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1380" yWindow="480" windowWidth="37020" windowHeight="15560" tabRatio="500" activeTab="3"/>
  </bookViews>
  <sheets>
    <sheet name="GES_DISC" sheetId="1" r:id="rId1"/>
    <sheet name="NSIDC_ECS" sheetId="2" r:id="rId2"/>
    <sheet name="LARC_ASDC" sheetId="3" r:id="rId3"/>
    <sheet name="GHRC" sheetId="5" r:id="rId4"/>
  </sheets>
  <definedNames>
    <definedName name="_xlnm._FilterDatabase" localSheetId="0" hidden="1">GES_DISC!$A$1:$D$1</definedName>
    <definedName name="_xlnm._FilterDatabase" localSheetId="3" hidden="1">GHRC!$A$1:$C$5417</definedName>
    <definedName name="_xlnm._FilterDatabase" localSheetId="2" hidden="1">LARC_ASDC!$A$1:$C$6427</definedName>
    <definedName name="_xlnm._FilterDatabase" localSheetId="1" hidden="1">NSIDC_ECS!$A$1:$C$1</definedName>
    <definedName name="componentCount" localSheetId="0">GES_DISC!$B$2:$D$11873</definedName>
    <definedName name="componentCount" localSheetId="3">GHRC!$B$2:$C$5417</definedName>
    <definedName name="componentCount" localSheetId="2">LARC_ASDC!$B$2:$C$6427</definedName>
    <definedName name="componentCount" localSheetId="1">NSIDC_ECS!$B$2:$C$3977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88" i="1" l="1"/>
  <c r="A229" i="1"/>
  <c r="A230" i="1"/>
  <c r="A231" i="1"/>
  <c r="A89" i="1"/>
  <c r="A90" i="1"/>
  <c r="A232" i="1"/>
  <c r="A233" i="1"/>
  <c r="A234" i="1"/>
  <c r="A235" i="1"/>
  <c r="A236" i="1"/>
  <c r="A237" i="1"/>
  <c r="A238" i="1"/>
  <c r="A239" i="1"/>
  <c r="A2" i="1"/>
  <c r="A240" i="1"/>
  <c r="A241" i="1"/>
  <c r="A242" i="1"/>
  <c r="A243" i="1"/>
  <c r="A244" i="1"/>
  <c r="A245" i="1"/>
  <c r="A246" i="1"/>
  <c r="A247" i="1"/>
  <c r="A248" i="1"/>
  <c r="A249" i="1"/>
  <c r="A250" i="1"/>
  <c r="A251" i="1"/>
  <c r="A252" i="1"/>
  <c r="A253" i="1"/>
  <c r="A254" i="1"/>
  <c r="A255"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3" i="1"/>
  <c r="A4" i="1"/>
  <c r="A256" i="1"/>
  <c r="A257" i="1"/>
  <c r="A258" i="1"/>
  <c r="A259" i="1"/>
  <c r="A260" i="1"/>
  <c r="A91" i="1"/>
  <c r="A261" i="1"/>
  <c r="A262" i="1"/>
  <c r="A263" i="1"/>
  <c r="A264"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92" i="1"/>
  <c r="A265" i="1"/>
  <c r="A93" i="1"/>
  <c r="A266" i="1"/>
  <c r="A94" i="1"/>
  <c r="A267" i="1"/>
  <c r="A268" i="1"/>
  <c r="A269" i="1"/>
  <c r="A270" i="1"/>
  <c r="A271" i="1"/>
  <c r="A272" i="1"/>
  <c r="A273" i="1"/>
  <c r="A274" i="1"/>
  <c r="A275" i="1"/>
  <c r="A276" i="1"/>
  <c r="A277" i="1"/>
  <c r="A278" i="1"/>
  <c r="A279" i="1"/>
  <c r="A280" i="1"/>
  <c r="A281" i="1"/>
  <c r="A282" i="1"/>
  <c r="A283" i="1"/>
  <c r="A284" i="1"/>
  <c r="A285" i="1"/>
  <c r="A95" i="1"/>
  <c r="A286" i="1"/>
  <c r="A287" i="1"/>
  <c r="A288" i="1"/>
  <c r="A289" i="1"/>
  <c r="A290"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291" i="1"/>
  <c r="A292" i="1"/>
  <c r="A293" i="1"/>
  <c r="A294" i="1"/>
  <c r="A96" i="1"/>
  <c r="A295" i="1"/>
  <c r="A296" i="1"/>
  <c r="A297" i="1"/>
  <c r="A298" i="1"/>
  <c r="A5" i="1"/>
  <c r="A299" i="1"/>
  <c r="A300" i="1"/>
  <c r="A301" i="1"/>
  <c r="A302" i="1"/>
  <c r="A303" i="1"/>
  <c r="A304" i="1"/>
  <c r="A305" i="1"/>
  <c r="A306" i="1"/>
  <c r="A307" i="1"/>
  <c r="A308" i="1"/>
  <c r="A309" i="1"/>
  <c r="A310" i="1"/>
  <c r="A311" i="1"/>
  <c r="A312" i="1"/>
  <c r="A313" i="1"/>
  <c r="A314" i="1"/>
  <c r="A97" i="1"/>
  <c r="A315" i="1"/>
  <c r="A316" i="1"/>
  <c r="A317" i="1"/>
  <c r="A318" i="1"/>
  <c r="A319" i="1"/>
  <c r="A320" i="1"/>
  <c r="A321" i="1"/>
  <c r="A322" i="1"/>
  <c r="A98"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323" i="1"/>
  <c r="A6" i="1"/>
  <c r="A324" i="1"/>
  <c r="A325" i="1"/>
  <c r="A326" i="1"/>
  <c r="A327" i="1"/>
  <c r="A328" i="1"/>
  <c r="A7" i="1"/>
  <c r="A329" i="1"/>
  <c r="A330" i="1"/>
  <c r="A331" i="1"/>
  <c r="A8" i="1"/>
  <c r="A9" i="1"/>
  <c r="A332" i="1"/>
  <c r="A333" i="1"/>
  <c r="A334" i="1"/>
  <c r="A335" i="1"/>
  <c r="A336" i="1"/>
  <c r="A337" i="1"/>
  <c r="A338" i="1"/>
  <c r="A339" i="1"/>
  <c r="A340" i="1"/>
  <c r="A341" i="1"/>
  <c r="A342" i="1"/>
  <c r="A343" i="1"/>
  <c r="A344" i="1"/>
  <c r="A10" i="1"/>
  <c r="A345" i="1"/>
  <c r="A346" i="1"/>
  <c r="A347" i="1"/>
  <c r="A99" i="1"/>
  <c r="A348" i="1"/>
  <c r="A349" i="1"/>
  <c r="A350"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11" i="1"/>
  <c r="A12" i="1"/>
  <c r="A379" i="1"/>
  <c r="A380" i="1"/>
  <c r="A381" i="1"/>
  <c r="A382" i="1"/>
  <c r="A383" i="1"/>
  <c r="A384" i="1"/>
  <c r="A385" i="1"/>
  <c r="A386" i="1"/>
  <c r="A387" i="1"/>
  <c r="A388" i="1"/>
  <c r="A389" i="1"/>
  <c r="A390" i="1"/>
  <c r="A391" i="1"/>
  <c r="A392" i="1"/>
  <c r="A393" i="1"/>
  <c r="A394" i="1"/>
  <c r="A395" i="1"/>
  <c r="A100" i="1"/>
  <c r="A101" i="1"/>
  <c r="A102" i="1"/>
  <c r="A103" i="1"/>
  <c r="A104" i="1"/>
  <c r="A396" i="1"/>
  <c r="A397" i="1"/>
  <c r="A398" i="1"/>
  <c r="A399" i="1"/>
  <c r="A400" i="1"/>
  <c r="A401" i="1"/>
  <c r="A402" i="1"/>
  <c r="A403" i="1"/>
  <c r="A404" i="1"/>
  <c r="A405" i="1"/>
  <c r="A406" i="1"/>
  <c r="A407" i="1"/>
  <c r="A408" i="1"/>
  <c r="A409" i="1"/>
  <c r="A410" i="1"/>
  <c r="A105" i="1"/>
  <c r="A411" i="1"/>
  <c r="A412" i="1"/>
  <c r="A413" i="1"/>
  <c r="A414" i="1"/>
  <c r="A415" i="1"/>
  <c r="A416" i="1"/>
  <c r="A417" i="1"/>
  <c r="A418" i="1"/>
  <c r="A106" i="1"/>
  <c r="A419" i="1"/>
  <c r="A420" i="1"/>
  <c r="A421" i="1"/>
  <c r="A422" i="1"/>
  <c r="A423" i="1"/>
  <c r="A424"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425" i="1"/>
  <c r="A426" i="1"/>
  <c r="A427" i="1"/>
  <c r="A428" i="1"/>
  <c r="A429" i="1"/>
  <c r="A430" i="1"/>
  <c r="A107" i="1"/>
  <c r="A108" i="1"/>
  <c r="A109" i="1"/>
  <c r="A13" i="1"/>
  <c r="A14" i="1"/>
  <c r="A431" i="1"/>
  <c r="A432" i="1"/>
  <c r="A433" i="1"/>
  <c r="A434" i="1"/>
  <c r="A435" i="1"/>
  <c r="A436" i="1"/>
  <c r="A437" i="1"/>
  <c r="A438" i="1"/>
  <c r="A439" i="1"/>
  <c r="A440" i="1"/>
  <c r="A441" i="1"/>
  <c r="A442" i="1"/>
  <c r="A443" i="1"/>
  <c r="A110" i="1"/>
  <c r="A444" i="1"/>
  <c r="A445" i="1"/>
  <c r="A446" i="1"/>
  <c r="A447" i="1"/>
  <c r="A448" i="1"/>
  <c r="A449" i="1"/>
  <c r="A450" i="1"/>
  <c r="A451" i="1"/>
  <c r="A452" i="1"/>
  <c r="A453" i="1"/>
  <c r="A454" i="1"/>
  <c r="A111" i="1"/>
  <c r="A112" i="1"/>
  <c r="A15" i="1"/>
  <c r="A113" i="1"/>
  <c r="A114" i="1"/>
  <c r="A115" i="1"/>
  <c r="A116" i="1"/>
  <c r="A117" i="1"/>
  <c r="A118" i="1"/>
  <c r="A119"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120" i="1"/>
  <c r="A483" i="1"/>
  <c r="A484" i="1"/>
  <c r="A485" i="1"/>
  <c r="A486" i="1"/>
  <c r="A487" i="1"/>
  <c r="A488" i="1"/>
  <c r="A489" i="1"/>
  <c r="A121" i="1"/>
  <c r="A122" i="1"/>
  <c r="A123" i="1"/>
  <c r="A124" i="1"/>
  <c r="A125" i="1"/>
  <c r="A126" i="1"/>
  <c r="A127" i="1"/>
  <c r="A16" i="1"/>
  <c r="A17" i="1"/>
  <c r="A490" i="1"/>
  <c r="A491" i="1"/>
  <c r="A492" i="1"/>
  <c r="A493"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18" i="1"/>
  <c r="A494" i="1"/>
  <c r="A495" i="1"/>
  <c r="A496" i="1"/>
  <c r="A497" i="1"/>
  <c r="A498" i="1"/>
  <c r="A128" i="1"/>
  <c r="A499" i="1"/>
  <c r="A500" i="1"/>
  <c r="A501" i="1"/>
  <c r="A502" i="1"/>
  <c r="A503" i="1"/>
  <c r="A504" i="1"/>
  <c r="A505" i="1"/>
  <c r="A506" i="1"/>
  <c r="A507" i="1"/>
  <c r="A508" i="1"/>
  <c r="A509" i="1"/>
  <c r="A510" i="1"/>
  <c r="A511" i="1"/>
  <c r="A512" i="1"/>
  <c r="A513" i="1"/>
  <c r="A19" i="1"/>
  <c r="A514" i="1"/>
  <c r="A515" i="1"/>
  <c r="A516" i="1"/>
  <c r="A517" i="1"/>
  <c r="A518" i="1"/>
  <c r="A519" i="1"/>
  <c r="A520" i="1"/>
  <c r="A521" i="1"/>
  <c r="A20" i="1"/>
  <c r="A129" i="1"/>
  <c r="A130" i="1"/>
  <c r="A522" i="1"/>
  <c r="A523" i="1"/>
  <c r="A524" i="1"/>
  <c r="A525" i="1"/>
  <c r="A526" i="1"/>
  <c r="A527" i="1"/>
  <c r="A528" i="1"/>
  <c r="A529" i="1"/>
  <c r="A530" i="1"/>
  <c r="A531" i="1"/>
  <c r="A532" i="1"/>
  <c r="A533" i="1"/>
  <c r="A534" i="1"/>
  <c r="A535" i="1"/>
  <c r="A536" i="1"/>
  <c r="A537" i="1"/>
  <c r="A538" i="1"/>
  <c r="A539" i="1"/>
  <c r="A540" i="1"/>
  <c r="A541" i="1"/>
  <c r="A542" i="1"/>
  <c r="A543" i="1"/>
  <c r="A131" i="1"/>
  <c r="A21" i="1"/>
  <c r="A544" i="1"/>
  <c r="A545" i="1"/>
  <c r="A546" i="1"/>
  <c r="A547" i="1"/>
  <c r="A548" i="1"/>
  <c r="A549" i="1"/>
  <c r="A550" i="1"/>
  <c r="A551" i="1"/>
  <c r="A552" i="1"/>
  <c r="A22" i="1"/>
  <c r="A553" i="1"/>
  <c r="A554" i="1"/>
  <c r="A555" i="1"/>
  <c r="A556" i="1"/>
  <c r="A557" i="1"/>
  <c r="A558" i="1"/>
  <c r="A559" i="1"/>
  <c r="A560" i="1"/>
  <c r="A561" i="1"/>
  <c r="A562" i="1"/>
  <c r="A563" i="1"/>
  <c r="A564" i="1"/>
  <c r="A565" i="1"/>
  <c r="A566" i="1"/>
  <c r="A567" i="1"/>
  <c r="A568" i="1"/>
  <c r="A569" i="1"/>
  <c r="A570" i="1"/>
  <c r="A132" i="1"/>
  <c r="A133" i="1"/>
  <c r="A134" i="1"/>
  <c r="A571" i="1"/>
  <c r="A572" i="1"/>
  <c r="A573" i="1"/>
  <c r="A574" i="1"/>
  <c r="A575" i="1"/>
  <c r="A576" i="1"/>
  <c r="A577" i="1"/>
  <c r="A578" i="1"/>
  <c r="A579" i="1"/>
  <c r="A580" i="1"/>
  <c r="A581" i="1"/>
  <c r="A582" i="1"/>
  <c r="A583" i="1"/>
  <c r="A584" i="1"/>
  <c r="A135" i="1"/>
  <c r="A23" i="1"/>
  <c r="A136" i="1"/>
  <c r="A137"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138" i="1"/>
  <c r="A139" i="1"/>
  <c r="A140" i="1"/>
  <c r="A141" i="1"/>
  <c r="A24" i="1"/>
  <c r="A25" i="1"/>
  <c r="A26" i="1"/>
  <c r="A27" i="1"/>
  <c r="A28" i="1"/>
  <c r="A142" i="1"/>
  <c r="A641" i="1"/>
  <c r="A642" i="1"/>
  <c r="A643" i="1"/>
  <c r="A644" i="1"/>
  <c r="A645" i="1"/>
  <c r="A646" i="1"/>
  <c r="A647" i="1"/>
  <c r="A648" i="1"/>
  <c r="A649" i="1"/>
  <c r="A650" i="1"/>
  <c r="A651" i="1"/>
  <c r="A652" i="1"/>
  <c r="A653" i="1"/>
  <c r="A654" i="1"/>
  <c r="A655" i="1"/>
  <c r="A656" i="1"/>
  <c r="A657" i="1"/>
  <c r="A658" i="1"/>
  <c r="A659" i="1"/>
  <c r="A660" i="1"/>
  <c r="A661" i="1"/>
  <c r="A662" i="1"/>
  <c r="A663" i="1"/>
  <c r="A29" i="1"/>
  <c r="A30" i="1"/>
  <c r="A31" i="1"/>
  <c r="A14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144" i="1"/>
  <c r="A145"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146" i="1"/>
  <c r="A147" i="1"/>
  <c r="A148" i="1"/>
  <c r="A32" i="1"/>
  <c r="A33" i="1"/>
  <c r="A34" i="1"/>
  <c r="A35" i="1"/>
  <c r="A36" i="1"/>
  <c r="A37" i="1"/>
  <c r="A38" i="1"/>
  <c r="A39" i="1"/>
  <c r="A40" i="1"/>
  <c r="A41" i="1"/>
  <c r="A42" i="1"/>
  <c r="A43" i="1"/>
  <c r="A44" i="1"/>
  <c r="A45" i="1"/>
  <c r="A46" i="1"/>
  <c r="A47" i="1"/>
  <c r="A48" i="1"/>
  <c r="A49" i="1"/>
  <c r="A50" i="1"/>
  <c r="A51" i="1"/>
  <c r="A52" i="1"/>
  <c r="A53" i="1"/>
  <c r="A54" i="1"/>
  <c r="A55" i="1"/>
  <c r="A56" i="1"/>
  <c r="A57" i="1"/>
  <c r="A58" i="1"/>
  <c r="A149" i="1"/>
  <c r="A150"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151" i="1"/>
  <c r="A59" i="1"/>
  <c r="A60" i="1"/>
  <c r="A61" i="1"/>
  <c r="A62" i="1"/>
  <c r="A152" i="1"/>
  <c r="A153" i="1"/>
  <c r="A154" i="1"/>
  <c r="A781" i="1"/>
  <c r="A782" i="1"/>
  <c r="A783" i="1"/>
  <c r="A784" i="1"/>
  <c r="A785" i="1"/>
  <c r="A786" i="1"/>
  <c r="A787" i="1"/>
  <c r="A788" i="1"/>
  <c r="A789" i="1"/>
  <c r="A790" i="1"/>
  <c r="A791" i="1"/>
  <c r="A792" i="1"/>
  <c r="A793" i="1"/>
  <c r="A794" i="1"/>
  <c r="A795" i="1"/>
  <c r="A796" i="1"/>
  <c r="A797" i="1"/>
  <c r="A798" i="1"/>
  <c r="A155" i="1"/>
  <c r="A63" i="1"/>
  <c r="A156" i="1"/>
  <c r="A157" i="1"/>
  <c r="A158" i="1"/>
  <c r="A64" i="1"/>
  <c r="A65"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194" i="1"/>
  <c r="A66" i="1"/>
  <c r="A195" i="1"/>
  <c r="A196" i="1"/>
  <c r="A197" i="1"/>
  <c r="A198"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199" i="1"/>
  <c r="A200" i="1"/>
  <c r="A201" i="1"/>
  <c r="A202" i="1"/>
  <c r="A203" i="1"/>
  <c r="A204" i="1"/>
  <c r="A205" i="1"/>
  <c r="A206" i="1"/>
  <c r="A67" i="1"/>
  <c r="A207" i="1"/>
  <c r="A208"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209" i="1"/>
  <c r="A210" i="1"/>
  <c r="A211"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68" i="1"/>
  <c r="A212" i="1"/>
  <c r="A213" i="1"/>
  <c r="A214" i="1"/>
  <c r="A215" i="1"/>
  <c r="A216" i="1"/>
  <c r="A217" i="1"/>
  <c r="A218"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219" i="1"/>
  <c r="A220" i="1"/>
  <c r="A22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222" i="1"/>
  <c r="A69" i="1"/>
  <c r="A70" i="1"/>
  <c r="A223" i="1"/>
  <c r="A224" i="1"/>
  <c r="A225" i="1"/>
  <c r="A71" i="1"/>
  <c r="A72" i="1"/>
  <c r="A73" i="1"/>
  <c r="A74" i="1"/>
  <c r="A75" i="1"/>
  <c r="A76" i="1"/>
  <c r="A77" i="1"/>
  <c r="A78" i="1"/>
  <c r="A79" i="1"/>
  <c r="A80" i="1"/>
  <c r="A81" i="1"/>
  <c r="A82" i="1"/>
  <c r="A83" i="1"/>
  <c r="A84" i="1"/>
  <c r="A226" i="1"/>
  <c r="A227" i="1"/>
  <c r="A85" i="1"/>
  <c r="A86" i="1"/>
  <c r="A228"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87" i="1"/>
  <c r="C33" i="1"/>
  <c r="C34" i="1"/>
  <c r="C60" i="1"/>
  <c r="C3024" i="1"/>
  <c r="C3025" i="1"/>
  <c r="C2220" i="1"/>
  <c r="C704" i="1"/>
  <c r="C1212" i="1"/>
  <c r="C1062" i="1"/>
  <c r="C2221" i="1"/>
  <c r="C705" i="1"/>
  <c r="C706" i="1"/>
  <c r="C35" i="1"/>
  <c r="C3026" i="1"/>
  <c r="C553" i="1"/>
  <c r="C1213" i="1"/>
  <c r="C3027" i="1"/>
  <c r="C1214" i="1"/>
  <c r="C1822" i="1"/>
  <c r="C707" i="1"/>
  <c r="C2222" i="1"/>
  <c r="C188" i="1"/>
  <c r="C160" i="1"/>
  <c r="C3028" i="1"/>
  <c r="C3029" i="1"/>
  <c r="C3030" i="1"/>
  <c r="C3031" i="1"/>
  <c r="C240" i="1"/>
  <c r="C2223" i="1"/>
  <c r="C1823" i="1"/>
  <c r="C3032" i="1"/>
  <c r="C3033" i="1"/>
  <c r="C3034" i="1"/>
  <c r="C1824" i="1"/>
  <c r="C3035" i="1"/>
  <c r="C161" i="1"/>
  <c r="C1542" i="1"/>
  <c r="C1825" i="1"/>
  <c r="C1826" i="1"/>
  <c r="C1274" i="1"/>
  <c r="C966" i="1"/>
  <c r="C708" i="1"/>
  <c r="C585" i="1"/>
  <c r="C586" i="1"/>
  <c r="C587" i="1"/>
  <c r="C3036" i="1"/>
  <c r="C1827" i="1"/>
  <c r="C1828" i="1"/>
  <c r="C1063" i="1"/>
  <c r="C1107" i="1"/>
  <c r="C3037" i="1"/>
  <c r="C2224" i="1"/>
  <c r="C2225" i="1"/>
  <c r="C1543" i="1"/>
  <c r="C1544" i="1"/>
  <c r="C3038" i="1"/>
  <c r="C1829" i="1"/>
  <c r="C1016" i="1"/>
  <c r="C3039" i="1"/>
  <c r="C2226" i="1"/>
  <c r="C1275" i="1"/>
  <c r="C2227" i="1"/>
  <c r="C3040" i="1"/>
  <c r="C3041" i="1"/>
  <c r="C3042" i="1"/>
  <c r="C2228" i="1"/>
  <c r="C3043" i="1"/>
  <c r="C3044" i="1"/>
  <c r="C3045" i="1"/>
  <c r="C3046" i="1"/>
  <c r="C2229" i="1"/>
  <c r="C1830" i="1"/>
  <c r="C162" i="1"/>
  <c r="C1831" i="1"/>
  <c r="C588" i="1"/>
  <c r="C2230" i="1"/>
  <c r="C3047" i="1"/>
  <c r="C2231" i="1"/>
  <c r="C2232" i="1"/>
  <c r="C3048" i="1"/>
  <c r="C2233" i="1"/>
  <c r="C3049" i="1"/>
  <c r="C2234" i="1"/>
  <c r="C1545" i="1"/>
  <c r="C1832" i="1"/>
  <c r="C3050" i="1"/>
  <c r="C3051" i="1"/>
  <c r="C554" i="1"/>
  <c r="C3052" i="1"/>
  <c r="C1833" i="1"/>
  <c r="C1834" i="1"/>
  <c r="C1835" i="1"/>
  <c r="C3053" i="1"/>
  <c r="C749" i="1"/>
  <c r="C709" i="1"/>
  <c r="C3054" i="1"/>
  <c r="C2235" i="1"/>
  <c r="C1836" i="1"/>
  <c r="C2236" i="1"/>
  <c r="C1170" i="1"/>
  <c r="C664" i="1"/>
  <c r="C2237" i="1"/>
  <c r="C1837" i="1"/>
  <c r="C589" i="1"/>
  <c r="C967" i="1"/>
  <c r="C3055" i="1"/>
  <c r="C3056" i="1"/>
  <c r="C3057" i="1"/>
  <c r="C968" i="1"/>
  <c r="C1358" i="1"/>
  <c r="C1838" i="1"/>
  <c r="C3058" i="1"/>
  <c r="C113" i="1"/>
  <c r="C665" i="1"/>
  <c r="C2238" i="1"/>
  <c r="C2239" i="1"/>
  <c r="C2240" i="1"/>
  <c r="C2241" i="1"/>
  <c r="C2242" i="1"/>
  <c r="C2243" i="1"/>
  <c r="C2244" i="1"/>
  <c r="C1546" i="1"/>
  <c r="C1017" i="1"/>
  <c r="C1839" i="1"/>
  <c r="C3059" i="1"/>
  <c r="C1276" i="1"/>
  <c r="C1277" i="1"/>
  <c r="C3060" i="1"/>
  <c r="C1840" i="1"/>
  <c r="C2245" i="1"/>
  <c r="C3061" i="1"/>
  <c r="C590" i="1"/>
  <c r="C1841" i="1"/>
  <c r="C163" i="1"/>
  <c r="C1547" i="1"/>
  <c r="C1064" i="1"/>
  <c r="C3062" i="1"/>
  <c r="C2246" i="1"/>
  <c r="C1842" i="1"/>
  <c r="C1843" i="1"/>
  <c r="C2247" i="1"/>
  <c r="C36" i="1"/>
  <c r="C37" i="1"/>
  <c r="C38" i="1"/>
  <c r="C8" i="1"/>
  <c r="C39" i="1"/>
  <c r="C40" i="1"/>
  <c r="C41" i="1"/>
  <c r="C67" i="1"/>
  <c r="C3063" i="1"/>
  <c r="C3064" i="1"/>
  <c r="C1108" i="1"/>
  <c r="C1548" i="1"/>
  <c r="C1844" i="1"/>
  <c r="C2248" i="1"/>
  <c r="C1845" i="1"/>
  <c r="C3065" i="1"/>
  <c r="C2249" i="1"/>
  <c r="C3066" i="1"/>
  <c r="C1549" i="1"/>
  <c r="C1359" i="1"/>
  <c r="C153" i="1"/>
  <c r="C1360" i="1"/>
  <c r="C1476" i="1"/>
  <c r="C1846" i="1"/>
  <c r="C154" i="1"/>
  <c r="C155" i="1"/>
  <c r="C591" i="1"/>
  <c r="C110" i="1"/>
  <c r="C592" i="1"/>
  <c r="C544" i="1"/>
  <c r="C112" i="1"/>
  <c r="C593" i="1"/>
  <c r="C594" i="1"/>
  <c r="C595" i="1"/>
  <c r="C448" i="1"/>
  <c r="C596" i="1"/>
  <c r="C597" i="1"/>
  <c r="C666" i="1"/>
  <c r="C1550" i="1"/>
  <c r="C483" i="1"/>
  <c r="C750" i="1"/>
  <c r="C1477" i="1"/>
  <c r="C598" i="1"/>
  <c r="C302" i="1"/>
  <c r="C555" i="1"/>
  <c r="C710" i="1"/>
  <c r="C969" i="1"/>
  <c r="C1065" i="1"/>
  <c r="C213" i="1"/>
  <c r="C3067" i="1"/>
  <c r="C2250" i="1"/>
  <c r="C1847" i="1"/>
  <c r="C106" i="1"/>
  <c r="C2251" i="1"/>
  <c r="C2252" i="1"/>
  <c r="C1551" i="1"/>
  <c r="C1552" i="1"/>
  <c r="C1553" i="1"/>
  <c r="C2253" i="1"/>
  <c r="C2254" i="1"/>
  <c r="C2255" i="1"/>
  <c r="C1554" i="1"/>
  <c r="C1555" i="1"/>
  <c r="C1556" i="1"/>
  <c r="C2256" i="1"/>
  <c r="C2257" i="1"/>
  <c r="C303" i="1"/>
  <c r="C2258" i="1"/>
  <c r="C1478" i="1"/>
  <c r="C751" i="1"/>
  <c r="C3068" i="1"/>
  <c r="C3069" i="1"/>
  <c r="C2259" i="1"/>
  <c r="C2260" i="1"/>
  <c r="C2261" i="1"/>
  <c r="C2262" i="1"/>
  <c r="C2263" i="1"/>
  <c r="C2264" i="1"/>
  <c r="C1848" i="1"/>
  <c r="C2265" i="1"/>
  <c r="C3070" i="1"/>
  <c r="C3071" i="1"/>
  <c r="C2266" i="1"/>
  <c r="C121" i="1"/>
  <c r="C3072" i="1"/>
  <c r="C667" i="1"/>
  <c r="C1479" i="1"/>
  <c r="C3073" i="1"/>
  <c r="C2267" i="1"/>
  <c r="C1215" i="1"/>
  <c r="C1216" i="1"/>
  <c r="C2268" i="1"/>
  <c r="C1557" i="1"/>
  <c r="C1558" i="1"/>
  <c r="C3074" i="1"/>
  <c r="C396" i="1"/>
  <c r="C2269" i="1"/>
  <c r="C2270" i="1"/>
  <c r="C1559" i="1"/>
  <c r="C443" i="1"/>
  <c r="C2271" i="1"/>
  <c r="C522" i="1"/>
  <c r="C3075" i="1"/>
  <c r="C3076" i="1"/>
  <c r="C3077" i="1"/>
  <c r="C2272" i="1"/>
  <c r="C2273" i="1"/>
  <c r="C3078" i="1"/>
  <c r="C3079" i="1"/>
  <c r="C3080" i="1"/>
  <c r="C2274" i="1"/>
  <c r="C1560" i="1"/>
  <c r="C2275" i="1"/>
  <c r="C3081" i="1"/>
  <c r="C1561" i="1"/>
  <c r="C1849" i="1"/>
  <c r="C1562" i="1"/>
  <c r="C2276" i="1"/>
  <c r="C2277" i="1"/>
  <c r="C2278" i="1"/>
  <c r="C1563" i="1"/>
  <c r="C3082" i="1"/>
  <c r="C2279" i="1"/>
  <c r="C3083" i="1"/>
  <c r="C556" i="1"/>
  <c r="C936" i="1"/>
  <c r="C1361" i="1"/>
  <c r="C1564" i="1"/>
  <c r="C1565" i="1"/>
  <c r="C2280" i="1"/>
  <c r="C3084" i="1"/>
  <c r="C1109" i="1"/>
  <c r="C2281" i="1"/>
  <c r="C3085" i="1"/>
  <c r="C2282" i="1"/>
  <c r="C2283" i="1"/>
  <c r="C2284" i="1"/>
  <c r="C599" i="1"/>
  <c r="C1066" i="1"/>
  <c r="C3086" i="1"/>
  <c r="C2285" i="1"/>
  <c r="C781" i="1"/>
  <c r="C1278" i="1"/>
  <c r="C2286" i="1"/>
  <c r="C1850" i="1"/>
  <c r="C1362" i="1"/>
  <c r="C3087" i="1"/>
  <c r="C1279" i="1"/>
  <c r="C1480" i="1"/>
  <c r="C1217" i="1"/>
  <c r="C1566" i="1"/>
  <c r="C1567" i="1"/>
  <c r="C1568" i="1"/>
  <c r="C2287" i="1"/>
  <c r="C1569" i="1"/>
  <c r="C2288" i="1"/>
  <c r="C1363" i="1"/>
  <c r="C3088" i="1"/>
  <c r="C2289" i="1"/>
  <c r="C1570" i="1"/>
  <c r="C3089" i="1"/>
  <c r="C1571" i="1"/>
  <c r="C668" i="1"/>
  <c r="C3090" i="1"/>
  <c r="C3091" i="1"/>
  <c r="C2290" i="1"/>
  <c r="C1572" i="1"/>
  <c r="C3092" i="1"/>
  <c r="C2291" i="1"/>
  <c r="C3093" i="1"/>
  <c r="C455" i="1"/>
  <c r="C3094" i="1"/>
  <c r="C1573" i="1"/>
  <c r="C1218" i="1"/>
  <c r="C2292" i="1"/>
  <c r="C2293" i="1"/>
  <c r="C3095" i="1"/>
  <c r="C1219" i="1"/>
  <c r="C2294" i="1"/>
  <c r="C2295" i="1"/>
  <c r="C2296" i="1"/>
  <c r="C1851" i="1"/>
  <c r="C1574" i="1"/>
  <c r="C387" i="1"/>
  <c r="C3096" i="1"/>
  <c r="C2297" i="1"/>
  <c r="C3097" i="1"/>
  <c r="C1575" i="1"/>
  <c r="C1576" i="1"/>
  <c r="C2298" i="1"/>
  <c r="C2299" i="1"/>
  <c r="C1577" i="1"/>
  <c r="C2300" i="1"/>
  <c r="C122" i="1"/>
  <c r="C1110" i="1"/>
  <c r="C2301" i="1"/>
  <c r="C1578" i="1"/>
  <c r="C2302" i="1"/>
  <c r="C2303" i="1"/>
  <c r="C1111" i="1"/>
  <c r="C2304" i="1"/>
  <c r="C1579" i="1"/>
  <c r="C1018" i="1"/>
  <c r="C669" i="1"/>
  <c r="C2305" i="1"/>
  <c r="C1364" i="1"/>
  <c r="C339" i="1"/>
  <c r="C1852" i="1"/>
  <c r="C1019" i="1"/>
  <c r="C3098" i="1"/>
  <c r="C2306" i="1"/>
  <c r="C1171" i="1"/>
  <c r="C3099" i="1"/>
  <c r="C2307" i="1"/>
  <c r="C1853" i="1"/>
  <c r="C2308" i="1"/>
  <c r="C670" i="1"/>
  <c r="C2309" i="1"/>
  <c r="C270" i="1"/>
  <c r="C799" i="1"/>
  <c r="C2310" i="1"/>
  <c r="C1580" i="1"/>
  <c r="C1854" i="1"/>
  <c r="C1855" i="1"/>
  <c r="C2311" i="1"/>
  <c r="C2312" i="1"/>
  <c r="C1067" i="1"/>
  <c r="C2313" i="1"/>
  <c r="C1581" i="1"/>
  <c r="C1112" i="1"/>
  <c r="C1365" i="1"/>
  <c r="C2314" i="1"/>
  <c r="C72" i="1"/>
  <c r="C42" i="1"/>
  <c r="C73" i="1"/>
  <c r="C43" i="1"/>
  <c r="C29" i="1"/>
  <c r="C74" i="1"/>
  <c r="C44" i="1"/>
  <c r="C75" i="1"/>
  <c r="C132" i="1"/>
  <c r="C379" i="1"/>
  <c r="C257" i="1"/>
  <c r="C436" i="1"/>
  <c r="C425" i="1"/>
  <c r="C391" i="1"/>
  <c r="C845" i="1"/>
  <c r="C431" i="1"/>
  <c r="C2315" i="1"/>
  <c r="C641" i="1"/>
  <c r="C1582" i="1"/>
  <c r="C1583" i="1"/>
  <c r="C2316" i="1"/>
  <c r="C2317" i="1"/>
  <c r="C3100" i="1"/>
  <c r="C2318" i="1"/>
  <c r="C2319" i="1"/>
  <c r="C1113" i="1"/>
  <c r="C232" i="1"/>
  <c r="C363" i="1"/>
  <c r="C1856" i="1"/>
  <c r="C411" i="1"/>
  <c r="C164" i="1"/>
  <c r="C156" i="1"/>
  <c r="C165" i="1"/>
  <c r="C114" i="1"/>
  <c r="C3101" i="1"/>
  <c r="C2320" i="1"/>
  <c r="C1481" i="1"/>
  <c r="C3102" i="1"/>
  <c r="C1584" i="1"/>
  <c r="C3103" i="1"/>
  <c r="C1857" i="1"/>
  <c r="C970" i="1"/>
  <c r="C971" i="1"/>
  <c r="C2321" i="1"/>
  <c r="C3104" i="1"/>
  <c r="C3105" i="1"/>
  <c r="C3106" i="1"/>
  <c r="C233" i="1"/>
  <c r="C286" i="1"/>
  <c r="C3107" i="1"/>
  <c r="C332" i="1"/>
  <c r="C2322" i="1"/>
  <c r="C1068" i="1"/>
  <c r="C2323" i="1"/>
  <c r="C2324" i="1"/>
  <c r="C600" i="1"/>
  <c r="C3108" i="1"/>
  <c r="C1858" i="1"/>
  <c r="C3109" i="1"/>
  <c r="C3110" i="1"/>
  <c r="C972" i="1"/>
  <c r="C3111" i="1"/>
  <c r="C3112" i="1"/>
  <c r="C3113" i="1"/>
  <c r="C1585" i="1"/>
  <c r="C973" i="1"/>
  <c r="C1020" i="1"/>
  <c r="C1586" i="1"/>
  <c r="C3114" i="1"/>
  <c r="C1280" i="1"/>
  <c r="C3115" i="1"/>
  <c r="C3116" i="1"/>
  <c r="C3117" i="1"/>
  <c r="C2325" i="1"/>
  <c r="C3118" i="1"/>
  <c r="C974" i="1"/>
  <c r="C2326" i="1"/>
  <c r="C1859" i="1"/>
  <c r="C601" i="1"/>
  <c r="C3119" i="1"/>
  <c r="C3120" i="1"/>
  <c r="C1860" i="1"/>
  <c r="C602" i="1"/>
  <c r="C3121" i="1"/>
  <c r="C603" i="1"/>
  <c r="C1861" i="1"/>
  <c r="C3122" i="1"/>
  <c r="C2327" i="1"/>
  <c r="C2328" i="1"/>
  <c r="C3123" i="1"/>
  <c r="C1366" i="1"/>
  <c r="C3124" i="1"/>
  <c r="C3125" i="1"/>
  <c r="C3126" i="1"/>
  <c r="C166" i="1"/>
  <c r="C3127" i="1"/>
  <c r="C2329"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2330"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2331" i="1"/>
  <c r="C3240" i="1"/>
  <c r="C3241" i="1"/>
  <c r="C3242" i="1"/>
  <c r="C3243" i="1"/>
  <c r="C2332"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2333"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1220" i="1"/>
  <c r="C1069" i="1"/>
  <c r="C3541" i="1"/>
  <c r="C1587" i="1"/>
  <c r="C1281" i="1"/>
  <c r="C1282" i="1"/>
  <c r="C1862" i="1"/>
  <c r="C3542" i="1"/>
  <c r="C2334"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2335" i="1"/>
  <c r="C3624" i="1"/>
  <c r="C1863"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2336" i="1"/>
  <c r="C1864" i="1"/>
  <c r="C3650" i="1"/>
  <c r="C2337" i="1"/>
  <c r="C1865"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2338" i="1"/>
  <c r="C2339" i="1"/>
  <c r="C2340" i="1"/>
  <c r="C2341" i="1"/>
  <c r="C2342" i="1"/>
  <c r="C2343" i="1"/>
  <c r="C2344" i="1"/>
  <c r="C2345" i="1"/>
  <c r="C2346" i="1"/>
  <c r="C2347" i="1"/>
  <c r="C2348" i="1"/>
  <c r="C2349" i="1"/>
  <c r="C2350"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2351" i="1"/>
  <c r="C2352" i="1"/>
  <c r="C2353" i="1"/>
  <c r="C2354" i="1"/>
  <c r="C2355" i="1"/>
  <c r="C2356" i="1"/>
  <c r="C2357" i="1"/>
  <c r="C4144" i="1"/>
  <c r="C2358" i="1"/>
  <c r="C2359" i="1"/>
  <c r="C4145" i="1"/>
  <c r="C2360" i="1"/>
  <c r="C2361" i="1"/>
  <c r="C2362" i="1"/>
  <c r="C2363" i="1"/>
  <c r="C4146" i="1"/>
  <c r="C2364" i="1"/>
  <c r="C2365" i="1"/>
  <c r="C2366" i="1"/>
  <c r="C4147" i="1"/>
  <c r="C2367" i="1"/>
  <c r="C2368" i="1"/>
  <c r="C2369" i="1"/>
  <c r="C2370" i="1"/>
  <c r="C4148" i="1"/>
  <c r="C2371" i="1"/>
  <c r="C4149" i="1"/>
  <c r="C2372" i="1"/>
  <c r="C2373" i="1"/>
  <c r="C2374" i="1"/>
  <c r="C4150" i="1"/>
  <c r="C2375" i="1"/>
  <c r="C4151" i="1"/>
  <c r="C2376"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1866" i="1"/>
  <c r="C252"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2377" i="1"/>
  <c r="C2378" i="1"/>
  <c r="C2379" i="1"/>
  <c r="C2380" i="1"/>
  <c r="C2381" i="1"/>
  <c r="C2382" i="1"/>
  <c r="C2383" i="1"/>
  <c r="C2384" i="1"/>
  <c r="C4204" i="1"/>
  <c r="C4205" i="1"/>
  <c r="C238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1867" i="1"/>
  <c r="C711" i="1"/>
  <c r="C1868" i="1"/>
  <c r="C2386" i="1"/>
  <c r="C2387" i="1"/>
  <c r="C1869" i="1"/>
  <c r="C1870" i="1"/>
  <c r="C1367" i="1"/>
  <c r="C1871" i="1"/>
  <c r="C1872" i="1"/>
  <c r="C1873" i="1"/>
  <c r="C1874" i="1"/>
  <c r="C1021" i="1"/>
  <c r="C1875" i="1"/>
  <c r="C2388" i="1"/>
  <c r="C1876" i="1"/>
  <c r="C2389" i="1"/>
  <c r="C1877" i="1"/>
  <c r="C4479" i="1"/>
  <c r="C4480" i="1"/>
  <c r="C2390" i="1"/>
  <c r="C712" i="1"/>
  <c r="C713" i="1"/>
  <c r="C1283" i="1"/>
  <c r="C103" i="1"/>
  <c r="C85" i="1"/>
  <c r="C133" i="1"/>
  <c r="C380" i="1"/>
  <c r="C258" i="1"/>
  <c r="C437" i="1"/>
  <c r="C426" i="1"/>
  <c r="C392" i="1"/>
  <c r="C846" i="1"/>
  <c r="C432" i="1"/>
  <c r="C2391" i="1"/>
  <c r="C642" i="1"/>
  <c r="C1588" i="1"/>
  <c r="C1589" i="1"/>
  <c r="C2392" i="1"/>
  <c r="C2393" i="1"/>
  <c r="C4481" i="1"/>
  <c r="C2394" i="1"/>
  <c r="C2395" i="1"/>
  <c r="C1114" i="1"/>
  <c r="C238" i="1"/>
  <c r="C364" i="1"/>
  <c r="C1878" i="1"/>
  <c r="C412" i="1"/>
  <c r="C2396" i="1"/>
  <c r="C1482" i="1"/>
  <c r="C4482" i="1"/>
  <c r="C1590" i="1"/>
  <c r="C4483" i="1"/>
  <c r="C975" i="1"/>
  <c r="C976" i="1"/>
  <c r="C2397" i="1"/>
  <c r="C4484" i="1"/>
  <c r="C4485" i="1"/>
  <c r="C234" i="1"/>
  <c r="C287" i="1"/>
  <c r="C4486" i="1"/>
  <c r="C340" i="1"/>
  <c r="C2398" i="1"/>
  <c r="C1070" i="1"/>
  <c r="C2399" i="1"/>
  <c r="C2400" i="1"/>
  <c r="C4487" i="1"/>
  <c r="C4488" i="1"/>
  <c r="C1879" i="1"/>
  <c r="C167" i="1"/>
  <c r="C604" i="1"/>
  <c r="C1071" i="1"/>
  <c r="C2401" i="1"/>
  <c r="C977" i="1"/>
  <c r="C241" i="1"/>
  <c r="C388" i="1"/>
  <c r="C4489" i="1"/>
  <c r="C1022" i="1"/>
  <c r="C1591" i="1"/>
  <c r="C4490" i="1"/>
  <c r="C1592" i="1"/>
  <c r="C4491" i="1"/>
  <c r="C978" i="1"/>
  <c r="C4492" i="1"/>
  <c r="C1880" i="1"/>
  <c r="C605" i="1"/>
  <c r="C4493" i="1"/>
  <c r="C979" i="1"/>
  <c r="C1284" i="1"/>
  <c r="C381" i="1"/>
  <c r="C4494" i="1"/>
  <c r="C1593" i="1"/>
  <c r="C4495" i="1"/>
  <c r="C980" i="1"/>
  <c r="C4496" i="1"/>
  <c r="C571" i="1"/>
  <c r="C572" i="1"/>
  <c r="C4497" i="1"/>
  <c r="C168" i="1"/>
  <c r="C4498" i="1"/>
  <c r="C2402" i="1"/>
  <c r="C1368" i="1"/>
  <c r="C1285" i="1"/>
  <c r="C714" i="1"/>
  <c r="C2403" i="1"/>
  <c r="C2404" i="1"/>
  <c r="C2405" i="1"/>
  <c r="C169" i="1"/>
  <c r="C545" i="1"/>
  <c r="C1172" i="1"/>
  <c r="C1173" i="1"/>
  <c r="C96" i="1"/>
  <c r="C4499" i="1"/>
  <c r="C606" i="1"/>
  <c r="C607" i="1"/>
  <c r="C608" i="1"/>
  <c r="C609" i="1"/>
  <c r="C2406" i="1"/>
  <c r="C2407" i="1"/>
  <c r="C981" i="1"/>
  <c r="C131" i="1"/>
  <c r="C4500" i="1"/>
  <c r="C4501" i="1"/>
  <c r="C4502" i="1"/>
  <c r="C4503" i="1"/>
  <c r="C4504" i="1"/>
  <c r="C610" i="1"/>
  <c r="C4505" i="1"/>
  <c r="C170" i="1"/>
  <c r="C4506" i="1"/>
  <c r="C4507" i="1"/>
  <c r="C242" i="1"/>
  <c r="C611" i="1"/>
  <c r="C1286" i="1"/>
  <c r="C1023" i="1"/>
  <c r="C171" i="1"/>
  <c r="C172" i="1"/>
  <c r="C4508" i="1"/>
  <c r="C4509" i="1"/>
  <c r="C982" i="1"/>
  <c r="C1881" i="1"/>
  <c r="C4510" i="1"/>
  <c r="C4511" i="1"/>
  <c r="C4512" i="1"/>
  <c r="C173" i="1"/>
  <c r="C715" i="1"/>
  <c r="C174" i="1"/>
  <c r="C716" i="1"/>
  <c r="C1594" i="1"/>
  <c r="C175" i="1"/>
  <c r="C2408" i="1"/>
  <c r="C2409" i="1"/>
  <c r="C612" i="1"/>
  <c r="C983" i="1"/>
  <c r="C4513" i="1"/>
  <c r="C2410" i="1"/>
  <c r="C4514" i="1"/>
  <c r="C4515" i="1"/>
  <c r="C4516" i="1"/>
  <c r="C4517" i="1"/>
  <c r="C2411" i="1"/>
  <c r="C4518" i="1"/>
  <c r="C984" i="1"/>
  <c r="C4519" i="1"/>
  <c r="C717" i="1"/>
  <c r="C4520" i="1"/>
  <c r="C2412" i="1"/>
  <c r="C1369" i="1"/>
  <c r="C4521" i="1"/>
  <c r="C243" i="1"/>
  <c r="C176" i="1"/>
  <c r="C1595" i="1"/>
  <c r="C4522" i="1"/>
  <c r="C1882" i="1"/>
  <c r="C1883" i="1"/>
  <c r="C1370" i="1"/>
  <c r="C1115" i="1"/>
  <c r="C4523" i="1"/>
  <c r="C4524" i="1"/>
  <c r="C4525" i="1"/>
  <c r="C271"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2413" i="1"/>
  <c r="C671" i="1"/>
  <c r="C4594" i="1"/>
  <c r="C4595" i="1"/>
  <c r="C4596" i="1"/>
  <c r="C4597" i="1"/>
  <c r="C4598" i="1"/>
  <c r="C4599" i="1"/>
  <c r="C4600" i="1"/>
  <c r="C4601" i="1"/>
  <c r="C672" i="1"/>
  <c r="C1884" i="1"/>
  <c r="C4602" i="1"/>
  <c r="C4603" i="1"/>
  <c r="C4604" i="1"/>
  <c r="C4605" i="1"/>
  <c r="C4606" i="1"/>
  <c r="C4607" i="1"/>
  <c r="C351" i="1"/>
  <c r="C1483" i="1"/>
  <c r="C613" i="1"/>
  <c r="C2414" i="1"/>
  <c r="C4608" i="1"/>
  <c r="C2415" i="1"/>
  <c r="C4609" i="1"/>
  <c r="C1885" i="1"/>
  <c r="C2416" i="1"/>
  <c r="C4610" i="1"/>
  <c r="C4611" i="1"/>
  <c r="C557" i="1"/>
  <c r="C1116" i="1"/>
  <c r="C4612" i="1"/>
  <c r="C4613" i="1"/>
  <c r="C4614" i="1"/>
  <c r="C4615" i="1"/>
  <c r="C4616" i="1"/>
  <c r="C4617" i="1"/>
  <c r="C4618" i="1"/>
  <c r="C4619" i="1"/>
  <c r="C4620" i="1"/>
  <c r="C2417" i="1"/>
  <c r="C4621" i="1"/>
  <c r="C2418" i="1"/>
  <c r="C1886" i="1"/>
  <c r="C4622" i="1"/>
  <c r="C985" i="1"/>
  <c r="C4623" i="1"/>
  <c r="C718" i="1"/>
  <c r="C4624" i="1"/>
  <c r="C1596" i="1"/>
  <c r="C4625" i="1"/>
  <c r="C1887" i="1"/>
  <c r="C4626" i="1"/>
  <c r="C986" i="1"/>
  <c r="C523" i="1"/>
  <c r="C177" i="1"/>
  <c r="C178" i="1"/>
  <c r="C4627" i="1"/>
  <c r="C1597" i="1"/>
  <c r="C179" i="1"/>
  <c r="C2419" i="1"/>
  <c r="C4628" i="1"/>
  <c r="C4629" i="1"/>
  <c r="C4630" i="1"/>
  <c r="C4631" i="1"/>
  <c r="C4632" i="1"/>
  <c r="C1888" i="1"/>
  <c r="C987" i="1"/>
  <c r="C4633" i="1"/>
  <c r="C2420" i="1"/>
  <c r="C4634" i="1"/>
  <c r="C4635" i="1"/>
  <c r="C614" i="1"/>
  <c r="C2421"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367"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2422" i="1"/>
  <c r="C1072" i="1"/>
  <c r="C1287" i="1"/>
  <c r="C1288" i="1"/>
  <c r="C4789" i="1"/>
  <c r="C988"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1221" i="1"/>
  <c r="C800" i="1"/>
  <c r="C4947" i="1"/>
  <c r="C4948" i="1"/>
  <c r="C4949" i="1"/>
  <c r="C4950" i="1"/>
  <c r="C4951" i="1"/>
  <c r="C4952" i="1"/>
  <c r="C4953" i="1"/>
  <c r="C4954" i="1"/>
  <c r="C4955" i="1"/>
  <c r="C4956" i="1"/>
  <c r="C4957" i="1"/>
  <c r="C4958" i="1"/>
  <c r="C4959" i="1"/>
  <c r="C4960" i="1"/>
  <c r="C4961" i="1"/>
  <c r="C4962" i="1"/>
  <c r="C4963" i="1"/>
  <c r="C643" i="1"/>
  <c r="C4964" i="1"/>
  <c r="C2423" i="1"/>
  <c r="C1371" i="1"/>
  <c r="C4965" i="1"/>
  <c r="C4966" i="1"/>
  <c r="C4967" i="1"/>
  <c r="C4968" i="1"/>
  <c r="C4969" i="1"/>
  <c r="C4970" i="1"/>
  <c r="C1372" i="1"/>
  <c r="C1024" i="1"/>
  <c r="C1373" i="1"/>
  <c r="C4971" i="1"/>
  <c r="C4972" i="1"/>
  <c r="C2424" i="1"/>
  <c r="C1889" i="1"/>
  <c r="C1890" i="1"/>
  <c r="C1891" i="1"/>
  <c r="C4973" i="1"/>
  <c r="C1892" i="1"/>
  <c r="C4974" i="1"/>
  <c r="C615" i="1"/>
  <c r="C4975" i="1"/>
  <c r="C616" i="1"/>
  <c r="C4976" i="1"/>
  <c r="C2425" i="1"/>
  <c r="C4977" i="1"/>
  <c r="C4978" i="1"/>
  <c r="C4979" i="1"/>
  <c r="C4980" i="1"/>
  <c r="C4981" i="1"/>
  <c r="C4982" i="1"/>
  <c r="C2426" i="1"/>
  <c r="C4983" i="1"/>
  <c r="C4984" i="1"/>
  <c r="C4985" i="1"/>
  <c r="C4986" i="1"/>
  <c r="C1025" i="1"/>
  <c r="C4987" i="1"/>
  <c r="C242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1598" i="1"/>
  <c r="C573" i="1"/>
  <c r="C261"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462"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1599" i="1"/>
  <c r="C5178" i="1"/>
  <c r="C5179" i="1"/>
  <c r="C5180" i="1"/>
  <c r="C5181" i="1"/>
  <c r="C352" i="1"/>
  <c r="C5182" i="1"/>
  <c r="C5183" i="1"/>
  <c r="C5184" i="1"/>
  <c r="C5185" i="1"/>
  <c r="C2428" i="1"/>
  <c r="C5186" i="1"/>
  <c r="C5187" i="1"/>
  <c r="C5188" i="1"/>
  <c r="C5189" i="1"/>
  <c r="C5190" i="1"/>
  <c r="C5191" i="1"/>
  <c r="C5192" i="1"/>
  <c r="C5193" i="1"/>
  <c r="C5194" i="1"/>
  <c r="C5195" i="1"/>
  <c r="C5196" i="1"/>
  <c r="C989" i="1"/>
  <c r="C5197" i="1"/>
  <c r="C5198" i="1"/>
  <c r="C5199" i="1"/>
  <c r="C5200" i="1"/>
  <c r="C5201" i="1"/>
  <c r="C5202" i="1"/>
  <c r="C5203" i="1"/>
  <c r="C5204" i="1"/>
  <c r="C5205" i="1"/>
  <c r="C847" i="1"/>
  <c r="C5206" i="1"/>
  <c r="C5207" i="1"/>
  <c r="C5208" i="1"/>
  <c r="C5209" i="1"/>
  <c r="C5210" i="1"/>
  <c r="C5211" i="1"/>
  <c r="C5212" i="1"/>
  <c r="C5213" i="1"/>
  <c r="C5214" i="1"/>
  <c r="C5215" i="1"/>
  <c r="C5216" i="1"/>
  <c r="C5217" i="1"/>
  <c r="C5218" i="1"/>
  <c r="C5219" i="1"/>
  <c r="C5220" i="1"/>
  <c r="C5221" i="1"/>
  <c r="C5222" i="1"/>
  <c r="C5223" i="1"/>
  <c r="C107" i="1"/>
  <c r="C2429" i="1"/>
  <c r="C5224" i="1"/>
  <c r="C1893" i="1"/>
  <c r="C1894" i="1"/>
  <c r="C5225" i="1"/>
  <c r="C2430" i="1"/>
  <c r="C5226" i="1"/>
  <c r="C5227" i="1"/>
  <c r="C1895" i="1"/>
  <c r="C5228" i="1"/>
  <c r="C5229" i="1"/>
  <c r="C2431" i="1"/>
  <c r="C288" i="1"/>
  <c r="C244" i="1"/>
  <c r="C2432" i="1"/>
  <c r="C289" i="1"/>
  <c r="C245" i="1"/>
  <c r="C673" i="1"/>
  <c r="C5230" i="1"/>
  <c r="C5231" i="1"/>
  <c r="C5232" i="1"/>
  <c r="C5233" i="1"/>
  <c r="C5234" i="1"/>
  <c r="C5235" i="1"/>
  <c r="C5236" i="1"/>
  <c r="C5237" i="1"/>
  <c r="C5238" i="1"/>
  <c r="C5239" i="1"/>
  <c r="C5240" i="1"/>
  <c r="C5241" i="1"/>
  <c r="C5242" i="1"/>
  <c r="C5243" i="1"/>
  <c r="C5244" i="1"/>
  <c r="C5245" i="1"/>
  <c r="C5246" i="1"/>
  <c r="C5247" i="1"/>
  <c r="C5248" i="1"/>
  <c r="C5249" i="1"/>
  <c r="C335" i="1"/>
  <c r="C5250" i="1"/>
  <c r="C617" i="1"/>
  <c r="C2433"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2434" i="1"/>
  <c r="C5301" i="1"/>
  <c r="C5302" i="1"/>
  <c r="C2435" i="1"/>
  <c r="C2436" i="1"/>
  <c r="C1896" i="1"/>
  <c r="C2437" i="1"/>
  <c r="C618" i="1"/>
  <c r="C619" i="1"/>
  <c r="C1174" i="1"/>
  <c r="C5303" i="1"/>
  <c r="C5304" i="1"/>
  <c r="C514" i="1"/>
  <c r="C5305" i="1"/>
  <c r="C2438" i="1"/>
  <c r="C620" i="1"/>
  <c r="C5306" i="1"/>
  <c r="C5307" i="1"/>
  <c r="C1222" i="1"/>
  <c r="C5308" i="1"/>
  <c r="C1374" i="1"/>
  <c r="C1897" i="1"/>
  <c r="C2439" i="1"/>
  <c r="C2440" i="1"/>
  <c r="C2441" i="1"/>
  <c r="C1073" i="1"/>
  <c r="C1223" i="1"/>
  <c r="C372" i="1"/>
  <c r="C5309" i="1"/>
  <c r="C5310" i="1"/>
  <c r="C5311" i="1"/>
  <c r="C5312" i="1"/>
  <c r="C5313" i="1"/>
  <c r="C5314" i="1"/>
  <c r="C5315" i="1"/>
  <c r="C5316" i="1"/>
  <c r="C5317" i="1"/>
  <c r="C5318" i="1"/>
  <c r="C5319" i="1"/>
  <c r="C5320" i="1"/>
  <c r="C5321" i="1"/>
  <c r="C5322" i="1"/>
  <c r="C5323" i="1"/>
  <c r="C5324" i="1"/>
  <c r="C5325" i="1"/>
  <c r="C5326" i="1"/>
  <c r="C5327" i="1"/>
  <c r="C5328" i="1"/>
  <c r="C5329" i="1"/>
  <c r="C1074" i="1"/>
  <c r="C5330" i="1"/>
  <c r="C5331" i="1"/>
  <c r="C1898" i="1"/>
  <c r="C5332" i="1"/>
  <c r="C5333" i="1"/>
  <c r="C5334" i="1"/>
  <c r="C5335" i="1"/>
  <c r="C5336" i="1"/>
  <c r="C5337" i="1"/>
  <c r="C5338" i="1"/>
  <c r="C5339" i="1"/>
  <c r="C801" i="1"/>
  <c r="C305" i="1"/>
  <c r="C719" i="1"/>
  <c r="C5340" i="1"/>
  <c r="C5341" i="1"/>
  <c r="C1899" i="1"/>
  <c r="C5342" i="1"/>
  <c r="C5343" i="1"/>
  <c r="C5344" i="1"/>
  <c r="C5345" i="1"/>
  <c r="C5346" i="1"/>
  <c r="C5347" i="1"/>
  <c r="C5348" i="1"/>
  <c r="C1289" i="1"/>
  <c r="C5349" i="1"/>
  <c r="C5350" i="1"/>
  <c r="C5351" i="1"/>
  <c r="C2442" i="1"/>
  <c r="C720" i="1"/>
  <c r="C674"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1375" i="1"/>
  <c r="C1600" i="1"/>
  <c r="C5404" i="1"/>
  <c r="C5405" i="1"/>
  <c r="C1117" i="1"/>
  <c r="C5406" i="1"/>
  <c r="C5407" i="1"/>
  <c r="C5408" i="1"/>
  <c r="C5409" i="1"/>
  <c r="C5410" i="1"/>
  <c r="C5411" i="1"/>
  <c r="C5412" i="1"/>
  <c r="C5413" i="1"/>
  <c r="C5414" i="1"/>
  <c r="C5415" i="1"/>
  <c r="C1601" i="1"/>
  <c r="C463" i="1"/>
  <c r="C5416" i="1"/>
  <c r="C5417" i="1"/>
  <c r="C5418" i="1"/>
  <c r="C5419" i="1"/>
  <c r="C427"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644"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1224" i="1"/>
  <c r="C752" i="1"/>
  <c r="C937" i="1"/>
  <c r="C1602" i="1"/>
  <c r="C1900" i="1"/>
  <c r="C5521" i="1"/>
  <c r="C2443" i="1"/>
  <c r="C5522" i="1"/>
  <c r="C2444" i="1"/>
  <c r="C1290" i="1"/>
  <c r="C2445" i="1"/>
  <c r="C5523" i="1"/>
  <c r="C5524" i="1"/>
  <c r="C1901" i="1"/>
  <c r="C2446" i="1"/>
  <c r="C1902" i="1"/>
  <c r="C2447" i="1"/>
  <c r="C2448" i="1"/>
  <c r="C1903" i="1"/>
  <c r="C721" i="1"/>
  <c r="C180"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2449" i="1"/>
  <c r="C2450" i="1"/>
  <c r="C2451" i="1"/>
  <c r="C1904" i="1"/>
  <c r="C2452"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23" i="1"/>
  <c r="C5618" i="1"/>
  <c r="C2453" i="1"/>
  <c r="C5619" i="1"/>
  <c r="C5620" i="1"/>
  <c r="C5621" i="1"/>
  <c r="C5622" i="1"/>
  <c r="C5623" i="1"/>
  <c r="C2454" i="1"/>
  <c r="C1905" i="1"/>
  <c r="C1376" i="1"/>
  <c r="C5624" i="1"/>
  <c r="C1118" i="1"/>
  <c r="C353" i="1"/>
  <c r="C1377" i="1"/>
  <c r="C1175" i="1"/>
  <c r="C5625" i="1"/>
  <c r="C5626" i="1"/>
  <c r="C1176" i="1"/>
  <c r="C2455" i="1"/>
  <c r="C373" i="1"/>
  <c r="C1291" i="1"/>
  <c r="C5627" i="1"/>
  <c r="C5628" i="1"/>
  <c r="C1292" i="1"/>
  <c r="C1177" i="1"/>
  <c r="C2456" i="1"/>
  <c r="C2457" i="1"/>
  <c r="C2458" i="1"/>
  <c r="C2459" i="1"/>
  <c r="C2460" i="1"/>
  <c r="C2461" i="1"/>
  <c r="C2462" i="1"/>
  <c r="C2463"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449" i="1"/>
  <c r="C354" i="1"/>
  <c r="C5660" i="1"/>
  <c r="C90" i="1"/>
  <c r="C1075" i="1"/>
  <c r="C1225" i="1"/>
  <c r="C753" i="1"/>
  <c r="C1906" i="1"/>
  <c r="C5661" i="1"/>
  <c r="C464" i="1"/>
  <c r="C99" i="1"/>
  <c r="C802" i="1"/>
  <c r="C2464" i="1"/>
  <c r="C5662" i="1"/>
  <c r="C5663" i="1"/>
  <c r="C5664" i="1"/>
  <c r="C5665" i="1"/>
  <c r="C2465" i="1"/>
  <c r="C2466" i="1"/>
  <c r="C2467" i="1"/>
  <c r="C5666" i="1"/>
  <c r="C990" i="1"/>
  <c r="C5667" i="1"/>
  <c r="C1484" i="1"/>
  <c r="C1603" i="1"/>
  <c r="C5668" i="1"/>
  <c r="C465" i="1"/>
  <c r="C1293" i="1"/>
  <c r="C1294" i="1"/>
  <c r="C2468" i="1"/>
  <c r="C2469" i="1"/>
  <c r="C1485" i="1"/>
  <c r="C499" i="1"/>
  <c r="C645" i="1"/>
  <c r="C374" i="1"/>
  <c r="C5669" i="1"/>
  <c r="C1226" i="1"/>
  <c r="C5670" i="1"/>
  <c r="C5671" i="1"/>
  <c r="C2470" i="1"/>
  <c r="C5672" i="1"/>
  <c r="C2471" i="1"/>
  <c r="C1604" i="1"/>
  <c r="C1907" i="1"/>
  <c r="C1908" i="1"/>
  <c r="C393" i="1"/>
  <c r="C5673" i="1"/>
  <c r="C754" i="1"/>
  <c r="C1378" i="1"/>
  <c r="C5674" i="1"/>
  <c r="C803" i="1"/>
  <c r="C646" i="1"/>
  <c r="C804" i="1"/>
  <c r="C5675" i="1"/>
  <c r="C5676" i="1"/>
  <c r="C5677" i="1"/>
  <c r="C5678" i="1"/>
  <c r="C5679" i="1"/>
  <c r="C5680" i="1"/>
  <c r="C5681" i="1"/>
  <c r="C5682" i="1"/>
  <c r="C5683" i="1"/>
  <c r="C5684" i="1"/>
  <c r="C5685" i="1"/>
  <c r="C5686" i="1"/>
  <c r="C5687" i="1"/>
  <c r="C5688" i="1"/>
  <c r="C5689" i="1"/>
  <c r="C5690" i="1"/>
  <c r="C323" i="1"/>
  <c r="C755" i="1"/>
  <c r="C2472" i="1"/>
  <c r="C1379" i="1"/>
  <c r="C226" i="1"/>
  <c r="C1380" i="1"/>
  <c r="C1381" i="1"/>
  <c r="C1382" i="1"/>
  <c r="C1383" i="1"/>
  <c r="C1384" i="1"/>
  <c r="C5691" i="1"/>
  <c r="C2473" i="1"/>
  <c r="C5692" i="1"/>
  <c r="C2474" i="1"/>
  <c r="C1605" i="1"/>
  <c r="C5693" i="1"/>
  <c r="C5694" i="1"/>
  <c r="C1909" i="1"/>
  <c r="C1026" i="1"/>
  <c r="C2475" i="1"/>
  <c r="C1910" i="1"/>
  <c r="C1295" i="1"/>
  <c r="C1606" i="1"/>
  <c r="C2476" i="1"/>
  <c r="C5695" i="1"/>
  <c r="C2477" i="1"/>
  <c r="C1911" i="1"/>
  <c r="C5696" i="1"/>
  <c r="C5697" i="1"/>
  <c r="C5698" i="1"/>
  <c r="C1178" i="1"/>
  <c r="C1607" i="1"/>
  <c r="C348" i="1"/>
  <c r="C5699" i="1"/>
  <c r="C2478" i="1"/>
  <c r="C2479" i="1"/>
  <c r="C1912" i="1"/>
  <c r="C1913" i="1"/>
  <c r="C1914" i="1"/>
  <c r="C1119" i="1"/>
  <c r="C1486" i="1"/>
  <c r="C1608" i="1"/>
  <c r="C1609" i="1"/>
  <c r="C1610" i="1"/>
  <c r="C5700" i="1"/>
  <c r="C281" i="1"/>
  <c r="C209" i="1"/>
  <c r="C295" i="1"/>
  <c r="C621" i="1"/>
  <c r="C246" i="1"/>
  <c r="C524" i="1"/>
  <c r="C349" i="1"/>
  <c r="C1296" i="1"/>
  <c r="C1611" i="1"/>
  <c r="C1385" i="1"/>
  <c r="C1915" i="1"/>
  <c r="C622" i="1"/>
  <c r="C1386" i="1"/>
  <c r="C2480" i="1"/>
  <c r="C2481" i="1"/>
  <c r="C1027" i="1"/>
  <c r="C5701" i="1"/>
  <c r="C5702" i="1"/>
  <c r="C675" i="1"/>
  <c r="C94" i="1"/>
  <c r="C5703" i="1"/>
  <c r="C2482" i="1"/>
  <c r="C2483" i="1"/>
  <c r="C5704" i="1"/>
  <c r="C756" i="1"/>
  <c r="C1612" i="1"/>
  <c r="C5705" i="1"/>
  <c r="C5706" i="1"/>
  <c r="C5707" i="1"/>
  <c r="C2484" i="1"/>
  <c r="C1613" i="1"/>
  <c r="C1614" i="1"/>
  <c r="C2485" i="1"/>
  <c r="C1615" i="1"/>
  <c r="C1616" i="1"/>
  <c r="C1617" i="1"/>
  <c r="C5708" i="1"/>
  <c r="C5709" i="1"/>
  <c r="C2486" i="1"/>
  <c r="C1076" i="1"/>
  <c r="C1618" i="1"/>
  <c r="C676" i="1"/>
  <c r="C1487" i="1"/>
  <c r="C1227" i="1"/>
  <c r="C2487" i="1"/>
  <c r="C5710" i="1"/>
  <c r="C5711" i="1"/>
  <c r="C1916" i="1"/>
  <c r="C5712" i="1"/>
  <c r="C1387" i="1"/>
  <c r="C2488" i="1"/>
  <c r="C1917" i="1"/>
  <c r="C5713" i="1"/>
  <c r="C5714" i="1"/>
  <c r="C1918" i="1"/>
  <c r="C2489" i="1"/>
  <c r="C2490" i="1"/>
  <c r="C5715" i="1"/>
  <c r="C1619" i="1"/>
  <c r="C1919" i="1"/>
  <c r="C1920" i="1"/>
  <c r="C5716" i="1"/>
  <c r="C1179" i="1"/>
  <c r="C1921" i="1"/>
  <c r="C1922" i="1"/>
  <c r="C2491" i="1"/>
  <c r="C2492" i="1"/>
  <c r="C5717" i="1"/>
  <c r="C1620" i="1"/>
  <c r="C5718" i="1"/>
  <c r="C2493" i="1"/>
  <c r="C5719" i="1"/>
  <c r="C2494" i="1"/>
  <c r="C623" i="1"/>
  <c r="C525" i="1"/>
  <c r="C5720" i="1"/>
  <c r="C1923" i="1"/>
  <c r="C91" i="1"/>
  <c r="C805" i="1"/>
  <c r="C1228" i="1"/>
  <c r="C1028" i="1"/>
  <c r="C2495" i="1"/>
  <c r="C5721" i="1"/>
  <c r="C5722" i="1"/>
  <c r="C5723" i="1"/>
  <c r="C5724" i="1"/>
  <c r="C5725" i="1"/>
  <c r="C5726" i="1"/>
  <c r="C5727" i="1"/>
  <c r="C5728" i="1"/>
  <c r="C5729" i="1"/>
  <c r="C5730" i="1"/>
  <c r="C5731" i="1"/>
  <c r="C5732" i="1"/>
  <c r="C5733" i="1"/>
  <c r="C5734" i="1"/>
  <c r="C5735" i="1"/>
  <c r="C5736" i="1"/>
  <c r="C45" i="1"/>
  <c r="C2496" i="1"/>
  <c r="C2497" i="1"/>
  <c r="C5737" i="1"/>
  <c r="C5738" i="1"/>
  <c r="C5739" i="1"/>
  <c r="C1924" i="1"/>
  <c r="C2498" i="1"/>
  <c r="C1180" i="1"/>
  <c r="C1297" i="1"/>
  <c r="C991" i="1"/>
  <c r="C5740" i="1"/>
  <c r="C2499" i="1"/>
  <c r="C5741" i="1"/>
  <c r="C1925" i="1"/>
  <c r="C1229" i="1"/>
  <c r="C2500" i="1"/>
  <c r="C1120" i="1"/>
  <c r="C574" i="1"/>
  <c r="C5742" i="1"/>
  <c r="C2501" i="1"/>
  <c r="C1621" i="1"/>
  <c r="C938" i="1"/>
  <c r="C382" i="1"/>
  <c r="C806" i="1"/>
  <c r="C1181" i="1"/>
  <c r="C466" i="1"/>
  <c r="C1926" i="1"/>
  <c r="C5743" i="1"/>
  <c r="C848" i="1"/>
  <c r="C123" i="1"/>
  <c r="C1622" i="1"/>
  <c r="C575" i="1"/>
  <c r="C5744" i="1"/>
  <c r="C144" i="1"/>
  <c r="C500" i="1"/>
  <c r="C5745" i="1"/>
  <c r="C5746" i="1"/>
  <c r="C546" i="1"/>
  <c r="C2502" i="1"/>
  <c r="C5747" i="1"/>
  <c r="C5748" i="1"/>
  <c r="C5749" i="1"/>
  <c r="C2503" i="1"/>
  <c r="C2504" i="1"/>
  <c r="C2505" i="1"/>
  <c r="C1927" i="1"/>
  <c r="C1077" i="1"/>
  <c r="C197" i="1"/>
  <c r="C939" i="1"/>
  <c r="C1623" i="1"/>
  <c r="C5750" i="1"/>
  <c r="C647" i="1"/>
  <c r="C2506" i="1"/>
  <c r="C2507" i="1"/>
  <c r="C5751" i="1"/>
  <c r="C782" i="1"/>
  <c r="C95" i="1"/>
  <c r="C1928" i="1"/>
  <c r="C129" i="1"/>
  <c r="C5752" i="1"/>
  <c r="C624" i="1"/>
  <c r="C849" i="1"/>
  <c r="C333" i="1"/>
  <c r="C5753" i="1"/>
  <c r="C2508" i="1"/>
  <c r="C5754" i="1"/>
  <c r="C1388" i="1"/>
  <c r="C5755" i="1"/>
  <c r="C5756" i="1"/>
  <c r="C1929" i="1"/>
  <c r="C5757" i="1"/>
  <c r="C5758" i="1"/>
  <c r="C5759" i="1"/>
  <c r="C5760" i="1"/>
  <c r="C5761" i="1"/>
  <c r="C5762" i="1"/>
  <c r="C5763" i="1"/>
  <c r="C5764" i="1"/>
  <c r="C5765" i="1"/>
  <c r="C5766" i="1"/>
  <c r="C5767" i="1"/>
  <c r="C5768" i="1"/>
  <c r="C5769" i="1"/>
  <c r="C5770" i="1"/>
  <c r="C5771" i="1"/>
  <c r="C5772" i="1"/>
  <c r="C5773" i="1"/>
  <c r="C5774" i="1"/>
  <c r="C5775" i="1"/>
  <c r="C2509" i="1"/>
  <c r="C5776" i="1"/>
  <c r="C46" i="1"/>
  <c r="C2" i="1"/>
  <c r="C47" i="1"/>
  <c r="C13" i="1"/>
  <c r="C7" i="1"/>
  <c r="C61" i="1"/>
  <c r="C5777" i="1"/>
  <c r="C383"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2510"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1930" i="1"/>
  <c r="C6136" i="1"/>
  <c r="C6137" i="1"/>
  <c r="C6138" i="1"/>
  <c r="C6139" i="1"/>
  <c r="C6140" i="1"/>
  <c r="C6141" i="1"/>
  <c r="C6142" i="1"/>
  <c r="C6143" i="1"/>
  <c r="C1931" i="1"/>
  <c r="C6144" i="1"/>
  <c r="C6145" i="1"/>
  <c r="C6146" i="1"/>
  <c r="C6147" i="1"/>
  <c r="C1488"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299"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2511" i="1"/>
  <c r="C6278" i="1"/>
  <c r="C6279" i="1"/>
  <c r="C64" i="1"/>
  <c r="C300" i="1"/>
  <c r="C194"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1029" i="1"/>
  <c r="C1389" i="1"/>
  <c r="C6349" i="1"/>
  <c r="C6350" i="1"/>
  <c r="C1298"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467"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2512" i="1"/>
  <c r="C2513" i="1"/>
  <c r="C1932" i="1"/>
  <c r="C2514" i="1"/>
  <c r="C6552" i="1"/>
  <c r="C6553" i="1"/>
  <c r="C6554" i="1"/>
  <c r="C6555" i="1"/>
  <c r="C6556" i="1"/>
  <c r="C6557" i="1"/>
  <c r="C2515" i="1"/>
  <c r="C2516" i="1"/>
  <c r="C2517" i="1"/>
  <c r="C1933" i="1"/>
  <c r="C992" i="1"/>
  <c r="C6558" i="1"/>
  <c r="C315" i="1"/>
  <c r="C850" i="1"/>
  <c r="C199" i="1"/>
  <c r="C2518" i="1"/>
  <c r="C6559" i="1"/>
  <c r="C2519" i="1"/>
  <c r="C6560" i="1"/>
  <c r="C6561" i="1"/>
  <c r="C6562" i="1"/>
  <c r="C6563" i="1"/>
  <c r="C6564" i="1"/>
  <c r="C6565" i="1"/>
  <c r="C6566" i="1"/>
  <c r="C1299"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2520" i="1"/>
  <c r="C6593" i="1"/>
  <c r="C6594" i="1"/>
  <c r="C6595" i="1"/>
  <c r="C6596" i="1"/>
  <c r="C6597" i="1"/>
  <c r="C6598" i="1"/>
  <c r="C6599" i="1"/>
  <c r="C6600" i="1"/>
  <c r="C6601" i="1"/>
  <c r="C6602" i="1"/>
  <c r="C6603" i="1"/>
  <c r="C6604" i="1"/>
  <c r="C6605" i="1"/>
  <c r="C6606" i="1"/>
  <c r="C6607" i="1"/>
  <c r="C2521"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1624" i="1"/>
  <c r="C851" i="1"/>
  <c r="C1121" i="1"/>
  <c r="C2522" i="1"/>
  <c r="C6701" i="1"/>
  <c r="C1489" i="1"/>
  <c r="C413" i="1"/>
  <c r="C1625" i="1"/>
  <c r="C6702" i="1"/>
  <c r="C1122" i="1"/>
  <c r="C1030" i="1"/>
  <c r="C576" i="1"/>
  <c r="C807" i="1"/>
  <c r="C6703" i="1"/>
  <c r="C6704" i="1"/>
  <c r="C6705" i="1"/>
  <c r="C1123" i="1"/>
  <c r="C2523" i="1"/>
  <c r="C1490" i="1"/>
  <c r="C2524" i="1"/>
  <c r="C2525" i="1"/>
  <c r="C1491" i="1"/>
  <c r="C1934" i="1"/>
  <c r="C6706" i="1"/>
  <c r="C6707" i="1"/>
  <c r="C6708" i="1"/>
  <c r="C6709" i="1"/>
  <c r="C6710" i="1"/>
  <c r="C6711" i="1"/>
  <c r="C6712" i="1"/>
  <c r="C2526" i="1"/>
  <c r="C6713" i="1"/>
  <c r="C6714" i="1"/>
  <c r="C6715" i="1"/>
  <c r="C2527" i="1"/>
  <c r="C6716" i="1"/>
  <c r="C6717" i="1"/>
  <c r="C6718" i="1"/>
  <c r="C6719" i="1"/>
  <c r="C6720" i="1"/>
  <c r="C6721" i="1"/>
  <c r="C6722" i="1"/>
  <c r="C6723" i="1"/>
  <c r="C6724" i="1"/>
  <c r="C6725" i="1"/>
  <c r="C6726" i="1"/>
  <c r="C6727" i="1"/>
  <c r="C6728" i="1"/>
  <c r="C6729" i="1"/>
  <c r="C1492" i="1"/>
  <c r="C419" i="1"/>
  <c r="C6730" i="1"/>
  <c r="C1493" i="1"/>
  <c r="C2528" i="1"/>
  <c r="C6731" i="1"/>
  <c r="C808" i="1"/>
  <c r="C1390" i="1"/>
  <c r="C722" i="1"/>
  <c r="C2529" i="1"/>
  <c r="C526" i="1"/>
  <c r="C6732" i="1"/>
  <c r="C1935" i="1"/>
  <c r="C1182" i="1"/>
  <c r="C6733" i="1"/>
  <c r="C1494" i="1"/>
  <c r="C6734" i="1"/>
  <c r="C6735" i="1"/>
  <c r="C6736" i="1"/>
  <c r="C6737" i="1"/>
  <c r="C6738" i="1"/>
  <c r="C6739" i="1"/>
  <c r="C6740" i="1"/>
  <c r="C6741" i="1"/>
  <c r="C6742" i="1"/>
  <c r="C6743" i="1"/>
  <c r="C6744" i="1"/>
  <c r="C6745" i="1"/>
  <c r="C6746" i="1"/>
  <c r="C6747" i="1"/>
  <c r="C6748" i="1"/>
  <c r="C6749" i="1"/>
  <c r="C139" i="1"/>
  <c r="C2530"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1078"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107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1936" i="1"/>
  <c r="C852"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2531" i="1"/>
  <c r="C7832" i="1"/>
  <c r="C25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2533" i="1"/>
  <c r="C1183" i="1"/>
  <c r="C648" i="1"/>
  <c r="C2534" i="1"/>
  <c r="C7891" i="1"/>
  <c r="C2535" i="1"/>
  <c r="C2536" i="1"/>
  <c r="C1300" i="1"/>
  <c r="C1391" i="1"/>
  <c r="C2537" i="1"/>
  <c r="C2538" i="1"/>
  <c r="C757" i="1"/>
  <c r="C7892" i="1"/>
  <c r="C758" i="1"/>
  <c r="C759" i="1"/>
  <c r="C7893" i="1"/>
  <c r="C7894" i="1"/>
  <c r="C7895" i="1"/>
  <c r="C7896" i="1"/>
  <c r="C7897" i="1"/>
  <c r="C7898" i="1"/>
  <c r="C7899" i="1"/>
  <c r="C7900" i="1"/>
  <c r="C7901" i="1"/>
  <c r="C7902" i="1"/>
  <c r="C7903" i="1"/>
  <c r="C7904" i="1"/>
  <c r="C7905" i="1"/>
  <c r="C1080" i="1"/>
  <c r="C7906" i="1"/>
  <c r="C7907" i="1"/>
  <c r="C7908" i="1"/>
  <c r="C7909" i="1"/>
  <c r="C7910" i="1"/>
  <c r="C7911" i="1"/>
  <c r="C7912" i="1"/>
  <c r="C7913" i="1"/>
  <c r="C7914" i="1"/>
  <c r="C7915" i="1"/>
  <c r="C7916" i="1"/>
  <c r="C7917" i="1"/>
  <c r="C7918" i="1"/>
  <c r="C7919" i="1"/>
  <c r="C7920" i="1"/>
  <c r="C7921" i="1"/>
  <c r="C2539"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1301"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2540" i="1"/>
  <c r="C2541"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2542" i="1"/>
  <c r="C1937" i="1"/>
  <c r="C8198" i="1"/>
  <c r="C2543" i="1"/>
  <c r="C193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 r="C8400" i="1"/>
  <c r="C8401" i="1"/>
  <c r="C8402" i="1"/>
  <c r="C8403" i="1"/>
  <c r="C8404" i="1"/>
  <c r="C8405" i="1"/>
  <c r="C8406" i="1"/>
  <c r="C8407" i="1"/>
  <c r="C8408" i="1"/>
  <c r="C8409" i="1"/>
  <c r="C8410" i="1"/>
  <c r="C8411" i="1"/>
  <c r="C8412" i="1"/>
  <c r="C8413" i="1"/>
  <c r="C8414" i="1"/>
  <c r="C8415" i="1"/>
  <c r="C8416" i="1"/>
  <c r="C8417" i="1"/>
  <c r="C8418" i="1"/>
  <c r="C8419" i="1"/>
  <c r="C8420" i="1"/>
  <c r="C8421" i="1"/>
  <c r="C8422" i="1"/>
  <c r="C8423" i="1"/>
  <c r="C8424" i="1"/>
  <c r="C8425" i="1"/>
  <c r="C8426" i="1"/>
  <c r="C8427" i="1"/>
  <c r="C8428" i="1"/>
  <c r="C8429" i="1"/>
  <c r="C8430" i="1"/>
  <c r="C8431" i="1"/>
  <c r="C8432" i="1"/>
  <c r="C8433" i="1"/>
  <c r="C8434" i="1"/>
  <c r="C8435" i="1"/>
  <c r="C8436" i="1"/>
  <c r="C8437" i="1"/>
  <c r="C8438" i="1"/>
  <c r="C8439" i="1"/>
  <c r="C8440" i="1"/>
  <c r="C8441" i="1"/>
  <c r="C8442" i="1"/>
  <c r="C8443" i="1"/>
  <c r="C8444" i="1"/>
  <c r="C8445" i="1"/>
  <c r="C8446" i="1"/>
  <c r="C8447" i="1"/>
  <c r="C8448" i="1"/>
  <c r="C8449" i="1"/>
  <c r="C8450" i="1"/>
  <c r="C8451" i="1"/>
  <c r="C8452" i="1"/>
  <c r="C8453" i="1"/>
  <c r="C8454" i="1"/>
  <c r="C8455" i="1"/>
  <c r="C8456" i="1"/>
  <c r="C8457" i="1"/>
  <c r="C8458" i="1"/>
  <c r="C8459" i="1"/>
  <c r="C8460" i="1"/>
  <c r="C8461" i="1"/>
  <c r="C8462" i="1"/>
  <c r="C8463" i="1"/>
  <c r="C8464" i="1"/>
  <c r="C8465" i="1"/>
  <c r="C8466" i="1"/>
  <c r="C8467" i="1"/>
  <c r="C8468" i="1"/>
  <c r="C8469" i="1"/>
  <c r="C8470" i="1"/>
  <c r="C8471" i="1"/>
  <c r="C8472" i="1"/>
  <c r="C8473" i="1"/>
  <c r="C8474" i="1"/>
  <c r="C8475" i="1"/>
  <c r="C8476" i="1"/>
  <c r="C8477" i="1"/>
  <c r="C8478" i="1"/>
  <c r="C8479" i="1"/>
  <c r="C8480" i="1"/>
  <c r="C8481" i="1"/>
  <c r="C8482" i="1"/>
  <c r="C8483" i="1"/>
  <c r="C8484" i="1"/>
  <c r="C8485" i="1"/>
  <c r="C8486" i="1"/>
  <c r="C8487" i="1"/>
  <c r="C8488" i="1"/>
  <c r="C8489" i="1"/>
  <c r="C8490" i="1"/>
  <c r="C8491" i="1"/>
  <c r="C8492" i="1"/>
  <c r="C8493" i="1"/>
  <c r="C8494" i="1"/>
  <c r="C8495" i="1"/>
  <c r="C8496" i="1"/>
  <c r="C8497" i="1"/>
  <c r="C8498" i="1"/>
  <c r="C8499" i="1"/>
  <c r="C8500" i="1"/>
  <c r="C8501" i="1"/>
  <c r="C8502" i="1"/>
  <c r="C8503" i="1"/>
  <c r="C8504" i="1"/>
  <c r="C8505" i="1"/>
  <c r="C8506" i="1"/>
  <c r="C8507" i="1"/>
  <c r="C8508" i="1"/>
  <c r="C8509" i="1"/>
  <c r="C8510" i="1"/>
  <c r="C8511" i="1"/>
  <c r="C8512" i="1"/>
  <c r="C8513" i="1"/>
  <c r="C8514" i="1"/>
  <c r="C8515" i="1"/>
  <c r="C8516" i="1"/>
  <c r="C8517" i="1"/>
  <c r="C8518" i="1"/>
  <c r="C8519" i="1"/>
  <c r="C8520" i="1"/>
  <c r="C8521" i="1"/>
  <c r="C8522" i="1"/>
  <c r="C8523" i="1"/>
  <c r="C8524" i="1"/>
  <c r="C8525" i="1"/>
  <c r="C8526" i="1"/>
  <c r="C8527" i="1"/>
  <c r="C8528" i="1"/>
  <c r="C8529" i="1"/>
  <c r="C8530" i="1"/>
  <c r="C8531" i="1"/>
  <c r="C8532" i="1"/>
  <c r="C8533" i="1"/>
  <c r="C8534" i="1"/>
  <c r="C8535" i="1"/>
  <c r="C8536" i="1"/>
  <c r="C8537" i="1"/>
  <c r="C8538" i="1"/>
  <c r="C8539" i="1"/>
  <c r="C8540" i="1"/>
  <c r="C8541" i="1"/>
  <c r="C8542" i="1"/>
  <c r="C8543" i="1"/>
  <c r="C8544" i="1"/>
  <c r="C8545" i="1"/>
  <c r="C8546" i="1"/>
  <c r="C8547" i="1"/>
  <c r="C8548" i="1"/>
  <c r="C8549" i="1"/>
  <c r="C8550" i="1"/>
  <c r="C8551" i="1"/>
  <c r="C8552" i="1"/>
  <c r="C8553" i="1"/>
  <c r="C8554" i="1"/>
  <c r="C8555" i="1"/>
  <c r="C8556" i="1"/>
  <c r="C8557" i="1"/>
  <c r="C8558" i="1"/>
  <c r="C8559" i="1"/>
  <c r="C8560" i="1"/>
  <c r="C8561" i="1"/>
  <c r="C8562" i="1"/>
  <c r="C8563" i="1"/>
  <c r="C8564" i="1"/>
  <c r="C8565" i="1"/>
  <c r="C8566" i="1"/>
  <c r="C8567" i="1"/>
  <c r="C8568" i="1"/>
  <c r="C8569" i="1"/>
  <c r="C8570" i="1"/>
  <c r="C8571" i="1"/>
  <c r="C8572" i="1"/>
  <c r="C8573" i="1"/>
  <c r="C8574" i="1"/>
  <c r="C8575" i="1"/>
  <c r="C8576" i="1"/>
  <c r="C8577" i="1"/>
  <c r="C8578" i="1"/>
  <c r="C8579" i="1"/>
  <c r="C8580" i="1"/>
  <c r="C8581" i="1"/>
  <c r="C8582" i="1"/>
  <c r="C8583" i="1"/>
  <c r="C8584" i="1"/>
  <c r="C8585" i="1"/>
  <c r="C8586" i="1"/>
  <c r="C8587" i="1"/>
  <c r="C8588" i="1"/>
  <c r="C8589" i="1"/>
  <c r="C8590" i="1"/>
  <c r="C8591" i="1"/>
  <c r="C8592" i="1"/>
  <c r="C8593" i="1"/>
  <c r="C8594" i="1"/>
  <c r="C8595" i="1"/>
  <c r="C8596" i="1"/>
  <c r="C8597" i="1"/>
  <c r="C8598" i="1"/>
  <c r="C8599" i="1"/>
  <c r="C8600" i="1"/>
  <c r="C8601" i="1"/>
  <c r="C8602" i="1"/>
  <c r="C8603" i="1"/>
  <c r="C8604" i="1"/>
  <c r="C8605" i="1"/>
  <c r="C8606" i="1"/>
  <c r="C8607" i="1"/>
  <c r="C8608" i="1"/>
  <c r="C8609" i="1"/>
  <c r="C8610" i="1"/>
  <c r="C8611" i="1"/>
  <c r="C8612" i="1"/>
  <c r="C8613" i="1"/>
  <c r="C8614" i="1"/>
  <c r="C8615" i="1"/>
  <c r="C8616" i="1"/>
  <c r="C8617" i="1"/>
  <c r="C8618" i="1"/>
  <c r="C8619" i="1"/>
  <c r="C8620" i="1"/>
  <c r="C8621" i="1"/>
  <c r="C8622" i="1"/>
  <c r="C8623" i="1"/>
  <c r="C8624" i="1"/>
  <c r="C8625" i="1"/>
  <c r="C8626" i="1"/>
  <c r="C8627" i="1"/>
  <c r="C8628" i="1"/>
  <c r="C8629" i="1"/>
  <c r="C8630" i="1"/>
  <c r="C8631" i="1"/>
  <c r="C8632" i="1"/>
  <c r="C8633" i="1"/>
  <c r="C8634" i="1"/>
  <c r="C8635" i="1"/>
  <c r="C8636" i="1"/>
  <c r="C8637" i="1"/>
  <c r="C8638" i="1"/>
  <c r="C8639" i="1"/>
  <c r="C8640" i="1"/>
  <c r="C8641" i="1"/>
  <c r="C8642" i="1"/>
  <c r="C8643" i="1"/>
  <c r="C8644" i="1"/>
  <c r="C8645" i="1"/>
  <c r="C8646" i="1"/>
  <c r="C8647" i="1"/>
  <c r="C8648" i="1"/>
  <c r="C8649" i="1"/>
  <c r="C8650" i="1"/>
  <c r="C8651" i="1"/>
  <c r="C8652" i="1"/>
  <c r="C8653" i="1"/>
  <c r="C8654" i="1"/>
  <c r="C8655" i="1"/>
  <c r="C8656" i="1"/>
  <c r="C8657" i="1"/>
  <c r="C8658" i="1"/>
  <c r="C8659" i="1"/>
  <c r="C8660" i="1"/>
  <c r="C8661" i="1"/>
  <c r="C8662" i="1"/>
  <c r="C8663" i="1"/>
  <c r="C8664" i="1"/>
  <c r="C8665" i="1"/>
  <c r="C8666" i="1"/>
  <c r="C8667" i="1"/>
  <c r="C8668" i="1"/>
  <c r="C8669" i="1"/>
  <c r="C8670" i="1"/>
  <c r="C316" i="1"/>
  <c r="C1626" i="1"/>
  <c r="C1627" i="1"/>
  <c r="C394" i="1"/>
  <c r="C1939" i="1"/>
  <c r="C494" i="1"/>
  <c r="C558" i="1"/>
  <c r="C375" i="1"/>
  <c r="C1940" i="1"/>
  <c r="C2544" i="1"/>
  <c r="C8671" i="1"/>
  <c r="C8672" i="1"/>
  <c r="C8673" i="1"/>
  <c r="C8674" i="1"/>
  <c r="C8675" i="1"/>
  <c r="C8676" i="1"/>
  <c r="C8677" i="1"/>
  <c r="C723" i="1"/>
  <c r="C1184" i="1"/>
  <c r="C940" i="1"/>
  <c r="C1628" i="1"/>
  <c r="C941" i="1"/>
  <c r="C468" i="1"/>
  <c r="C1392" i="1"/>
  <c r="C1495" i="1"/>
  <c r="C1941" i="1"/>
  <c r="C1942" i="1"/>
  <c r="C8678" i="1"/>
  <c r="C384" i="1"/>
  <c r="C8679" i="1"/>
  <c r="C8680" i="1"/>
  <c r="C8681" i="1"/>
  <c r="C8682" i="1"/>
  <c r="C8683" i="1"/>
  <c r="C1943" i="1"/>
  <c r="C8684" i="1"/>
  <c r="C8685" i="1"/>
  <c r="C8686" i="1"/>
  <c r="C8687" i="1"/>
  <c r="C8688" i="1"/>
  <c r="C8689" i="1"/>
  <c r="C8690" i="1"/>
  <c r="C8691" i="1"/>
  <c r="C8692" i="1"/>
  <c r="C8693" i="1"/>
  <c r="C8694" i="1"/>
  <c r="C8695" i="1"/>
  <c r="C8696" i="1"/>
  <c r="C8697" i="1"/>
  <c r="C8698" i="1"/>
  <c r="C8699" i="1"/>
  <c r="C2545" i="1"/>
  <c r="C8700" i="1"/>
  <c r="C8701" i="1"/>
  <c r="C8702" i="1"/>
  <c r="C8703" i="1"/>
  <c r="C8704" i="1"/>
  <c r="C8705" i="1"/>
  <c r="C8706" i="1"/>
  <c r="C8707" i="1"/>
  <c r="C8708" i="1"/>
  <c r="C8709" i="1"/>
  <c r="C8710" i="1"/>
  <c r="C8711" i="1"/>
  <c r="C8712" i="1"/>
  <c r="C8713" i="1"/>
  <c r="C8714" i="1"/>
  <c r="C8715" i="1"/>
  <c r="C8716" i="1"/>
  <c r="C8717" i="1"/>
  <c r="C8718" i="1"/>
  <c r="C8719" i="1"/>
  <c r="C8720" i="1"/>
  <c r="C8721" i="1"/>
  <c r="C8722" i="1"/>
  <c r="C8723" i="1"/>
  <c r="C8724" i="1"/>
  <c r="C8725" i="1"/>
  <c r="C8726" i="1"/>
  <c r="C8727" i="1"/>
  <c r="C8728" i="1"/>
  <c r="C8729" i="1"/>
  <c r="C8730" i="1"/>
  <c r="C8731" i="1"/>
  <c r="C8732" i="1"/>
  <c r="C8733" i="1"/>
  <c r="C8734" i="1"/>
  <c r="C8735" i="1"/>
  <c r="C8736" i="1"/>
  <c r="C8737" i="1"/>
  <c r="C8738" i="1"/>
  <c r="C8739" i="1"/>
  <c r="C8740" i="1"/>
  <c r="C8741" i="1"/>
  <c r="C8742" i="1"/>
  <c r="C8743" i="1"/>
  <c r="C8744" i="1"/>
  <c r="C8745" i="1"/>
  <c r="C8746" i="1"/>
  <c r="C8747" i="1"/>
  <c r="C8748" i="1"/>
  <c r="C8749" i="1"/>
  <c r="C8750" i="1"/>
  <c r="C8751" i="1"/>
  <c r="C8752" i="1"/>
  <c r="C8753" i="1"/>
  <c r="C8754" i="1"/>
  <c r="C8755" i="1"/>
  <c r="C8756" i="1"/>
  <c r="C8757" i="1"/>
  <c r="C8758" i="1"/>
  <c r="C8759" i="1"/>
  <c r="C8760" i="1"/>
  <c r="C8761" i="1"/>
  <c r="C8762" i="1"/>
  <c r="C8763" i="1"/>
  <c r="C8764" i="1"/>
  <c r="C8765" i="1"/>
  <c r="C8766" i="1"/>
  <c r="C8767" i="1"/>
  <c r="C8768" i="1"/>
  <c r="C8769" i="1"/>
  <c r="C8770" i="1"/>
  <c r="C8771" i="1"/>
  <c r="C8772" i="1"/>
  <c r="C8773" i="1"/>
  <c r="C8774" i="1"/>
  <c r="C8775" i="1"/>
  <c r="C8776" i="1"/>
  <c r="C8777" i="1"/>
  <c r="C8778" i="1"/>
  <c r="C8779" i="1"/>
  <c r="C8780" i="1"/>
  <c r="C8781" i="1"/>
  <c r="C8782" i="1"/>
  <c r="C8783" i="1"/>
  <c r="C8784" i="1"/>
  <c r="C8785" i="1"/>
  <c r="C8786" i="1"/>
  <c r="C8787" i="1"/>
  <c r="C8788" i="1"/>
  <c r="C8789" i="1"/>
  <c r="C8790" i="1"/>
  <c r="C8791" i="1"/>
  <c r="C8792" i="1"/>
  <c r="C8793" i="1"/>
  <c r="C8794" i="1"/>
  <c r="C8795" i="1"/>
  <c r="C8796" i="1"/>
  <c r="C8797" i="1"/>
  <c r="C8798" i="1"/>
  <c r="C8799" i="1"/>
  <c r="C8800" i="1"/>
  <c r="C8801" i="1"/>
  <c r="C8802" i="1"/>
  <c r="C8803" i="1"/>
  <c r="C8804" i="1"/>
  <c r="C8805" i="1"/>
  <c r="C8806" i="1"/>
  <c r="C8807" i="1"/>
  <c r="C8808" i="1"/>
  <c r="C8809" i="1"/>
  <c r="C8810" i="1"/>
  <c r="C8811" i="1"/>
  <c r="C8812" i="1"/>
  <c r="C8813" i="1"/>
  <c r="C8814" i="1"/>
  <c r="C8815" i="1"/>
  <c r="C8816" i="1"/>
  <c r="C2546" i="1"/>
  <c r="C2547" i="1"/>
  <c r="C8817" i="1"/>
  <c r="C547" i="1"/>
  <c r="C8818" i="1"/>
  <c r="C1230" i="1"/>
  <c r="C1081" i="1"/>
  <c r="C2548" i="1"/>
  <c r="C724" i="1"/>
  <c r="C725" i="1"/>
  <c r="C1393" i="1"/>
  <c r="C1944" i="1"/>
  <c r="C1394" i="1"/>
  <c r="C1231" i="1"/>
  <c r="C8819" i="1"/>
  <c r="C8820" i="1"/>
  <c r="C8821" i="1"/>
  <c r="C1496" i="1"/>
  <c r="C501" i="1"/>
  <c r="C1185" i="1"/>
  <c r="C1945" i="1"/>
  <c r="C2549" i="1"/>
  <c r="C8822" i="1"/>
  <c r="C1186" i="1"/>
  <c r="C559" i="1"/>
  <c r="C2550" i="1"/>
  <c r="C1629" i="1"/>
  <c r="C8823" i="1"/>
  <c r="C8824" i="1"/>
  <c r="C8825" i="1"/>
  <c r="C8826" i="1"/>
  <c r="C8827" i="1"/>
  <c r="C8828" i="1"/>
  <c r="C8829" i="1"/>
  <c r="C8830" i="1"/>
  <c r="C8831" i="1"/>
  <c r="C8832" i="1"/>
  <c r="C8833" i="1"/>
  <c r="C8834" i="1"/>
  <c r="C8835" i="1"/>
  <c r="C8836" i="1"/>
  <c r="C8837" i="1"/>
  <c r="C8838" i="1"/>
  <c r="C8839" i="1"/>
  <c r="C8840" i="1"/>
  <c r="C8841" i="1"/>
  <c r="C8842" i="1"/>
  <c r="C8843" i="1"/>
  <c r="C8844" i="1"/>
  <c r="C8845" i="1"/>
  <c r="C8846" i="1"/>
  <c r="C8847" i="1"/>
  <c r="C8848" i="1"/>
  <c r="C8849" i="1"/>
  <c r="C8850" i="1"/>
  <c r="C8851" i="1"/>
  <c r="C8852" i="1"/>
  <c r="C8853" i="1"/>
  <c r="C8854" i="1"/>
  <c r="C8855" i="1"/>
  <c r="C8856" i="1"/>
  <c r="C8857" i="1"/>
  <c r="C8858" i="1"/>
  <c r="C8859" i="1"/>
  <c r="C8860" i="1"/>
  <c r="C8861" i="1"/>
  <c r="C2551" i="1"/>
  <c r="C8862" i="1"/>
  <c r="C8863" i="1"/>
  <c r="C8864" i="1"/>
  <c r="C8865" i="1"/>
  <c r="C8866" i="1"/>
  <c r="C8867" i="1"/>
  <c r="C8868" i="1"/>
  <c r="C8869" i="1"/>
  <c r="C8870" i="1"/>
  <c r="C8871" i="1"/>
  <c r="C8872" i="1"/>
  <c r="C8873" i="1"/>
  <c r="C8874" i="1"/>
  <c r="C8875" i="1"/>
  <c r="C8876" i="1"/>
  <c r="C8877" i="1"/>
  <c r="C8878" i="1"/>
  <c r="C8879" i="1"/>
  <c r="C8880" i="1"/>
  <c r="C8881" i="1"/>
  <c r="C8882" i="1"/>
  <c r="C8883" i="1"/>
  <c r="C8884" i="1"/>
  <c r="C8885" i="1"/>
  <c r="C8886" i="1"/>
  <c r="C8887" i="1"/>
  <c r="C8888" i="1"/>
  <c r="C8889" i="1"/>
  <c r="C8890" i="1"/>
  <c r="C8891" i="1"/>
  <c r="C8892" i="1"/>
  <c r="C8893" i="1"/>
  <c r="C8894" i="1"/>
  <c r="C8895" i="1"/>
  <c r="C8896" i="1"/>
  <c r="C8897" i="1"/>
  <c r="C8898" i="1"/>
  <c r="C8899" i="1"/>
  <c r="C8900" i="1"/>
  <c r="C8901" i="1"/>
  <c r="C8902" i="1"/>
  <c r="C8903" i="1"/>
  <c r="C8904" i="1"/>
  <c r="C8905" i="1"/>
  <c r="C8906" i="1"/>
  <c r="C8907" i="1"/>
  <c r="C8908" i="1"/>
  <c r="C8909" i="1"/>
  <c r="C8910" i="1"/>
  <c r="C8911" i="1"/>
  <c r="C8912" i="1"/>
  <c r="C8913" i="1"/>
  <c r="C8914" i="1"/>
  <c r="C8915" i="1"/>
  <c r="C8916" i="1"/>
  <c r="C8917" i="1"/>
  <c r="C8918" i="1"/>
  <c r="C8919" i="1"/>
  <c r="C8920" i="1"/>
  <c r="C8921" i="1"/>
  <c r="C8922" i="1"/>
  <c r="C8923" i="1"/>
  <c r="C8924" i="1"/>
  <c r="C8925" i="1"/>
  <c r="C8926" i="1"/>
  <c r="C8927" i="1"/>
  <c r="C2552" i="1"/>
  <c r="C8928" i="1"/>
  <c r="C8929" i="1"/>
  <c r="C8930" i="1"/>
  <c r="C8931" i="1"/>
  <c r="C8932" i="1"/>
  <c r="C8933" i="1"/>
  <c r="C8934" i="1"/>
  <c r="C8935" i="1"/>
  <c r="C8936" i="1"/>
  <c r="C8937" i="1"/>
  <c r="C8938" i="1"/>
  <c r="C8939" i="1"/>
  <c r="C8940" i="1"/>
  <c r="C8941" i="1"/>
  <c r="C8942" i="1"/>
  <c r="C8943" i="1"/>
  <c r="C8944" i="1"/>
  <c r="C8945" i="1"/>
  <c r="C8946" i="1"/>
  <c r="C8947" i="1"/>
  <c r="C8948" i="1"/>
  <c r="C8949" i="1"/>
  <c r="C8950" i="1"/>
  <c r="C8951" i="1"/>
  <c r="C8952" i="1"/>
  <c r="C8953" i="1"/>
  <c r="C8954" i="1"/>
  <c r="C8955" i="1"/>
  <c r="C8956" i="1"/>
  <c r="C8957" i="1"/>
  <c r="C8958" i="1"/>
  <c r="C8959" i="1"/>
  <c r="C8960" i="1"/>
  <c r="C8961" i="1"/>
  <c r="C8962" i="1"/>
  <c r="C8963" i="1"/>
  <c r="C8964" i="1"/>
  <c r="C8965" i="1"/>
  <c r="C8966" i="1"/>
  <c r="C8967" i="1"/>
  <c r="C8968" i="1"/>
  <c r="C8969" i="1"/>
  <c r="C8970" i="1"/>
  <c r="C8971" i="1"/>
  <c r="C8972" i="1"/>
  <c r="C8973" i="1"/>
  <c r="C8974" i="1"/>
  <c r="C2553" i="1"/>
  <c r="C726" i="1"/>
  <c r="C100" i="1"/>
  <c r="C8975" i="1"/>
  <c r="C8976" i="1"/>
  <c r="C8977" i="1"/>
  <c r="C8978" i="1"/>
  <c r="C8979" i="1"/>
  <c r="C8980" i="1"/>
  <c r="C8981" i="1"/>
  <c r="C8982" i="1"/>
  <c r="C8983" i="1"/>
  <c r="C8984" i="1"/>
  <c r="C8985" i="1"/>
  <c r="C8986" i="1"/>
  <c r="C8987" i="1"/>
  <c r="C8988" i="1"/>
  <c r="C8989" i="1"/>
  <c r="C2554" i="1"/>
  <c r="C8990" i="1"/>
  <c r="C8991" i="1"/>
  <c r="C1124" i="1"/>
  <c r="C8992" i="1"/>
  <c r="C8993" i="1"/>
  <c r="C8994" i="1"/>
  <c r="C8995" i="1"/>
  <c r="C8996" i="1"/>
  <c r="C8997" i="1"/>
  <c r="C8998" i="1"/>
  <c r="C8999" i="1"/>
  <c r="C9000" i="1"/>
  <c r="C9001" i="1"/>
  <c r="C9002" i="1"/>
  <c r="C9003" i="1"/>
  <c r="C9004" i="1"/>
  <c r="C9005" i="1"/>
  <c r="C9006" i="1"/>
  <c r="C9007" i="1"/>
  <c r="C9008" i="1"/>
  <c r="C2555" i="1"/>
  <c r="C9009" i="1"/>
  <c r="C9010" i="1"/>
  <c r="C9011" i="1"/>
  <c r="C9012" i="1"/>
  <c r="C9013" i="1"/>
  <c r="C9014" i="1"/>
  <c r="C9015" i="1"/>
  <c r="C9016" i="1"/>
  <c r="C9017" i="1"/>
  <c r="C9018" i="1"/>
  <c r="C9019" i="1"/>
  <c r="C9020" i="1"/>
  <c r="C9021" i="1"/>
  <c r="C9022" i="1"/>
  <c r="C1946" i="1"/>
  <c r="C9023" i="1"/>
  <c r="C9024" i="1"/>
  <c r="C9025" i="1"/>
  <c r="C9026" i="1"/>
  <c r="C9027" i="1"/>
  <c r="C9028" i="1"/>
  <c r="C9029" i="1"/>
  <c r="C9030" i="1"/>
  <c r="C9031" i="1"/>
  <c r="C9032" i="1"/>
  <c r="C9033" i="1"/>
  <c r="C9034" i="1"/>
  <c r="C9035" i="1"/>
  <c r="C9036" i="1"/>
  <c r="C9037" i="1"/>
  <c r="C9038" i="1"/>
  <c r="C9039" i="1"/>
  <c r="C9040" i="1"/>
  <c r="C9041" i="1"/>
  <c r="C9042" i="1"/>
  <c r="C9043" i="1"/>
  <c r="C9044" i="1"/>
  <c r="C9045" i="1"/>
  <c r="C9046" i="1"/>
  <c r="C9047" i="1"/>
  <c r="C9048" i="1"/>
  <c r="C9049" i="1"/>
  <c r="C9050" i="1"/>
  <c r="C9051" i="1"/>
  <c r="C9052" i="1"/>
  <c r="C9053" i="1"/>
  <c r="C9054" i="1"/>
  <c r="C9055" i="1"/>
  <c r="C9056" i="1"/>
  <c r="C9057" i="1"/>
  <c r="C9058" i="1"/>
  <c r="C9059" i="1"/>
  <c r="C9060" i="1"/>
  <c r="C9061" i="1"/>
  <c r="C9062" i="1"/>
  <c r="C9063" i="1"/>
  <c r="C9064" i="1"/>
  <c r="C9065" i="1"/>
  <c r="C9066" i="1"/>
  <c r="C9067" i="1"/>
  <c r="C9068" i="1"/>
  <c r="C9069" i="1"/>
  <c r="C9070" i="1"/>
  <c r="C9071" i="1"/>
  <c r="C9072" i="1"/>
  <c r="C9073" i="1"/>
  <c r="C9074" i="1"/>
  <c r="C9075" i="1"/>
  <c r="C9076" i="1"/>
  <c r="C9077" i="1"/>
  <c r="C9078" i="1"/>
  <c r="C9079" i="1"/>
  <c r="C9080" i="1"/>
  <c r="C9081" i="1"/>
  <c r="C2556" i="1"/>
  <c r="C2557" i="1"/>
  <c r="C2558" i="1"/>
  <c r="C677" i="1"/>
  <c r="C1630" i="1"/>
  <c r="C809" i="1"/>
  <c r="C1631" i="1"/>
  <c r="C1632" i="1"/>
  <c r="C9082" i="1"/>
  <c r="C2559" i="1"/>
  <c r="C678" i="1"/>
  <c r="C2560" i="1"/>
  <c r="C2561" i="1"/>
  <c r="C1633" i="1"/>
  <c r="C1634" i="1"/>
  <c r="C2562" i="1"/>
  <c r="C2563" i="1"/>
  <c r="C2564" i="1"/>
  <c r="C9083" i="1"/>
  <c r="C9084" i="1"/>
  <c r="C9085" i="1"/>
  <c r="C1635" i="1"/>
  <c r="C1636" i="1"/>
  <c r="C9086" i="1"/>
  <c r="C9087" i="1"/>
  <c r="C9088" i="1"/>
  <c r="C2565" i="1"/>
  <c r="C2566" i="1"/>
  <c r="C1637" i="1"/>
  <c r="C1638" i="1"/>
  <c r="C1639" i="1"/>
  <c r="C9089" i="1"/>
  <c r="C9090" i="1"/>
  <c r="C9091" i="1"/>
  <c r="C9092" i="1"/>
  <c r="C9093" i="1"/>
  <c r="C649" i="1"/>
  <c r="C296" i="1"/>
  <c r="C247" i="1"/>
  <c r="C248" i="1"/>
  <c r="C9094" i="1"/>
  <c r="C9095" i="1"/>
  <c r="C9096" i="1"/>
  <c r="C9097" i="1"/>
  <c r="C9098" i="1"/>
  <c r="C9099" i="1"/>
  <c r="C9100" i="1"/>
  <c r="C9101" i="1"/>
  <c r="C9102" i="1"/>
  <c r="C9103" i="1"/>
  <c r="C9104" i="1"/>
  <c r="C9105" i="1"/>
  <c r="C9106" i="1"/>
  <c r="C9107" i="1"/>
  <c r="C9108" i="1"/>
  <c r="C9109" i="1"/>
  <c r="C9110" i="1"/>
  <c r="C9111" i="1"/>
  <c r="C9112" i="1"/>
  <c r="C9113" i="1"/>
  <c r="C9114" i="1"/>
  <c r="C9115" i="1"/>
  <c r="C9116" i="1"/>
  <c r="C9117" i="1"/>
  <c r="C9118" i="1"/>
  <c r="C9119" i="1"/>
  <c r="C9120" i="1"/>
  <c r="C9121" i="1"/>
  <c r="C9122" i="1"/>
  <c r="C9123" i="1"/>
  <c r="C9124" i="1"/>
  <c r="C9125" i="1"/>
  <c r="C9126" i="1"/>
  <c r="C9127" i="1"/>
  <c r="C9128" i="1"/>
  <c r="C9129" i="1"/>
  <c r="C9130" i="1"/>
  <c r="C9131" i="1"/>
  <c r="C9132" i="1"/>
  <c r="C9133" i="1"/>
  <c r="C9134" i="1"/>
  <c r="C9135" i="1"/>
  <c r="C9136" i="1"/>
  <c r="C9137" i="1"/>
  <c r="C9138" i="1"/>
  <c r="C9139" i="1"/>
  <c r="C9140" i="1"/>
  <c r="C9141" i="1"/>
  <c r="C9142" i="1"/>
  <c r="C9143" i="1"/>
  <c r="C9144" i="1"/>
  <c r="C9145" i="1"/>
  <c r="C9146" i="1"/>
  <c r="C9147" i="1"/>
  <c r="C9148" i="1"/>
  <c r="C9149" i="1"/>
  <c r="C9150" i="1"/>
  <c r="C9151" i="1"/>
  <c r="C9152" i="1"/>
  <c r="C9153" i="1"/>
  <c r="C9154" i="1"/>
  <c r="C9155" i="1"/>
  <c r="C9156" i="1"/>
  <c r="C9157" i="1"/>
  <c r="C9158" i="1"/>
  <c r="C9159" i="1"/>
  <c r="C9160" i="1"/>
  <c r="C9161" i="1"/>
  <c r="C9162" i="1"/>
  <c r="C9163" i="1"/>
  <c r="C9164" i="1"/>
  <c r="C9165" i="1"/>
  <c r="C9166" i="1"/>
  <c r="C9167" i="1"/>
  <c r="C9168" i="1"/>
  <c r="C9169" i="1"/>
  <c r="C9170" i="1"/>
  <c r="C9171" i="1"/>
  <c r="C9172" i="1"/>
  <c r="C9173" i="1"/>
  <c r="C9174" i="1"/>
  <c r="C9175" i="1"/>
  <c r="C9176" i="1"/>
  <c r="C9177" i="1"/>
  <c r="C9178" i="1"/>
  <c r="C9179" i="1"/>
  <c r="C9180" i="1"/>
  <c r="C9181" i="1"/>
  <c r="C9182" i="1"/>
  <c r="C9183" i="1"/>
  <c r="C9184" i="1"/>
  <c r="C9185" i="1"/>
  <c r="C9186" i="1"/>
  <c r="C9187" i="1"/>
  <c r="C9188" i="1"/>
  <c r="C9189" i="1"/>
  <c r="C9190" i="1"/>
  <c r="C9191" i="1"/>
  <c r="C9192" i="1"/>
  <c r="C9193" i="1"/>
  <c r="C9194" i="1"/>
  <c r="C9195" i="1"/>
  <c r="C9196" i="1"/>
  <c r="C9197" i="1"/>
  <c r="C228" i="1"/>
  <c r="C9198" i="1"/>
  <c r="C9199" i="1"/>
  <c r="C9200" i="1"/>
  <c r="C9201" i="1"/>
  <c r="C9202" i="1"/>
  <c r="C9203" i="1"/>
  <c r="C9204" i="1"/>
  <c r="C9205" i="1"/>
  <c r="C9206" i="1"/>
  <c r="C9207" i="1"/>
  <c r="C9208" i="1"/>
  <c r="C9209" i="1"/>
  <c r="C9210" i="1"/>
  <c r="C9211" i="1"/>
  <c r="C9212" i="1"/>
  <c r="C9213" i="1"/>
  <c r="C9214" i="1"/>
  <c r="C9215" i="1"/>
  <c r="C9216" i="1"/>
  <c r="C9217" i="1"/>
  <c r="C9218" i="1"/>
  <c r="C9219" i="1"/>
  <c r="C9220" i="1"/>
  <c r="C9221" i="1"/>
  <c r="C9222" i="1"/>
  <c r="C9223" i="1"/>
  <c r="C9224" i="1"/>
  <c r="C9225" i="1"/>
  <c r="C9226" i="1"/>
  <c r="C9227" i="1"/>
  <c r="C9228" i="1"/>
  <c r="C9229" i="1"/>
  <c r="C9230" i="1"/>
  <c r="C9231" i="1"/>
  <c r="C9232" i="1"/>
  <c r="C9233" i="1"/>
  <c r="C9234" i="1"/>
  <c r="C9235" i="1"/>
  <c r="C9236" i="1"/>
  <c r="C9237" i="1"/>
  <c r="C9238" i="1"/>
  <c r="C9239" i="1"/>
  <c r="C9240" i="1"/>
  <c r="C9241" i="1"/>
  <c r="C9242" i="1"/>
  <c r="C9243" i="1"/>
  <c r="C9244" i="1"/>
  <c r="C9245" i="1"/>
  <c r="C9246" i="1"/>
  <c r="C9247" i="1"/>
  <c r="C9248" i="1"/>
  <c r="C9249" i="1"/>
  <c r="C9250" i="1"/>
  <c r="C9251" i="1"/>
  <c r="C9252" i="1"/>
  <c r="C9253" i="1"/>
  <c r="C9254" i="1"/>
  <c r="C9255" i="1"/>
  <c r="C9256" i="1"/>
  <c r="C9257" i="1"/>
  <c r="C9258" i="1"/>
  <c r="C9259" i="1"/>
  <c r="C9260" i="1"/>
  <c r="C9261" i="1"/>
  <c r="C9262" i="1"/>
  <c r="C9263" i="1"/>
  <c r="C9264" i="1"/>
  <c r="C9265" i="1"/>
  <c r="C9266" i="1"/>
  <c r="C9267" i="1"/>
  <c r="C9268" i="1"/>
  <c r="C9269" i="1"/>
  <c r="C9270" i="1"/>
  <c r="C9271" i="1"/>
  <c r="C9272" i="1"/>
  <c r="C9273" i="1"/>
  <c r="C9274" i="1"/>
  <c r="C9275" i="1"/>
  <c r="C9276" i="1"/>
  <c r="C9277" i="1"/>
  <c r="C9278" i="1"/>
  <c r="C9279" i="1"/>
  <c r="C9280" i="1"/>
  <c r="C9281" i="1"/>
  <c r="C9282" i="1"/>
  <c r="C9283" i="1"/>
  <c r="C9284" i="1"/>
  <c r="C9285" i="1"/>
  <c r="C9286" i="1"/>
  <c r="C9287" i="1"/>
  <c r="C9288" i="1"/>
  <c r="C9289" i="1"/>
  <c r="C9290" i="1"/>
  <c r="C9291" i="1"/>
  <c r="C9292" i="1"/>
  <c r="C9293" i="1"/>
  <c r="C9294" i="1"/>
  <c r="C9295" i="1"/>
  <c r="C9296" i="1"/>
  <c r="C9297" i="1"/>
  <c r="C9298" i="1"/>
  <c r="C9299" i="1"/>
  <c r="C9300" i="1"/>
  <c r="C9301" i="1"/>
  <c r="C9302" i="1"/>
  <c r="C9303" i="1"/>
  <c r="C9304" i="1"/>
  <c r="C9305" i="1"/>
  <c r="C9306" i="1"/>
  <c r="C9307" i="1"/>
  <c r="C9308" i="1"/>
  <c r="C9309" i="1"/>
  <c r="C1395" i="1"/>
  <c r="C1396" i="1"/>
  <c r="C9310" i="1"/>
  <c r="C9311" i="1"/>
  <c r="C9312" i="1"/>
  <c r="C9313" i="1"/>
  <c r="C9314" i="1"/>
  <c r="C9315" i="1"/>
  <c r="C9316" i="1"/>
  <c r="C9317" i="1"/>
  <c r="C9318" i="1"/>
  <c r="C9319" i="1"/>
  <c r="C9320" i="1"/>
  <c r="C9321" i="1"/>
  <c r="C9322" i="1"/>
  <c r="C9323" i="1"/>
  <c r="C9324" i="1"/>
  <c r="C9325" i="1"/>
  <c r="C9326" i="1"/>
  <c r="C9327" i="1"/>
  <c r="C9328" i="1"/>
  <c r="C9329" i="1"/>
  <c r="C9330" i="1"/>
  <c r="C9331" i="1"/>
  <c r="C9332" i="1"/>
  <c r="C9333" i="1"/>
  <c r="C9334" i="1"/>
  <c r="C9335" i="1"/>
  <c r="C9336" i="1"/>
  <c r="C9337" i="1"/>
  <c r="C9338" i="1"/>
  <c r="C9339" i="1"/>
  <c r="C9340" i="1"/>
  <c r="C9341" i="1"/>
  <c r="C9342" i="1"/>
  <c r="C9343" i="1"/>
  <c r="C9344" i="1"/>
  <c r="C9345" i="1"/>
  <c r="C9346" i="1"/>
  <c r="C9347" i="1"/>
  <c r="C9348" i="1"/>
  <c r="C9349" i="1"/>
  <c r="C9350" i="1"/>
  <c r="C9351" i="1"/>
  <c r="C9352" i="1"/>
  <c r="C9353" i="1"/>
  <c r="C9354" i="1"/>
  <c r="C9355" i="1"/>
  <c r="C9356" i="1"/>
  <c r="C9357" i="1"/>
  <c r="C9358" i="1"/>
  <c r="C9359" i="1"/>
  <c r="C9360" i="1"/>
  <c r="C9361" i="1"/>
  <c r="C9362" i="1"/>
  <c r="C9363" i="1"/>
  <c r="C9364" i="1"/>
  <c r="C9365" i="1"/>
  <c r="C9366" i="1"/>
  <c r="C9367" i="1"/>
  <c r="C9368" i="1"/>
  <c r="C9369" i="1"/>
  <c r="C9370" i="1"/>
  <c r="C9371" i="1"/>
  <c r="C9372" i="1"/>
  <c r="C9373" i="1"/>
  <c r="C9374" i="1"/>
  <c r="C9375" i="1"/>
  <c r="C9376" i="1"/>
  <c r="C9377" i="1"/>
  <c r="C9378" i="1"/>
  <c r="C9379" i="1"/>
  <c r="C9380" i="1"/>
  <c r="C9381" i="1"/>
  <c r="C9382" i="1"/>
  <c r="C9383" i="1"/>
  <c r="C9384" i="1"/>
  <c r="C9385" i="1"/>
  <c r="C9386" i="1"/>
  <c r="C9387" i="1"/>
  <c r="C9388" i="1"/>
  <c r="C9389" i="1"/>
  <c r="C9390" i="1"/>
  <c r="C9391" i="1"/>
  <c r="C9392" i="1"/>
  <c r="C9393" i="1"/>
  <c r="C9394" i="1"/>
  <c r="C9395" i="1"/>
  <c r="C9396" i="1"/>
  <c r="C9397" i="1"/>
  <c r="C9398" i="1"/>
  <c r="C9399" i="1"/>
  <c r="C9400" i="1"/>
  <c r="C9401" i="1"/>
  <c r="C9402" i="1"/>
  <c r="C9403" i="1"/>
  <c r="C9404" i="1"/>
  <c r="C9405" i="1"/>
  <c r="C9406" i="1"/>
  <c r="C9407" i="1"/>
  <c r="C9408" i="1"/>
  <c r="C9409" i="1"/>
  <c r="C9410" i="1"/>
  <c r="C9411" i="1"/>
  <c r="C9412" i="1"/>
  <c r="C9413" i="1"/>
  <c r="C9414" i="1"/>
  <c r="C9415" i="1"/>
  <c r="C9416" i="1"/>
  <c r="C9417" i="1"/>
  <c r="C9418" i="1"/>
  <c r="C9419" i="1"/>
  <c r="C9420" i="1"/>
  <c r="C9421" i="1"/>
  <c r="C9422" i="1"/>
  <c r="C9423" i="1"/>
  <c r="C9424" i="1"/>
  <c r="C9425" i="1"/>
  <c r="C9426" i="1"/>
  <c r="C9427" i="1"/>
  <c r="C9428" i="1"/>
  <c r="C9429" i="1"/>
  <c r="C9430" i="1"/>
  <c r="C9431" i="1"/>
  <c r="C9432" i="1"/>
  <c r="C9433" i="1"/>
  <c r="C9434" i="1"/>
  <c r="C9435" i="1"/>
  <c r="C9436" i="1"/>
  <c r="C9437" i="1"/>
  <c r="C9438" i="1"/>
  <c r="C9439" i="1"/>
  <c r="C9440" i="1"/>
  <c r="C9441" i="1"/>
  <c r="C9442" i="1"/>
  <c r="C9443" i="1"/>
  <c r="C9444" i="1"/>
  <c r="C2567" i="1"/>
  <c r="C9445" i="1"/>
  <c r="C9446" i="1"/>
  <c r="C9447" i="1"/>
  <c r="C9448" i="1"/>
  <c r="C9449" i="1"/>
  <c r="C9450" i="1"/>
  <c r="C9451" i="1"/>
  <c r="C9452" i="1"/>
  <c r="C9453" i="1"/>
  <c r="C9454" i="1"/>
  <c r="C9455" i="1"/>
  <c r="C9456" i="1"/>
  <c r="C9457" i="1"/>
  <c r="C9458" i="1"/>
  <c r="C9459" i="1"/>
  <c r="C9460" i="1"/>
  <c r="C9461" i="1"/>
  <c r="C9462" i="1"/>
  <c r="C9463" i="1"/>
  <c r="C9464" i="1"/>
  <c r="C9465" i="1"/>
  <c r="C9466" i="1"/>
  <c r="C9467" i="1"/>
  <c r="C9468" i="1"/>
  <c r="C9469" i="1"/>
  <c r="C9470" i="1"/>
  <c r="C9471" i="1"/>
  <c r="C2568" i="1"/>
  <c r="C2569" i="1"/>
  <c r="C2570" i="1"/>
  <c r="C2571" i="1"/>
  <c r="C2572" i="1"/>
  <c r="C2573" i="1"/>
  <c r="C2574" i="1"/>
  <c r="C9472" i="1"/>
  <c r="C9473" i="1"/>
  <c r="C2575" i="1"/>
  <c r="C9474" i="1"/>
  <c r="C9475" i="1"/>
  <c r="C9476" i="1"/>
  <c r="C9477" i="1"/>
  <c r="C9478" i="1"/>
  <c r="C9479" i="1"/>
  <c r="C9480" i="1"/>
  <c r="C9481" i="1"/>
  <c r="C9482" i="1"/>
  <c r="C9483" i="1"/>
  <c r="C9484" i="1"/>
  <c r="C9485" i="1"/>
  <c r="C9486" i="1"/>
  <c r="C9487" i="1"/>
  <c r="C9488" i="1"/>
  <c r="C9489" i="1"/>
  <c r="C9490" i="1"/>
  <c r="C9491" i="1"/>
  <c r="C9492" i="1"/>
  <c r="C9493" i="1"/>
  <c r="C9494" i="1"/>
  <c r="C9495" i="1"/>
  <c r="C9496" i="1"/>
  <c r="C9497" i="1"/>
  <c r="C9498" i="1"/>
  <c r="C9499" i="1"/>
  <c r="C9500" i="1"/>
  <c r="C9501" i="1"/>
  <c r="C9502" i="1"/>
  <c r="C9503" i="1"/>
  <c r="C9504" i="1"/>
  <c r="C9505" i="1"/>
  <c r="C9506" i="1"/>
  <c r="C9507" i="1"/>
  <c r="C9508" i="1"/>
  <c r="C9509" i="1"/>
  <c r="C9510" i="1"/>
  <c r="C9511" i="1"/>
  <c r="C9512" i="1"/>
  <c r="C9513" i="1"/>
  <c r="C9514" i="1"/>
  <c r="C9515" i="1"/>
  <c r="C9516" i="1"/>
  <c r="C9517" i="1"/>
  <c r="C9518" i="1"/>
  <c r="C9519" i="1"/>
  <c r="C9520" i="1"/>
  <c r="C9521" i="1"/>
  <c r="C9522" i="1"/>
  <c r="C334" i="1"/>
  <c r="C1302" i="1"/>
  <c r="C1947" i="1"/>
  <c r="C1948" i="1"/>
  <c r="C1949" i="1"/>
  <c r="C1950" i="1"/>
  <c r="C1951" i="1"/>
  <c r="C502" i="1"/>
  <c r="C625" i="1"/>
  <c r="C9523" i="1"/>
  <c r="C9524" i="1"/>
  <c r="C9525" i="1"/>
  <c r="C9526" i="1"/>
  <c r="C9527" i="1"/>
  <c r="C9528" i="1"/>
  <c r="C9529" i="1"/>
  <c r="C9530" i="1"/>
  <c r="C9531" i="1"/>
  <c r="C9532" i="1"/>
  <c r="C9533" i="1"/>
  <c r="C9534" i="1"/>
  <c r="C9535" i="1"/>
  <c r="C9536" i="1"/>
  <c r="C9537" i="1"/>
  <c r="C9538" i="1"/>
  <c r="C9539" i="1"/>
  <c r="C9540" i="1"/>
  <c r="C9541" i="1"/>
  <c r="C9542" i="1"/>
  <c r="C9543" i="1"/>
  <c r="C9544" i="1"/>
  <c r="C9545" i="1"/>
  <c r="C9546" i="1"/>
  <c r="C9547" i="1"/>
  <c r="C9548" i="1"/>
  <c r="C2576" i="1"/>
  <c r="C9549" i="1"/>
  <c r="C9550" i="1"/>
  <c r="C9551" i="1"/>
  <c r="C9552" i="1"/>
  <c r="C9553" i="1"/>
  <c r="C9554" i="1"/>
  <c r="C9555" i="1"/>
  <c r="C9556" i="1"/>
  <c r="C9557" i="1"/>
  <c r="C9558" i="1"/>
  <c r="C9559" i="1"/>
  <c r="C9560" i="1"/>
  <c r="C9561" i="1"/>
  <c r="C9562" i="1"/>
  <c r="C9563" i="1"/>
  <c r="C227" i="1"/>
  <c r="C1397" i="1"/>
  <c r="C1952" i="1"/>
  <c r="C2577" i="1"/>
  <c r="C1953" i="1"/>
  <c r="C1954" i="1"/>
  <c r="C9564" i="1"/>
  <c r="C1955" i="1"/>
  <c r="C9565" i="1"/>
  <c r="C1232" i="1"/>
  <c r="C2578" i="1"/>
  <c r="C2579" i="1"/>
  <c r="C1956" i="1"/>
  <c r="C9566" i="1"/>
  <c r="C9567" i="1"/>
  <c r="C1957" i="1"/>
  <c r="C1187" i="1"/>
  <c r="C1188" i="1"/>
  <c r="C9568" i="1"/>
  <c r="C2580" i="1"/>
  <c r="C1958" i="1"/>
  <c r="C9569" i="1"/>
  <c r="C9570" i="1"/>
  <c r="C9571" i="1"/>
  <c r="C1398" i="1"/>
  <c r="C1399" i="1"/>
  <c r="C1233" i="1"/>
  <c r="C1400" i="1"/>
  <c r="C1401" i="1"/>
  <c r="C9572" i="1"/>
  <c r="C9573" i="1"/>
  <c r="C760" i="1"/>
  <c r="C650" i="1"/>
  <c r="C9574" i="1"/>
  <c r="C9575" i="1"/>
  <c r="C9576" i="1"/>
  <c r="C9577" i="1"/>
  <c r="C9578" i="1"/>
  <c r="C9579" i="1"/>
  <c r="C9580" i="1"/>
  <c r="C9581" i="1"/>
  <c r="C9582" i="1"/>
  <c r="C9583" i="1"/>
  <c r="C9584" i="1"/>
  <c r="C9585" i="1"/>
  <c r="C9586" i="1"/>
  <c r="C9587" i="1"/>
  <c r="C9588" i="1"/>
  <c r="C9589" i="1"/>
  <c r="C9590" i="1"/>
  <c r="C9591" i="1"/>
  <c r="C9592" i="1"/>
  <c r="C9593" i="1"/>
  <c r="C9594" i="1"/>
  <c r="C9595" i="1"/>
  <c r="C9596" i="1"/>
  <c r="C9597" i="1"/>
  <c r="C9598" i="1"/>
  <c r="C9599" i="1"/>
  <c r="C9600" i="1"/>
  <c r="C9601" i="1"/>
  <c r="C9602" i="1"/>
  <c r="C9603" i="1"/>
  <c r="C9604" i="1"/>
  <c r="C9605" i="1"/>
  <c r="C9606" i="1"/>
  <c r="C9607" i="1"/>
  <c r="C9608" i="1"/>
  <c r="C9609" i="1"/>
  <c r="C9610" i="1"/>
  <c r="C9611" i="1"/>
  <c r="C9612" i="1"/>
  <c r="C9613" i="1"/>
  <c r="C9614" i="1"/>
  <c r="C9615" i="1"/>
  <c r="C9616" i="1"/>
  <c r="C9617" i="1"/>
  <c r="C9618" i="1"/>
  <c r="C9619" i="1"/>
  <c r="C9620" i="1"/>
  <c r="C9621" i="1"/>
  <c r="C9622" i="1"/>
  <c r="C9623" i="1"/>
  <c r="C9624" i="1"/>
  <c r="C9625" i="1"/>
  <c r="C9626" i="1"/>
  <c r="C9627" i="1"/>
  <c r="C9628" i="1"/>
  <c r="C9629" i="1"/>
  <c r="C9630" i="1"/>
  <c r="C9631" i="1"/>
  <c r="C9632" i="1"/>
  <c r="C9633" i="1"/>
  <c r="C9634" i="1"/>
  <c r="C9635" i="1"/>
  <c r="C9636" i="1"/>
  <c r="C9637" i="1"/>
  <c r="C9638" i="1"/>
  <c r="C9639" i="1"/>
  <c r="C9640" i="1"/>
  <c r="C9641" i="1"/>
  <c r="C9642" i="1"/>
  <c r="C9643" i="1"/>
  <c r="C9644" i="1"/>
  <c r="C9645" i="1"/>
  <c r="C9646" i="1"/>
  <c r="C9647" i="1"/>
  <c r="C9648" i="1"/>
  <c r="C9649" i="1"/>
  <c r="C9650" i="1"/>
  <c r="C9651" i="1"/>
  <c r="C9652" i="1"/>
  <c r="C9653" i="1"/>
  <c r="C9654" i="1"/>
  <c r="C9655" i="1"/>
  <c r="C9656" i="1"/>
  <c r="C9657" i="1"/>
  <c r="C9658" i="1"/>
  <c r="C9659" i="1"/>
  <c r="C9660" i="1"/>
  <c r="C9661" i="1"/>
  <c r="C9662" i="1"/>
  <c r="C9663" i="1"/>
  <c r="C9664" i="1"/>
  <c r="C9665" i="1"/>
  <c r="C9666" i="1"/>
  <c r="C9667" i="1"/>
  <c r="C9668" i="1"/>
  <c r="C9669" i="1"/>
  <c r="C9670" i="1"/>
  <c r="C9671" i="1"/>
  <c r="C9672" i="1"/>
  <c r="C9673" i="1"/>
  <c r="C9674" i="1"/>
  <c r="C9675" i="1"/>
  <c r="C9676" i="1"/>
  <c r="C9677" i="1"/>
  <c r="C9678" i="1"/>
  <c r="C9679" i="1"/>
  <c r="C9680" i="1"/>
  <c r="C9681" i="1"/>
  <c r="C9682" i="1"/>
  <c r="C9683" i="1"/>
  <c r="C9684" i="1"/>
  <c r="C9685" i="1"/>
  <c r="C9686" i="1"/>
  <c r="C9687" i="1"/>
  <c r="C9688" i="1"/>
  <c r="C9689" i="1"/>
  <c r="C9690" i="1"/>
  <c r="C9691" i="1"/>
  <c r="C9692" i="1"/>
  <c r="C9693" i="1"/>
  <c r="C9694" i="1"/>
  <c r="C9695" i="1"/>
  <c r="C9696" i="1"/>
  <c r="C9697" i="1"/>
  <c r="C9698" i="1"/>
  <c r="C9699" i="1"/>
  <c r="C9700" i="1"/>
  <c r="C9701" i="1"/>
  <c r="C9702" i="1"/>
  <c r="C9703" i="1"/>
  <c r="C9704" i="1"/>
  <c r="C9705" i="1"/>
  <c r="C2581" i="1"/>
  <c r="C1959" i="1"/>
  <c r="C9706" i="1"/>
  <c r="C2582" i="1"/>
  <c r="C1960" i="1"/>
  <c r="C9707" i="1"/>
  <c r="C9708" i="1"/>
  <c r="C9709" i="1"/>
  <c r="C9710" i="1"/>
  <c r="C9711" i="1"/>
  <c r="C9712" i="1"/>
  <c r="C9713" i="1"/>
  <c r="C9714" i="1"/>
  <c r="C9715" i="1"/>
  <c r="C9716" i="1"/>
  <c r="C9717" i="1"/>
  <c r="C9718" i="1"/>
  <c r="C9719" i="1"/>
  <c r="C9720" i="1"/>
  <c r="C9721" i="1"/>
  <c r="C9722" i="1"/>
  <c r="C9723" i="1"/>
  <c r="C9724" i="1"/>
  <c r="C9725" i="1"/>
  <c r="C9726" i="1"/>
  <c r="C9727" i="1"/>
  <c r="C9728" i="1"/>
  <c r="C9729" i="1"/>
  <c r="C9730" i="1"/>
  <c r="C9731" i="1"/>
  <c r="C9732" i="1"/>
  <c r="C9733" i="1"/>
  <c r="C9734" i="1"/>
  <c r="C9735" i="1"/>
  <c r="C9736" i="1"/>
  <c r="C9737" i="1"/>
  <c r="C9738" i="1"/>
  <c r="C9739" i="1"/>
  <c r="C9740" i="1"/>
  <c r="C9741" i="1"/>
  <c r="C9742" i="1"/>
  <c r="C9743" i="1"/>
  <c r="C9744" i="1"/>
  <c r="C9745" i="1"/>
  <c r="C9746" i="1"/>
  <c r="C9747" i="1"/>
  <c r="C9748" i="1"/>
  <c r="C9749" i="1"/>
  <c r="C9750" i="1"/>
  <c r="C9751" i="1"/>
  <c r="C9752" i="1"/>
  <c r="C9753" i="1"/>
  <c r="C9754" i="1"/>
  <c r="C9755" i="1"/>
  <c r="C9756" i="1"/>
  <c r="C9757" i="1"/>
  <c r="C9758" i="1"/>
  <c r="C9759" i="1"/>
  <c r="C9760" i="1"/>
  <c r="C9761" i="1"/>
  <c r="C9762" i="1"/>
  <c r="C9763" i="1"/>
  <c r="C9764" i="1"/>
  <c r="C9765" i="1"/>
  <c r="C9766" i="1"/>
  <c r="C9767" i="1"/>
  <c r="C9768" i="1"/>
  <c r="C9769" i="1"/>
  <c r="C9770" i="1"/>
  <c r="C9771" i="1"/>
  <c r="C9772" i="1"/>
  <c r="C9773" i="1"/>
  <c r="C9774" i="1"/>
  <c r="C9775" i="1"/>
  <c r="C9776" i="1"/>
  <c r="C9777" i="1"/>
  <c r="C9778" i="1"/>
  <c r="C9779" i="1"/>
  <c r="C9780" i="1"/>
  <c r="C9781" i="1"/>
  <c r="C9782" i="1"/>
  <c r="C9783" i="1"/>
  <c r="C9784" i="1"/>
  <c r="C9785" i="1"/>
  <c r="C9786" i="1"/>
  <c r="C9787" i="1"/>
  <c r="C9788" i="1"/>
  <c r="C9789" i="1"/>
  <c r="C9790" i="1"/>
  <c r="C9791" i="1"/>
  <c r="C9792" i="1"/>
  <c r="C9793" i="1"/>
  <c r="C2583" i="1"/>
  <c r="C9794" i="1"/>
  <c r="C9795" i="1"/>
  <c r="C9796" i="1"/>
  <c r="C9797" i="1"/>
  <c r="C9798" i="1"/>
  <c r="C9799" i="1"/>
  <c r="C9800" i="1"/>
  <c r="C9801" i="1"/>
  <c r="C9802" i="1"/>
  <c r="C9803" i="1"/>
  <c r="C9804" i="1"/>
  <c r="C9805" i="1"/>
  <c r="C9806" i="1"/>
  <c r="C9807" i="1"/>
  <c r="C9808" i="1"/>
  <c r="C9809" i="1"/>
  <c r="C9810" i="1"/>
  <c r="C9811" i="1"/>
  <c r="C9812" i="1"/>
  <c r="C9813" i="1"/>
  <c r="C9814" i="1"/>
  <c r="C9815" i="1"/>
  <c r="C9816" i="1"/>
  <c r="C9817" i="1"/>
  <c r="C9818" i="1"/>
  <c r="C9819" i="1"/>
  <c r="C9820" i="1"/>
  <c r="C9821" i="1"/>
  <c r="C9822" i="1"/>
  <c r="C9823" i="1"/>
  <c r="C9824" i="1"/>
  <c r="C9825" i="1"/>
  <c r="C9826" i="1"/>
  <c r="C9827" i="1"/>
  <c r="C9828" i="1"/>
  <c r="C9829" i="1"/>
  <c r="C9830" i="1"/>
  <c r="C9831" i="1"/>
  <c r="C9832" i="1"/>
  <c r="C9833" i="1"/>
  <c r="C9834" i="1"/>
  <c r="C9835" i="1"/>
  <c r="C9836" i="1"/>
  <c r="C9837" i="1"/>
  <c r="C9838" i="1"/>
  <c r="C9839" i="1"/>
  <c r="C9840" i="1"/>
  <c r="C9841" i="1"/>
  <c r="C9842" i="1"/>
  <c r="C9843" i="1"/>
  <c r="C9844" i="1"/>
  <c r="C9845" i="1"/>
  <c r="C9846" i="1"/>
  <c r="C9847" i="1"/>
  <c r="C9848" i="1"/>
  <c r="C9849" i="1"/>
  <c r="C9850" i="1"/>
  <c r="C9851" i="1"/>
  <c r="C9852" i="1"/>
  <c r="C9853" i="1"/>
  <c r="C9854" i="1"/>
  <c r="C9855" i="1"/>
  <c r="C9856" i="1"/>
  <c r="C9857" i="1"/>
  <c r="C9858" i="1"/>
  <c r="C9859" i="1"/>
  <c r="C9860" i="1"/>
  <c r="C9861" i="1"/>
  <c r="C9862" i="1"/>
  <c r="C9863" i="1"/>
  <c r="C9864" i="1"/>
  <c r="C9865" i="1"/>
  <c r="C9866" i="1"/>
  <c r="C9867" i="1"/>
  <c r="C9868" i="1"/>
  <c r="C9869" i="1"/>
  <c r="C9870" i="1"/>
  <c r="C9871" i="1"/>
  <c r="C9872" i="1"/>
  <c r="C9873" i="1"/>
  <c r="C9874" i="1"/>
  <c r="C9875" i="1"/>
  <c r="C9876" i="1"/>
  <c r="C9877" i="1"/>
  <c r="C9878" i="1"/>
  <c r="C9879" i="1"/>
  <c r="C9880" i="1"/>
  <c r="C9881" i="1"/>
  <c r="C9882" i="1"/>
  <c r="C9883" i="1"/>
  <c r="C9884" i="1"/>
  <c r="C9885" i="1"/>
  <c r="C9886" i="1"/>
  <c r="C9887" i="1"/>
  <c r="C9888" i="1"/>
  <c r="C9889" i="1"/>
  <c r="C9890" i="1"/>
  <c r="C9891" i="1"/>
  <c r="C9892" i="1"/>
  <c r="C9893" i="1"/>
  <c r="C9894" i="1"/>
  <c r="C9895" i="1"/>
  <c r="C9896" i="1"/>
  <c r="C9897" i="1"/>
  <c r="C9898" i="1"/>
  <c r="C9899" i="1"/>
  <c r="C9900" i="1"/>
  <c r="C9901" i="1"/>
  <c r="C9902" i="1"/>
  <c r="C9903" i="1"/>
  <c r="C9904" i="1"/>
  <c r="C9905" i="1"/>
  <c r="C9906" i="1"/>
  <c r="C9907" i="1"/>
  <c r="C9908" i="1"/>
  <c r="C9909" i="1"/>
  <c r="C9910" i="1"/>
  <c r="C9911" i="1"/>
  <c r="C9912" i="1"/>
  <c r="C9913" i="1"/>
  <c r="C9914" i="1"/>
  <c r="C9915" i="1"/>
  <c r="C9916" i="1"/>
  <c r="C9917" i="1"/>
  <c r="C9918" i="1"/>
  <c r="C9919" i="1"/>
  <c r="C9920" i="1"/>
  <c r="C9921" i="1"/>
  <c r="C9922" i="1"/>
  <c r="C9923" i="1"/>
  <c r="C9924" i="1"/>
  <c r="C9925" i="1"/>
  <c r="C9926" i="1"/>
  <c r="C9927" i="1"/>
  <c r="C9928" i="1"/>
  <c r="C9929" i="1"/>
  <c r="C9930" i="1"/>
  <c r="C9931" i="1"/>
  <c r="C9932" i="1"/>
  <c r="C9933" i="1"/>
  <c r="C9934" i="1"/>
  <c r="C9935" i="1"/>
  <c r="C9936" i="1"/>
  <c r="C9937" i="1"/>
  <c r="C9938" i="1"/>
  <c r="C9939" i="1"/>
  <c r="C9940" i="1"/>
  <c r="C9941" i="1"/>
  <c r="C9942" i="1"/>
  <c r="C9943" i="1"/>
  <c r="C9944" i="1"/>
  <c r="C9945" i="1"/>
  <c r="C9946" i="1"/>
  <c r="C9947" i="1"/>
  <c r="C9948" i="1"/>
  <c r="C9949" i="1"/>
  <c r="C9950" i="1"/>
  <c r="C9951" i="1"/>
  <c r="C9952" i="1"/>
  <c r="C9953" i="1"/>
  <c r="C9954" i="1"/>
  <c r="C9955" i="1"/>
  <c r="C9956" i="1"/>
  <c r="C9957" i="1"/>
  <c r="C9958" i="1"/>
  <c r="C9959" i="1"/>
  <c r="C9960" i="1"/>
  <c r="C9961" i="1"/>
  <c r="C9962" i="1"/>
  <c r="C9963" i="1"/>
  <c r="C9964" i="1"/>
  <c r="C9965" i="1"/>
  <c r="C9966" i="1"/>
  <c r="C9967" i="1"/>
  <c r="C9968" i="1"/>
  <c r="C9969" i="1"/>
  <c r="C9970" i="1"/>
  <c r="C9971" i="1"/>
  <c r="C9972" i="1"/>
  <c r="C9973" i="1"/>
  <c r="C9974" i="1"/>
  <c r="C9975" i="1"/>
  <c r="C9976" i="1"/>
  <c r="C9977" i="1"/>
  <c r="C9978" i="1"/>
  <c r="C9979" i="1"/>
  <c r="C9980" i="1"/>
  <c r="C9981" i="1"/>
  <c r="C9982" i="1"/>
  <c r="C9983" i="1"/>
  <c r="C9984" i="1"/>
  <c r="C9985" i="1"/>
  <c r="C9986" i="1"/>
  <c r="C9987" i="1"/>
  <c r="C9988" i="1"/>
  <c r="C9989" i="1"/>
  <c r="C9990" i="1"/>
  <c r="C9991" i="1"/>
  <c r="C9992" i="1"/>
  <c r="C9993" i="1"/>
  <c r="C9994" i="1"/>
  <c r="C9995" i="1"/>
  <c r="C9996" i="1"/>
  <c r="C9997" i="1"/>
  <c r="C9998" i="1"/>
  <c r="C9999" i="1"/>
  <c r="C10000" i="1"/>
  <c r="C10001" i="1"/>
  <c r="C10002" i="1"/>
  <c r="C10003" i="1"/>
  <c r="C10004" i="1"/>
  <c r="C10005" i="1"/>
  <c r="C10006" i="1"/>
  <c r="C10007" i="1"/>
  <c r="C10008" i="1"/>
  <c r="C10009" i="1"/>
  <c r="C10010" i="1"/>
  <c r="C10011" i="1"/>
  <c r="C10012" i="1"/>
  <c r="C10013" i="1"/>
  <c r="C10014" i="1"/>
  <c r="C10015" i="1"/>
  <c r="C10016" i="1"/>
  <c r="C10017" i="1"/>
  <c r="C10018" i="1"/>
  <c r="C10019" i="1"/>
  <c r="C10020" i="1"/>
  <c r="C10021" i="1"/>
  <c r="C10022" i="1"/>
  <c r="C10023" i="1"/>
  <c r="C10024" i="1"/>
  <c r="C10025" i="1"/>
  <c r="C10026" i="1"/>
  <c r="C10027" i="1"/>
  <c r="C10028" i="1"/>
  <c r="C10029" i="1"/>
  <c r="C10030" i="1"/>
  <c r="C10031" i="1"/>
  <c r="C10032" i="1"/>
  <c r="C10033" i="1"/>
  <c r="C10034" i="1"/>
  <c r="C10035" i="1"/>
  <c r="C10036" i="1"/>
  <c r="C10037" i="1"/>
  <c r="C10038" i="1"/>
  <c r="C10039" i="1"/>
  <c r="C10040" i="1"/>
  <c r="C10041" i="1"/>
  <c r="C10042" i="1"/>
  <c r="C10043" i="1"/>
  <c r="C10044" i="1"/>
  <c r="C10045" i="1"/>
  <c r="C10046" i="1"/>
  <c r="C10047" i="1"/>
  <c r="C10048" i="1"/>
  <c r="C10049" i="1"/>
  <c r="C10050" i="1"/>
  <c r="C10051" i="1"/>
  <c r="C10052" i="1"/>
  <c r="C10053" i="1"/>
  <c r="C10054" i="1"/>
  <c r="C10055" i="1"/>
  <c r="C10056" i="1"/>
  <c r="C2584" i="1"/>
  <c r="C2585" i="1"/>
  <c r="C2586" i="1"/>
  <c r="C2587" i="1"/>
  <c r="C2588" i="1"/>
  <c r="C2589" i="1"/>
  <c r="C2590" i="1"/>
  <c r="C2591" i="1"/>
  <c r="C10057" i="1"/>
  <c r="C10058" i="1"/>
  <c r="C2592" i="1"/>
  <c r="C10059" i="1"/>
  <c r="C10060" i="1"/>
  <c r="C10061" i="1"/>
  <c r="C10062" i="1"/>
  <c r="C10063" i="1"/>
  <c r="C10064" i="1"/>
  <c r="C10065" i="1"/>
  <c r="C10066" i="1"/>
  <c r="C10067" i="1"/>
  <c r="C10068" i="1"/>
  <c r="C10069" i="1"/>
  <c r="C10070" i="1"/>
  <c r="C10071" i="1"/>
  <c r="C10072" i="1"/>
  <c r="C10073" i="1"/>
  <c r="C10074" i="1"/>
  <c r="C10075" i="1"/>
  <c r="C10076" i="1"/>
  <c r="C10077" i="1"/>
  <c r="C10078" i="1"/>
  <c r="C10079" i="1"/>
  <c r="C10080" i="1"/>
  <c r="C10081" i="1"/>
  <c r="C10082" i="1"/>
  <c r="C10083" i="1"/>
  <c r="C10084" i="1"/>
  <c r="C10085" i="1"/>
  <c r="C10086" i="1"/>
  <c r="C10087" i="1"/>
  <c r="C10088" i="1"/>
  <c r="C10089" i="1"/>
  <c r="C10090" i="1"/>
  <c r="C10091" i="1"/>
  <c r="C10092" i="1"/>
  <c r="C10093" i="1"/>
  <c r="C10094" i="1"/>
  <c r="C10095" i="1"/>
  <c r="C10096" i="1"/>
  <c r="C10097" i="1"/>
  <c r="C10098" i="1"/>
  <c r="C10099" i="1"/>
  <c r="C10100" i="1"/>
  <c r="C10101" i="1"/>
  <c r="C10102" i="1"/>
  <c r="C10103" i="1"/>
  <c r="C10104" i="1"/>
  <c r="C10105" i="1"/>
  <c r="C10106" i="1"/>
  <c r="C10107" i="1"/>
  <c r="C10108" i="1"/>
  <c r="C10109" i="1"/>
  <c r="C10110" i="1"/>
  <c r="C10111" i="1"/>
  <c r="C10112" i="1"/>
  <c r="C10113" i="1"/>
  <c r="C10114" i="1"/>
  <c r="C10115" i="1"/>
  <c r="C10116" i="1"/>
  <c r="C10117" i="1"/>
  <c r="C10118" i="1"/>
  <c r="C10119" i="1"/>
  <c r="C10120" i="1"/>
  <c r="C10121" i="1"/>
  <c r="C10122" i="1"/>
  <c r="C10123" i="1"/>
  <c r="C10124" i="1"/>
  <c r="C10125" i="1"/>
  <c r="C10126" i="1"/>
  <c r="C10127" i="1"/>
  <c r="C10128" i="1"/>
  <c r="C10129" i="1"/>
  <c r="C10130" i="1"/>
  <c r="C10131" i="1"/>
  <c r="C10132" i="1"/>
  <c r="C10133" i="1"/>
  <c r="C10134" i="1"/>
  <c r="C10135" i="1"/>
  <c r="C10136" i="1"/>
  <c r="C10137" i="1"/>
  <c r="C10138" i="1"/>
  <c r="C10139" i="1"/>
  <c r="C10140" i="1"/>
  <c r="C450" i="1"/>
  <c r="C10141" i="1"/>
  <c r="C10142" i="1"/>
  <c r="C10143" i="1"/>
  <c r="C10144" i="1"/>
  <c r="C10145" i="1"/>
  <c r="C1125" i="1"/>
  <c r="C1126" i="1"/>
  <c r="C10146" i="1"/>
  <c r="C10147" i="1"/>
  <c r="C10148" i="1"/>
  <c r="C2593" i="1"/>
  <c r="C10149" i="1"/>
  <c r="C651" i="1"/>
  <c r="C10150" i="1"/>
  <c r="C14" i="1"/>
  <c r="C22" i="1"/>
  <c r="C48" i="1"/>
  <c r="C368" i="1"/>
  <c r="C5" i="1"/>
  <c r="C19" i="1"/>
  <c r="C503" i="1"/>
  <c r="C210" i="1"/>
  <c r="C495" i="1"/>
  <c r="C490" i="1"/>
  <c r="C1961" i="1"/>
  <c r="C10151" i="1"/>
  <c r="C10152" i="1"/>
  <c r="C1402" i="1"/>
  <c r="C16" i="1"/>
  <c r="C2594" i="1"/>
  <c r="C2595" i="1"/>
  <c r="C2596" i="1"/>
  <c r="C469" i="1"/>
  <c r="C10153" i="1"/>
  <c r="C1962" i="1"/>
  <c r="C1127" i="1"/>
  <c r="C1403" i="1"/>
  <c r="C1031" i="1"/>
  <c r="C2597" i="1"/>
  <c r="C10154" i="1"/>
  <c r="C428" i="1"/>
  <c r="C1404" i="1"/>
  <c r="C1234" i="1"/>
  <c r="C810" i="1"/>
  <c r="C504" i="1"/>
  <c r="C10155" i="1"/>
  <c r="C2598" i="1"/>
  <c r="C679" i="1"/>
  <c r="C17" i="1"/>
  <c r="C10156" i="1"/>
  <c r="C1303" i="1"/>
  <c r="C10157" i="1"/>
  <c r="C10158" i="1"/>
  <c r="C2599" i="1"/>
  <c r="C761" i="1"/>
  <c r="C2600" i="1"/>
  <c r="C211" i="1"/>
  <c r="C2601" i="1"/>
  <c r="C811" i="1"/>
  <c r="C10159" i="1"/>
  <c r="C1405" i="1"/>
  <c r="C2602" i="1"/>
  <c r="C1963" i="1"/>
  <c r="C1128" i="1"/>
  <c r="C1964" i="1"/>
  <c r="C1235" i="1"/>
  <c r="C2603" i="1"/>
  <c r="C2604" i="1"/>
  <c r="C1304" i="1"/>
  <c r="C1965" i="1"/>
  <c r="C1640" i="1"/>
  <c r="C420" i="1"/>
  <c r="C783" i="1"/>
  <c r="C15" i="1"/>
  <c r="C1641" i="1"/>
  <c r="C942" i="1"/>
  <c r="C1642" i="1"/>
  <c r="C2605" i="1"/>
  <c r="C812" i="1"/>
  <c r="C2606" i="1"/>
  <c r="C10160" i="1"/>
  <c r="C2607" i="1"/>
  <c r="C272" i="1"/>
  <c r="C10161" i="1"/>
  <c r="C1643" i="1"/>
  <c r="C2608" i="1"/>
  <c r="C2609" i="1"/>
  <c r="C10162" i="1"/>
  <c r="C2610" i="1"/>
  <c r="C1236" i="1"/>
  <c r="C2611" i="1"/>
  <c r="C762" i="1"/>
  <c r="C97" i="1"/>
  <c r="C59" i="1"/>
  <c r="C1966" i="1"/>
  <c r="C1497" i="1"/>
  <c r="C115" i="1"/>
  <c r="C10163" i="1"/>
  <c r="C943" i="1"/>
  <c r="C2612" i="1"/>
  <c r="C456" i="1"/>
  <c r="C10164" i="1"/>
  <c r="C10165" i="1"/>
  <c r="C680" i="1"/>
  <c r="C10166" i="1"/>
  <c r="C681" i="1"/>
  <c r="C2613" i="1"/>
  <c r="C10167" i="1"/>
  <c r="C10168" i="1"/>
  <c r="C1498" i="1"/>
  <c r="C1032" i="1"/>
  <c r="C813" i="1"/>
  <c r="C137" i="1"/>
  <c r="C10169" i="1"/>
  <c r="C1033" i="1"/>
  <c r="C1305" i="1"/>
  <c r="C1034" i="1"/>
  <c r="C2614" i="1"/>
  <c r="C10170" i="1"/>
  <c r="C124" i="1"/>
  <c r="C1237" i="1"/>
  <c r="C68" i="1"/>
  <c r="C484" i="1"/>
  <c r="C190" i="1"/>
  <c r="C2615" i="1"/>
  <c r="C2616" i="1"/>
  <c r="C2617" i="1"/>
  <c r="C1644" i="1"/>
  <c r="C10171" i="1"/>
  <c r="C505" i="1"/>
  <c r="C2618" i="1"/>
  <c r="C626" i="1"/>
  <c r="C10172" i="1"/>
  <c r="C1645" i="1"/>
  <c r="C2619" i="1"/>
  <c r="C317" i="1"/>
  <c r="C306" i="1"/>
  <c r="C10173" i="1"/>
  <c r="C1646" i="1"/>
  <c r="C560" i="1"/>
  <c r="C273" i="1"/>
  <c r="C853" i="1"/>
  <c r="C229" i="1"/>
  <c r="C451" i="1"/>
  <c r="C10174" i="1"/>
  <c r="C10175" i="1"/>
  <c r="C201" i="1"/>
  <c r="C10176" i="1"/>
  <c r="C21" i="1"/>
  <c r="C1647" i="1"/>
  <c r="C10177" i="1"/>
  <c r="C1129" i="1"/>
  <c r="C10178" i="1"/>
  <c r="C120" i="1"/>
  <c r="C10179" i="1"/>
  <c r="C1238" i="1"/>
  <c r="C10180" i="1"/>
  <c r="C814" i="1"/>
  <c r="C10181" i="1"/>
  <c r="C815" i="1"/>
  <c r="C506" i="1"/>
  <c r="C816" i="1"/>
  <c r="C2620" i="1"/>
  <c r="C817" i="1"/>
  <c r="C2621" i="1"/>
  <c r="C818" i="1"/>
  <c r="C2622" i="1"/>
  <c r="C819" i="1"/>
  <c r="C2623" i="1"/>
  <c r="C1967" i="1"/>
  <c r="C10182" i="1"/>
  <c r="C627" i="1"/>
  <c r="C10183" i="1"/>
  <c r="C1648" i="1"/>
  <c r="C1649" i="1"/>
  <c r="C2624" i="1"/>
  <c r="C820" i="1"/>
  <c r="C1406" i="1"/>
  <c r="C1035" i="1"/>
  <c r="C2625" i="1"/>
  <c r="C191" i="1"/>
  <c r="C202" i="1"/>
  <c r="C2626" i="1"/>
  <c r="C1306" i="1"/>
  <c r="C1968" i="1"/>
  <c r="C2627" i="1"/>
  <c r="C10184" i="1"/>
  <c r="C307" i="1"/>
  <c r="C1969" i="1"/>
  <c r="C1650" i="1"/>
  <c r="C652" i="1"/>
  <c r="C10185" i="1"/>
  <c r="C195" i="1"/>
  <c r="C452" i="1"/>
  <c r="C10186" i="1"/>
  <c r="C1651" i="1"/>
  <c r="C1970" i="1"/>
  <c r="C1652" i="1"/>
  <c r="C1971" i="1"/>
  <c r="C10187" i="1"/>
  <c r="C181" i="1"/>
  <c r="C1239" i="1"/>
  <c r="C444" i="1"/>
  <c r="C1240" i="1"/>
  <c r="C2628" i="1"/>
  <c r="C1036" i="1"/>
  <c r="C438" i="1"/>
  <c r="C10188" i="1"/>
  <c r="C1653" i="1"/>
  <c r="C944" i="1"/>
  <c r="C2629" i="1"/>
  <c r="C10189" i="1"/>
  <c r="C1972" i="1"/>
  <c r="C1241" i="1"/>
  <c r="C223" i="1"/>
  <c r="C10190" i="1"/>
  <c r="C10191" i="1"/>
  <c r="C470" i="1"/>
  <c r="C10192" i="1"/>
  <c r="C1654" i="1"/>
  <c r="C2630" i="1"/>
  <c r="C763" i="1"/>
  <c r="C1307" i="1"/>
  <c r="C1655" i="1"/>
  <c r="C116" i="1"/>
  <c r="C125" i="1"/>
  <c r="C318" i="1"/>
  <c r="C1130" i="1"/>
  <c r="C274" i="1"/>
  <c r="C10193" i="1"/>
  <c r="C1189" i="1"/>
  <c r="C2631" i="1"/>
  <c r="C1973" i="1"/>
  <c r="C821" i="1"/>
  <c r="C2632" i="1"/>
  <c r="C822" i="1"/>
  <c r="C1974" i="1"/>
  <c r="C69" i="1"/>
  <c r="C1131" i="1"/>
  <c r="C1407" i="1"/>
  <c r="C10194" i="1"/>
  <c r="C10195" i="1"/>
  <c r="C10196" i="1"/>
  <c r="C527" i="1"/>
  <c r="C326" i="1"/>
  <c r="C2633" i="1"/>
  <c r="C854" i="1"/>
  <c r="C10197" i="1"/>
  <c r="C1656" i="1"/>
  <c r="C682" i="1"/>
  <c r="C2634" i="1"/>
  <c r="C10198" i="1"/>
  <c r="C319" i="1"/>
  <c r="C1082" i="1"/>
  <c r="C823" i="1"/>
  <c r="C457" i="1"/>
  <c r="C10199" i="1"/>
  <c r="C10200" i="1"/>
  <c r="C1308" i="1"/>
  <c r="C341" i="1"/>
  <c r="C10201" i="1"/>
  <c r="C1499" i="1"/>
  <c r="C2635" i="1"/>
  <c r="C10202" i="1"/>
  <c r="C2636" i="1"/>
  <c r="C653" i="1"/>
  <c r="C2637" i="1"/>
  <c r="C1657" i="1"/>
  <c r="C945" i="1"/>
  <c r="C2638" i="1"/>
  <c r="C824" i="1"/>
  <c r="C2639" i="1"/>
  <c r="C1975" i="1"/>
  <c r="C10203" i="1"/>
  <c r="C1408" i="1"/>
  <c r="C2640" i="1"/>
  <c r="C1976" i="1"/>
  <c r="C10204" i="1"/>
  <c r="C10205" i="1"/>
  <c r="C10206" i="1"/>
  <c r="C2641" i="1"/>
  <c r="C10207" i="1"/>
  <c r="C1242" i="1"/>
  <c r="C20" i="1"/>
  <c r="C111" i="1"/>
  <c r="C2642" i="1"/>
  <c r="C1132" i="1"/>
  <c r="C10208" i="1"/>
  <c r="C507" i="1"/>
  <c r="C2643" i="1"/>
  <c r="C825" i="1"/>
  <c r="C826" i="1"/>
  <c r="C1658" i="1"/>
  <c r="C764" i="1"/>
  <c r="C784" i="1"/>
  <c r="C683" i="1"/>
  <c r="C1083" i="1"/>
  <c r="C214" i="1"/>
  <c r="C2644" i="1"/>
  <c r="C1409" i="1"/>
  <c r="C10209" i="1"/>
  <c r="C1309" i="1"/>
  <c r="C2645" i="1"/>
  <c r="C765" i="1"/>
  <c r="C1243" i="1"/>
  <c r="C24" i="1"/>
  <c r="C49" i="1"/>
  <c r="C50" i="1"/>
  <c r="C25" i="1"/>
  <c r="C51" i="1"/>
  <c r="C26" i="1"/>
  <c r="C62" i="1"/>
  <c r="C10210" i="1"/>
  <c r="C65" i="1"/>
  <c r="C10211" i="1"/>
  <c r="C2646" i="1"/>
  <c r="C946" i="1"/>
  <c r="C1659" i="1"/>
  <c r="C727" i="1"/>
  <c r="C1244" i="1"/>
  <c r="C1084" i="1"/>
  <c r="C2647" i="1"/>
  <c r="C728" i="1"/>
  <c r="C729" i="1"/>
  <c r="C101" i="1"/>
  <c r="C52" i="1"/>
  <c r="C63" i="1"/>
  <c r="C102" i="1"/>
  <c r="C2648" i="1"/>
  <c r="C10212" i="1"/>
  <c r="C1660" i="1"/>
  <c r="C10213" i="1"/>
  <c r="C1977" i="1"/>
  <c r="C10214" i="1"/>
  <c r="C827" i="1"/>
  <c r="C10215" i="1"/>
  <c r="C684" i="1"/>
  <c r="C10216" i="1"/>
  <c r="C855" i="1"/>
  <c r="C1661" i="1"/>
  <c r="C508" i="1"/>
  <c r="C66" i="1"/>
  <c r="C10217" i="1"/>
  <c r="C267" i="1"/>
  <c r="C1133" i="1"/>
  <c r="C1662" i="1"/>
  <c r="C230" i="1"/>
  <c r="C2649" i="1"/>
  <c r="C1663" i="1"/>
  <c r="C10218" i="1"/>
  <c r="C10219" i="1"/>
  <c r="C1190" i="1"/>
  <c r="C1310" i="1"/>
  <c r="C10220" i="1"/>
  <c r="C828" i="1"/>
  <c r="C10221" i="1"/>
  <c r="C10222" i="1"/>
  <c r="C10223" i="1"/>
  <c r="C10224" i="1"/>
  <c r="C10225" i="1"/>
  <c r="C2650" i="1"/>
  <c r="C10226" i="1"/>
  <c r="C1664" i="1"/>
  <c r="C2651" i="1"/>
  <c r="C2652" i="1"/>
  <c r="C1978" i="1"/>
  <c r="C10227" i="1"/>
  <c r="C829" i="1"/>
  <c r="C2653" i="1"/>
  <c r="C10228" i="1"/>
  <c r="C685" i="1"/>
  <c r="C2654" i="1"/>
  <c r="C1410" i="1"/>
  <c r="C10229" i="1"/>
  <c r="C856" i="1"/>
  <c r="C628" i="1"/>
  <c r="C1665" i="1"/>
  <c r="C1666" i="1"/>
  <c r="C10230" i="1"/>
  <c r="C1500" i="1"/>
  <c r="C730" i="1"/>
  <c r="C147" i="1"/>
  <c r="C275" i="1"/>
  <c r="C654" i="1"/>
  <c r="C70" i="1"/>
  <c r="C1311" i="1"/>
  <c r="C117" i="1"/>
  <c r="C1245" i="1"/>
  <c r="C485" i="1"/>
  <c r="C1501" i="1"/>
  <c r="C192" i="1"/>
  <c r="C2655" i="1"/>
  <c r="C445" i="1"/>
  <c r="C2656" i="1"/>
  <c r="C1246" i="1"/>
  <c r="C224" i="1"/>
  <c r="C10231" i="1"/>
  <c r="C10232" i="1"/>
  <c r="C342" i="1"/>
  <c r="C126" i="1"/>
  <c r="C10233" i="1"/>
  <c r="C308" i="1"/>
  <c r="C1667" i="1"/>
  <c r="C439" i="1"/>
  <c r="C528" i="1"/>
  <c r="C458" i="1"/>
  <c r="C1502" i="1"/>
  <c r="C1668" i="1"/>
  <c r="C2657" i="1"/>
  <c r="C10234" i="1"/>
  <c r="C947" i="1"/>
  <c r="C830" i="1"/>
  <c r="C10235" i="1"/>
  <c r="C1037" i="1"/>
  <c r="C2658" i="1"/>
  <c r="C2659" i="1"/>
  <c r="C10236" i="1"/>
  <c r="C1669" i="1"/>
  <c r="C1134" i="1"/>
  <c r="C10237" i="1"/>
  <c r="C10238" i="1"/>
  <c r="C10239" i="1"/>
  <c r="C320" i="1"/>
  <c r="C1085" i="1"/>
  <c r="C831" i="1"/>
  <c r="C2660" i="1"/>
  <c r="C10240" i="1"/>
  <c r="C10241" i="1"/>
  <c r="C10242" i="1"/>
  <c r="C10243" i="1"/>
  <c r="C193" i="1"/>
  <c r="C1979" i="1"/>
  <c r="C1247" i="1"/>
  <c r="C1980" i="1"/>
  <c r="C203" i="1"/>
  <c r="C471" i="1"/>
  <c r="C2661" i="1"/>
  <c r="C2662" i="1"/>
  <c r="C686" i="1"/>
  <c r="C1312" i="1"/>
  <c r="C1503" i="1"/>
  <c r="C1981" i="1"/>
  <c r="C766" i="1"/>
  <c r="C1313" i="1"/>
  <c r="C118" i="1"/>
  <c r="C10244" i="1"/>
  <c r="C10245" i="1"/>
  <c r="C10246" i="1"/>
  <c r="C276" i="1"/>
  <c r="C1135" i="1"/>
  <c r="C1670" i="1"/>
  <c r="C1982" i="1"/>
  <c r="C1983" i="1"/>
  <c r="C225" i="1"/>
  <c r="C2663" i="1"/>
  <c r="C1984" i="1"/>
  <c r="C2664" i="1"/>
  <c r="C2665" i="1"/>
  <c r="C10247" i="1"/>
  <c r="C309" i="1"/>
  <c r="C1985" i="1"/>
  <c r="C71" i="1"/>
  <c r="C731" i="1"/>
  <c r="C127" i="1"/>
  <c r="C2666" i="1"/>
  <c r="C1671" i="1"/>
  <c r="C1986" i="1"/>
  <c r="C1136" i="1"/>
  <c r="C10248" i="1"/>
  <c r="C732" i="1"/>
  <c r="C10249" i="1"/>
  <c r="C10250" i="1"/>
  <c r="C1672" i="1"/>
  <c r="C1191" i="1"/>
  <c r="C196" i="1"/>
  <c r="C10251" i="1"/>
  <c r="C2667" i="1"/>
  <c r="C1987" i="1"/>
  <c r="C453" i="1"/>
  <c r="C10252" i="1"/>
  <c r="C832" i="1"/>
  <c r="C2668" i="1"/>
  <c r="C1248" i="1"/>
  <c r="C1137" i="1"/>
  <c r="C1504" i="1"/>
  <c r="C687" i="1"/>
  <c r="C10253" i="1"/>
  <c r="C1673" i="1"/>
  <c r="C1988" i="1"/>
  <c r="C2669" i="1"/>
  <c r="C857" i="1"/>
  <c r="C2670" i="1"/>
  <c r="C10254" i="1"/>
  <c r="C833" i="1"/>
  <c r="C1505" i="1"/>
  <c r="C10255" i="1"/>
  <c r="C733" i="1"/>
  <c r="C2671" i="1"/>
  <c r="C10256" i="1"/>
  <c r="C1674" i="1"/>
  <c r="C1675" i="1"/>
  <c r="C834" i="1"/>
  <c r="C2672" i="1"/>
  <c r="C1086" i="1"/>
  <c r="C1411" i="1"/>
  <c r="C1989" i="1"/>
  <c r="C10257" i="1"/>
  <c r="C835" i="1"/>
  <c r="C182" i="1"/>
  <c r="C321" i="1"/>
  <c r="C322" i="1"/>
  <c r="C1249" i="1"/>
  <c r="C10258" i="1"/>
  <c r="C472" i="1"/>
  <c r="C446" i="1"/>
  <c r="C858" i="1"/>
  <c r="C10259" i="1"/>
  <c r="C1250" i="1"/>
  <c r="C10260" i="1"/>
  <c r="C10261" i="1"/>
  <c r="C2673" i="1"/>
  <c r="C10262" i="1"/>
  <c r="C345" i="1"/>
  <c r="C1038" i="1"/>
  <c r="C10263" i="1"/>
  <c r="C1412" i="1"/>
  <c r="C1506" i="1"/>
  <c r="C10264" i="1"/>
  <c r="C1676" i="1"/>
  <c r="C10265" i="1"/>
  <c r="C1314" i="1"/>
  <c r="C10266" i="1"/>
  <c r="C2674" i="1"/>
  <c r="C993" i="1"/>
  <c r="C1251" i="1"/>
  <c r="C1677" i="1"/>
  <c r="C440" i="1"/>
  <c r="C948" i="1"/>
  <c r="C10267" i="1"/>
  <c r="C2675" i="1"/>
  <c r="C10268" i="1"/>
  <c r="C2676" i="1"/>
  <c r="C10269" i="1"/>
  <c r="C10270" i="1"/>
  <c r="C836" i="1"/>
  <c r="C1678" i="1"/>
  <c r="C2677" i="1"/>
  <c r="C949" i="1"/>
  <c r="C10271" i="1"/>
  <c r="C561" i="1"/>
  <c r="C1252" i="1"/>
  <c r="C10272" i="1"/>
  <c r="C1253" i="1"/>
  <c r="C1990" i="1"/>
  <c r="C734" i="1"/>
  <c r="C2678" i="1"/>
  <c r="C189" i="1"/>
  <c r="C183" i="1"/>
  <c r="C10273" i="1"/>
  <c r="C10274" i="1"/>
  <c r="C10275" i="1"/>
  <c r="C10276" i="1"/>
  <c r="C249" i="1"/>
  <c r="C2679" i="1"/>
  <c r="C1991" i="1"/>
  <c r="C10277" i="1"/>
  <c r="C10278" i="1"/>
  <c r="C10279" i="1"/>
  <c r="C1992" i="1"/>
  <c r="C10280" i="1"/>
  <c r="C184" i="1"/>
  <c r="C1679" i="1"/>
  <c r="C1993" i="1"/>
  <c r="C1994" i="1"/>
  <c r="C1315" i="1"/>
  <c r="C994" i="1"/>
  <c r="C735" i="1"/>
  <c r="C629" i="1"/>
  <c r="C630" i="1"/>
  <c r="C631" i="1"/>
  <c r="C10281" i="1"/>
  <c r="C1995" i="1"/>
  <c r="C1996" i="1"/>
  <c r="C1087" i="1"/>
  <c r="C1138" i="1"/>
  <c r="C10282" i="1"/>
  <c r="C2680" i="1"/>
  <c r="C2681" i="1"/>
  <c r="C1680" i="1"/>
  <c r="C1681" i="1"/>
  <c r="C10283" i="1"/>
  <c r="C1997" i="1"/>
  <c r="C1039" i="1"/>
  <c r="C10284" i="1"/>
  <c r="C2682" i="1"/>
  <c r="C1316" i="1"/>
  <c r="C2683" i="1"/>
  <c r="C10285" i="1"/>
  <c r="C10286" i="1"/>
  <c r="C10287" i="1"/>
  <c r="C2684" i="1"/>
  <c r="C10288" i="1"/>
  <c r="C10289" i="1"/>
  <c r="C10290" i="1"/>
  <c r="C10291" i="1"/>
  <c r="C2685" i="1"/>
  <c r="C1998" i="1"/>
  <c r="C185" i="1"/>
  <c r="C1999" i="1"/>
  <c r="C632" i="1"/>
  <c r="C2686" i="1"/>
  <c r="C10292" i="1"/>
  <c r="C2687" i="1"/>
  <c r="C2688" i="1"/>
  <c r="C10293" i="1"/>
  <c r="C2689" i="1"/>
  <c r="C10294" i="1"/>
  <c r="C2690" i="1"/>
  <c r="C1682" i="1"/>
  <c r="C2000" i="1"/>
  <c r="C10295" i="1"/>
  <c r="C10296" i="1"/>
  <c r="C562" i="1"/>
  <c r="C10297" i="1"/>
  <c r="C2001" i="1"/>
  <c r="C2002" i="1"/>
  <c r="C2003" i="1"/>
  <c r="C10298" i="1"/>
  <c r="C767" i="1"/>
  <c r="C736" i="1"/>
  <c r="C10299" i="1"/>
  <c r="C2691" i="1"/>
  <c r="C2004" i="1"/>
  <c r="C2692" i="1"/>
  <c r="C1192" i="1"/>
  <c r="C1413" i="1"/>
  <c r="C142" i="1"/>
  <c r="C18" i="1"/>
  <c r="C688" i="1"/>
  <c r="C2693" i="1"/>
  <c r="C2005" i="1"/>
  <c r="C633" i="1"/>
  <c r="C995" i="1"/>
  <c r="C10300" i="1"/>
  <c r="C10301" i="1"/>
  <c r="C10302" i="1"/>
  <c r="C996" i="1"/>
  <c r="C1414" i="1"/>
  <c r="C2006" i="1"/>
  <c r="C10303" i="1"/>
  <c r="C119" i="1"/>
  <c r="C689" i="1"/>
  <c r="C2694" i="1"/>
  <c r="C2695" i="1"/>
  <c r="C2696" i="1"/>
  <c r="C2697" i="1"/>
  <c r="C2698" i="1"/>
  <c r="C2699" i="1"/>
  <c r="C2700" i="1"/>
  <c r="C1683" i="1"/>
  <c r="C1040" i="1"/>
  <c r="C2007" i="1"/>
  <c r="C10304" i="1"/>
  <c r="C1317" i="1"/>
  <c r="C1318" i="1"/>
  <c r="C10305" i="1"/>
  <c r="C2008" i="1"/>
  <c r="C2701" i="1"/>
  <c r="C655" i="1"/>
  <c r="C1415" i="1"/>
  <c r="C10306" i="1"/>
  <c r="C634" i="1"/>
  <c r="C2009" i="1"/>
  <c r="C186" i="1"/>
  <c r="C1684" i="1"/>
  <c r="C1088" i="1"/>
  <c r="C10307" i="1"/>
  <c r="C2702" i="1"/>
  <c r="C2010" i="1"/>
  <c r="C2011" i="1"/>
  <c r="C2703" i="1"/>
  <c r="C30" i="1"/>
  <c r="C53" i="1"/>
  <c r="C27" i="1"/>
  <c r="C11" i="1"/>
  <c r="C54" i="1"/>
  <c r="C55" i="1"/>
  <c r="C3" i="1"/>
  <c r="C9" i="1"/>
  <c r="C31" i="1"/>
  <c r="C56" i="1"/>
  <c r="C28" i="1"/>
  <c r="C12" i="1"/>
  <c r="C57" i="1"/>
  <c r="C58" i="1"/>
  <c r="C1254" i="1"/>
  <c r="C149" i="1"/>
  <c r="C10308" i="1"/>
  <c r="C2012" i="1"/>
  <c r="C10309" i="1"/>
  <c r="C10310" i="1"/>
  <c r="C997" i="1"/>
  <c r="C10311" i="1"/>
  <c r="C10312" i="1"/>
  <c r="C10313" i="1"/>
  <c r="C1685" i="1"/>
  <c r="C998" i="1"/>
  <c r="C1041" i="1"/>
  <c r="C1686" i="1"/>
  <c r="C10314" i="1"/>
  <c r="C1319" i="1"/>
  <c r="C10315" i="1"/>
  <c r="C10316" i="1"/>
  <c r="C10317" i="1"/>
  <c r="C2704" i="1"/>
  <c r="C10318" i="1"/>
  <c r="C999" i="1"/>
  <c r="C2705" i="1"/>
  <c r="C2013" i="1"/>
  <c r="C635" i="1"/>
  <c r="C10319" i="1"/>
  <c r="C10320" i="1"/>
  <c r="C2014" i="1"/>
  <c r="C636" i="1"/>
  <c r="C10321" i="1"/>
  <c r="C637" i="1"/>
  <c r="C2015" i="1"/>
  <c r="C10322" i="1"/>
  <c r="C2706" i="1"/>
  <c r="C2707" i="1"/>
  <c r="C10323" i="1"/>
  <c r="C1416" i="1"/>
  <c r="C10324" i="1"/>
  <c r="C10325" i="1"/>
  <c r="C10326" i="1"/>
  <c r="C187" i="1"/>
  <c r="C10327" i="1"/>
  <c r="C2708" i="1"/>
  <c r="C10328" i="1"/>
  <c r="C10329" i="1"/>
  <c r="C10330" i="1"/>
  <c r="C10331" i="1"/>
  <c r="C10332" i="1"/>
  <c r="C10333" i="1"/>
  <c r="C10334" i="1"/>
  <c r="C10335" i="1"/>
  <c r="C10336" i="1"/>
  <c r="C10337" i="1"/>
  <c r="C10338" i="1"/>
  <c r="C10339" i="1"/>
  <c r="C10340" i="1"/>
  <c r="C10341" i="1"/>
  <c r="C10342" i="1"/>
  <c r="C10343" i="1"/>
  <c r="C10344" i="1"/>
  <c r="C10345" i="1"/>
  <c r="C10346" i="1"/>
  <c r="C10347" i="1"/>
  <c r="C10348" i="1"/>
  <c r="C10349" i="1"/>
  <c r="C10350" i="1"/>
  <c r="C10351" i="1"/>
  <c r="C10352" i="1"/>
  <c r="C10353" i="1"/>
  <c r="C10354" i="1"/>
  <c r="C10355" i="1"/>
  <c r="C10356" i="1"/>
  <c r="C10357" i="1"/>
  <c r="C10358" i="1"/>
  <c r="C10359" i="1"/>
  <c r="C10360" i="1"/>
  <c r="C10361" i="1"/>
  <c r="C10362" i="1"/>
  <c r="C10363" i="1"/>
  <c r="C10364" i="1"/>
  <c r="C10365" i="1"/>
  <c r="C10366" i="1"/>
  <c r="C10367" i="1"/>
  <c r="C10368" i="1"/>
  <c r="C10369" i="1"/>
  <c r="C10370" i="1"/>
  <c r="C10371" i="1"/>
  <c r="C10372" i="1"/>
  <c r="C2709" i="1"/>
  <c r="C10373" i="1"/>
  <c r="C10374" i="1"/>
  <c r="C10375" i="1"/>
  <c r="C10376" i="1"/>
  <c r="C10377" i="1"/>
  <c r="C10378" i="1"/>
  <c r="C10379" i="1"/>
  <c r="C10380" i="1"/>
  <c r="C10381" i="1"/>
  <c r="C10382" i="1"/>
  <c r="C10383" i="1"/>
  <c r="C10384" i="1"/>
  <c r="C10385" i="1"/>
  <c r="C10386" i="1"/>
  <c r="C10387" i="1"/>
  <c r="C10388" i="1"/>
  <c r="C10389" i="1"/>
  <c r="C10390" i="1"/>
  <c r="C10391" i="1"/>
  <c r="C10392" i="1"/>
  <c r="C10393" i="1"/>
  <c r="C10394" i="1"/>
  <c r="C10395" i="1"/>
  <c r="C10396" i="1"/>
  <c r="C10397" i="1"/>
  <c r="C10398" i="1"/>
  <c r="C10399" i="1"/>
  <c r="C10400" i="1"/>
  <c r="C10401" i="1"/>
  <c r="C10402" i="1"/>
  <c r="C10403" i="1"/>
  <c r="C10404" i="1"/>
  <c r="C10405" i="1"/>
  <c r="C10406" i="1"/>
  <c r="C10407" i="1"/>
  <c r="C10408" i="1"/>
  <c r="C10409" i="1"/>
  <c r="C10410" i="1"/>
  <c r="C10411" i="1"/>
  <c r="C10412" i="1"/>
  <c r="C10413" i="1"/>
  <c r="C10414" i="1"/>
  <c r="C10415" i="1"/>
  <c r="C10416" i="1"/>
  <c r="C10417" i="1"/>
  <c r="C10418" i="1"/>
  <c r="C10419" i="1"/>
  <c r="C10420" i="1"/>
  <c r="C10421" i="1"/>
  <c r="C10422" i="1"/>
  <c r="C10423" i="1"/>
  <c r="C10424" i="1"/>
  <c r="C10425" i="1"/>
  <c r="C10426" i="1"/>
  <c r="C10427" i="1"/>
  <c r="C10428" i="1"/>
  <c r="C10429" i="1"/>
  <c r="C10430" i="1"/>
  <c r="C10431" i="1"/>
  <c r="C10432" i="1"/>
  <c r="C10433" i="1"/>
  <c r="C10434" i="1"/>
  <c r="C10435" i="1"/>
  <c r="C10436" i="1"/>
  <c r="C10437" i="1"/>
  <c r="C10438" i="1"/>
  <c r="C10439" i="1"/>
  <c r="C2710" i="1"/>
  <c r="C10440" i="1"/>
  <c r="C10441" i="1"/>
  <c r="C10442" i="1"/>
  <c r="C10443" i="1"/>
  <c r="C2711" i="1"/>
  <c r="C10444" i="1"/>
  <c r="C10445" i="1"/>
  <c r="C10446" i="1"/>
  <c r="C10447" i="1"/>
  <c r="C10448" i="1"/>
  <c r="C10449" i="1"/>
  <c r="C10450" i="1"/>
  <c r="C10451" i="1"/>
  <c r="C10452" i="1"/>
  <c r="C10453" i="1"/>
  <c r="C10454" i="1"/>
  <c r="C10455" i="1"/>
  <c r="C10456" i="1"/>
  <c r="C10457" i="1"/>
  <c r="C10458" i="1"/>
  <c r="C10459" i="1"/>
  <c r="C10460" i="1"/>
  <c r="C10461" i="1"/>
  <c r="C10462" i="1"/>
  <c r="C10463" i="1"/>
  <c r="C10464" i="1"/>
  <c r="C10465" i="1"/>
  <c r="C10466" i="1"/>
  <c r="C10467" i="1"/>
  <c r="C10468" i="1"/>
  <c r="C10469" i="1"/>
  <c r="C10470" i="1"/>
  <c r="C10471" i="1"/>
  <c r="C10472" i="1"/>
  <c r="C10473" i="1"/>
  <c r="C10474" i="1"/>
  <c r="C10475" i="1"/>
  <c r="C10476" i="1"/>
  <c r="C10477" i="1"/>
  <c r="C10478" i="1"/>
  <c r="C10479" i="1"/>
  <c r="C10480" i="1"/>
  <c r="C10481" i="1"/>
  <c r="C10482" i="1"/>
  <c r="C10483" i="1"/>
  <c r="C10484" i="1"/>
  <c r="C10485" i="1"/>
  <c r="C10486" i="1"/>
  <c r="C10487" i="1"/>
  <c r="C10488" i="1"/>
  <c r="C10489" i="1"/>
  <c r="C10490" i="1"/>
  <c r="C10491" i="1"/>
  <c r="C10492" i="1"/>
  <c r="C10493" i="1"/>
  <c r="C10494" i="1"/>
  <c r="C10495" i="1"/>
  <c r="C10496" i="1"/>
  <c r="C10497" i="1"/>
  <c r="C10498" i="1"/>
  <c r="C10499" i="1"/>
  <c r="C10500" i="1"/>
  <c r="C10501" i="1"/>
  <c r="C10502" i="1"/>
  <c r="C10503" i="1"/>
  <c r="C10504" i="1"/>
  <c r="C10505" i="1"/>
  <c r="C10506" i="1"/>
  <c r="C10507" i="1"/>
  <c r="C10508" i="1"/>
  <c r="C10509" i="1"/>
  <c r="C10510" i="1"/>
  <c r="C2712" i="1"/>
  <c r="C10511" i="1"/>
  <c r="C10512" i="1"/>
  <c r="C10513" i="1"/>
  <c r="C10514" i="1"/>
  <c r="C10515" i="1"/>
  <c r="C10516" i="1"/>
  <c r="C10517" i="1"/>
  <c r="C10518" i="1"/>
  <c r="C10519" i="1"/>
  <c r="C10520" i="1"/>
  <c r="C10521" i="1"/>
  <c r="C10522" i="1"/>
  <c r="C10523" i="1"/>
  <c r="C10524" i="1"/>
  <c r="C10525" i="1"/>
  <c r="C10526" i="1"/>
  <c r="C10527" i="1"/>
  <c r="C10528" i="1"/>
  <c r="C10529" i="1"/>
  <c r="C10530" i="1"/>
  <c r="C10531" i="1"/>
  <c r="C10532" i="1"/>
  <c r="C10533" i="1"/>
  <c r="C10534" i="1"/>
  <c r="C10535" i="1"/>
  <c r="C10536" i="1"/>
  <c r="C10537" i="1"/>
  <c r="C10538" i="1"/>
  <c r="C10539" i="1"/>
  <c r="C10540" i="1"/>
  <c r="C10541" i="1"/>
  <c r="C10542" i="1"/>
  <c r="C10543" i="1"/>
  <c r="C10544" i="1"/>
  <c r="C10545" i="1"/>
  <c r="C10546" i="1"/>
  <c r="C10547" i="1"/>
  <c r="C10548" i="1"/>
  <c r="C10549" i="1"/>
  <c r="C10550" i="1"/>
  <c r="C10551" i="1"/>
  <c r="C10552" i="1"/>
  <c r="C10553" i="1"/>
  <c r="C10554" i="1"/>
  <c r="C10555" i="1"/>
  <c r="C10556" i="1"/>
  <c r="C10557" i="1"/>
  <c r="C10558" i="1"/>
  <c r="C10559" i="1"/>
  <c r="C10560" i="1"/>
  <c r="C10561" i="1"/>
  <c r="C10562" i="1"/>
  <c r="C10563" i="1"/>
  <c r="C10564" i="1"/>
  <c r="C10565" i="1"/>
  <c r="C10566" i="1"/>
  <c r="C10567" i="1"/>
  <c r="C10568" i="1"/>
  <c r="C10569" i="1"/>
  <c r="C10570" i="1"/>
  <c r="C10571" i="1"/>
  <c r="C10572" i="1"/>
  <c r="C10573" i="1"/>
  <c r="C10574" i="1"/>
  <c r="C10575" i="1"/>
  <c r="C10576" i="1"/>
  <c r="C10577" i="1"/>
  <c r="C10578" i="1"/>
  <c r="C10579" i="1"/>
  <c r="C10580" i="1"/>
  <c r="C10581" i="1"/>
  <c r="C10582" i="1"/>
  <c r="C10583" i="1"/>
  <c r="C10584" i="1"/>
  <c r="C10585" i="1"/>
  <c r="C10586" i="1"/>
  <c r="C10587" i="1"/>
  <c r="C10588" i="1"/>
  <c r="C10589" i="1"/>
  <c r="C10590" i="1"/>
  <c r="C10591" i="1"/>
  <c r="C10592" i="1"/>
  <c r="C10593" i="1"/>
  <c r="C10594" i="1"/>
  <c r="C10595" i="1"/>
  <c r="C10596" i="1"/>
  <c r="C10597" i="1"/>
  <c r="C10598" i="1"/>
  <c r="C10599" i="1"/>
  <c r="C10600" i="1"/>
  <c r="C10601" i="1"/>
  <c r="C10602" i="1"/>
  <c r="C10603" i="1"/>
  <c r="C10604" i="1"/>
  <c r="C10605" i="1"/>
  <c r="C10606" i="1"/>
  <c r="C10607" i="1"/>
  <c r="C10608" i="1"/>
  <c r="C10609" i="1"/>
  <c r="C10610" i="1"/>
  <c r="C10611" i="1"/>
  <c r="C10612" i="1"/>
  <c r="C10613" i="1"/>
  <c r="C10614" i="1"/>
  <c r="C10615" i="1"/>
  <c r="C10616" i="1"/>
  <c r="C10617" i="1"/>
  <c r="C10618" i="1"/>
  <c r="C10619" i="1"/>
  <c r="C10620" i="1"/>
  <c r="C10621" i="1"/>
  <c r="C10622" i="1"/>
  <c r="C10623" i="1"/>
  <c r="C10624" i="1"/>
  <c r="C10625" i="1"/>
  <c r="C10626" i="1"/>
  <c r="C10627" i="1"/>
  <c r="C10628" i="1"/>
  <c r="C10629" i="1"/>
  <c r="C10630" i="1"/>
  <c r="C10631" i="1"/>
  <c r="C10632" i="1"/>
  <c r="C10633" i="1"/>
  <c r="C10634" i="1"/>
  <c r="C10635" i="1"/>
  <c r="C10636" i="1"/>
  <c r="C10637" i="1"/>
  <c r="C10638" i="1"/>
  <c r="C10639" i="1"/>
  <c r="C10640" i="1"/>
  <c r="C10641" i="1"/>
  <c r="C10642" i="1"/>
  <c r="C10643" i="1"/>
  <c r="C10644" i="1"/>
  <c r="C10645" i="1"/>
  <c r="C10646" i="1"/>
  <c r="C10647" i="1"/>
  <c r="C10648" i="1"/>
  <c r="C10649" i="1"/>
  <c r="C10650" i="1"/>
  <c r="C10651" i="1"/>
  <c r="C10652" i="1"/>
  <c r="C10653" i="1"/>
  <c r="C10654" i="1"/>
  <c r="C10655" i="1"/>
  <c r="C10656" i="1"/>
  <c r="C10657" i="1"/>
  <c r="C10658" i="1"/>
  <c r="C10659" i="1"/>
  <c r="C10660" i="1"/>
  <c r="C10661" i="1"/>
  <c r="C10662" i="1"/>
  <c r="C10663" i="1"/>
  <c r="C10664" i="1"/>
  <c r="C10665" i="1"/>
  <c r="C10666" i="1"/>
  <c r="C10667" i="1"/>
  <c r="C10668" i="1"/>
  <c r="C10669" i="1"/>
  <c r="C10670" i="1"/>
  <c r="C10671" i="1"/>
  <c r="C10672" i="1"/>
  <c r="C10673" i="1"/>
  <c r="C10674" i="1"/>
  <c r="C10675" i="1"/>
  <c r="C10676" i="1"/>
  <c r="C10677" i="1"/>
  <c r="C10678" i="1"/>
  <c r="C10679" i="1"/>
  <c r="C10680" i="1"/>
  <c r="C10681" i="1"/>
  <c r="C10682" i="1"/>
  <c r="C10683" i="1"/>
  <c r="C10684" i="1"/>
  <c r="C10685" i="1"/>
  <c r="C10686" i="1"/>
  <c r="C10687" i="1"/>
  <c r="C10688" i="1"/>
  <c r="C10689" i="1"/>
  <c r="C10690" i="1"/>
  <c r="C10691" i="1"/>
  <c r="C10692" i="1"/>
  <c r="C10693" i="1"/>
  <c r="C10694" i="1"/>
  <c r="C10695" i="1"/>
  <c r="C10696" i="1"/>
  <c r="C10697" i="1"/>
  <c r="C10698" i="1"/>
  <c r="C10699" i="1"/>
  <c r="C10700" i="1"/>
  <c r="C10701" i="1"/>
  <c r="C10702" i="1"/>
  <c r="C10703" i="1"/>
  <c r="C10704" i="1"/>
  <c r="C10705" i="1"/>
  <c r="C10706" i="1"/>
  <c r="C10707" i="1"/>
  <c r="C10708" i="1"/>
  <c r="C10709" i="1"/>
  <c r="C10710" i="1"/>
  <c r="C10711" i="1"/>
  <c r="C10712" i="1"/>
  <c r="C10713" i="1"/>
  <c r="C10714" i="1"/>
  <c r="C10715" i="1"/>
  <c r="C10716" i="1"/>
  <c r="C10717" i="1"/>
  <c r="C10718" i="1"/>
  <c r="C10719" i="1"/>
  <c r="C10720" i="1"/>
  <c r="C10721" i="1"/>
  <c r="C10722" i="1"/>
  <c r="C10723" i="1"/>
  <c r="C10724" i="1"/>
  <c r="C10725" i="1"/>
  <c r="C10726" i="1"/>
  <c r="C10727" i="1"/>
  <c r="C10728" i="1"/>
  <c r="C10729" i="1"/>
  <c r="C10730" i="1"/>
  <c r="C10731" i="1"/>
  <c r="C10732" i="1"/>
  <c r="C10733" i="1"/>
  <c r="C10734" i="1"/>
  <c r="C10735" i="1"/>
  <c r="C10736" i="1"/>
  <c r="C10737" i="1"/>
  <c r="C10738" i="1"/>
  <c r="C10739" i="1"/>
  <c r="C10740" i="1"/>
  <c r="C1255" i="1"/>
  <c r="C1089" i="1"/>
  <c r="C10741" i="1"/>
  <c r="C1687" i="1"/>
  <c r="C1320" i="1"/>
  <c r="C1321" i="1"/>
  <c r="C2016" i="1"/>
  <c r="C10742" i="1"/>
  <c r="C563" i="1"/>
  <c r="C304" i="1"/>
  <c r="C105" i="1"/>
  <c r="C690" i="1"/>
  <c r="C98" i="1"/>
  <c r="C92" i="1"/>
  <c r="C1139" i="1"/>
  <c r="C2713" i="1"/>
  <c r="C10743" i="1"/>
  <c r="C2714" i="1"/>
  <c r="C10744" i="1"/>
  <c r="C10745" i="1"/>
  <c r="C10746" i="1"/>
  <c r="C10747" i="1"/>
  <c r="C10748" i="1"/>
  <c r="C10749" i="1"/>
  <c r="C10750" i="1"/>
  <c r="C10751" i="1"/>
  <c r="C10752" i="1"/>
  <c r="C10753" i="1"/>
  <c r="C10754" i="1"/>
  <c r="C10755" i="1"/>
  <c r="C10756" i="1"/>
  <c r="C10757" i="1"/>
  <c r="C10758" i="1"/>
  <c r="C10759" i="1"/>
  <c r="C10760" i="1"/>
  <c r="C10761" i="1"/>
  <c r="C10762" i="1"/>
  <c r="C10763" i="1"/>
  <c r="C10764" i="1"/>
  <c r="C10765" i="1"/>
  <c r="C10766" i="1"/>
  <c r="C277" i="1"/>
  <c r="C10767" i="1"/>
  <c r="C10768" i="1"/>
  <c r="C10769" i="1"/>
  <c r="C10770" i="1"/>
  <c r="C10771" i="1"/>
  <c r="C10772" i="1"/>
  <c r="C10773" i="1"/>
  <c r="C10774" i="1"/>
  <c r="C10775" i="1"/>
  <c r="C10776" i="1"/>
  <c r="C10777" i="1"/>
  <c r="C10778" i="1"/>
  <c r="C10779" i="1"/>
  <c r="C10780" i="1"/>
  <c r="C10781" i="1"/>
  <c r="C10782" i="1"/>
  <c r="C10783" i="1"/>
  <c r="C10784" i="1"/>
  <c r="C10785" i="1"/>
  <c r="C10786" i="1"/>
  <c r="C10787" i="1"/>
  <c r="C10788" i="1"/>
  <c r="C10789" i="1"/>
  <c r="C10790" i="1"/>
  <c r="C10791" i="1"/>
  <c r="C10792" i="1"/>
  <c r="C10793" i="1"/>
  <c r="C10794" i="1"/>
  <c r="C10795" i="1"/>
  <c r="C10796" i="1"/>
  <c r="C10797" i="1"/>
  <c r="C10798" i="1"/>
  <c r="C10799" i="1"/>
  <c r="C10800" i="1"/>
  <c r="C10801" i="1"/>
  <c r="C10802" i="1"/>
  <c r="C10803" i="1"/>
  <c r="C10804" i="1"/>
  <c r="C10805" i="1"/>
  <c r="C10806" i="1"/>
  <c r="C10807" i="1"/>
  <c r="C10808" i="1"/>
  <c r="C10809" i="1"/>
  <c r="C10810" i="1"/>
  <c r="C10811" i="1"/>
  <c r="C2715" i="1"/>
  <c r="C691" i="1"/>
  <c r="C577" i="1"/>
  <c r="C10812" i="1"/>
  <c r="C10813" i="1"/>
  <c r="C10814" i="1"/>
  <c r="C355" i="1"/>
  <c r="C1507" i="1"/>
  <c r="C146" i="1"/>
  <c r="C491" i="1"/>
  <c r="C2716" i="1"/>
  <c r="C638" i="1"/>
  <c r="C130" i="1"/>
  <c r="C2717" i="1"/>
  <c r="C1140" i="1"/>
  <c r="C10815" i="1"/>
  <c r="C10816" i="1"/>
  <c r="C10817" i="1"/>
  <c r="C10818" i="1"/>
  <c r="C10819" i="1"/>
  <c r="C10820" i="1"/>
  <c r="C10821" i="1"/>
  <c r="C10822" i="1"/>
  <c r="C10823" i="1"/>
  <c r="C2718" i="1"/>
  <c r="C2719" i="1"/>
  <c r="C2720" i="1"/>
  <c r="C2017" i="1"/>
  <c r="C2018" i="1"/>
  <c r="C10824" i="1"/>
  <c r="C10825" i="1"/>
  <c r="C2721" i="1"/>
  <c r="C1000" i="1"/>
  <c r="C346" i="1"/>
  <c r="C2722" i="1"/>
  <c r="C2723" i="1"/>
  <c r="C950" i="1"/>
  <c r="C2724" i="1"/>
  <c r="C2019" i="1"/>
  <c r="C2020" i="1"/>
  <c r="C2021" i="1"/>
  <c r="C2022" i="1"/>
  <c r="C2023" i="1"/>
  <c r="C1193" i="1"/>
  <c r="C1194" i="1"/>
  <c r="C1195" i="1"/>
  <c r="C1256" i="1"/>
  <c r="C1688" i="1"/>
  <c r="C2024" i="1"/>
  <c r="C529" i="1"/>
  <c r="C2725" i="1"/>
  <c r="C2726" i="1"/>
  <c r="C282" i="1"/>
  <c r="C785" i="1"/>
  <c r="C2727" i="1"/>
  <c r="C293" i="1"/>
  <c r="C2728" i="1"/>
  <c r="C10826" i="1"/>
  <c r="C10827" i="1"/>
  <c r="C768" i="1"/>
  <c r="C10828" i="1"/>
  <c r="C10829" i="1"/>
  <c r="C10830" i="1"/>
  <c r="C10831" i="1"/>
  <c r="C10832" i="1"/>
  <c r="C10833" i="1"/>
  <c r="C10834" i="1"/>
  <c r="C10835" i="1"/>
  <c r="C10836" i="1"/>
  <c r="C10837" i="1"/>
  <c r="C10838" i="1"/>
  <c r="C10839" i="1"/>
  <c r="C10840" i="1"/>
  <c r="C10841" i="1"/>
  <c r="C10842" i="1"/>
  <c r="C10843" i="1"/>
  <c r="C10844" i="1"/>
  <c r="C10845" i="1"/>
  <c r="C1196" i="1"/>
  <c r="C10846" i="1"/>
  <c r="C1417" i="1"/>
  <c r="C786" i="1"/>
  <c r="C10847" i="1"/>
  <c r="C10848" i="1"/>
  <c r="C10849" i="1"/>
  <c r="C769" i="1"/>
  <c r="C10850" i="1"/>
  <c r="C10851" i="1"/>
  <c r="C10852" i="1"/>
  <c r="C10853" i="1"/>
  <c r="C10854" i="1"/>
  <c r="C2729" i="1"/>
  <c r="C2025" i="1"/>
  <c r="C10855" i="1"/>
  <c r="C2730" i="1"/>
  <c r="C2026" i="1"/>
  <c r="C10856" i="1"/>
  <c r="C10857" i="1"/>
  <c r="C369" i="1"/>
  <c r="C2731" i="1"/>
  <c r="C1689" i="1"/>
  <c r="C1690" i="1"/>
  <c r="C2732" i="1"/>
  <c r="C157" i="1"/>
  <c r="C10858" i="1"/>
  <c r="C10859" i="1"/>
  <c r="C10860" i="1"/>
  <c r="C10861" i="1"/>
  <c r="C10862" i="1"/>
  <c r="C10863" i="1"/>
  <c r="C10864" i="1"/>
  <c r="C10865" i="1"/>
  <c r="C10866" i="1"/>
  <c r="C10867" i="1"/>
  <c r="C10868" i="1"/>
  <c r="C10869" i="1"/>
  <c r="C10870" i="1"/>
  <c r="C10871" i="1"/>
  <c r="C10872" i="1"/>
  <c r="C10873" i="1"/>
  <c r="C10874" i="1"/>
  <c r="C10875" i="1"/>
  <c r="C10876" i="1"/>
  <c r="C10877" i="1"/>
  <c r="C10878" i="1"/>
  <c r="C10879" i="1"/>
  <c r="C10880" i="1"/>
  <c r="C10881" i="1"/>
  <c r="C10882" i="1"/>
  <c r="C10883" i="1"/>
  <c r="C10884" i="1"/>
  <c r="C10885" i="1"/>
  <c r="C10886" i="1"/>
  <c r="C10887" i="1"/>
  <c r="C10888" i="1"/>
  <c r="C10889" i="1"/>
  <c r="C10890" i="1"/>
  <c r="C10891" i="1"/>
  <c r="C10892" i="1"/>
  <c r="C10893" i="1"/>
  <c r="C10894" i="1"/>
  <c r="C10895" i="1"/>
  <c r="C10896" i="1"/>
  <c r="C10897" i="1"/>
  <c r="C10898" i="1"/>
  <c r="C10899" i="1"/>
  <c r="C10900" i="1"/>
  <c r="C10901" i="1"/>
  <c r="C10902" i="1"/>
  <c r="C10903" i="1"/>
  <c r="C10904" i="1"/>
  <c r="C10905" i="1"/>
  <c r="C10906" i="1"/>
  <c r="C10907" i="1"/>
  <c r="C10908" i="1"/>
  <c r="C10909" i="1"/>
  <c r="C10910" i="1"/>
  <c r="C10911" i="1"/>
  <c r="C10912" i="1"/>
  <c r="C10913" i="1"/>
  <c r="C10914" i="1"/>
  <c r="C10915" i="1"/>
  <c r="C10916" i="1"/>
  <c r="C10917" i="1"/>
  <c r="C10918" i="1"/>
  <c r="C10919" i="1"/>
  <c r="C10920" i="1"/>
  <c r="C10921" i="1"/>
  <c r="C10922" i="1"/>
  <c r="C10923" i="1"/>
  <c r="C10924" i="1"/>
  <c r="C10925" i="1"/>
  <c r="C10926" i="1"/>
  <c r="C10927" i="1"/>
  <c r="C10928" i="1"/>
  <c r="C10929" i="1"/>
  <c r="C10930" i="1"/>
  <c r="C10931" i="1"/>
  <c r="C10932" i="1"/>
  <c r="C10933" i="1"/>
  <c r="C10934" i="1"/>
  <c r="C10935" i="1"/>
  <c r="C10936" i="1"/>
  <c r="C10937" i="1"/>
  <c r="C10938" i="1"/>
  <c r="C10939" i="1"/>
  <c r="C10940" i="1"/>
  <c r="C10941" i="1"/>
  <c r="C10942" i="1"/>
  <c r="C10943" i="1"/>
  <c r="C10944" i="1"/>
  <c r="C10945" i="1"/>
  <c r="C10946" i="1"/>
  <c r="C10947" i="1"/>
  <c r="C10948" i="1"/>
  <c r="C10949" i="1"/>
  <c r="C10950" i="1"/>
  <c r="C10951" i="1"/>
  <c r="C10952" i="1"/>
  <c r="C10953" i="1"/>
  <c r="C10954" i="1"/>
  <c r="C10955" i="1"/>
  <c r="C10956" i="1"/>
  <c r="C10957" i="1"/>
  <c r="C2733" i="1"/>
  <c r="C2734" i="1"/>
  <c r="C10958" i="1"/>
  <c r="C10959" i="1"/>
  <c r="C2735" i="1"/>
  <c r="C10960" i="1"/>
  <c r="C10961" i="1"/>
  <c r="C2736" i="1"/>
  <c r="C2737" i="1"/>
  <c r="C2738" i="1"/>
  <c r="C2739" i="1"/>
  <c r="C2740" i="1"/>
  <c r="C2741" i="1"/>
  <c r="C2742" i="1"/>
  <c r="C2743" i="1"/>
  <c r="C2744" i="1"/>
  <c r="C2745" i="1"/>
  <c r="C2746" i="1"/>
  <c r="C2747" i="1"/>
  <c r="C2748" i="1"/>
  <c r="C10962" i="1"/>
  <c r="C10963" i="1"/>
  <c r="C10964" i="1"/>
  <c r="C10965" i="1"/>
  <c r="C10966" i="1"/>
  <c r="C10967" i="1"/>
  <c r="C10968" i="1"/>
  <c r="C10969" i="1"/>
  <c r="C10970" i="1"/>
  <c r="C10971" i="1"/>
  <c r="C10972" i="1"/>
  <c r="C10973" i="1"/>
  <c r="C10974" i="1"/>
  <c r="C10975" i="1"/>
  <c r="C10976" i="1"/>
  <c r="C10977" i="1"/>
  <c r="C10978" i="1"/>
  <c r="C10979" i="1"/>
  <c r="C10980" i="1"/>
  <c r="C10981" i="1"/>
  <c r="C10982" i="1"/>
  <c r="C10983" i="1"/>
  <c r="C10984" i="1"/>
  <c r="C10985" i="1"/>
  <c r="C1257" i="1"/>
  <c r="C10986" i="1"/>
  <c r="C837" i="1"/>
  <c r="C10987" i="1"/>
  <c r="C10988" i="1"/>
  <c r="C10989" i="1"/>
  <c r="C656" i="1"/>
  <c r="C10990" i="1"/>
  <c r="C2749" i="1"/>
  <c r="C1418" i="1"/>
  <c r="C10991" i="1"/>
  <c r="C10992" i="1"/>
  <c r="C10993" i="1"/>
  <c r="C10994" i="1"/>
  <c r="C10995" i="1"/>
  <c r="C10996" i="1"/>
  <c r="C1419" i="1"/>
  <c r="C1042" i="1"/>
  <c r="C1420" i="1"/>
  <c r="C10997" i="1"/>
  <c r="C10998" i="1"/>
  <c r="C2750" i="1"/>
  <c r="C737" i="1"/>
  <c r="C1421" i="1"/>
  <c r="C10999" i="1"/>
  <c r="C11000" i="1"/>
  <c r="C11001" i="1"/>
  <c r="C11002" i="1"/>
  <c r="C2751" i="1"/>
  <c r="C11003" i="1"/>
  <c r="C11004" i="1"/>
  <c r="C2027" i="1"/>
  <c r="C11005" i="1"/>
  <c r="C11006" i="1"/>
  <c r="C11007" i="1"/>
  <c r="C11008" i="1"/>
  <c r="C11009" i="1"/>
  <c r="C11010" i="1"/>
  <c r="C11011" i="1"/>
  <c r="C11012" i="1"/>
  <c r="C11013" i="1"/>
  <c r="C11014" i="1"/>
  <c r="C11015" i="1"/>
  <c r="C11016" i="1"/>
  <c r="C11017" i="1"/>
  <c r="C11018" i="1"/>
  <c r="C11019" i="1"/>
  <c r="C11020" i="1"/>
  <c r="C11021" i="1"/>
  <c r="C11022" i="1"/>
  <c r="C11023" i="1"/>
  <c r="C11024" i="1"/>
  <c r="C11025" i="1"/>
  <c r="C11026" i="1"/>
  <c r="C11027" i="1"/>
  <c r="C11028" i="1"/>
  <c r="C11029" i="1"/>
  <c r="C11030" i="1"/>
  <c r="C11031" i="1"/>
  <c r="C11032" i="1"/>
  <c r="C11033" i="1"/>
  <c r="C11034" i="1"/>
  <c r="C11035" i="1"/>
  <c r="C11036" i="1"/>
  <c r="C11037" i="1"/>
  <c r="C11038" i="1"/>
  <c r="C11039" i="1"/>
  <c r="C11040" i="1"/>
  <c r="C11041" i="1"/>
  <c r="C11042" i="1"/>
  <c r="C11043" i="1"/>
  <c r="C11044" i="1"/>
  <c r="C11045" i="1"/>
  <c r="C11046" i="1"/>
  <c r="C11047" i="1"/>
  <c r="C11048" i="1"/>
  <c r="C11049" i="1"/>
  <c r="C11050" i="1"/>
  <c r="C11051" i="1"/>
  <c r="C11052" i="1"/>
  <c r="C11053" i="1"/>
  <c r="C11054" i="1"/>
  <c r="C11055" i="1"/>
  <c r="C11056" i="1"/>
  <c r="C11057" i="1"/>
  <c r="C11058" i="1"/>
  <c r="C11059" i="1"/>
  <c r="C11060" i="1"/>
  <c r="C11061" i="1"/>
  <c r="C11062" i="1"/>
  <c r="C11063" i="1"/>
  <c r="C11064" i="1"/>
  <c r="C11065" i="1"/>
  <c r="C11066" i="1"/>
  <c r="C11067" i="1"/>
  <c r="C11068" i="1"/>
  <c r="C11069" i="1"/>
  <c r="C11070" i="1"/>
  <c r="C11071" i="1"/>
  <c r="C11072" i="1"/>
  <c r="C11073" i="1"/>
  <c r="C11074" i="1"/>
  <c r="C11075" i="1"/>
  <c r="C11076" i="1"/>
  <c r="C11077" i="1"/>
  <c r="C11078" i="1"/>
  <c r="C11079" i="1"/>
  <c r="C11080" i="1"/>
  <c r="C11081" i="1"/>
  <c r="C11082" i="1"/>
  <c r="C11083" i="1"/>
  <c r="C11084" i="1"/>
  <c r="C11085" i="1"/>
  <c r="C11086" i="1"/>
  <c r="C11087" i="1"/>
  <c r="C11088" i="1"/>
  <c r="C11089" i="1"/>
  <c r="C11090" i="1"/>
  <c r="C11091" i="1"/>
  <c r="C11092" i="1"/>
  <c r="C11093" i="1"/>
  <c r="C11094" i="1"/>
  <c r="C11095" i="1"/>
  <c r="C11096" i="1"/>
  <c r="C11097" i="1"/>
  <c r="C11098" i="1"/>
  <c r="C11099" i="1"/>
  <c r="C11100" i="1"/>
  <c r="C11101" i="1"/>
  <c r="C11102" i="1"/>
  <c r="C11103" i="1"/>
  <c r="C11104" i="1"/>
  <c r="C11105" i="1"/>
  <c r="C11106" i="1"/>
  <c r="C11107" i="1"/>
  <c r="C11108" i="1"/>
  <c r="C11109" i="1"/>
  <c r="C11110" i="1"/>
  <c r="C11111" i="1"/>
  <c r="C11112" i="1"/>
  <c r="C11113" i="1"/>
  <c r="C11114" i="1"/>
  <c r="C11115" i="1"/>
  <c r="C11116" i="1"/>
  <c r="C11117" i="1"/>
  <c r="C11118" i="1"/>
  <c r="C11119" i="1"/>
  <c r="C11120" i="1"/>
  <c r="C11121" i="1"/>
  <c r="C11122" i="1"/>
  <c r="C11123" i="1"/>
  <c r="C11124" i="1"/>
  <c r="C11125" i="1"/>
  <c r="C11126" i="1"/>
  <c r="C11127" i="1"/>
  <c r="C11128" i="1"/>
  <c r="C11129" i="1"/>
  <c r="C11130" i="1"/>
  <c r="C11131" i="1"/>
  <c r="C11132" i="1"/>
  <c r="C11133" i="1"/>
  <c r="C11134" i="1"/>
  <c r="C11135" i="1"/>
  <c r="C11136" i="1"/>
  <c r="C11137" i="1"/>
  <c r="C11138" i="1"/>
  <c r="C11139" i="1"/>
  <c r="C11140" i="1"/>
  <c r="C11141" i="1"/>
  <c r="C11142" i="1"/>
  <c r="C11143" i="1"/>
  <c r="C11144" i="1"/>
  <c r="C11145" i="1"/>
  <c r="C11146" i="1"/>
  <c r="C11147" i="1"/>
  <c r="C11148" i="1"/>
  <c r="C11149" i="1"/>
  <c r="C11150" i="1"/>
  <c r="C11151" i="1"/>
  <c r="C11152" i="1"/>
  <c r="C11153" i="1"/>
  <c r="C11154" i="1"/>
  <c r="C11155" i="1"/>
  <c r="C11156" i="1"/>
  <c r="C11157" i="1"/>
  <c r="C11158" i="1"/>
  <c r="C11159" i="1"/>
  <c r="C11160" i="1"/>
  <c r="C11161" i="1"/>
  <c r="C11162" i="1"/>
  <c r="C11163" i="1"/>
  <c r="C11164" i="1"/>
  <c r="C11165" i="1"/>
  <c r="C11166" i="1"/>
  <c r="C11167" i="1"/>
  <c r="C11168" i="1"/>
  <c r="C11169" i="1"/>
  <c r="C11170" i="1"/>
  <c r="C11171" i="1"/>
  <c r="C11172" i="1"/>
  <c r="C11173" i="1"/>
  <c r="C11174" i="1"/>
  <c r="C11175" i="1"/>
  <c r="C11176" i="1"/>
  <c r="C11177" i="1"/>
  <c r="C11178" i="1"/>
  <c r="C11179" i="1"/>
  <c r="C11180" i="1"/>
  <c r="C11181" i="1"/>
  <c r="C11182" i="1"/>
  <c r="C11183" i="1"/>
  <c r="C11184" i="1"/>
  <c r="C11185" i="1"/>
  <c r="C11186" i="1"/>
  <c r="C11187" i="1"/>
  <c r="C11188" i="1"/>
  <c r="C11189" i="1"/>
  <c r="C11190" i="1"/>
  <c r="C11191" i="1"/>
  <c r="C11192" i="1"/>
  <c r="C11193" i="1"/>
  <c r="C11194" i="1"/>
  <c r="C11195" i="1"/>
  <c r="C11196" i="1"/>
  <c r="C11197" i="1"/>
  <c r="C11198" i="1"/>
  <c r="C11199" i="1"/>
  <c r="C11200" i="1"/>
  <c r="C11201" i="1"/>
  <c r="C11202" i="1"/>
  <c r="C11203" i="1"/>
  <c r="C11204" i="1"/>
  <c r="C11205" i="1"/>
  <c r="C11206" i="1"/>
  <c r="C11207" i="1"/>
  <c r="C11208" i="1"/>
  <c r="C11209" i="1"/>
  <c r="C11210" i="1"/>
  <c r="C11211" i="1"/>
  <c r="C11212" i="1"/>
  <c r="C11213" i="1"/>
  <c r="C11214" i="1"/>
  <c r="C11215" i="1"/>
  <c r="C11216" i="1"/>
  <c r="C11217" i="1"/>
  <c r="C11218" i="1"/>
  <c r="C11219" i="1"/>
  <c r="C11220" i="1"/>
  <c r="C11221" i="1"/>
  <c r="C11222" i="1"/>
  <c r="C11223" i="1"/>
  <c r="C11224" i="1"/>
  <c r="C11225" i="1"/>
  <c r="C11226" i="1"/>
  <c r="C11227" i="1"/>
  <c r="C11228" i="1"/>
  <c r="C11229" i="1"/>
  <c r="C11230" i="1"/>
  <c r="C11231" i="1"/>
  <c r="C11232" i="1"/>
  <c r="C11233" i="1"/>
  <c r="C11234" i="1"/>
  <c r="C11235" i="1"/>
  <c r="C11236" i="1"/>
  <c r="C11237" i="1"/>
  <c r="C11238" i="1"/>
  <c r="C11239" i="1"/>
  <c r="C11240" i="1"/>
  <c r="C11241" i="1"/>
  <c r="C11242" i="1"/>
  <c r="C11243" i="1"/>
  <c r="C11244" i="1"/>
  <c r="C11245" i="1"/>
  <c r="C11246" i="1"/>
  <c r="C11247" i="1"/>
  <c r="C11248" i="1"/>
  <c r="C11249" i="1"/>
  <c r="C11250" i="1"/>
  <c r="C11251" i="1"/>
  <c r="C11252" i="1"/>
  <c r="C11253" i="1"/>
  <c r="C11254" i="1"/>
  <c r="C11255" i="1"/>
  <c r="C11256" i="1"/>
  <c r="C11257" i="1"/>
  <c r="C11258" i="1"/>
  <c r="C11259" i="1"/>
  <c r="C11260" i="1"/>
  <c r="C11261" i="1"/>
  <c r="C11262" i="1"/>
  <c r="C11263" i="1"/>
  <c r="C11264" i="1"/>
  <c r="C11265" i="1"/>
  <c r="C11266" i="1"/>
  <c r="C11267" i="1"/>
  <c r="C11268" i="1"/>
  <c r="C11269" i="1"/>
  <c r="C11270" i="1"/>
  <c r="C11271" i="1"/>
  <c r="C11272" i="1"/>
  <c r="C11273" i="1"/>
  <c r="C11274" i="1"/>
  <c r="C11275" i="1"/>
  <c r="C11276" i="1"/>
  <c r="C11277" i="1"/>
  <c r="C11278" i="1"/>
  <c r="C11279" i="1"/>
  <c r="C11280" i="1"/>
  <c r="C11281" i="1"/>
  <c r="C11282" i="1"/>
  <c r="C11283" i="1"/>
  <c r="C11284" i="1"/>
  <c r="C11285" i="1"/>
  <c r="C11286" i="1"/>
  <c r="C11287" i="1"/>
  <c r="C11288" i="1"/>
  <c r="C11289" i="1"/>
  <c r="C11290" i="1"/>
  <c r="C11291" i="1"/>
  <c r="C11292" i="1"/>
  <c r="C11293" i="1"/>
  <c r="C11294" i="1"/>
  <c r="C11295" i="1"/>
  <c r="C11296" i="1"/>
  <c r="C11297" i="1"/>
  <c r="C11298" i="1"/>
  <c r="C11299" i="1"/>
  <c r="C11300" i="1"/>
  <c r="C11301" i="1"/>
  <c r="C11302" i="1"/>
  <c r="C11303" i="1"/>
  <c r="C11304" i="1"/>
  <c r="C11305" i="1"/>
  <c r="C11306" i="1"/>
  <c r="C11307" i="1"/>
  <c r="C11308" i="1"/>
  <c r="C11309" i="1"/>
  <c r="C11310" i="1"/>
  <c r="C11311" i="1"/>
  <c r="C11312" i="1"/>
  <c r="C11313" i="1"/>
  <c r="C11314" i="1"/>
  <c r="C11315" i="1"/>
  <c r="C11316" i="1"/>
  <c r="C11317" i="1"/>
  <c r="C11318" i="1"/>
  <c r="C11319" i="1"/>
  <c r="C11320" i="1"/>
  <c r="C11321" i="1"/>
  <c r="C11322" i="1"/>
  <c r="C11323" i="1"/>
  <c r="C11324" i="1"/>
  <c r="C11325" i="1"/>
  <c r="C11326" i="1"/>
  <c r="C11327" i="1"/>
  <c r="C11328" i="1"/>
  <c r="C11329" i="1"/>
  <c r="C11330" i="1"/>
  <c r="C11331" i="1"/>
  <c r="C11332" i="1"/>
  <c r="C11333" i="1"/>
  <c r="C11334" i="1"/>
  <c r="C11335" i="1"/>
  <c r="C11336" i="1"/>
  <c r="C11337" i="1"/>
  <c r="C11338" i="1"/>
  <c r="C11339" i="1"/>
  <c r="C11340" i="1"/>
  <c r="C11341" i="1"/>
  <c r="C11342" i="1"/>
  <c r="C11343" i="1"/>
  <c r="C11344" i="1"/>
  <c r="C11345" i="1"/>
  <c r="C11346" i="1"/>
  <c r="C11347" i="1"/>
  <c r="C11348" i="1"/>
  <c r="C128" i="1"/>
  <c r="C204" i="1"/>
  <c r="C148" i="1"/>
  <c r="C2752" i="1"/>
  <c r="C2753" i="1"/>
  <c r="C859" i="1"/>
  <c r="C860" i="1"/>
  <c r="C259" i="1"/>
  <c r="C515" i="1"/>
  <c r="C2754" i="1"/>
  <c r="C2755" i="1"/>
  <c r="C2756" i="1"/>
  <c r="C2757" i="1"/>
  <c r="C2758" i="1"/>
  <c r="C2759" i="1"/>
  <c r="C2760" i="1"/>
  <c r="C11349" i="1"/>
  <c r="C2761" i="1"/>
  <c r="C2762" i="1"/>
  <c r="C11350" i="1"/>
  <c r="C2763" i="1"/>
  <c r="C2764" i="1"/>
  <c r="C2765" i="1"/>
  <c r="C2766" i="1"/>
  <c r="C11351" i="1"/>
  <c r="C2767" i="1"/>
  <c r="C2768" i="1"/>
  <c r="C2769" i="1"/>
  <c r="C11352" i="1"/>
  <c r="C2770" i="1"/>
  <c r="C2771" i="1"/>
  <c r="C2772" i="1"/>
  <c r="C2773" i="1"/>
  <c r="C11353" i="1"/>
  <c r="C2774" i="1"/>
  <c r="C11354" i="1"/>
  <c r="C2775" i="1"/>
  <c r="C2776" i="1"/>
  <c r="C2777" i="1"/>
  <c r="C11355" i="1"/>
  <c r="C2778" i="1"/>
  <c r="C11356" i="1"/>
  <c r="C2779" i="1"/>
  <c r="C11357" i="1"/>
  <c r="C262" i="1"/>
  <c r="C11358" i="1"/>
  <c r="C11359" i="1"/>
  <c r="C11360" i="1"/>
  <c r="C473" i="1"/>
  <c r="C11361" i="1"/>
  <c r="C1691" i="1"/>
  <c r="C11362" i="1"/>
  <c r="C11363" i="1"/>
  <c r="C11364" i="1"/>
  <c r="C11365" i="1"/>
  <c r="C11366" i="1"/>
  <c r="C11367" i="1"/>
  <c r="C11368" i="1"/>
  <c r="C11369" i="1"/>
  <c r="C11370" i="1"/>
  <c r="C11371" i="1"/>
  <c r="C11372" i="1"/>
  <c r="C11373" i="1"/>
  <c r="C11374" i="1"/>
  <c r="C356" i="1"/>
  <c r="C11375" i="1"/>
  <c r="C11376" i="1"/>
  <c r="C11377" i="1"/>
  <c r="C11378" i="1"/>
  <c r="C11379" i="1"/>
  <c r="C1692" i="1"/>
  <c r="C11380" i="1"/>
  <c r="C11381" i="1"/>
  <c r="C11382" i="1"/>
  <c r="C11383" i="1"/>
  <c r="C11384" i="1"/>
  <c r="C11385" i="1"/>
  <c r="C1693" i="1"/>
  <c r="C2780" i="1"/>
  <c r="C1508" i="1"/>
  <c r="C2028" i="1"/>
  <c r="C253" i="1"/>
  <c r="C11386" i="1"/>
  <c r="C11387" i="1"/>
  <c r="C1694" i="1"/>
  <c r="C1043" i="1"/>
  <c r="C2781" i="1"/>
  <c r="C11388" i="1"/>
  <c r="C11389" i="1"/>
  <c r="C861" i="1"/>
  <c r="C11390" i="1"/>
  <c r="C11391" i="1"/>
  <c r="C459" i="1"/>
  <c r="C770" i="1"/>
  <c r="C11392" i="1"/>
  <c r="C11393" i="1"/>
  <c r="C11394" i="1"/>
  <c r="C11395" i="1"/>
  <c r="C11396" i="1"/>
  <c r="C11397" i="1"/>
  <c r="C11398" i="1"/>
  <c r="C11399" i="1"/>
  <c r="C11400" i="1"/>
  <c r="C11401" i="1"/>
  <c r="C11402" i="1"/>
  <c r="C11403" i="1"/>
  <c r="C11404" i="1"/>
  <c r="C11405" i="1"/>
  <c r="C11406" i="1"/>
  <c r="C11407" i="1"/>
  <c r="C11408" i="1"/>
  <c r="C11409" i="1"/>
  <c r="C11410" i="1"/>
  <c r="C1197" i="1"/>
  <c r="C862" i="1"/>
  <c r="C1090" i="1"/>
  <c r="C1322" i="1"/>
  <c r="C11411" i="1"/>
  <c r="C1198" i="1"/>
  <c r="C1695" i="1"/>
  <c r="C787" i="1"/>
  <c r="C771" i="1"/>
  <c r="C1696" i="1"/>
  <c r="C1697" i="1"/>
  <c r="C863" i="1"/>
  <c r="C1698" i="1"/>
  <c r="C11412" i="1"/>
  <c r="C11413" i="1"/>
  <c r="C108" i="1"/>
  <c r="C1699" i="1"/>
  <c r="C397" i="1"/>
  <c r="C2782" i="1"/>
  <c r="C1700" i="1"/>
  <c r="C1701" i="1"/>
  <c r="C1001" i="1"/>
  <c r="C1509" i="1"/>
  <c r="C1510" i="1"/>
  <c r="C509" i="1"/>
  <c r="C548" i="1"/>
  <c r="C1702" i="1"/>
  <c r="C2783" i="1"/>
  <c r="C578" i="1"/>
  <c r="C692" i="1"/>
  <c r="C693" i="1"/>
  <c r="C2784" i="1"/>
  <c r="C2785" i="1"/>
  <c r="C2786" i="1"/>
  <c r="C2787" i="1"/>
  <c r="C2788" i="1"/>
  <c r="C2789" i="1"/>
  <c r="C2790" i="1"/>
  <c r="C2791" i="1"/>
  <c r="C11414" i="1"/>
  <c r="C11415" i="1"/>
  <c r="C2792" i="1"/>
  <c r="C11416" i="1"/>
  <c r="C11417" i="1"/>
  <c r="C11418" i="1"/>
  <c r="C11419" i="1"/>
  <c r="C11420" i="1"/>
  <c r="C11421" i="1"/>
  <c r="C11422" i="1"/>
  <c r="C11423" i="1"/>
  <c r="C11424" i="1"/>
  <c r="C11425" i="1"/>
  <c r="C11426" i="1"/>
  <c r="C11427" i="1"/>
  <c r="C11428" i="1"/>
  <c r="C11429" i="1"/>
  <c r="C11430" i="1"/>
  <c r="C11431" i="1"/>
  <c r="C11432" i="1"/>
  <c r="C11433" i="1"/>
  <c r="C11434" i="1"/>
  <c r="C11435" i="1"/>
  <c r="C11436" i="1"/>
  <c r="C11437" i="1"/>
  <c r="C336" i="1"/>
  <c r="C11438" i="1"/>
  <c r="C11439" i="1"/>
  <c r="C11440" i="1"/>
  <c r="C11441" i="1"/>
  <c r="C11442" i="1"/>
  <c r="C11443" i="1"/>
  <c r="C11444" i="1"/>
  <c r="C11445" i="1"/>
  <c r="C11446" i="1"/>
  <c r="C11447" i="1"/>
  <c r="C11448" i="1"/>
  <c r="C11449" i="1"/>
  <c r="C11450" i="1"/>
  <c r="C11451" i="1"/>
  <c r="C11452" i="1"/>
  <c r="C11453" i="1"/>
  <c r="C2793" i="1"/>
  <c r="C11454" i="1"/>
  <c r="C11455" i="1"/>
  <c r="C11456" i="1"/>
  <c r="C11457" i="1"/>
  <c r="C11458" i="1"/>
  <c r="C11459" i="1"/>
  <c r="C11460" i="1"/>
  <c r="C11461" i="1"/>
  <c r="C11462" i="1"/>
  <c r="C11463" i="1"/>
  <c r="C11464" i="1"/>
  <c r="C11465" i="1"/>
  <c r="C11466" i="1"/>
  <c r="C1703" i="1"/>
  <c r="C564" i="1"/>
  <c r="C11467" i="1"/>
  <c r="C11468" i="1"/>
  <c r="C1199" i="1"/>
  <c r="C2029" i="1"/>
  <c r="C11469" i="1"/>
  <c r="C516" i="1"/>
  <c r="C11470" i="1"/>
  <c r="C76" i="1"/>
  <c r="C1258" i="1"/>
  <c r="C11471" i="1"/>
  <c r="C11472" i="1"/>
  <c r="C11473" i="1"/>
  <c r="C11474" i="1"/>
  <c r="C11475" i="1"/>
  <c r="C2794" i="1"/>
  <c r="C2795" i="1"/>
  <c r="C2796" i="1"/>
  <c r="C1091" i="1"/>
  <c r="C1259" i="1"/>
  <c r="C376" i="1"/>
  <c r="C11476" i="1"/>
  <c r="C11477" i="1"/>
  <c r="C11478" i="1"/>
  <c r="C11479" i="1"/>
  <c r="C11480" i="1"/>
  <c r="C11481" i="1"/>
  <c r="C11482" i="1"/>
  <c r="C11483" i="1"/>
  <c r="C11484" i="1"/>
  <c r="C11485" i="1"/>
  <c r="C11486" i="1"/>
  <c r="C11487" i="1"/>
  <c r="C11488" i="1"/>
  <c r="C11489" i="1"/>
  <c r="C11490" i="1"/>
  <c r="C11491" i="1"/>
  <c r="C11492" i="1"/>
  <c r="C11493" i="1"/>
  <c r="C11494" i="1"/>
  <c r="C11495" i="1"/>
  <c r="C11496" i="1"/>
  <c r="C11497" i="1"/>
  <c r="C1141" i="1"/>
  <c r="C1200" i="1"/>
  <c r="C1092" i="1"/>
  <c r="C2797" i="1"/>
  <c r="C11498" i="1"/>
  <c r="C2030" i="1"/>
  <c r="C11499" i="1"/>
  <c r="C11500" i="1"/>
  <c r="C11501" i="1"/>
  <c r="C11502" i="1"/>
  <c r="C11503" i="1"/>
  <c r="C11504" i="1"/>
  <c r="C11505" i="1"/>
  <c r="C951" i="1"/>
  <c r="C11506" i="1"/>
  <c r="C11507" i="1"/>
  <c r="C11508" i="1"/>
  <c r="C11509" i="1"/>
  <c r="C11510" i="1"/>
  <c r="C11511" i="1"/>
  <c r="C11512" i="1"/>
  <c r="C11513" i="1"/>
  <c r="C11514" i="1"/>
  <c r="C11515" i="1"/>
  <c r="C11516" i="1"/>
  <c r="C11517" i="1"/>
  <c r="C11518" i="1"/>
  <c r="C11519" i="1"/>
  <c r="C11520" i="1"/>
  <c r="C11521" i="1"/>
  <c r="C11522" i="1"/>
  <c r="C11523" i="1"/>
  <c r="C11524" i="1"/>
  <c r="C11525" i="1"/>
  <c r="C11526" i="1"/>
  <c r="C11527" i="1"/>
  <c r="C11528" i="1"/>
  <c r="C11529" i="1"/>
  <c r="C11530" i="1"/>
  <c r="C11531" i="1"/>
  <c r="C11532" i="1"/>
  <c r="C11533" i="1"/>
  <c r="C11534" i="1"/>
  <c r="C11535" i="1"/>
  <c r="C11536" i="1"/>
  <c r="C11537" i="1"/>
  <c r="C11538" i="1"/>
  <c r="C11539" i="1"/>
  <c r="C11540" i="1"/>
  <c r="C11541" i="1"/>
  <c r="C11542" i="1"/>
  <c r="C11543" i="1"/>
  <c r="C11544" i="1"/>
  <c r="C11545" i="1"/>
  <c r="C11546" i="1"/>
  <c r="C838" i="1"/>
  <c r="C11547" i="1"/>
  <c r="C11548" i="1"/>
  <c r="C310" i="1"/>
  <c r="C738" i="1"/>
  <c r="C2798" i="1"/>
  <c r="C2799" i="1"/>
  <c r="C2800" i="1"/>
  <c r="C2801" i="1"/>
  <c r="C2802" i="1"/>
  <c r="C2803" i="1"/>
  <c r="C2804" i="1"/>
  <c r="C2805" i="1"/>
  <c r="C2806" i="1"/>
  <c r="C565" i="1"/>
  <c r="C11549" i="1"/>
  <c r="C11550" i="1"/>
  <c r="C11551" i="1"/>
  <c r="C11552" i="1"/>
  <c r="C11553" i="1"/>
  <c r="C11554" i="1"/>
  <c r="C11555" i="1"/>
  <c r="C11556" i="1"/>
  <c r="C1704" i="1"/>
  <c r="C2807" i="1"/>
  <c r="C11557" i="1"/>
  <c r="C11558" i="1"/>
  <c r="C1705" i="1"/>
  <c r="C1142" i="1"/>
  <c r="C11559" i="1"/>
  <c r="C11560" i="1"/>
  <c r="C11561" i="1"/>
  <c r="C11562" i="1"/>
  <c r="C11563" i="1"/>
  <c r="C11564" i="1"/>
  <c r="C11565" i="1"/>
  <c r="C11566" i="1"/>
  <c r="C11567" i="1"/>
  <c r="C11568" i="1"/>
  <c r="C1706" i="1"/>
  <c r="C1323" i="1"/>
  <c r="C474" i="1"/>
  <c r="C283" i="1"/>
  <c r="C11569" i="1"/>
  <c r="C11570" i="1"/>
  <c r="C11571" i="1"/>
  <c r="C11572" i="1"/>
  <c r="C11573" i="1"/>
  <c r="C11574" i="1"/>
  <c r="C11575" i="1"/>
  <c r="C11576" i="1"/>
  <c r="C11577" i="1"/>
  <c r="C11578" i="1"/>
  <c r="C11579" i="1"/>
  <c r="C11580" i="1"/>
  <c r="C11581" i="1"/>
  <c r="C11582" i="1"/>
  <c r="C11583" i="1"/>
  <c r="C11584" i="1"/>
  <c r="C11585" i="1"/>
  <c r="C11586" i="1"/>
  <c r="C11587" i="1"/>
  <c r="C11588" i="1"/>
  <c r="C11589" i="1"/>
  <c r="C11590" i="1"/>
  <c r="C11591" i="1"/>
  <c r="C11592" i="1"/>
  <c r="C11593" i="1"/>
  <c r="C11594" i="1"/>
  <c r="C11595" i="1"/>
  <c r="C11596" i="1"/>
  <c r="C11597" i="1"/>
  <c r="C11598" i="1"/>
  <c r="C11599" i="1"/>
  <c r="C11600" i="1"/>
  <c r="C11601" i="1"/>
  <c r="C657" i="1"/>
  <c r="C864" i="1"/>
  <c r="C11602" i="1"/>
  <c r="C11603" i="1"/>
  <c r="C11604" i="1"/>
  <c r="C11605" i="1"/>
  <c r="C11606" i="1"/>
  <c r="C11607" i="1"/>
  <c r="C11608" i="1"/>
  <c r="C11609" i="1"/>
  <c r="C11610" i="1"/>
  <c r="C11611" i="1"/>
  <c r="C11612" i="1"/>
  <c r="C11613" i="1"/>
  <c r="C11614" i="1"/>
  <c r="C11615" i="1"/>
  <c r="C11616" i="1"/>
  <c r="C11617" i="1"/>
  <c r="C11618" i="1"/>
  <c r="C11619" i="1"/>
  <c r="C11620" i="1"/>
  <c r="C11621" i="1"/>
  <c r="C11622" i="1"/>
  <c r="C256" i="1"/>
  <c r="C11623" i="1"/>
  <c r="C11624" i="1"/>
  <c r="C11625" i="1"/>
  <c r="C11626" i="1"/>
  <c r="C11627" i="1"/>
  <c r="C11628" i="1"/>
  <c r="C11629" i="1"/>
  <c r="C11630" i="1"/>
  <c r="C11631" i="1"/>
  <c r="C11632" i="1"/>
  <c r="C11633" i="1"/>
  <c r="C11634" i="1"/>
  <c r="C11635" i="1"/>
  <c r="C11636" i="1"/>
  <c r="C11637" i="1"/>
  <c r="C11638" i="1"/>
  <c r="C11639" i="1"/>
  <c r="C11640" i="1"/>
  <c r="C11641" i="1"/>
  <c r="C11642" i="1"/>
  <c r="C11643" i="1"/>
  <c r="C11644" i="1"/>
  <c r="C11645" i="1"/>
  <c r="C11646" i="1"/>
  <c r="C11647" i="1"/>
  <c r="C11648" i="1"/>
  <c r="C11649" i="1"/>
  <c r="C11650" i="1"/>
  <c r="C11651" i="1"/>
  <c r="C11652" i="1"/>
  <c r="C11653" i="1"/>
  <c r="C11654" i="1"/>
  <c r="C11655" i="1"/>
  <c r="C11656" i="1"/>
  <c r="C11657" i="1"/>
  <c r="C11658" i="1"/>
  <c r="C11659" i="1"/>
  <c r="C11660" i="1"/>
  <c r="C11661" i="1"/>
  <c r="C11662" i="1"/>
  <c r="C11663" i="1"/>
  <c r="C11664" i="1"/>
  <c r="C11665" i="1"/>
  <c r="C11666" i="1"/>
  <c r="C11667" i="1"/>
  <c r="C11668" i="1"/>
  <c r="C11669" i="1"/>
  <c r="C11670" i="1"/>
  <c r="C11671" i="1"/>
  <c r="C11672" i="1"/>
  <c r="C11673" i="1"/>
  <c r="C11674" i="1"/>
  <c r="C11675" i="1"/>
  <c r="C11676" i="1"/>
  <c r="C11677" i="1"/>
  <c r="C11678" i="1"/>
  <c r="C11679" i="1"/>
  <c r="C11680" i="1"/>
  <c r="C11681" i="1"/>
  <c r="C11682" i="1"/>
  <c r="C11683" i="1"/>
  <c r="C11684" i="1"/>
  <c r="C11685" i="1"/>
  <c r="C11686" i="1"/>
  <c r="C327" i="1"/>
  <c r="C11687" i="1"/>
  <c r="C11688" i="1"/>
  <c r="C11689" i="1"/>
  <c r="C11690" i="1"/>
  <c r="C11691" i="1"/>
  <c r="C11692" i="1"/>
  <c r="C11693" i="1"/>
  <c r="C952" i="1"/>
  <c r="C2808" i="1"/>
  <c r="C11694" i="1"/>
  <c r="C11695" i="1"/>
  <c r="C11696" i="1"/>
  <c r="C788" i="1"/>
  <c r="C2809" i="1"/>
  <c r="C2031" i="1"/>
  <c r="C2810" i="1"/>
  <c r="C2032" i="1"/>
  <c r="C739" i="1"/>
  <c r="C2033" i="1"/>
  <c r="C2811" i="1"/>
  <c r="C2812" i="1"/>
  <c r="C2034" i="1"/>
  <c r="C2035" i="1"/>
  <c r="C1422" i="1"/>
  <c r="C2036" i="1"/>
  <c r="C2037" i="1"/>
  <c r="C2038" i="1"/>
  <c r="C2039" i="1"/>
  <c r="C1044" i="1"/>
  <c r="C2040" i="1"/>
  <c r="C2813" i="1"/>
  <c r="C2041" i="1"/>
  <c r="C2814" i="1"/>
  <c r="C2042" i="1"/>
  <c r="C11697" i="1"/>
  <c r="C11698" i="1"/>
  <c r="C2815" i="1"/>
  <c r="C740" i="1"/>
  <c r="C741" i="1"/>
  <c r="C11699" i="1"/>
  <c r="C89" i="1"/>
  <c r="C4" i="1"/>
  <c r="C2816" i="1"/>
  <c r="C1324" i="1"/>
  <c r="C104" i="1"/>
  <c r="C2817" i="1"/>
  <c r="C694" i="1"/>
  <c r="C695" i="1"/>
  <c r="C2043" i="1"/>
  <c r="C357" i="1"/>
  <c r="C1511" i="1"/>
  <c r="C639" i="1"/>
  <c r="C2818" i="1"/>
  <c r="C2819" i="1"/>
  <c r="C1143" i="1"/>
  <c r="C278" i="1"/>
  <c r="C1144" i="1"/>
  <c r="C1512" i="1"/>
  <c r="C2044" i="1"/>
  <c r="C2820" i="1"/>
  <c r="C2821" i="1"/>
  <c r="C1002" i="1"/>
  <c r="C2822" i="1"/>
  <c r="C86" i="1"/>
  <c r="C1423" i="1"/>
  <c r="C1424" i="1"/>
  <c r="C1425" i="1"/>
  <c r="C1426" i="1"/>
  <c r="C953" i="1"/>
  <c r="C2823" i="1"/>
  <c r="C2045" i="1"/>
  <c r="C2046" i="1"/>
  <c r="C2047" i="1"/>
  <c r="C2048" i="1"/>
  <c r="C2049" i="1"/>
  <c r="C2050" i="1"/>
  <c r="C2051" i="1"/>
  <c r="C2824" i="1"/>
  <c r="C2052" i="1"/>
  <c r="C530" i="1"/>
  <c r="C217" i="1"/>
  <c r="C207" i="1"/>
  <c r="C1707" i="1"/>
  <c r="C789" i="1"/>
  <c r="C2825" i="1"/>
  <c r="C11700" i="1"/>
  <c r="C11701" i="1"/>
  <c r="C1201" i="1"/>
  <c r="C1145" i="1"/>
  <c r="C11702" i="1"/>
  <c r="C790" i="1"/>
  <c r="C11703" i="1"/>
  <c r="C311" i="1"/>
  <c r="C370" i="1"/>
  <c r="C1708" i="1"/>
  <c r="C1260" i="1"/>
  <c r="C2826" i="1"/>
  <c r="C11704" i="1"/>
  <c r="C658" i="1"/>
  <c r="C839" i="1"/>
  <c r="C1427" i="1"/>
  <c r="C1428" i="1"/>
  <c r="C2827" i="1"/>
  <c r="C1045" i="1"/>
  <c r="C11705" i="1"/>
  <c r="C2828" i="1"/>
  <c r="C2829" i="1"/>
  <c r="C1709" i="1"/>
  <c r="C1710" i="1"/>
  <c r="C1711" i="1"/>
  <c r="C954" i="1"/>
  <c r="C1513" i="1"/>
  <c r="C1712" i="1"/>
  <c r="C579" i="1"/>
  <c r="C263" i="1"/>
  <c r="C358" i="1"/>
  <c r="C475" i="1"/>
  <c r="C140" i="1"/>
  <c r="C1514" i="1"/>
  <c r="C11706" i="1"/>
  <c r="C2830" i="1"/>
  <c r="C1713" i="1"/>
  <c r="C865" i="1"/>
  <c r="C1714" i="1"/>
  <c r="C11707" i="1"/>
  <c r="C1202" i="1"/>
  <c r="C1715" i="1"/>
  <c r="C2053" i="1"/>
  <c r="C1716" i="1"/>
  <c r="C2831" i="1"/>
  <c r="C11708" i="1"/>
  <c r="C1717" i="1"/>
  <c r="C2054" i="1"/>
  <c r="C1046" i="1"/>
  <c r="C1047" i="1"/>
  <c r="C1718" i="1"/>
  <c r="C1719" i="1"/>
  <c r="C1515" i="1"/>
  <c r="C1516" i="1"/>
  <c r="C1093" i="1"/>
  <c r="C1325" i="1"/>
  <c r="C1720" i="1"/>
  <c r="C1721" i="1"/>
  <c r="C1722" i="1"/>
  <c r="C1517" i="1"/>
  <c r="C1326" i="1"/>
  <c r="C955" i="1"/>
  <c r="C549" i="1"/>
  <c r="C2832" i="1"/>
  <c r="C1203" i="1"/>
  <c r="C696" i="1"/>
  <c r="C697" i="1"/>
  <c r="C2833" i="1"/>
  <c r="C337" i="1"/>
  <c r="C1204" i="1"/>
  <c r="C11709" i="1"/>
  <c r="C11710" i="1"/>
  <c r="C1094" i="1"/>
  <c r="C840" i="1"/>
  <c r="C1261" i="1"/>
  <c r="C377" i="1"/>
  <c r="C1327" i="1"/>
  <c r="C11711" i="1"/>
  <c r="C2055" i="1"/>
  <c r="C2834" i="1"/>
  <c r="C2835" i="1"/>
  <c r="C2836" i="1"/>
  <c r="C2837" i="1"/>
  <c r="C2838" i="1"/>
  <c r="C2839" i="1"/>
  <c r="C2840" i="1"/>
  <c r="C2841" i="1"/>
  <c r="C742" i="1"/>
  <c r="C312" i="1"/>
  <c r="C11712" i="1"/>
  <c r="C2842" i="1"/>
  <c r="C2843" i="1"/>
  <c r="C2844" i="1"/>
  <c r="C566" i="1"/>
  <c r="C11713" i="1"/>
  <c r="C580" i="1"/>
  <c r="C659" i="1"/>
  <c r="C476" i="1"/>
  <c r="C517" i="1"/>
  <c r="C2845" i="1"/>
  <c r="C1328" i="1"/>
  <c r="C1146" i="1"/>
  <c r="C11714" i="1"/>
  <c r="C235" i="1"/>
  <c r="C1723" i="1"/>
  <c r="C1724" i="1"/>
  <c r="C429" i="1"/>
  <c r="C421" i="1"/>
  <c r="C2846" i="1"/>
  <c r="C11715" i="1"/>
  <c r="C486" i="1"/>
  <c r="C956" i="1"/>
  <c r="C2847" i="1"/>
  <c r="C2848" i="1"/>
  <c r="C134" i="1"/>
  <c r="C385" i="1"/>
  <c r="C260" i="1"/>
  <c r="C441" i="1"/>
  <c r="C430" i="1"/>
  <c r="C395" i="1"/>
  <c r="C866" i="1"/>
  <c r="C433" i="1"/>
  <c r="C2849" i="1"/>
  <c r="C660" i="1"/>
  <c r="C1725" i="1"/>
  <c r="C1726" i="1"/>
  <c r="C2850" i="1"/>
  <c r="C2851" i="1"/>
  <c r="C11716" i="1"/>
  <c r="C2852" i="1"/>
  <c r="C2853" i="1"/>
  <c r="C1147" i="1"/>
  <c r="C239" i="1"/>
  <c r="C365" i="1"/>
  <c r="C2056" i="1"/>
  <c r="C414" i="1"/>
  <c r="C2854" i="1"/>
  <c r="C1518" i="1"/>
  <c r="C11717" i="1"/>
  <c r="C1727" i="1"/>
  <c r="C11718" i="1"/>
  <c r="C1003" i="1"/>
  <c r="C1004" i="1"/>
  <c r="C2855" i="1"/>
  <c r="C11719" i="1"/>
  <c r="C11720" i="1"/>
  <c r="C236" i="1"/>
  <c r="C290" i="1"/>
  <c r="C11721" i="1"/>
  <c r="C343" i="1"/>
  <c r="C2856" i="1"/>
  <c r="C1095" i="1"/>
  <c r="C2857" i="1"/>
  <c r="C2057" i="1"/>
  <c r="C1519" i="1"/>
  <c r="C581" i="1"/>
  <c r="C1148" i="1"/>
  <c r="C2858" i="1"/>
  <c r="C1149" i="1"/>
  <c r="C1150" i="1"/>
  <c r="C1151" i="1"/>
  <c r="C2058" i="1"/>
  <c r="C2059" i="1"/>
  <c r="C279" i="1"/>
  <c r="C867" i="1"/>
  <c r="C2859" i="1"/>
  <c r="C1728" i="1"/>
  <c r="C698" i="1"/>
  <c r="C1429" i="1"/>
  <c r="C699" i="1"/>
  <c r="C2060" i="1"/>
  <c r="C359" i="1"/>
  <c r="C1520" i="1"/>
  <c r="C1152" i="1"/>
  <c r="C1329" i="1"/>
  <c r="C1330" i="1"/>
  <c r="C291" i="1"/>
  <c r="C218" i="1"/>
  <c r="C1153" i="1"/>
  <c r="C11722" i="1"/>
  <c r="C868" i="1"/>
  <c r="C869" i="1"/>
  <c r="C1430" i="1"/>
  <c r="C2061" i="1"/>
  <c r="C492" i="1"/>
  <c r="C329" i="1"/>
  <c r="C2860" i="1"/>
  <c r="C2861" i="1"/>
  <c r="C2862" i="1"/>
  <c r="C2863" i="1"/>
  <c r="C1729" i="1"/>
  <c r="C2062" i="1"/>
  <c r="C2063" i="1"/>
  <c r="C1431" i="1"/>
  <c r="C2064" i="1"/>
  <c r="C2065" i="1"/>
  <c r="C2066" i="1"/>
  <c r="C2067" i="1"/>
  <c r="C2068" i="1"/>
  <c r="C2069" i="1"/>
  <c r="C2070" i="1"/>
  <c r="C2071" i="1"/>
  <c r="C640" i="1"/>
  <c r="C216" i="1"/>
  <c r="C208" i="1"/>
  <c r="C2864" i="1"/>
  <c r="C2865" i="1"/>
  <c r="C2072" i="1"/>
  <c r="C1331" i="1"/>
  <c r="C496" i="1"/>
  <c r="C1730" i="1"/>
  <c r="C2866" i="1"/>
  <c r="C2073" i="1"/>
  <c r="C1332" i="1"/>
  <c r="C1432" i="1"/>
  <c r="C398" i="1"/>
  <c r="C1433" i="1"/>
  <c r="C2074" i="1"/>
  <c r="C1005" i="1"/>
  <c r="C11723" i="1"/>
  <c r="C1333" i="1"/>
  <c r="C231" i="1"/>
  <c r="C518" i="1"/>
  <c r="C1434" i="1"/>
  <c r="C1334" i="1"/>
  <c r="C1731" i="1"/>
  <c r="C11724" i="1"/>
  <c r="C11725" i="1"/>
  <c r="C11726" i="1"/>
  <c r="C2075" i="1"/>
  <c r="C399" i="1"/>
  <c r="C400" i="1"/>
  <c r="C401" i="1"/>
  <c r="C870" i="1"/>
  <c r="C1435" i="1"/>
  <c r="C1154" i="1"/>
  <c r="C1732" i="1"/>
  <c r="C415" i="1"/>
  <c r="C1048" i="1"/>
  <c r="C11727" i="1"/>
  <c r="C11728" i="1"/>
  <c r="C2867" i="1"/>
  <c r="C2868" i="1"/>
  <c r="C447" i="1"/>
  <c r="C871" i="1"/>
  <c r="C11729" i="1"/>
  <c r="C2869" i="1"/>
  <c r="C2870" i="1"/>
  <c r="C2076" i="1"/>
  <c r="C2077" i="1"/>
  <c r="C2871" i="1"/>
  <c r="C1733" i="1"/>
  <c r="C2872" i="1"/>
  <c r="C11730" i="1"/>
  <c r="C1436" i="1"/>
  <c r="C2078" i="1"/>
  <c r="C2873" i="1"/>
  <c r="C872" i="1"/>
  <c r="C487" i="1"/>
  <c r="C2874" i="1"/>
  <c r="C2875" i="1"/>
  <c r="C2876" i="1"/>
  <c r="C1734" i="1"/>
  <c r="C2079" i="1"/>
  <c r="C2080" i="1"/>
  <c r="C1335" i="1"/>
  <c r="C2081" i="1"/>
  <c r="C2082" i="1"/>
  <c r="C772" i="1"/>
  <c r="C2083" i="1"/>
  <c r="C2084" i="1"/>
  <c r="C2085" i="1"/>
  <c r="C2086" i="1"/>
  <c r="C2087" i="1"/>
  <c r="C2088" i="1"/>
  <c r="C2089" i="1"/>
  <c r="C2090" i="1"/>
  <c r="C2091" i="1"/>
  <c r="C2092" i="1"/>
  <c r="C2093" i="1"/>
  <c r="C2094" i="1"/>
  <c r="C11731" i="1"/>
  <c r="C1735" i="1"/>
  <c r="C11732" i="1"/>
  <c r="C873" i="1"/>
  <c r="C2877" i="1"/>
  <c r="C2095" i="1"/>
  <c r="C2096" i="1"/>
  <c r="C874" i="1"/>
  <c r="C2097" i="1"/>
  <c r="C2098" i="1"/>
  <c r="C2878" i="1"/>
  <c r="C11733" i="1"/>
  <c r="C11734" i="1"/>
  <c r="C1006" i="1"/>
  <c r="C347" i="1"/>
  <c r="C2879" i="1"/>
  <c r="C2880" i="1"/>
  <c r="C11735" i="1"/>
  <c r="C1437" i="1"/>
  <c r="C402" i="1"/>
  <c r="C1736" i="1"/>
  <c r="C1737" i="1"/>
  <c r="C1738" i="1"/>
  <c r="C2881" i="1"/>
  <c r="C1438" i="1"/>
  <c r="C2882" i="1"/>
  <c r="C1739" i="1"/>
  <c r="C11736" i="1"/>
  <c r="C1740" i="1"/>
  <c r="C1741" i="1"/>
  <c r="C2099" i="1"/>
  <c r="C11737" i="1"/>
  <c r="C11738" i="1"/>
  <c r="C2883" i="1"/>
  <c r="C2884" i="1"/>
  <c r="C1205" i="1"/>
  <c r="C1439" i="1"/>
  <c r="C875" i="1"/>
  <c r="C876" i="1"/>
  <c r="C2100" i="1"/>
  <c r="C2101" i="1"/>
  <c r="C2885" i="1"/>
  <c r="C877" i="1"/>
  <c r="C2886" i="1"/>
  <c r="C2102" i="1"/>
  <c r="C2103" i="1"/>
  <c r="C2104" i="1"/>
  <c r="C2105" i="1"/>
  <c r="C2106" i="1"/>
  <c r="C1440" i="1"/>
  <c r="C2107" i="1"/>
  <c r="C1441" i="1"/>
  <c r="C2108" i="1"/>
  <c r="C1442" i="1"/>
  <c r="C2109" i="1"/>
  <c r="C1443" i="1"/>
  <c r="C2887" i="1"/>
  <c r="C957" i="1"/>
  <c r="C1742" i="1"/>
  <c r="C531" i="1"/>
  <c r="C2110" i="1"/>
  <c r="C1444" i="1"/>
  <c r="C2888" i="1"/>
  <c r="C403" i="1"/>
  <c r="C1445" i="1"/>
  <c r="C1743" i="1"/>
  <c r="C1744" i="1"/>
  <c r="C11739" i="1"/>
  <c r="C2111" i="1"/>
  <c r="C11740" i="1"/>
  <c r="C11741" i="1"/>
  <c r="C1521" i="1"/>
  <c r="C11742" i="1"/>
  <c r="C2889" i="1"/>
  <c r="C1096" i="1"/>
  <c r="C11743" i="1"/>
  <c r="C1336" i="1"/>
  <c r="C11744" i="1"/>
  <c r="C11745" i="1"/>
  <c r="C2890" i="1"/>
  <c r="C1337" i="1"/>
  <c r="C1262" i="1"/>
  <c r="C1446" i="1"/>
  <c r="C2891" i="1"/>
  <c r="C2112" i="1"/>
  <c r="C2113" i="1"/>
  <c r="C2114" i="1"/>
  <c r="C1745" i="1"/>
  <c r="C1007" i="1"/>
  <c r="C11746" i="1"/>
  <c r="C1338" i="1"/>
  <c r="C11747" i="1"/>
  <c r="C1155" i="1"/>
  <c r="C2892" i="1"/>
  <c r="C2115" i="1"/>
  <c r="C205" i="1"/>
  <c r="C404" i="1"/>
  <c r="C477" i="1"/>
  <c r="C493" i="1"/>
  <c r="C1263" i="1"/>
  <c r="C2116" i="1"/>
  <c r="C773" i="1"/>
  <c r="C1522" i="1"/>
  <c r="C2893" i="1"/>
  <c r="C1447" i="1"/>
  <c r="C11748" i="1"/>
  <c r="C1523" i="1"/>
  <c r="C1746" i="1"/>
  <c r="C1747" i="1"/>
  <c r="C1748" i="1"/>
  <c r="C1339" i="1"/>
  <c r="C2894" i="1"/>
  <c r="C11749" i="1"/>
  <c r="C2117" i="1"/>
  <c r="C2895" i="1"/>
  <c r="C2118" i="1"/>
  <c r="C2896" i="1"/>
  <c r="C1749" i="1"/>
  <c r="C1448" i="1"/>
  <c r="C958" i="1"/>
  <c r="C1750" i="1"/>
  <c r="C1049" i="1"/>
  <c r="C2119" i="1"/>
  <c r="C1050" i="1"/>
  <c r="C1751" i="1"/>
  <c r="C2897" i="1"/>
  <c r="C221" i="1"/>
  <c r="C11750" i="1"/>
  <c r="C11751" i="1"/>
  <c r="C1340" i="1"/>
  <c r="C2898" i="1"/>
  <c r="C2899" i="1"/>
  <c r="C878" i="1"/>
  <c r="C11752" i="1"/>
  <c r="C743" i="1"/>
  <c r="C11753" i="1"/>
  <c r="C1449" i="1"/>
  <c r="C1450" i="1"/>
  <c r="C1451" i="1"/>
  <c r="C1452" i="1"/>
  <c r="C1453" i="1"/>
  <c r="C1454" i="1"/>
  <c r="C879" i="1"/>
  <c r="C532" i="1"/>
  <c r="C268" i="1"/>
  <c r="C1455" i="1"/>
  <c r="C2900" i="1"/>
  <c r="C11754" i="1"/>
  <c r="C2901" i="1"/>
  <c r="C460" i="1"/>
  <c r="C11755" i="1"/>
  <c r="C145" i="1"/>
  <c r="C152" i="1"/>
  <c r="C1008" i="1"/>
  <c r="C1341" i="1"/>
  <c r="C510" i="1"/>
  <c r="C301" i="1"/>
  <c r="C11756" i="1"/>
  <c r="C11757" i="1"/>
  <c r="C1456" i="1"/>
  <c r="C11758" i="1"/>
  <c r="C1752" i="1"/>
  <c r="C1264" i="1"/>
  <c r="C841" i="1"/>
  <c r="C1753" i="1"/>
  <c r="C2902" i="1"/>
  <c r="C324" i="1"/>
  <c r="C2120" i="1"/>
  <c r="C1265" i="1"/>
  <c r="C2121" i="1"/>
  <c r="C2903" i="1"/>
  <c r="C1524" i="1"/>
  <c r="C265" i="1"/>
  <c r="C2122" i="1"/>
  <c r="C136" i="1"/>
  <c r="C360" i="1"/>
  <c r="C2123" i="1"/>
  <c r="C11759" i="1"/>
  <c r="C297" i="1"/>
  <c r="C11760" i="1"/>
  <c r="C2124" i="1"/>
  <c r="C11761" i="1"/>
  <c r="C422" i="1"/>
  <c r="C350" i="1"/>
  <c r="C135" i="1"/>
  <c r="C2904" i="1"/>
  <c r="C220" i="1"/>
  <c r="C150" i="1"/>
  <c r="C11762" i="1"/>
  <c r="C880" i="1"/>
  <c r="C143" i="1"/>
  <c r="C1525" i="1"/>
  <c r="C519" i="1"/>
  <c r="C11763" i="1"/>
  <c r="C1051" i="1"/>
  <c r="C269" i="1"/>
  <c r="C11764" i="1"/>
  <c r="C533" i="1"/>
  <c r="C2905" i="1"/>
  <c r="C2906" i="1"/>
  <c r="C1754" i="1"/>
  <c r="C1755" i="1"/>
  <c r="C2907" i="1"/>
  <c r="C2908" i="1"/>
  <c r="C11765" i="1"/>
  <c r="C534" i="1"/>
  <c r="C842" i="1"/>
  <c r="C567" i="1"/>
  <c r="C774" i="1"/>
  <c r="C1342" i="1"/>
  <c r="C2125" i="1"/>
  <c r="C744" i="1"/>
  <c r="C344" i="1"/>
  <c r="C488" i="1"/>
  <c r="C405" i="1"/>
  <c r="C478" i="1"/>
  <c r="C1526" i="1"/>
  <c r="C661" i="1"/>
  <c r="C219" i="1"/>
  <c r="C1343" i="1"/>
  <c r="C11766" i="1"/>
  <c r="C1756" i="1"/>
  <c r="C1009" i="1"/>
  <c r="C1156" i="1"/>
  <c r="C2909" i="1"/>
  <c r="C254" i="1"/>
  <c r="C2910" i="1"/>
  <c r="C11767" i="1"/>
  <c r="C11768" i="1"/>
  <c r="C222" i="1"/>
  <c r="C454" i="1"/>
  <c r="C11769" i="1"/>
  <c r="C159" i="1"/>
  <c r="C434" i="1"/>
  <c r="C11770" i="1"/>
  <c r="C2911" i="1"/>
  <c r="C2912" i="1"/>
  <c r="C11771" i="1"/>
  <c r="C1157" i="1"/>
  <c r="C1158" i="1"/>
  <c r="C2913" i="1"/>
  <c r="C2126" i="1"/>
  <c r="C1052" i="1"/>
  <c r="C1159" i="1"/>
  <c r="C2914" i="1"/>
  <c r="C2127" i="1"/>
  <c r="C1160" i="1"/>
  <c r="C2915" i="1"/>
  <c r="C2916" i="1"/>
  <c r="C2917" i="1"/>
  <c r="C2918" i="1"/>
  <c r="C11772" i="1"/>
  <c r="C11773" i="1"/>
  <c r="C1266" i="1"/>
  <c r="C1344" i="1"/>
  <c r="C1345" i="1"/>
  <c r="C11774" i="1"/>
  <c r="C11775" i="1"/>
  <c r="C11776" i="1"/>
  <c r="C200" i="1"/>
  <c r="C11777" i="1"/>
  <c r="C2919" i="1"/>
  <c r="C313" i="1"/>
  <c r="C11778" i="1"/>
  <c r="C389" i="1"/>
  <c r="C1097" i="1"/>
  <c r="C550" i="1"/>
  <c r="C700" i="1"/>
  <c r="C298" i="1"/>
  <c r="C423" i="1"/>
  <c r="C198" i="1"/>
  <c r="C2920" i="1"/>
  <c r="C2921" i="1"/>
  <c r="C2922" i="1"/>
  <c r="C535" i="1"/>
  <c r="C11779" i="1"/>
  <c r="C536" i="1"/>
  <c r="C511" i="1"/>
  <c r="C2128" i="1"/>
  <c r="C2923" i="1"/>
  <c r="C2924" i="1"/>
  <c r="C2925" i="1"/>
  <c r="C416" i="1"/>
  <c r="C2926" i="1"/>
  <c r="C292" i="1"/>
  <c r="C537" i="1"/>
  <c r="C538" i="1"/>
  <c r="C539" i="1"/>
  <c r="C881" i="1"/>
  <c r="C325" i="1"/>
  <c r="C1757" i="1"/>
  <c r="C882" i="1"/>
  <c r="C1758" i="1"/>
  <c r="C1759" i="1"/>
  <c r="C1527" i="1"/>
  <c r="C11780" i="1"/>
  <c r="C568" i="1"/>
  <c r="C1760" i="1"/>
  <c r="C11781" i="1"/>
  <c r="C1761" i="1"/>
  <c r="C1762" i="1"/>
  <c r="C11782" i="1"/>
  <c r="C442" i="1"/>
  <c r="C883" i="1"/>
  <c r="C1267" i="1"/>
  <c r="C2927" i="1"/>
  <c r="C1098" i="1"/>
  <c r="C1346" i="1"/>
  <c r="C1457" i="1"/>
  <c r="C2928" i="1"/>
  <c r="C775" i="1"/>
  <c r="C11783" i="1"/>
  <c r="C1528" i="1"/>
  <c r="C1763" i="1"/>
  <c r="C11784" i="1"/>
  <c r="C11785" i="1"/>
  <c r="C1764" i="1"/>
  <c r="C2929" i="1"/>
  <c r="C1765" i="1"/>
  <c r="C1529" i="1"/>
  <c r="C1766" i="1"/>
  <c r="C1099" i="1"/>
  <c r="C2930" i="1"/>
  <c r="C1767" i="1"/>
  <c r="C1530" i="1"/>
  <c r="C1768" i="1"/>
  <c r="C11786" i="1"/>
  <c r="C2129" i="1"/>
  <c r="C2931" i="1"/>
  <c r="C2932" i="1"/>
  <c r="C2933" i="1"/>
  <c r="C2934" i="1"/>
  <c r="C489" i="1"/>
  <c r="C366" i="1"/>
  <c r="C417" i="1"/>
  <c r="C1347" i="1"/>
  <c r="C2130" i="1"/>
  <c r="C1161" i="1"/>
  <c r="C2131" i="1"/>
  <c r="C2935" i="1"/>
  <c r="C2132" i="1"/>
  <c r="C2936" i="1"/>
  <c r="C2937" i="1"/>
  <c r="C138" i="1"/>
  <c r="C284" i="1"/>
  <c r="C791" i="1"/>
  <c r="C2938" i="1"/>
  <c r="C294" i="1"/>
  <c r="C11787" i="1"/>
  <c r="C11788" i="1"/>
  <c r="C2939" i="1"/>
  <c r="C2940" i="1"/>
  <c r="C1769" i="1"/>
  <c r="C1770" i="1"/>
  <c r="C1771" i="1"/>
  <c r="C1772" i="1"/>
  <c r="C2941" i="1"/>
  <c r="C1773" i="1"/>
  <c r="C2133" i="1"/>
  <c r="C792" i="1"/>
  <c r="C11789" i="1"/>
  <c r="C2942" i="1"/>
  <c r="C2134" i="1"/>
  <c r="C11790" i="1"/>
  <c r="C776" i="1"/>
  <c r="C884" i="1"/>
  <c r="C1458" i="1"/>
  <c r="C479" i="1"/>
  <c r="C2943" i="1"/>
  <c r="C1206" i="1"/>
  <c r="C1774" i="1"/>
  <c r="C11791" i="1"/>
  <c r="C1459" i="1"/>
  <c r="C793" i="1"/>
  <c r="C11792" i="1"/>
  <c r="C435" i="1"/>
  <c r="C2135" i="1"/>
  <c r="C885" i="1"/>
  <c r="C11793" i="1"/>
  <c r="C11794" i="1"/>
  <c r="C11795" i="1"/>
  <c r="C777" i="1"/>
  <c r="C93" i="1"/>
  <c r="C2136" i="1"/>
  <c r="C255" i="1"/>
  <c r="C251" i="1"/>
  <c r="C11796" i="1"/>
  <c r="C2137" i="1"/>
  <c r="C371" i="1"/>
  <c r="C2944" i="1"/>
  <c r="C1775" i="1"/>
  <c r="C1776" i="1"/>
  <c r="C2945" i="1"/>
  <c r="C2946" i="1"/>
  <c r="C1348" i="1"/>
  <c r="C11797" i="1"/>
  <c r="C158" i="1"/>
  <c r="C2947" i="1"/>
  <c r="C886" i="1"/>
  <c r="C2138" i="1"/>
  <c r="C406" i="1"/>
  <c r="C887" i="1"/>
  <c r="C1777" i="1"/>
  <c r="C2139" i="1"/>
  <c r="C2948" i="1"/>
  <c r="C2949" i="1"/>
  <c r="C1010" i="1"/>
  <c r="C1268" i="1"/>
  <c r="C11798" i="1"/>
  <c r="C2140" i="1"/>
  <c r="C2950" i="1"/>
  <c r="C2951" i="1"/>
  <c r="C1778" i="1"/>
  <c r="C11799" i="1"/>
  <c r="C2952" i="1"/>
  <c r="C2953" i="1"/>
  <c r="C2141" i="1"/>
  <c r="C843" i="1"/>
  <c r="C11800" i="1"/>
  <c r="C662" i="1"/>
  <c r="C1207" i="1"/>
  <c r="C11801" i="1"/>
  <c r="C2954" i="1"/>
  <c r="C1460" i="1"/>
  <c r="C1461" i="1"/>
  <c r="C11802" i="1"/>
  <c r="C1462" i="1"/>
  <c r="C2142" i="1"/>
  <c r="C888" i="1"/>
  <c r="C407" i="1"/>
  <c r="C266" i="1"/>
  <c r="C1053" i="1"/>
  <c r="C11803" i="1"/>
  <c r="C2143" i="1"/>
  <c r="C889" i="1"/>
  <c r="C11804" i="1"/>
  <c r="C890" i="1"/>
  <c r="C330" i="1"/>
  <c r="C891" i="1"/>
  <c r="C512" i="1"/>
  <c r="C2144" i="1"/>
  <c r="C1463" i="1"/>
  <c r="C2145" i="1"/>
  <c r="C2146" i="1"/>
  <c r="C892" i="1"/>
  <c r="C2955" i="1"/>
  <c r="C2956" i="1"/>
  <c r="C11805" i="1"/>
  <c r="C2957" i="1"/>
  <c r="C11806" i="1"/>
  <c r="C2147" i="1"/>
  <c r="C893" i="1"/>
  <c r="C894" i="1"/>
  <c r="C1162" i="1"/>
  <c r="C745" i="1"/>
  <c r="C11807" i="1"/>
  <c r="C11808" i="1"/>
  <c r="C11809" i="1"/>
  <c r="C11810" i="1"/>
  <c r="C1531" i="1"/>
  <c r="C1779" i="1"/>
  <c r="C2148" i="1"/>
  <c r="C1780" i="1"/>
  <c r="C2958" i="1"/>
  <c r="C895" i="1"/>
  <c r="C2149" i="1"/>
  <c r="C2150" i="1"/>
  <c r="C1781" i="1"/>
  <c r="C2151" i="1"/>
  <c r="C2959" i="1"/>
  <c r="C11811" i="1"/>
  <c r="C1782" i="1"/>
  <c r="C2960" i="1"/>
  <c r="C2961" i="1"/>
  <c r="C2962" i="1"/>
  <c r="C2963" i="1"/>
  <c r="C896" i="1"/>
  <c r="C1054" i="1"/>
  <c r="C897" i="1"/>
  <c r="C2152" i="1"/>
  <c r="C898" i="1"/>
  <c r="C11812" i="1"/>
  <c r="C11813" i="1"/>
  <c r="C2964" i="1"/>
  <c r="C11814" i="1"/>
  <c r="C280" i="1"/>
  <c r="C141" i="1"/>
  <c r="C206" i="1"/>
  <c r="C237" i="1"/>
  <c r="C250" i="1"/>
  <c r="C390" i="1"/>
  <c r="C2965" i="1"/>
  <c r="C2966" i="1"/>
  <c r="C959" i="1"/>
  <c r="C11815" i="1"/>
  <c r="C1100" i="1"/>
  <c r="C1783" i="1"/>
  <c r="C11816" i="1"/>
  <c r="C746" i="1"/>
  <c r="C1784" i="1"/>
  <c r="C1101" i="1"/>
  <c r="C361" i="1"/>
  <c r="C2967" i="1"/>
  <c r="C1785" i="1"/>
  <c r="C582" i="1"/>
  <c r="C899" i="1"/>
  <c r="C2153" i="1"/>
  <c r="C900" i="1"/>
  <c r="C901" i="1"/>
  <c r="C902" i="1"/>
  <c r="C264" i="1"/>
  <c r="C480" i="1"/>
  <c r="C2154" i="1"/>
  <c r="C2155" i="1"/>
  <c r="C2156" i="1"/>
  <c r="C2157" i="1"/>
  <c r="C2158" i="1"/>
  <c r="C903" i="1"/>
  <c r="C1532" i="1"/>
  <c r="C1269" i="1"/>
  <c r="C1786" i="1"/>
  <c r="C362" i="1"/>
  <c r="C1787" i="1"/>
  <c r="C11817" i="1"/>
  <c r="C11818" i="1"/>
  <c r="C2159" i="1"/>
  <c r="C2160" i="1"/>
  <c r="C2161" i="1"/>
  <c r="C2162" i="1"/>
  <c r="C2163" i="1"/>
  <c r="C2164" i="1"/>
  <c r="C2165" i="1"/>
  <c r="C2166" i="1"/>
  <c r="C2167" i="1"/>
  <c r="C2968" i="1"/>
  <c r="C1788" i="1"/>
  <c r="C2969" i="1"/>
  <c r="C1011" i="1"/>
  <c r="C2970" i="1"/>
  <c r="C2971" i="1"/>
  <c r="C2972" i="1"/>
  <c r="C1533" i="1"/>
  <c r="C1349" i="1"/>
  <c r="C1534" i="1"/>
  <c r="C11819" i="1"/>
  <c r="C1789" i="1"/>
  <c r="C2973" i="1"/>
  <c r="C2168" i="1"/>
  <c r="C904" i="1"/>
  <c r="C1102" i="1"/>
  <c r="C1055" i="1"/>
  <c r="C11820" i="1"/>
  <c r="C905" i="1"/>
  <c r="C906" i="1"/>
  <c r="C907" i="1"/>
  <c r="C908" i="1"/>
  <c r="C909" i="1"/>
  <c r="C2974" i="1"/>
  <c r="C910" i="1"/>
  <c r="C461" i="1"/>
  <c r="C1350" i="1"/>
  <c r="C778" i="1"/>
  <c r="C1790" i="1"/>
  <c r="C1270" i="1"/>
  <c r="C11821" i="1"/>
  <c r="C1791" i="1"/>
  <c r="C1535" i="1"/>
  <c r="C11822" i="1"/>
  <c r="C2169" i="1"/>
  <c r="C1103" i="1"/>
  <c r="C1792" i="1"/>
  <c r="C1351" i="1"/>
  <c r="C11823" i="1"/>
  <c r="C2975" i="1"/>
  <c r="C1793" i="1"/>
  <c r="C11824" i="1"/>
  <c r="C11825" i="1"/>
  <c r="C1794" i="1"/>
  <c r="C1795" i="1"/>
  <c r="C11826" i="1"/>
  <c r="C2170" i="1"/>
  <c r="C11827" i="1"/>
  <c r="C1056" i="1"/>
  <c r="C1796" i="1"/>
  <c r="C11828" i="1"/>
  <c r="C1057" i="1"/>
  <c r="C1536" i="1"/>
  <c r="C1797" i="1"/>
  <c r="C1798" i="1"/>
  <c r="C2171" i="1"/>
  <c r="C1537" i="1"/>
  <c r="C1352" i="1"/>
  <c r="C2976" i="1"/>
  <c r="C1799" i="1"/>
  <c r="C2977" i="1"/>
  <c r="C911" i="1"/>
  <c r="C912" i="1"/>
  <c r="C2978" i="1"/>
  <c r="C109" i="1"/>
  <c r="C1800" i="1"/>
  <c r="C408" i="1"/>
  <c r="C701" i="1"/>
  <c r="C2979" i="1"/>
  <c r="C11829" i="1"/>
  <c r="C2980" i="1"/>
  <c r="C1801" i="1"/>
  <c r="C1802" i="1"/>
  <c r="C1012" i="1"/>
  <c r="C1538" i="1"/>
  <c r="C1539" i="1"/>
  <c r="C960" i="1"/>
  <c r="C961" i="1"/>
  <c r="C551" i="1"/>
  <c r="C2981" i="1"/>
  <c r="C794" i="1"/>
  <c r="C2982" i="1"/>
  <c r="C2983" i="1"/>
  <c r="C11830" i="1"/>
  <c r="C583" i="1"/>
  <c r="C702" i="1"/>
  <c r="C703" i="1"/>
  <c r="C913" i="1"/>
  <c r="C914" i="1"/>
  <c r="C11831" i="1"/>
  <c r="C338" i="1"/>
  <c r="C2984" i="1"/>
  <c r="C2985" i="1"/>
  <c r="C1803" i="1"/>
  <c r="C11832" i="1"/>
  <c r="C915" i="1"/>
  <c r="C1058" i="1"/>
  <c r="C1464" i="1"/>
  <c r="C2172" i="1"/>
  <c r="C2173" i="1"/>
  <c r="C2986" i="1"/>
  <c r="C2987" i="1"/>
  <c r="C2988" i="1"/>
  <c r="C11833" i="1"/>
  <c r="C2989" i="1"/>
  <c r="C11834" i="1"/>
  <c r="C331" i="1"/>
  <c r="C11835" i="1"/>
  <c r="C2174" i="1"/>
  <c r="C11836" i="1"/>
  <c r="C1208" i="1"/>
  <c r="C916" i="1"/>
  <c r="C1104" i="1"/>
  <c r="C2175" i="1"/>
  <c r="C1013" i="1"/>
  <c r="C11837" i="1"/>
  <c r="C2176" i="1"/>
  <c r="C520" i="1"/>
  <c r="C2177" i="1"/>
  <c r="C2178" i="1"/>
  <c r="C2990" i="1"/>
  <c r="C11838" i="1"/>
  <c r="C1014" i="1"/>
  <c r="C11839" i="1"/>
  <c r="C2991" i="1"/>
  <c r="C11840" i="1"/>
  <c r="C409" i="1"/>
  <c r="C917" i="1"/>
  <c r="C779" i="1"/>
  <c r="C2179" i="1"/>
  <c r="C2180" i="1"/>
  <c r="C1271" i="1"/>
  <c r="C11841" i="1"/>
  <c r="C2181" i="1"/>
  <c r="C11842" i="1"/>
  <c r="C747" i="1"/>
  <c r="C11843" i="1"/>
  <c r="C918" i="1"/>
  <c r="C11844" i="1"/>
  <c r="C418" i="1"/>
  <c r="C11845" i="1"/>
  <c r="C1209" i="1"/>
  <c r="C11846" i="1"/>
  <c r="C1804" i="1"/>
  <c r="C2992" i="1"/>
  <c r="C2182" i="1"/>
  <c r="C1465" i="1"/>
  <c r="C11847" i="1"/>
  <c r="C2993" i="1"/>
  <c r="C2994" i="1"/>
  <c r="C2995" i="1"/>
  <c r="C1105" i="1"/>
  <c r="C1272" i="1"/>
  <c r="C378" i="1"/>
  <c r="C11848" i="1"/>
  <c r="C2183" i="1"/>
  <c r="C1163" i="1"/>
  <c r="C919" i="1"/>
  <c r="C2184" i="1"/>
  <c r="C795" i="1"/>
  <c r="C920" i="1"/>
  <c r="C1210" i="1"/>
  <c r="C1106" i="1"/>
  <c r="C2996" i="1"/>
  <c r="C11849" i="1"/>
  <c r="C2185" i="1"/>
  <c r="C1466" i="1"/>
  <c r="C2997" i="1"/>
  <c r="C2186" i="1"/>
  <c r="C962" i="1"/>
  <c r="C921" i="1"/>
  <c r="C922" i="1"/>
  <c r="C1467" i="1"/>
  <c r="C1353" i="1"/>
  <c r="C2187" i="1"/>
  <c r="C1164" i="1"/>
  <c r="C844" i="1"/>
  <c r="C1354" i="1"/>
  <c r="C314" i="1"/>
  <c r="C748" i="1"/>
  <c r="C923" i="1"/>
  <c r="C2188" i="1"/>
  <c r="C497" i="1"/>
  <c r="C2998" i="1"/>
  <c r="C151" i="1"/>
  <c r="C1165" i="1"/>
  <c r="C2999" i="1"/>
  <c r="C3000" i="1"/>
  <c r="C3001" i="1"/>
  <c r="C3002" i="1"/>
  <c r="C3003" i="1"/>
  <c r="C3004" i="1"/>
  <c r="C3005" i="1"/>
  <c r="C3006" i="1"/>
  <c r="C569" i="1"/>
  <c r="C780" i="1"/>
  <c r="C2189" i="1"/>
  <c r="C2190" i="1"/>
  <c r="C11850" i="1"/>
  <c r="C11851" i="1"/>
  <c r="C3007" i="1"/>
  <c r="C1355" i="1"/>
  <c r="C1356" i="1"/>
  <c r="C1059" i="1"/>
  <c r="C11852" i="1"/>
  <c r="C1468" i="1"/>
  <c r="C3008" i="1"/>
  <c r="C963" i="1"/>
  <c r="C11853" i="1"/>
  <c r="C1805" i="1"/>
  <c r="C1806" i="1"/>
  <c r="C11854" i="1"/>
  <c r="C3009" i="1"/>
  <c r="C1807" i="1"/>
  <c r="C964" i="1"/>
  <c r="C1808" i="1"/>
  <c r="C3010" i="1"/>
  <c r="C513" i="1"/>
  <c r="C2191" i="1"/>
  <c r="C1809" i="1"/>
  <c r="C924" i="1"/>
  <c r="C1810" i="1"/>
  <c r="C925" i="1"/>
  <c r="C1166" i="1"/>
  <c r="C2192" i="1"/>
  <c r="C2193" i="1"/>
  <c r="C1167" i="1"/>
  <c r="C1811" i="1"/>
  <c r="C1357" i="1"/>
  <c r="C2194" i="1"/>
  <c r="C481" i="1"/>
  <c r="C285" i="1"/>
  <c r="C1168" i="1"/>
  <c r="C498" i="1"/>
  <c r="C2195" i="1"/>
  <c r="C2196" i="1"/>
  <c r="C2197" i="1"/>
  <c r="C663" i="1"/>
  <c r="C926" i="1"/>
  <c r="C2198" i="1"/>
  <c r="C2199" i="1"/>
  <c r="C424" i="1"/>
  <c r="C386" i="1"/>
  <c r="C215" i="1"/>
  <c r="C2200" i="1"/>
  <c r="C212" i="1"/>
  <c r="C1169" i="1"/>
  <c r="C1812" i="1"/>
  <c r="C2201" i="1"/>
  <c r="C11855" i="1"/>
  <c r="C796" i="1"/>
  <c r="C1813" i="1"/>
  <c r="C1273" i="1"/>
  <c r="C3011" i="1"/>
  <c r="C2202" i="1"/>
  <c r="C11856" i="1"/>
  <c r="C1814" i="1"/>
  <c r="C1469" i="1"/>
  <c r="C3012" i="1"/>
  <c r="C1470" i="1"/>
  <c r="C1471" i="1"/>
  <c r="C3013" i="1"/>
  <c r="C11857" i="1"/>
  <c r="C3014" i="1"/>
  <c r="C584" i="1"/>
  <c r="C1472" i="1"/>
  <c r="C1473" i="1"/>
  <c r="C11858" i="1"/>
  <c r="C1815" i="1"/>
  <c r="C328" i="1"/>
  <c r="C11859" i="1"/>
  <c r="C1540" i="1"/>
  <c r="C927" i="1"/>
  <c r="C928" i="1"/>
  <c r="C929" i="1"/>
  <c r="C11860" i="1"/>
  <c r="C11861" i="1"/>
  <c r="C1211" i="1"/>
  <c r="C482" i="1"/>
  <c r="C11862" i="1"/>
  <c r="C3015" i="1"/>
  <c r="C570" i="1"/>
  <c r="C11863" i="1"/>
  <c r="C1816" i="1"/>
  <c r="C930" i="1"/>
  <c r="C2203" i="1"/>
  <c r="C965" i="1"/>
  <c r="C931" i="1"/>
  <c r="C3016" i="1"/>
  <c r="C2204" i="1"/>
  <c r="C1060" i="1"/>
  <c r="C3017" i="1"/>
  <c r="C11864" i="1"/>
  <c r="C2205" i="1"/>
  <c r="C3018" i="1"/>
  <c r="C1061" i="1"/>
  <c r="C1474" i="1"/>
  <c r="C1817" i="1"/>
  <c r="C932" i="1"/>
  <c r="C2206" i="1"/>
  <c r="C1015" i="1"/>
  <c r="C2207" i="1"/>
  <c r="C2208" i="1"/>
  <c r="C797" i="1"/>
  <c r="C933" i="1"/>
  <c r="C1541" i="1"/>
  <c r="C3019" i="1"/>
  <c r="C2209" i="1"/>
  <c r="C934" i="1"/>
  <c r="C935" i="1"/>
  <c r="C798" i="1"/>
  <c r="C1475" i="1"/>
  <c r="C1818" i="1"/>
  <c r="C1819" i="1"/>
  <c r="C11865" i="1"/>
  <c r="C410" i="1"/>
  <c r="C3020" i="1"/>
  <c r="C3021" i="1"/>
  <c r="C3022" i="1"/>
  <c r="C11866" i="1"/>
  <c r="C3023" i="1"/>
  <c r="C2210" i="1"/>
  <c r="C2211" i="1"/>
  <c r="C540" i="1"/>
  <c r="C2212" i="1"/>
  <c r="C2213" i="1"/>
  <c r="C2214" i="1"/>
  <c r="C2215" i="1"/>
  <c r="C2216" i="1"/>
  <c r="C2217" i="1"/>
  <c r="C2218" i="1"/>
  <c r="C11867" i="1"/>
  <c r="C541" i="1"/>
  <c r="C542" i="1"/>
  <c r="C552" i="1"/>
  <c r="C11868" i="1"/>
  <c r="C11869" i="1"/>
  <c r="C521" i="1"/>
  <c r="C11870" i="1"/>
  <c r="C11871" i="1"/>
  <c r="C543" i="1"/>
  <c r="C11872" i="1"/>
  <c r="C11873" i="1"/>
  <c r="C1820" i="1"/>
  <c r="C1821" i="1"/>
  <c r="C2219" i="1"/>
  <c r="C6" i="1"/>
  <c r="C77" i="1"/>
  <c r="C87" i="1"/>
  <c r="C78" i="1"/>
  <c r="C79" i="1"/>
  <c r="C80" i="1"/>
  <c r="C10" i="1"/>
  <c r="C81" i="1"/>
  <c r="C88" i="1"/>
  <c r="C82" i="1"/>
  <c r="C83" i="1"/>
  <c r="C84" i="1"/>
  <c r="C32" i="1"/>
</calcChain>
</file>

<file path=xl/connections.xml><?xml version="1.0" encoding="utf-8"?>
<connections xmlns="http://schemas.openxmlformats.org/spreadsheetml/2006/main">
  <connection id="1" name="componentCount.txt" type="6" refreshedVersion="0" background="1" saveData="1">
    <textPr fileType="mac" sourceFile="Macintosh HD:Users:jkozimor:Dropbox:jkozimorHDFgroup:HDF:projects:NASA_P4:CMR-Collection-201703:GES_DISC:iso19115:components:reports:componentCount.txt" tab="0" delimiter="|">
      <textFields count="2">
        <textField/>
        <textField/>
      </textFields>
    </textPr>
  </connection>
  <connection id="2" name="componentCount.txt1" type="6" refreshedVersion="0" background="1" saveData="1">
    <textPr fileType="mac" sourceFile="Macintosh HD:Users:jkozimor:Dropbox:jkozimorHDFgroup:HDF:projects:NASA_P4:CMR-Collection-201703:NSIDC_ECS:iso19115:components:reports:componentCount.txt" tab="0" delimiter="|">
      <textFields count="2">
        <textField/>
        <textField/>
      </textFields>
    </textPr>
  </connection>
  <connection id="3" name="componentCount.txt2" type="6" refreshedVersion="0" background="1" saveData="1">
    <textPr fileType="mac" sourceFile="Macintosh HD:Users:jkozimor:Dropbox:jkozimorHDFgroup:HDF:projects:NASA_P4:CMR-Collection-201703:LARC_ASDC:iso19115:components:reports:componentCount.txt" tab="0" delimiter="|">
      <textFields count="2">
        <textField/>
        <textField/>
      </textFields>
    </textPr>
  </connection>
  <connection id="4" name="componentCount.txt3" type="6" refreshedVersion="0" background="1" saveData="1">
    <textPr fileType="mac" sourceFile="Macintosh HD:Users:jkozimor:Dropbox:jkozimorHDFgroup:HDF:projects:NASA_P4:CMR-Collection-201703:LARC_ASDC:iso19115:components:reports:componentCount.txt" tab="0" delimiter="|">
      <textFields count="2">
        <textField/>
        <textField/>
      </textFields>
    </textPr>
  </connection>
  <connection id="5" name="componentCount.txt4" type="6" refreshedVersion="0" background="1" saveData="1">
    <textPr fileType="mac" sourceFile="Macintosh HD:Users:jkozimor:Dropbox:jkozimorHDFgroup:HDF:projects:NASA_P4:CMR-Collection-201703:GHRC:iso19115:components:reports:componentCount.txt" tab="0" delimiter="|">
      <textFields count="2">
        <textField/>
        <textField/>
      </textFields>
    </textPr>
  </connection>
</connections>
</file>

<file path=xl/sharedStrings.xml><?xml version="1.0" encoding="utf-8"?>
<sst xmlns="http://schemas.openxmlformats.org/spreadsheetml/2006/main" count="55175" uniqueCount="21583">
  <si>
    <t xml:space="preserve">1828 /gmd:CI_Citation/gmd:citedResponsibleParty/gmd:CI_ResponsibleParty/gmd:contactInfo/gmd:CI_Contact/gmd:onlineResource/gmd:CI_OnlineResource/gmd:description/gco:CharacterString </t>
  </si>
  <si>
    <t xml:space="preserve"> Reference Online Resource</t>
  </si>
  <si>
    <t xml:space="preserve">1828 /gmd:CI_Citation/gmd:citedResponsibleParty/gmd:CI_ResponsibleParty/gmd:contactInfo/gmd:CI_Contact/gmd:onlineResource/gmd:CI_OnlineResource/gmd:function/gmd:CI_OnLineFunctionCode/@codeList </t>
  </si>
  <si>
    <t xml:space="preserve"> http://www.isotc211.org/2005/resources/Codelist/gmxCodelists.xml#CI_OnLineFunctionCode</t>
  </si>
  <si>
    <t xml:space="preserve">1828 /gmd:CI_Citation/gmd:citedResponsibleParty/gmd:CI_ResponsibleParty/gmd:contactInfo/gmd:CI_Contact/gmd:onlineResource/gmd:CI_OnlineResource/gmd:function/gmd:CI_OnLineFunctionCode/@codeListValue </t>
  </si>
  <si>
    <t xml:space="preserve"> </t>
  </si>
  <si>
    <t xml:space="preserve">1746 /gmd:CI_Citation/gmd:citedResponsibleParty/gmd:CI_ResponsibleParty/gmd:contactInfo/gmd:CI_Contact/gmd:onlineResource/gmd:CI_OnlineResource/gmd:linkage/gmd:URL </t>
  </si>
  <si>
    <t xml:space="preserve"> Not%20provided</t>
  </si>
  <si>
    <t xml:space="preserve">   1 /gmd:CI_Citation/gmd:citedResponsibleParty/gmd:CI_ResponsibleParty/gmd:contactInfo/gmd:CI_Contact/gmd:onlineResource/gmd:CI_OnlineResource/gmd:linkage/gmd:URL </t>
  </si>
  <si>
    <t xml:space="preserve"> ftp://precip.gsfc.nasa.gov/pub/trmmdocs/3B42_3B43_doc.pdf</t>
  </si>
  <si>
    <t xml:space="preserve"> http://eospso.gsfc.nasa.gov/sites/default/files/atbd/ATBD-OMI-01.pdf</t>
  </si>
  <si>
    <t xml:space="preserve">   2 /gmd:CI_Citation/gmd:citedResponsibleParty/gmd:CI_ResponsibleParty/gmd:contactInfo/gmd:CI_Contact/gmd:onlineResource/gmd:CI_OnlineResource/gmd:linkage/gmd:URL </t>
  </si>
  <si>
    <t xml:space="preserve"> http://journals.ametsoc.org/doi/pdf/10.1175/1520-0426%281990%29007%3C0689:EOSFOM%3E2.0.CO%3B2</t>
  </si>
  <si>
    <t xml:space="preserve">  19 /gmd:CI_Citation/gmd:citedResponsibleParty/gmd:CI_ResponsibleParty/gmd:contactInfo/gmd:CI_Contact/gmd:onlineResource/gmd:CI_OnlineResource/gmd:linkage/gmd:URL </t>
  </si>
  <si>
    <t xml:space="preserve"> http://onlinelibrary.wiley.com/doi/10.1002/jgrd.50597/pdf</t>
  </si>
  <si>
    <t xml:space="preserve">   8 /gmd:CI_Citation/gmd:citedResponsibleParty/gmd:CI_ResponsibleParty/gmd:contactInfo/gmd:CI_Contact/gmd:onlineResource/gmd:CI_OnlineResource/gmd:linkage/gmd:URL </t>
  </si>
  <si>
    <t xml:space="preserve"> http://www.atmos-chem-phys.net/14/399/2014/acp-14-399-2014.html</t>
  </si>
  <si>
    <t xml:space="preserve">  11 /gmd:CI_Citation/gmd:citedResponsibleParty/gmd:CI_ResponsibleParty/gmd:contactInfo/gmd:CI_Contact/gmd:onlineResource/gmd:CI_OnlineResource/gmd:linkage/gmd:URL </t>
  </si>
  <si>
    <t xml:space="preserve"> http://www.atmos-chem-phys.net/15/10471/2015/</t>
  </si>
  <si>
    <t xml:space="preserve"> http://www.atmos-chem-phys.net/9/9155/2009/</t>
  </si>
  <si>
    <t xml:space="preserve"> http://www.atmos-meas-tech.net/5/2951/2012/amt-5-2951-2012.pdf</t>
  </si>
  <si>
    <t xml:space="preserve"> http://www.atmos-meas-tech.net/6/2533/2013/</t>
  </si>
  <si>
    <t xml:space="preserve">1828 /gmd:CI_Citation/gmd:citedResponsibleParty/gmd:CI_ResponsibleParty/gmd:contactInfo/gmd:CI_Contact/gmd:onlineResource/gmd:CI_OnlineResource/gmd:name/gco:CharacterString </t>
  </si>
  <si>
    <t xml:space="preserve">   1 /gmd:CI_Citation/gmd:citedResponsibleParty/gmd:CI_ResponsibleParty/gmd:organisationName/gco:CharacterString </t>
  </si>
  <si>
    <t xml:space="preserve"> A.J. Turner, D. J. Jacob, K. J. Wecht, J. D. Maasakkers, E. Lundgren, A. E. Andrews, S. C. Biraud, H. Boesch, K. W. Bowman, N. M. Deutscher, M. K. Dubey, D. W. T. Griffith, F. Hase, A. Kuze, J. Notholt, H. Ohyama, R. Parker, V. H. Payne, R. Sussmann, C. Sweeney, V. A. Velazco, T. Warneke, P. O. Wennberg, and D. Wunch</t>
  </si>
  <si>
    <t xml:space="preserve">  24 /gmd:CI_Citation/gmd:citedResponsibleParty/gmd:CI_ResponsibleParty/gmd:organisationName/gco:CharacterString </t>
  </si>
  <si>
    <t xml:space="preserve"> Ahmad, S. P., P. F. Levelt, P. K. Bhartia, E. Hilsenrath, G. W. Leppelmeier,and J. E. Johnson</t>
  </si>
  <si>
    <t xml:space="preserve">   8 /gmd:CI_Citation/gmd:citedResponsibleParty/gmd:CI_ResponsibleParty/gmd:organisationName/gco:CharacterString </t>
  </si>
  <si>
    <t xml:space="preserve"> American Geophysical Union</t>
  </si>
  <si>
    <t xml:space="preserve"> Atmos. Meas. Tech.</t>
  </si>
  <si>
    <t xml:space="preserve"> B. H. Kahn et al.</t>
  </si>
  <si>
    <t xml:space="preserve">   3 /gmd:CI_Citation/gmd:citedResponsibleParty/gmd:CI_ResponsibleParty/gmd:organisationName/gco:CharacterString </t>
  </si>
  <si>
    <t xml:space="preserve"> Betts, A., F. Chen, K. Mitchell, and Z. Janjic</t>
  </si>
  <si>
    <t xml:space="preserve">  19 /gmd:CI_Citation/gmd:citedResponsibleParty/gmd:CI_ResponsibleParty/gmd:organisationName/gco:CharacterString </t>
  </si>
  <si>
    <t xml:space="preserve"> Bhartia, P. K., McPeters, R. D., Flynn, L. E., Taylor, S., Kramarova, N. A., Frith, S., Fisher, B., and DeLand, M.</t>
  </si>
  <si>
    <t xml:space="preserve">   2 /gmd:CI_Citation/gmd:citedResponsibleParty/gmd:CI_ResponsibleParty/gmd:organisationName/gco:CharacterString </t>
  </si>
  <si>
    <t xml:space="preserve"> Bloom, S., A. da Silva, D. Dee, M. Bosilovich, J.-D. Chern, S. Pawson, S. Schubert, M. Sienkiewicz, I. Stajner, W.- W. Tan, M.-L. Wu</t>
  </si>
  <si>
    <t xml:space="preserve"> 163 /gmd:CI_Citation/gmd:citedResponsibleParty/gmd:CI_ResponsibleParty/gmd:organisationName/gco:CharacterString </t>
  </si>
  <si>
    <t xml:space="preserve"> Bloom, S., A. da Silva, D. Dee, M. Bosilovich, J.-D. Chern, S. Pawson, S. Schubert, M. Sienkiewicz, I. Stajner, W.-W. Tan, M.-L. Wu</t>
  </si>
  <si>
    <t xml:space="preserve"> 165 /gmd:CI_Citation/gmd:citedResponsibleParty/gmd:CI_ResponsibleParty/gmd:organisationName/gco:CharacterString </t>
  </si>
  <si>
    <t xml:space="preserve"> Bloom, S., L. Takacs, A. DaSilva, and D. Ledvina</t>
  </si>
  <si>
    <t xml:space="preserve"> Bogumil, K., J. Orphal, T. Homann, S. Voigt, P. Spietz, O.C. Fleischmann, A. Vogel, M. Hartmann, H. Kromminga, H. Bovensmann, J. Frerick, J.P. Burrows</t>
  </si>
  <si>
    <t xml:space="preserve"> Bogumil, K., J. Orphal, T. Homann, S. Voigt, P. Spietz, O.C. Fleischmann, A.Vogel, M. Hartmann, H. Kromminga, H. Bovensmann, J. Frerick, J.P. Burrows</t>
  </si>
  <si>
    <t xml:space="preserve"> Bolten, J.D. and W.T Crow</t>
  </si>
  <si>
    <t xml:space="preserve"> Bolten, J.D., W.T. Crow, X. Zhan, T.J. Jackson, and C.A. Reynolds</t>
  </si>
  <si>
    <t xml:space="preserve">  93 /gmd:CI_Citation/gmd:citedResponsibleParty/gmd:CI_ResponsibleParty/gmd:organisationName/gco:CharacterString </t>
  </si>
  <si>
    <t xml:space="preserve"> Bosilovich, M. G., S. Akella, L. Coy, R. Cullather, C. Draper, R. Gelaro, R. Kovach, Q.Liu, A. Molod, P. Norris, K. Wargan, W. Chao, R. Reichle, L. Takacs, Y. Vikhliaev, S. Bloom, A. Collow, S. Firth, G. Labow, G. Partyka, S. Pawson, O. Reale, S. D. Schubert, and M. Suarez</t>
  </si>
  <si>
    <t xml:space="preserve"> Brinksma, E. J., K. F. Boersma, and P. F. Levelt</t>
  </si>
  <si>
    <t xml:space="preserve"> Bucsela, E. J., Krotkov, N. A.,Celarier, E. A., Lamsal, L. N., Swartz, W. H., Bhartia, P. K., Boersma, K. F., Veefkind, J. J.,Gleason, J. F., and Pickering, K. E.</t>
  </si>
  <si>
    <t xml:space="preserve"> Bytheway, J.L. and C.D. Kummerow</t>
  </si>
  <si>
    <t xml:space="preserve"> Chahine, M. T.</t>
  </si>
  <si>
    <t xml:space="preserve"> Chance, K., T.P. Kurosu, and C.E. Sioris</t>
  </si>
  <si>
    <t xml:space="preserve"> Chen, F., Z. Janjic, and K. Mitchell</t>
  </si>
  <si>
    <t xml:space="preserve"> Chen, Z., M. DeLand, and P. K. Bhartia</t>
  </si>
  <si>
    <t xml:space="preserve"> Collins, N., G. Theurich, C. DeLuca, M. Suarez, A. Trayanov, V. Balaji, P. Li, W. Yang, C. Hill, and A. da Silva</t>
  </si>
  <si>
    <t xml:space="preserve">   4 /gmd:CI_Citation/gmd:citedResponsibleParty/gmd:CI_ResponsibleParty/gmd:organisationName/gco:CharacterString </t>
  </si>
  <si>
    <t xml:space="preserve"> Copernicus GmbH</t>
  </si>
  <si>
    <t xml:space="preserve"> Cosgrove, B. A., D. Lohmann, K. E. Mitchell, P. R. Houser, et al.</t>
  </si>
  <si>
    <t xml:space="preserve"> Cosgrove, B. A., D. Lohmann, K. E. Mitchell, et al.</t>
  </si>
  <si>
    <t xml:space="preserve">   7 /gmd:CI_Citation/gmd:citedResponsibleParty/gmd:CI_ResponsibleParty/gmd:organisationName/gco:CharacterString </t>
  </si>
  <si>
    <t xml:space="preserve"> D. F. Heath, and A. J. Kruger</t>
  </si>
  <si>
    <t xml:space="preserve">  13 /gmd:CI_Citation/gmd:citedResponsibleParty/gmd:CI_ResponsibleParty/gmd:organisationName/gco:CharacterString </t>
  </si>
  <si>
    <t xml:space="preserve"> De Jeu, R.A.M., W. Wagner, T.R.H. Holmes, A.J. Dolman, N.C. van de Giesen, and J. Friesen</t>
  </si>
  <si>
    <t xml:space="preserve"> DeLand, M. T., Taylor, S. L., Huang, L. K., and Fisher, B. L.</t>
  </si>
  <si>
    <t xml:space="preserve">  22 /gmd:CI_Citation/gmd:citedResponsibleParty/gmd:CI_ResponsibleParty/gmd:organisationName/gco:CharacterString </t>
  </si>
  <si>
    <t xml:space="preserve"> Dirksen, R., M.R. Dobber, R. Voors and P. Level</t>
  </si>
  <si>
    <t xml:space="preserve"> Dobber, M.R., R. Dirksen, P. Levelt, G.H.J. van den Oord, R. Voors, Q. Kleipool, G. Jaross en M. Kowalewski</t>
  </si>
  <si>
    <t xml:space="preserve"> Dobber, M.R., R. Dirksen, P. Levelt, G.H.J. van den Oord, R. Voors, Q. Kleipool, G. Jaross, M. Kowalewski, E. Hilsenrath, G. Leppelmeier, J. de Vries, W. Dierssen and N. Rozemeijer</t>
  </si>
  <si>
    <t xml:space="preserve"> Eck, T. F., Bhartia, P. K., Kerr, J. B.</t>
  </si>
  <si>
    <t xml:space="preserve"> Ek, M. B., K. E. Mitchell, Y. Lin, et al.</t>
  </si>
  <si>
    <t xml:space="preserve"> Elsaesser, G. S., C. W. O'Dell, M. D. Lebsock, R. Bennartz, T. J. Greenwald, and F. J. Wentz</t>
  </si>
  <si>
    <t xml:space="preserve">  11 /gmd:CI_Citation/gmd:citedResponsibleParty/gmd:CI_ResponsibleParty/gmd:organisationName/gco:CharacterString </t>
  </si>
  <si>
    <t xml:space="preserve"> Froidevaux, L., Anderson, J., Wang, H.-J., Fuller, R. A., Schwartz, M. J., Santee, M. L., Livesey, N. J., Pumphrey, H. C., Bernath, P. F., Russell III, J. M., and McCormick, M. P.</t>
  </si>
  <si>
    <t xml:space="preserve">  10 /gmd:CI_Citation/gmd:citedResponsibleParty/gmd:CI_ResponsibleParty/gmd:organisationName/gco:CharacterString </t>
  </si>
  <si>
    <t xml:space="preserve"> GSFC</t>
  </si>
  <si>
    <t xml:space="preserve"> Gao, H., E.F. Wood, T.J. Jackson, M. Drusch, and R. Bindlish</t>
  </si>
  <si>
    <t xml:space="preserve"> Giglio, L., Descloitres, J., Justice, C. O., and Kaufman, Y.</t>
  </si>
  <si>
    <t xml:space="preserve"> Giglio, L., I. Csiszar and C.O. Justice</t>
  </si>
  <si>
    <t xml:space="preserve"> Herman, J.R., G. Labow, N.C. Hsu, and D. Larko</t>
  </si>
  <si>
    <t xml:space="preserve"> Herman, J.R., M.T. DeLand, L. - K. Huang, et al.</t>
  </si>
  <si>
    <t xml:space="preserve"> Herman, J.R., et al.</t>
  </si>
  <si>
    <t xml:space="preserve"> Higgins, R. W., W. Shi, E. Yarosh, and R. Joyce</t>
  </si>
  <si>
    <t xml:space="preserve">  12 /gmd:CI_Citation/gmd:citedResponsibleParty/gmd:CI_ResponsibleParty/gmd:organisationName/gco:CharacterString </t>
  </si>
  <si>
    <t xml:space="preserve"> Holmes, T.R.H., R.A.M. De Jeu, M. Owe, and A.J. Dolman</t>
  </si>
  <si>
    <t xml:space="preserve"> Hong, Y., K. L. Hsu, S. Sorooshian, and X. Gao, 2004</t>
  </si>
  <si>
    <t xml:space="preserve"> Houborg, R., M. Rodell, B. Li, R. Reichle, and B. Zaitchik</t>
  </si>
  <si>
    <t xml:space="preserve"> Hsu, N. C., Gautam, R., Sayer, A. M., Bettenhausen, C., Li, C., Jeong, M. J., Tsay, S.-C., and Holben, B. N.</t>
  </si>
  <si>
    <t xml:space="preserve"> Huete, A., Didan, K., Miura, T., Rodriguez, E.P., Gao, X., Ferreira, L.G.</t>
  </si>
  <si>
    <t xml:space="preserve"> Huffman, G. J., R. F. Adler, D. T. Bolvin, G. Gu, E. J. Nelkin, K. P. Bowman, Y. Hong, E. F. Stocker, and D. B. Wolff</t>
  </si>
  <si>
    <t xml:space="preserve"> Huffman, G.J. and D.T. Bolvin</t>
  </si>
  <si>
    <t xml:space="preserve"> Huffman, G.J., R.F. Adler, D.T. Bolvin, G. Gu, E.J. Nelkin, K.P. Bowman, Y. Hong, E.F. Stocker, and D.B. Wolff</t>
  </si>
  <si>
    <t xml:space="preserve"> J. Geophys. Res.</t>
  </si>
  <si>
    <t xml:space="preserve"> J. Geophys. Res. Atmos.</t>
  </si>
  <si>
    <t xml:space="preserve"> J. Opt. Soc. Amer.</t>
  </si>
  <si>
    <t xml:space="preserve"> Jaross, G., P. K. Bhartia, G. Chen, M. Kowitt, M. Haken, Z. Chen, P. Xu, J. Warner, and T. Kelly</t>
  </si>
  <si>
    <t xml:space="preserve"> Joyce, R. J., P. Xie, and J. E. Janowiak</t>
  </si>
  <si>
    <t xml:space="preserve"> Kaufman, Y.J., Justice, C.O., Flynn, L.P., Kendall, J.D., Prins, E.M., Giglio, L., Ward, D.E., Menzel, W.P., and Setzer, A.W.</t>
  </si>
  <si>
    <t xml:space="preserve"> Koren, V., J. Schaake, K. E. Mitchell, Q. Duan, F. Chen, and J. Baker</t>
  </si>
  <si>
    <t xml:space="preserve"> Koster, R. D., M. J. Suarez, A. Ducharne, M. Stieglitz, and P. Kumar</t>
  </si>
  <si>
    <t xml:space="preserve"> Koster, R., and M. Suarez</t>
  </si>
  <si>
    <t xml:space="preserve"> Kowalewski, J.M.G., G.R. Jaross, R.P Cebula, S.L. Taylor, G.H.J. van den Oord, M.R. Dobber, R.J. Dirksen</t>
  </si>
  <si>
    <t xml:space="preserve"> Krotkov, N.A., S.A. Carn, A.J. Krueger, P.K. Bhartia, and K. Yang</t>
  </si>
  <si>
    <t xml:space="preserve"> Krueger, A., M. Schoeberl, P.Newman, and R.Stolarski</t>
  </si>
  <si>
    <t xml:space="preserve"> Krueger, A.J., L.S. Walter, P.K. Bhartia, C.C. Schnetzler, N.A. Krotkov, I. Sprod, and G.J.S. Bluth</t>
  </si>
  <si>
    <t xml:space="preserve"> Krueger,A. J., N. A. Krotkov, S. Datta, D. Flittner, and O. Dubovik</t>
  </si>
  <si>
    <t xml:space="preserve"> Kumar, S. V., B. F. Zaitchik, C. D. Peters-Lidard, et al.</t>
  </si>
  <si>
    <t xml:space="preserve"> Kumar, S.V., et al.</t>
  </si>
  <si>
    <t xml:space="preserve"> Kurosu, T.P., K. Chance, and C.E. Sioris</t>
  </si>
  <si>
    <t xml:space="preserve"> L'Ecuyer, T., H.K. Beaudoing, M. Rodell, W. Olson, B. Lin, S. Kato, C.A. Clayson, E. Wood, J. Sheffield, R. Adler, G. Huffman, M. Bosilovich, G. Gu, F. Robertson, P.R. Houser, D. Chambers, J.S. Famiglietti, E. Fetzer, W.T. Liu, X. Gao, C.A. Schlosser, E. Clark, D.P. Lettenmaier, and K. Hilburn</t>
  </si>
  <si>
    <t xml:space="preserve"> Labow, G.J., J.R. Herman, L. - K. Huang, et al.</t>
  </si>
  <si>
    <t xml:space="preserve"> Levelt, P.F., E. Hilsenrath, G.W. Leppelmeier, G.H.J. van den Oord, P.K. Bhartia, J. Tamminen, J.F. de Haan en J.P. Veefkind</t>
  </si>
  <si>
    <t xml:space="preserve"> Levelt, P.F., G.H.J. van den Oord, M.R. Dobber, A. M????lkki, H. Visser, J. de Vries, P. Stammes, J. Lundell and H. Saari</t>
  </si>
  <si>
    <t xml:space="preserve"> Levelt, P.F., G.H.J. van den Oord, M.R. Dobber, A. Malkki, H. Visser, J. de Vries, P. Stammes, J. Lundell and H. Saari</t>
  </si>
  <si>
    <t xml:space="preserve"> Levelt, P.F., J. P. Veefkind, R. H. M. Voors, and J. de Vries</t>
  </si>
  <si>
    <t xml:space="preserve"> Liu, Y., et al.</t>
  </si>
  <si>
    <t xml:space="preserve"> Livneh, B., Y. Xia, M. B. Ek, K. E. Mitchell, and D. Lettenmaier</t>
  </si>
  <si>
    <t xml:space="preserve"> Mahrt L., and M. Ek</t>
  </si>
  <si>
    <t xml:space="preserve"> Marchenko, S., N. A. Krotkov, L. N. Lamsal,E. A. Celarier, W. H. Swartz, and E. J. Bucsela</t>
  </si>
  <si>
    <t xml:space="preserve"> McCabe, M.F., H. Gao, and E.F. Wood</t>
  </si>
  <si>
    <t xml:space="preserve">  18 /gmd:CI_Citation/gmd:citedResponsibleParty/gmd:CI_ResponsibleParty/gmd:organisationName/gco:CharacterString </t>
  </si>
  <si>
    <t xml:space="preserve"> McNally, Amy and others</t>
  </si>
  <si>
    <t xml:space="preserve"> McPeters, R. D., P. K. Bhartia, D. Haffner, G. J. Labow, and L. Flynn</t>
  </si>
  <si>
    <t xml:space="preserve"> McPeters, R. D., and G. J. Labow</t>
  </si>
  <si>
    <t xml:space="preserve"> McPeters, R.D., et al.</t>
  </si>
  <si>
    <t xml:space="preserve"> Mitchell, K. E., et al.</t>
  </si>
  <si>
    <t xml:space="preserve"> Miura, T., Huete, A., Yoshioka, H.</t>
  </si>
  <si>
    <t xml:space="preserve">   9 /gmd:CI_Citation/gmd:citedResponsibleParty/gmd:CI_ResponsibleParty/gmd:organisationName/gco:CharacterString </t>
  </si>
  <si>
    <t xml:space="preserve"> NASA Goddard Space Flight Center</t>
  </si>
  <si>
    <t xml:space="preserve">  20 /gmd:CI_Citation/gmd:citedResponsibleParty/gmd:CI_ResponsibleParty/gmd:organisationName/gco:CharacterString </t>
  </si>
  <si>
    <t xml:space="preserve"> National Environmental Satellite, Data, and Information Service, Office of Satellite Data Processing and Distribution, Information Processing Division</t>
  </si>
  <si>
    <t xml:space="preserve"> Njoku, E. G., T. L. Jackson, V. Lakshmi, T. Chan, and S.V. Nghiem.</t>
  </si>
  <si>
    <t xml:space="preserve"> O'Dell, C. W., F. J. Wentz, and R. Bennartz</t>
  </si>
  <si>
    <t xml:space="preserve"> Oord, G.H.J. van den, N.C. Rozemeijer, V. Schenkelaars, P.F. Levelt, M.R. Dobber, R.H.M. Voors, J. Claas, J. de Vries, M. ter Linden, C. De Haan and T. van den Berg</t>
  </si>
  <si>
    <t xml:space="preserve"> Owe, M., R. de Jeu, and T. Holmes</t>
  </si>
  <si>
    <t xml:space="preserve"> Ozdogan, M., et al.</t>
  </si>
  <si>
    <t xml:space="preserve"> Palmer, W.C.</t>
  </si>
  <si>
    <t xml:space="preserve"> Pan, M., A. K. Sahoo, and E. F. Wood</t>
  </si>
  <si>
    <t xml:space="preserve"> Parinussa, R.M., A.G.C.A. Meesters, Y.Y. Liu, W. Dorigo, W. Wagner, and R.A.M. de Jeu</t>
  </si>
  <si>
    <t xml:space="preserve">   6 /gmd:CI_Citation/gmd:citedResponsibleParty/gmd:CI_ResponsibleParty/gmd:organisationName/gco:CharacterString </t>
  </si>
  <si>
    <t xml:space="preserve"> Parinussa, R.M., T.R.H. Holmes, N. Wanders, W.A. Dorigo, and R.A.M. de Jeu</t>
  </si>
  <si>
    <t xml:space="preserve"> Pinker, R. T., J. D. Tarpley, I. Laszlo, et al.</t>
  </si>
  <si>
    <t xml:space="preserve"> Pueschel, R. F., P. B. Russell, D. A. Allen, G. V. Ferry, K. G. Snetsinger, J. M. Livingston, and S. Verma</t>
  </si>
  <si>
    <t xml:space="preserve"> 330 /gmd:CI_Citation/gmd:citedResponsibleParty/gmd:CI_ResponsibleParty/gmd:organisationName/gco:CharacterString </t>
  </si>
  <si>
    <t xml:space="preserve"> Purser, R. J., W.-S. Wu, D. F. Parrish, and N. M. Roberts</t>
  </si>
  <si>
    <t xml:space="preserve"> Qiang Zhao and Joel Selekof</t>
  </si>
  <si>
    <t xml:space="preserve"> Ramsay, B.</t>
  </si>
  <si>
    <t xml:space="preserve"> Remsberg, E., G. Lingenfelser, M. Natarajan, L. Gordley, B.T. Marshall, and E. Thompson</t>
  </si>
  <si>
    <t xml:space="preserve"> Remsberg, E.E., K.V. Haggard, and J.M. Russell III</t>
  </si>
  <si>
    <t xml:space="preserve"> Remsberg, E.E., L.L. Gordley, B.T. Marshall, R.E. Thompson, J. Burton, P. Bhatt, V.L. Harvey, G.S. Lingenfelser, and M. Natarajan</t>
  </si>
  <si>
    <t xml:space="preserve"> Remsberg, E.E., M. Natarajan, G.S. Lingenfelser, R.E. Thompson, B.T. Marshall, and L.L. Gordley</t>
  </si>
  <si>
    <t xml:space="preserve"> Rodell, M., H.K. Beaudoing, T. L'Ecuyer, W. Olson, J.S. Famiglietti, P.R. Houser, R. Adler, M. Bosilovich, C.A. Clayson, D. Chambers, E. Clark, E. Fetzer, X. Gao, G. Gu, K. Hilburn, G. Huffman, D.P. Lettenmaier, W.T. Liu, F.R. Robertson, C.A. Schlosser, J. Sheffield, and E.F. Wood</t>
  </si>
  <si>
    <t xml:space="preserve"> Rodell, M., P. R. Houser, U. Jambor,</t>
  </si>
  <si>
    <t xml:space="preserve"> Rodell, M., P. R. Houser, U. Jambor, J. Gottschalck, K. Mitchell, C.-J. Meng, K. Arsenault, B. Cosgrove, J. Radakovich, M. Bosilovich, J. K. Entin, J. P. Walker, D. Lohmann, and D. Toll</t>
  </si>
  <si>
    <t xml:space="preserve"> Rodell, M., P. R. Houser, U. Jambor, et al.</t>
  </si>
  <si>
    <t xml:space="preserve"> Rogers, E., D. Deaven and G. J. DiMego</t>
  </si>
  <si>
    <t xml:space="preserve"> Rudolf, B., and U. Schneider</t>
  </si>
  <si>
    <t xml:space="preserve"> Sayer, A. M., Hsu, N. C., Bettenhausen, C., Jeong, M.-J., Holben, B. N., and Zhang, J.</t>
  </si>
  <si>
    <t xml:space="preserve"> Sayer, A. M., N. C. Hsu, C. Bettenhausen, Z. Ahmad, B. N. Holben, A. Smirnov, G. E. Thomas, and J. Zhang</t>
  </si>
  <si>
    <t xml:space="preserve"> Schoeberl, M.R., A.J. Krueger, and P.A. Newman</t>
  </si>
  <si>
    <t xml:space="preserve"> Schoeberl, M.R., A.R. Douglass, E. Hilsenrath, P.K. Bhartia, R. Beer, J.W. Waters, M.R. Gunson, L. Froidevaux, J.C. Gille, J.J. Barnett, P.F. Levelt and P. DeCola</t>
  </si>
  <si>
    <t xml:space="preserve"> Stassinopoulos, et al.</t>
  </si>
  <si>
    <t xml:space="preserve"> Vinukollu, R. K., E. F. Wood, C. R. Ferguson, and J. B. Fisher</t>
  </si>
  <si>
    <t xml:space="preserve"> Vries, J. de, R.H.M. Voors, R.J. Dirksen, and M.R. Dobber</t>
  </si>
  <si>
    <t xml:space="preserve"> Wei, H., Y. Xia, K. E. Mitchell, and M. B. Ek</t>
  </si>
  <si>
    <t xml:space="preserve"> Wu, W.-S., R.J. Purser and D.F. Parrish</t>
  </si>
  <si>
    <t xml:space="preserve"> Xia, Y., K. Mitchell, M. Ek, J. Sheffield, et al.</t>
  </si>
  <si>
    <t xml:space="preserve"> Xia, Y., K. Mitchell, M. Ek, et al.</t>
  </si>
  <si>
    <t xml:space="preserve"> Xia, Y., et al.</t>
  </si>
  <si>
    <t xml:space="preserve"> Zaitchik, B.F., M. Rodell, and R.H. Reichle</t>
  </si>
  <si>
    <t xml:space="preserve"> inker, R. T., J. D. Tarpley, I. Laszlo, et al.</t>
  </si>
  <si>
    <t xml:space="preserve"> oster, R., and M. Suarez</t>
  </si>
  <si>
    <t xml:space="preserve"> ousseaux C.S. and W.W. Gregg</t>
  </si>
  <si>
    <t xml:space="preserve">1828 /gmd:CI_Citation/gmd:citedResponsibleParty/gmd:CI_ResponsibleParty/gmd:role/gmd:CI_RoleCode </t>
  </si>
  <si>
    <t xml:space="preserve"> author</t>
  </si>
  <si>
    <t xml:space="preserve"> publication</t>
  </si>
  <si>
    <t xml:space="preserve"> resourceProvider</t>
  </si>
  <si>
    <t xml:space="preserve">5484 /gmd:CI_Citation/gmd:citedResponsibleParty/gmd:CI_ResponsibleParty/gmd:role/gmd:CI_RoleCode/@codeList </t>
  </si>
  <si>
    <t xml:space="preserve"> http://www.ngdc.noaa.gov/metadata/published/xsd/schema/resources/Codelist/gmxCodelists.xml#CI_RoleCode</t>
  </si>
  <si>
    <t xml:space="preserve">1828 /gmd:CI_Citation/gmd:citedResponsibleParty/gmd:CI_ResponsibleParty/gmd:role/gmd:CI_RoleCode/@codeListValue </t>
  </si>
  <si>
    <t xml:space="preserve"> publisher</t>
  </si>
  <si>
    <t xml:space="preserve">1411 /gmd:CI_Citation/gmd:date/@gco:nilReason </t>
  </si>
  <si>
    <t xml:space="preserve"> unknown</t>
  </si>
  <si>
    <t xml:space="preserve">   1 /gmd:CI_Citation/gmd:date/gmd:CI_Date/gmd:date/gco:Date </t>
  </si>
  <si>
    <t xml:space="preserve"> 1965-01-01</t>
  </si>
  <si>
    <t xml:space="preserve"> 1968-01-01</t>
  </si>
  <si>
    <t xml:space="preserve">  10 /gmd:CI_Citation/gmd:date/gmd:CI_Date/gmd:date/gco:Date </t>
  </si>
  <si>
    <t xml:space="preserve"> 1970-01-01</t>
  </si>
  <si>
    <t xml:space="preserve">   4 /gmd:CI_Citation/gmd:date/gmd:CI_Date/gmd:date/gco:Date </t>
  </si>
  <si>
    <t xml:space="preserve"> 1972-01-01</t>
  </si>
  <si>
    <t xml:space="preserve">   3 /gmd:CI_Citation/gmd:date/gmd:CI_Date/gmd:date/gco:Date </t>
  </si>
  <si>
    <t xml:space="preserve"> 1975-01-01</t>
  </si>
  <si>
    <t xml:space="preserve">   2 /gmd:CI_Citation/gmd:date/gmd:CI_Date/gmd:date/gco:Date </t>
  </si>
  <si>
    <t xml:space="preserve"> 1978-01-01</t>
  </si>
  <si>
    <t xml:space="preserve"> 1984-01-01</t>
  </si>
  <si>
    <t xml:space="preserve"> 1986-01-01</t>
  </si>
  <si>
    <t xml:space="preserve"> 1990-01-01</t>
  </si>
  <si>
    <t xml:space="preserve"> 1992-01-01</t>
  </si>
  <si>
    <t xml:space="preserve"> 1994-01-01</t>
  </si>
  <si>
    <t xml:space="preserve">   6 /gmd:CI_Citation/gmd:date/gmd:CI_Date/gmd:date/gco:Date </t>
  </si>
  <si>
    <t xml:space="preserve"> 1995-01-01</t>
  </si>
  <si>
    <t xml:space="preserve"> 170 /gmd:CI_Citation/gmd:date/gmd:CI_Date/gmd:date/gco:Date </t>
  </si>
  <si>
    <t xml:space="preserve"> 1996-01-01</t>
  </si>
  <si>
    <t xml:space="preserve"> 1997-01-01</t>
  </si>
  <si>
    <t xml:space="preserve">   5 /gmd:CI_Citation/gmd:date/gmd:CI_Date/gmd:date/gco:Date </t>
  </si>
  <si>
    <t xml:space="preserve"> 1998-01-01</t>
  </si>
  <si>
    <t xml:space="preserve"> 1999-01-01</t>
  </si>
  <si>
    <t xml:space="preserve"> 2000-01-01</t>
  </si>
  <si>
    <t xml:space="preserve"> 169 /gmd:CI_Citation/gmd:date/gmd:CI_Date/gmd:date/gco:Date </t>
  </si>
  <si>
    <t xml:space="preserve"> 2002-01-01</t>
  </si>
  <si>
    <t xml:space="preserve">  22 /gmd:CI_Citation/gmd:date/gmd:CI_Date/gmd:date/gco:Date </t>
  </si>
  <si>
    <t xml:space="preserve"> 2002-08-01</t>
  </si>
  <si>
    <t xml:space="preserve"> 355 /gmd:CI_Citation/gmd:date/gmd:CI_Date/gmd:date/gco:Date </t>
  </si>
  <si>
    <t xml:space="preserve"> 2003-01-01</t>
  </si>
  <si>
    <t xml:space="preserve"> 2003-08-01</t>
  </si>
  <si>
    <t xml:space="preserve">  25 /gmd:CI_Citation/gmd:date/gmd:CI_Date/gmd:date/gco:Date </t>
  </si>
  <si>
    <t xml:space="preserve"> 2004-01-01</t>
  </si>
  <si>
    <t xml:space="preserve"> 337 /gmd:CI_Citation/gmd:date/gmd:CI_Date/gmd:date/gco:Date </t>
  </si>
  <si>
    <t xml:space="preserve"> 2005-01-01</t>
  </si>
  <si>
    <t xml:space="preserve"> 2005-08-01</t>
  </si>
  <si>
    <t xml:space="preserve"> 2005-09-01</t>
  </si>
  <si>
    <t xml:space="preserve"> 2005-10-01</t>
  </si>
  <si>
    <t xml:space="preserve">  34 /gmd:CI_Citation/gmd:date/gmd:CI_Date/gmd:date/gco:Date </t>
  </si>
  <si>
    <t xml:space="preserve"> 2006-01-01</t>
  </si>
  <si>
    <t xml:space="preserve"> 2006-05-01</t>
  </si>
  <si>
    <t xml:space="preserve"> 2006-06-10</t>
  </si>
  <si>
    <t xml:space="preserve">  20 /gmd:CI_Citation/gmd:date/gmd:CI_Date/gmd:date/gco:Date </t>
  </si>
  <si>
    <t xml:space="preserve"> 2006-12-01</t>
  </si>
  <si>
    <t xml:space="preserve"> 2007-01-01</t>
  </si>
  <si>
    <t xml:space="preserve">  31 /gmd:CI_Citation/gmd:date/gmd:CI_Date/gmd:date/gco:Date </t>
  </si>
  <si>
    <t xml:space="preserve"> 2008-01-01</t>
  </si>
  <si>
    <t xml:space="preserve">  18 /gmd:CI_Citation/gmd:date/gmd:CI_Date/gmd:date/gco:Date </t>
  </si>
  <si>
    <t xml:space="preserve"> 2009-01-01</t>
  </si>
  <si>
    <t xml:space="preserve"> 2010-01-01</t>
  </si>
  <si>
    <t xml:space="preserve"> 2011-01-01</t>
  </si>
  <si>
    <t xml:space="preserve">  64 /gmd:CI_Citation/gmd:date/gmd:CI_Date/gmd:date/gco:Date </t>
  </si>
  <si>
    <t xml:space="preserve"> 2012-01-01</t>
  </si>
  <si>
    <t xml:space="preserve">  24 /gmd:CI_Citation/gmd:date/gmd:CI_Date/gmd:date/gco:Date </t>
  </si>
  <si>
    <t xml:space="preserve"> 2013-01-01</t>
  </si>
  <si>
    <t xml:space="preserve">  19 /gmd:CI_Citation/gmd:date/gmd:CI_Date/gmd:date/gco:Date </t>
  </si>
  <si>
    <t xml:space="preserve"> 2013-07-26</t>
  </si>
  <si>
    <t xml:space="preserve">  13 /gmd:CI_Citation/gmd:date/gmd:CI_Date/gmd:date/gco:Date </t>
  </si>
  <si>
    <t xml:space="preserve"> 2014-01-01</t>
  </si>
  <si>
    <t xml:space="preserve">  11 /gmd:CI_Citation/gmd:date/gmd:CI_Date/gmd:date/gco:Date </t>
  </si>
  <si>
    <t xml:space="preserve"> 2014-09-24</t>
  </si>
  <si>
    <t xml:space="preserve"> 125 /gmd:CI_Citation/gmd:date/gmd:CI_Date/gmd:date/gco:Date </t>
  </si>
  <si>
    <t xml:space="preserve"> 2015-01-01</t>
  </si>
  <si>
    <t xml:space="preserve"> 2015-06-30</t>
  </si>
  <si>
    <t xml:space="preserve"> 2016-01-01</t>
  </si>
  <si>
    <t xml:space="preserve"> 2017-01-01</t>
  </si>
  <si>
    <t xml:space="preserve"> 408 /gmd:CI_Citation/gmd:date/gmd:CI_Date/gmd:date/gco:DateTime </t>
  </si>
  <si>
    <t xml:space="preserve"> 1970-01-01T00:00:00.000Z</t>
  </si>
  <si>
    <t xml:space="preserve">   2 /gmd:CI_Citation/gmd:date/gmd:CI_Date/gmd:date/gco:DateTime </t>
  </si>
  <si>
    <t xml:space="preserve"> 1991-09-12T00:00:00.000Z</t>
  </si>
  <si>
    <t xml:space="preserve"> 1991-10-17T00:00:00.000Z</t>
  </si>
  <si>
    <t xml:space="preserve">   4 /gmd:CI_Citation/gmd:date/gmd:CI_Date/gmd:date/gco:DateTime </t>
  </si>
  <si>
    <t xml:space="preserve"> 1994-03-16T00:00:00.000Z</t>
  </si>
  <si>
    <t xml:space="preserve"> 1996-04-05T00:00:00.000Z</t>
  </si>
  <si>
    <t xml:space="preserve"> 1997-06-03T00:00:00.000Z</t>
  </si>
  <si>
    <t xml:space="preserve"> 1997-09-08T00:00:00.000Z</t>
  </si>
  <si>
    <t xml:space="preserve"> 1998-05-08T00:00:00.000Z</t>
  </si>
  <si>
    <t xml:space="preserve"> 1998-07-15T00:00:00.000Z</t>
  </si>
  <si>
    <t xml:space="preserve"> 1998-10-14T00:00:00.000Z</t>
  </si>
  <si>
    <t xml:space="preserve"> 1999-03-12T00:00:00.000Z</t>
  </si>
  <si>
    <t xml:space="preserve"> 1999-05-04T00:00:00.000Z</t>
  </si>
  <si>
    <t xml:space="preserve"> 2001-09-27T00:00:00.000Z</t>
  </si>
  <si>
    <t xml:space="preserve"> 2003-05-02T00:00:00.000Z</t>
  </si>
  <si>
    <t xml:space="preserve">  64 /gmd:CI_Citation/gmd:date/gmd:CI_Date/gmd:date/gco:DateTime </t>
  </si>
  <si>
    <t xml:space="preserve"> 2004-04-30T00:00:00.000Z</t>
  </si>
  <si>
    <t xml:space="preserve"> 2004-08-03T00:00:00.000Z</t>
  </si>
  <si>
    <t xml:space="preserve">   5 /gmd:CI_Citation/gmd:date/gmd:CI_Date/gmd:date/gco:DateTime </t>
  </si>
  <si>
    <t xml:space="preserve"> 2004-08-09T00:00:00.000Z</t>
  </si>
  <si>
    <t xml:space="preserve">  18 /gmd:CI_Citation/gmd:date/gmd:CI_Date/gmd:date/gco:DateTime </t>
  </si>
  <si>
    <t xml:space="preserve"> 2004-10-01T00:00:00.000Z</t>
  </si>
  <si>
    <t xml:space="preserve">   1 /gmd:CI_Citation/gmd:date/gmd:CI_Date/gmd:date/gco:DateTime </t>
  </si>
  <si>
    <t xml:space="preserve"> 2005-01-01T00:00:00.000Z</t>
  </si>
  <si>
    <t xml:space="preserve"> 2005-08-01T00:00:00.000Z</t>
  </si>
  <si>
    <t xml:space="preserve"> 2005-10-01T00:00:00.000Z</t>
  </si>
  <si>
    <t xml:space="preserve"> 2005-11-18T00:00:00.000Z</t>
  </si>
  <si>
    <t xml:space="preserve"> 2006-04-20T00:00:00.000Z</t>
  </si>
  <si>
    <t xml:space="preserve"> 2006-04-30T00:00:00.000Z</t>
  </si>
  <si>
    <t xml:space="preserve"> 2006-05-01T00:00:00.000Z</t>
  </si>
  <si>
    <t xml:space="preserve"> 2006-06-06T00:00:00.000Z</t>
  </si>
  <si>
    <t xml:space="preserve">   3 /gmd:CI_Citation/gmd:date/gmd:CI_Date/gmd:date/gco:DateTime </t>
  </si>
  <si>
    <t xml:space="preserve"> 2006-06-26T00:00:00.000Z</t>
  </si>
  <si>
    <t xml:space="preserve"> 2006-07-06T00:00:00.000Z</t>
  </si>
  <si>
    <t xml:space="preserve"> 2006-08-31T00:00:00.000Z</t>
  </si>
  <si>
    <t xml:space="preserve"> 2007-02-01T00:00:00.000Z</t>
  </si>
  <si>
    <t xml:space="preserve"> 2007-02-20T00:00:00.000Z</t>
  </si>
  <si>
    <t xml:space="preserve"> 309 /gmd:CI_Citation/gmd:date/gmd:CI_Date/gmd:date/gco:DateTime </t>
  </si>
  <si>
    <t xml:space="preserve"> 2007-06-14T00:00:00.000Z</t>
  </si>
  <si>
    <t xml:space="preserve"> 2007-07-01T00:00:00.000Z</t>
  </si>
  <si>
    <t xml:space="preserve">  20 /gmd:CI_Citation/gmd:date/gmd:CI_Date/gmd:date/gco:DateTime </t>
  </si>
  <si>
    <t xml:space="preserve"> 2007-08-16T00:00:00.000Z</t>
  </si>
  <si>
    <t xml:space="preserve"> 2007-09-20T00:00:00.000Z</t>
  </si>
  <si>
    <t xml:space="preserve"> 2008-05-01T00:00:00.000Z</t>
  </si>
  <si>
    <t xml:space="preserve"> 2008-11-14T00:00:00.000Z</t>
  </si>
  <si>
    <t xml:space="preserve">   8 /gmd:CI_Citation/gmd:date/gmd:CI_Date/gmd:date/gco:DateTime </t>
  </si>
  <si>
    <t xml:space="preserve"> 2009-03-10T00:00:00.000Z</t>
  </si>
  <si>
    <t xml:space="preserve"> 2009-08-01T00:00:00.000Z</t>
  </si>
  <si>
    <t xml:space="preserve"> 2009-09-09T00:00:00.000Z</t>
  </si>
  <si>
    <t xml:space="preserve"> 2009-12-08T00:00:00.000Z</t>
  </si>
  <si>
    <t xml:space="preserve"> 2010-04-19T00:00:00.000Z</t>
  </si>
  <si>
    <t xml:space="preserve"> 2010-12-09T00:00:00.000Z</t>
  </si>
  <si>
    <t xml:space="preserve">  42 /gmd:CI_Citation/gmd:date/gmd:CI_Date/gmd:date/gco:DateTime </t>
  </si>
  <si>
    <t xml:space="preserve"> 2011-01-19T00:00:00.000Z</t>
  </si>
  <si>
    <t xml:space="preserve"> 2011-02-10T00:00:00.000Z</t>
  </si>
  <si>
    <t xml:space="preserve"> 2011-06-15T00:00:00.000Z</t>
  </si>
  <si>
    <t xml:space="preserve"> 2011-06-27T00:00:00.000Z</t>
  </si>
  <si>
    <t xml:space="preserve">  36 /gmd:CI_Citation/gmd:date/gmd:CI_Date/gmd:date/gco:DateTime </t>
  </si>
  <si>
    <t xml:space="preserve"> 2011-07-01T00:00:00.000Z</t>
  </si>
  <si>
    <t xml:space="preserve"> 2011-09-30T00:00:00.000Z</t>
  </si>
  <si>
    <t xml:space="preserve">  26 /gmd:CI_Citation/gmd:date/gmd:CI_Date/gmd:date/gco:DateTime </t>
  </si>
  <si>
    <t xml:space="preserve"> 2011-11-18T00:00:00.000Z</t>
  </si>
  <si>
    <t xml:space="preserve"> 2012-01-20T00:00:00.000Z</t>
  </si>
  <si>
    <t xml:space="preserve"> 2012-01-25T00:00:00.000Z</t>
  </si>
  <si>
    <t xml:space="preserve"> 2012-01-30T00:00:00.000Z</t>
  </si>
  <si>
    <t xml:space="preserve"> 2012-03-01T00:00:00.000Z</t>
  </si>
  <si>
    <t xml:space="preserve"> 2012-03-08T00:00:00.000Z</t>
  </si>
  <si>
    <t xml:space="preserve"> 2012-03-09T00:00:00.000Z</t>
  </si>
  <si>
    <t xml:space="preserve"> 2012-03-12T00:00:00.000Z</t>
  </si>
  <si>
    <t xml:space="preserve"> 2012-03-13T00:00:00.000Z</t>
  </si>
  <si>
    <t xml:space="preserve"> 2012-03-21T00:00:00.000Z</t>
  </si>
  <si>
    <t xml:space="preserve"> 2012-03-22T00:00:00.000Z</t>
  </si>
  <si>
    <t xml:space="preserve"> 2012-03-23T00:00:00.000Z</t>
  </si>
  <si>
    <t xml:space="preserve"> 2012-03-24T00:00:00.000Z</t>
  </si>
  <si>
    <t xml:space="preserve"> 2012-03-28T00:00:00.000Z</t>
  </si>
  <si>
    <t xml:space="preserve"> 2012-04-04T00:00:00.000Z</t>
  </si>
  <si>
    <t xml:space="preserve"> 2012-04-06T00:00:00.000Z</t>
  </si>
  <si>
    <t xml:space="preserve"> 2012-04-20T00:00:00.000Z</t>
  </si>
  <si>
    <t xml:space="preserve"> 2012-05-11T00:00:00.000Z</t>
  </si>
  <si>
    <t xml:space="preserve"> 2012-06-19T00:00:00.000Z</t>
  </si>
  <si>
    <t xml:space="preserve"> 2012-07-13T00:00:00.000Z</t>
  </si>
  <si>
    <t xml:space="preserve"> 2012-07-14T00:00:00.000Z</t>
  </si>
  <si>
    <t xml:space="preserve"> 2012-07-16T00:00:00.000Z</t>
  </si>
  <si>
    <t xml:space="preserve"> 2012-07-30T00:00:00.000Z</t>
  </si>
  <si>
    <t xml:space="preserve">  24 /gmd:CI_Citation/gmd:date/gmd:CI_Date/gmd:date/gco:DateTime </t>
  </si>
  <si>
    <t xml:space="preserve"> 2012-08-14T00:00:00.000Z</t>
  </si>
  <si>
    <t xml:space="preserve">  14 /gmd:CI_Citation/gmd:date/gmd:CI_Date/gmd:date/gco:DateTime </t>
  </si>
  <si>
    <t xml:space="preserve"> 2012-09-28T00:00:00.000Z</t>
  </si>
  <si>
    <t xml:space="preserve">   6 /gmd:CI_Citation/gmd:date/gmd:CI_Date/gmd:date/gco:DateTime </t>
  </si>
  <si>
    <t xml:space="preserve"> 2012-10-01T00:00:00.000Z</t>
  </si>
  <si>
    <t xml:space="preserve"> 2012-10-30T00:00:00.000Z</t>
  </si>
  <si>
    <t xml:space="preserve"> 2012-12-01T00:00:00.000Z</t>
  </si>
  <si>
    <t xml:space="preserve"> 2012-12-13T00:00:00.000Z</t>
  </si>
  <si>
    <t xml:space="preserve"> 2013-01-09T00:00:00.000Z</t>
  </si>
  <si>
    <t xml:space="preserve">  10 /gmd:CI_Citation/gmd:date/gmd:CI_Date/gmd:date/gco:DateTime </t>
  </si>
  <si>
    <t xml:space="preserve"> 2013-03-01T00:00:00.000Z</t>
  </si>
  <si>
    <t xml:space="preserve"> 2013-03-13T00:00:00.000Z</t>
  </si>
  <si>
    <t xml:space="preserve"> 2013-03-15T00:00:00.000Z</t>
  </si>
  <si>
    <t xml:space="preserve"> 2013-04-03T00:00:00.000Z</t>
  </si>
  <si>
    <t xml:space="preserve"> 2013-04-05T00:00:00.000Z</t>
  </si>
  <si>
    <t xml:space="preserve"> 2013-04-22T00:00:00.000Z</t>
  </si>
  <si>
    <t xml:space="preserve">  22 /gmd:CI_Citation/gmd:date/gmd:CI_Date/gmd:date/gco:DateTime </t>
  </si>
  <si>
    <t xml:space="preserve"> 2013-05-02T00:00:00.000Z</t>
  </si>
  <si>
    <t xml:space="preserve">  11 /gmd:CI_Citation/gmd:date/gmd:CI_Date/gmd:date/gco:DateTime </t>
  </si>
  <si>
    <t xml:space="preserve"> 2013-05-06T00:00:00.000Z</t>
  </si>
  <si>
    <t xml:space="preserve"> 2013-05-21T00:00:00.000Z</t>
  </si>
  <si>
    <t xml:space="preserve"> 2013-05-22T00:00:00.000Z</t>
  </si>
  <si>
    <t xml:space="preserve">  17 /gmd:CI_Citation/gmd:date/gmd:CI_Date/gmd:date/gco:DateTime </t>
  </si>
  <si>
    <t xml:space="preserve"> 2013-05-31T00:00:00.000Z</t>
  </si>
  <si>
    <t xml:space="preserve">   7 /gmd:CI_Citation/gmd:date/gmd:CI_Date/gmd:date/gco:DateTime </t>
  </si>
  <si>
    <t xml:space="preserve"> 2013-06-04T00:00:00.000Z</t>
  </si>
  <si>
    <t xml:space="preserve"> 2013-06-07T00:00:00.000Z</t>
  </si>
  <si>
    <t xml:space="preserve"> 2013-06-11T00:00:00.000Z</t>
  </si>
  <si>
    <t xml:space="preserve"> 2013-06-13T00:00:00.000Z</t>
  </si>
  <si>
    <t xml:space="preserve"> 2013-06-16T00:00:00.000Z</t>
  </si>
  <si>
    <t xml:space="preserve"> 2013-06-24T00:00:00.000Z</t>
  </si>
  <si>
    <t xml:space="preserve"> 2013-07-02T00:00:00.000Z</t>
  </si>
  <si>
    <t xml:space="preserve"> 2013-08-06T00:00:00.000Z</t>
  </si>
  <si>
    <t xml:space="preserve"> 2013-08-14T00:00:00.000Z</t>
  </si>
  <si>
    <t xml:space="preserve"> 2013-08-28T00:00:00.000Z</t>
  </si>
  <si>
    <t xml:space="preserve"> 2013-08-29T00:00:00.000Z</t>
  </si>
  <si>
    <t xml:space="preserve"> 2013-09-17T00:00:00.000Z</t>
  </si>
  <si>
    <t xml:space="preserve"> 2013-10-23T00:00:00.000Z</t>
  </si>
  <si>
    <t xml:space="preserve"> 2013-10-27T00:00:00.000Z</t>
  </si>
  <si>
    <t xml:space="preserve"> 2013-12-27T00:00:00.000Z</t>
  </si>
  <si>
    <t xml:space="preserve"> 2014-01-26T00:00:00.000Z</t>
  </si>
  <si>
    <t xml:space="preserve"> 2014-02-01T00:00:00.000Z</t>
  </si>
  <si>
    <t xml:space="preserve"> 2014-03-01T00:00:00.000Z</t>
  </si>
  <si>
    <t xml:space="preserve"> 2014-03-12T00:00:00.000Z</t>
  </si>
  <si>
    <t xml:space="preserve"> 2014-03-19T00:00:00.000Z</t>
  </si>
  <si>
    <t xml:space="preserve"> 2014-04-01T00:00:00.000Z</t>
  </si>
  <si>
    <t xml:space="preserve"> 2014-04-07T00:00:00.000Z</t>
  </si>
  <si>
    <t xml:space="preserve"> 2014-04-16T00:00:00.000Z</t>
  </si>
  <si>
    <t xml:space="preserve"> 2014-05-11T00:00:00.000Z</t>
  </si>
  <si>
    <t xml:space="preserve"> 2014-05-12T00:00:00.000Z</t>
  </si>
  <si>
    <t xml:space="preserve"> 2014-06-11T00:00:00.000Z</t>
  </si>
  <si>
    <t xml:space="preserve"> 2014-06-17T00:00:00.000Z</t>
  </si>
  <si>
    <t xml:space="preserve"> 2014-07-07T00:00:00.000Z</t>
  </si>
  <si>
    <t xml:space="preserve">  33 /gmd:CI_Citation/gmd:date/gmd:CI_Date/gmd:date/gco:DateTime </t>
  </si>
  <si>
    <t xml:space="preserve"> 2014-07-14T00:00:00.000Z</t>
  </si>
  <si>
    <t xml:space="preserve"> 2014-09-01T00:00:00.000Z</t>
  </si>
  <si>
    <t xml:space="preserve"> 2014-09-16T00:00:00.000Z</t>
  </si>
  <si>
    <t xml:space="preserve"> 2014-09-17T00:00:00.000Z</t>
  </si>
  <si>
    <t xml:space="preserve"> 2014-09-24T00:00:00.000Z</t>
  </si>
  <si>
    <t xml:space="preserve"> 2014-09-25T00:00:00.000Z</t>
  </si>
  <si>
    <t xml:space="preserve"> 2014-10-02T00:00:00.000Z</t>
  </si>
  <si>
    <t xml:space="preserve"> 2014-10-21T00:00:00.000Z</t>
  </si>
  <si>
    <t xml:space="preserve"> 2014-11-30T00:00:00.000Z</t>
  </si>
  <si>
    <t xml:space="preserve"> 2014-12-10T00:00:00.000Z</t>
  </si>
  <si>
    <t xml:space="preserve"> 2014-12-14T00:00:00.000Z</t>
  </si>
  <si>
    <t xml:space="preserve"> 2015-01-10T00:00:00.000Z</t>
  </si>
  <si>
    <t xml:space="preserve"> 2015-01-13T00:00:00.000Z</t>
  </si>
  <si>
    <t xml:space="preserve">  44 /gmd:CI_Citation/gmd:date/gmd:CI_Date/gmd:date/gco:DateTime </t>
  </si>
  <si>
    <t xml:space="preserve"> 2015-02-19T00:00:00.000Z</t>
  </si>
  <si>
    <t xml:space="preserve"> 2015-02-26T00:00:00.000Z</t>
  </si>
  <si>
    <t xml:space="preserve"> 2015-03-05T00:00:00.000Z</t>
  </si>
  <si>
    <t xml:space="preserve"> 2015-04-02T00:00:00.000Z</t>
  </si>
  <si>
    <t xml:space="preserve"> 2015-04-08T00:00:00.000Z</t>
  </si>
  <si>
    <t xml:space="preserve"> 2015-04-25T00:00:00.000Z</t>
  </si>
  <si>
    <t xml:space="preserve"> 2015-05-01T00:00:00.000Z</t>
  </si>
  <si>
    <t xml:space="preserve"> 2015-05-04T00:00:00.000Z</t>
  </si>
  <si>
    <t xml:space="preserve"> 2015-06-30T00:00:00.000Z</t>
  </si>
  <si>
    <t xml:space="preserve"> 2015-07-01T00:00:00.000Z</t>
  </si>
  <si>
    <t xml:space="preserve"> 2015-07-07T00:00:00.000Z</t>
  </si>
  <si>
    <t xml:space="preserve"> 2015-08-01T00:00:00.000Z</t>
  </si>
  <si>
    <t xml:space="preserve"> 2015-08-04T00:00:00.000Z</t>
  </si>
  <si>
    <t xml:space="preserve"> 2015-11-02T00:00:00.000Z</t>
  </si>
  <si>
    <t xml:space="preserve"> 2015-11-11T00:00:00.000Z</t>
  </si>
  <si>
    <t xml:space="preserve"> 2015-11-30T00:00:00.000Z</t>
  </si>
  <si>
    <t xml:space="preserve"> 2015-12-03T00:00:00.000Z</t>
  </si>
  <si>
    <t xml:space="preserve"> 2015-12-10T00:00:00.000Z</t>
  </si>
  <si>
    <t xml:space="preserve"> 2015-12-31T00:00:00.000Z</t>
  </si>
  <si>
    <t xml:space="preserve">  12 /gmd:CI_Citation/gmd:date/gmd:CI_Date/gmd:date/gco:DateTime </t>
  </si>
  <si>
    <t xml:space="preserve"> 2016-01-01T00:00:00.000Z</t>
  </si>
  <si>
    <t xml:space="preserve"> 2016-01-10T00:00:00.000Z</t>
  </si>
  <si>
    <t xml:space="preserve"> 2016-01-24T00:00:00.000Z</t>
  </si>
  <si>
    <t xml:space="preserve"> 2016-03-01T00:00:00.000Z</t>
  </si>
  <si>
    <t xml:space="preserve">  52 /gmd:CI_Citation/gmd:date/gmd:CI_Date/gmd:date/gco:DateTime </t>
  </si>
  <si>
    <t xml:space="preserve"> 2016-03-03T00:00:00.000Z</t>
  </si>
  <si>
    <t xml:space="preserve"> 2016-03-15T00:00:00.000Z</t>
  </si>
  <si>
    <t xml:space="preserve"> 2016-03-16T00:00:00.000Z</t>
  </si>
  <si>
    <t xml:space="preserve"> 2016-03-28T00:00:00.000Z</t>
  </si>
  <si>
    <t xml:space="preserve"> 2016-03-29T00:00:00.000Z</t>
  </si>
  <si>
    <t xml:space="preserve">   9 /gmd:CI_Citation/gmd:date/gmd:CI_Date/gmd:date/gco:DateTime </t>
  </si>
  <si>
    <t xml:space="preserve"> 2016-04-01T00:00:00.000Z</t>
  </si>
  <si>
    <t xml:space="preserve"> 2016-04-02T00:00:00.000Z</t>
  </si>
  <si>
    <t xml:space="preserve"> 2016-04-14T00:00:00.000Z</t>
  </si>
  <si>
    <t xml:space="preserve"> 2016-04-15T00:00:00.000Z</t>
  </si>
  <si>
    <t xml:space="preserve"> 2016-04-19T00:00:00.000Z</t>
  </si>
  <si>
    <t xml:space="preserve"> 2016-04-20T00:00:00.000Z</t>
  </si>
  <si>
    <t xml:space="preserve"> 2016-04-29T00:00:00.000Z</t>
  </si>
  <si>
    <t xml:space="preserve">  72 /gmd:CI_Citation/gmd:date/gmd:CI_Date/gmd:date/gco:DateTime </t>
  </si>
  <si>
    <t xml:space="preserve"> 2016-05-03T00:00:00.000Z</t>
  </si>
  <si>
    <t xml:space="preserve">  16 /gmd:CI_Citation/gmd:date/gmd:CI_Date/gmd:date/gco:DateTime </t>
  </si>
  <si>
    <t xml:space="preserve"> 2016-05-09T00:00:00.000Z</t>
  </si>
  <si>
    <t xml:space="preserve"> 2016-06-15T00:00:00.000Z</t>
  </si>
  <si>
    <t xml:space="preserve"> 2016-06-30T00:00:00.000Z</t>
  </si>
  <si>
    <t xml:space="preserve"> 2016-07-01T00:00:00.000Z</t>
  </si>
  <si>
    <t xml:space="preserve"> 2016-09-05T00:00:00.000Z</t>
  </si>
  <si>
    <t xml:space="preserve"> 2016-09-26T00:00:00.000Z</t>
  </si>
  <si>
    <t xml:space="preserve"> 2016-09-30T00:00:00.000Z</t>
  </si>
  <si>
    <t xml:space="preserve"> 2016-10-01T00:00:00.000Z</t>
  </si>
  <si>
    <t xml:space="preserve"> 2016-10-06T00:00:00.000Z</t>
  </si>
  <si>
    <t xml:space="preserve"> 2016-11-01T00:00:00.000Z</t>
  </si>
  <si>
    <t xml:space="preserve"> 2016-11-22T00:00:00.000Z</t>
  </si>
  <si>
    <t xml:space="preserve"> 2017-01-05T00:00:00.000Z</t>
  </si>
  <si>
    <t xml:space="preserve"> 2017-01-26T00:00:00.000Z</t>
  </si>
  <si>
    <t xml:space="preserve">1044 /gmd:CI_Citation/gmd:date/gmd:CI_Date/gmd:dateType/gmd:CI_DateTypeCode </t>
  </si>
  <si>
    <t xml:space="preserve"> creation</t>
  </si>
  <si>
    <t xml:space="preserve">1828 /gmd:CI_Citation/gmd:date/gmd:CI_Date/gmd:dateType/gmd:CI_DateTypeCode </t>
  </si>
  <si>
    <t xml:space="preserve"> revision</t>
  </si>
  <si>
    <t xml:space="preserve">1828 /gmd:CI_Citation/gmd:date/gmd:CI_Date/gmd:dateType/gmd:CI_DateTypeCode/@codeList </t>
  </si>
  <si>
    <t xml:space="preserve"> http://www.isotc211.org/2005/resources/Codelist/gmxCodelists.xml#CI_DateTypeCode</t>
  </si>
  <si>
    <t xml:space="preserve">2088 /gmd:CI_Citation/gmd:date/gmd:CI_Date/gmd:dateType/gmd:CI_DateTypeCode/@codeList </t>
  </si>
  <si>
    <t xml:space="preserve"> http://www.ngdc.noaa.gov/metadata/published/xsd/schema/resources/Codelist/gmxCodelists.xml#CI_DateTypeCode</t>
  </si>
  <si>
    <t xml:space="preserve">1044 /gmd:CI_Citation/gmd:date/gmd:CI_Date/gmd:dateType/gmd:CI_DateTypeCode/@codeListValue </t>
  </si>
  <si>
    <t xml:space="preserve">1828 /gmd:CI_Citation/gmd:date/gmd:CI_Date/gmd:dateType/gmd:CI_DateTypeCode/@codeListValue </t>
  </si>
  <si>
    <t xml:space="preserve"> 232 /gmd:CI_Citation/gmd:edition/gco:CharacterString </t>
  </si>
  <si>
    <t xml:space="preserve">  45 /gmd:CI_Citation/gmd:edition/gco:CharacterString </t>
  </si>
  <si>
    <t xml:space="preserve">  83 /gmd:CI_Citation/gmd:edition/gco:CharacterString </t>
  </si>
  <si>
    <t xml:space="preserve">  37 /gmd:CI_Citation/gmd:edition/gco:CharacterString </t>
  </si>
  <si>
    <t xml:space="preserve">  39 /gmd:CI_Citation/gmd:edition/gco:CharacterString </t>
  </si>
  <si>
    <t xml:space="preserve">  43 /gmd:CI_Citation/gmd:edition/gco:CharacterString </t>
  </si>
  <si>
    <t xml:space="preserve">  15 /gmd:CI_Citation/gmd:edition/gco:CharacterString </t>
  </si>
  <si>
    <t xml:space="preserve">  38 /gmd:CI_Citation/gmd:edition/gco:CharacterString </t>
  </si>
  <si>
    <t xml:space="preserve">   2 /gmd:CI_Citation/gmd:edition/gco:CharacterString </t>
  </si>
  <si>
    <t xml:space="preserve">  21 /gmd:CI_Citation/gmd:edition/gco:CharacterString </t>
  </si>
  <si>
    <t xml:space="preserve">   4 /gmd:CI_Citation/gmd:edition/gco:CharacterString </t>
  </si>
  <si>
    <t xml:space="preserve">   1 /gmd:CI_Citation/gmd:edition/gco:CharacterString </t>
  </si>
  <si>
    <t xml:space="preserve">  10 /gmd:CI_Citation/gmd:edition/gco:CharacterString </t>
  </si>
  <si>
    <t xml:space="preserve">  96 /gmd:CI_Citation/gmd:edition/gco:CharacterString </t>
  </si>
  <si>
    <t xml:space="preserve">  48 /gmd:CI_Citation/gmd:edition/gco:CharacterString </t>
  </si>
  <si>
    <t xml:space="preserve">   3 /gmd:CI_Citation/gmd:edition/gco:CharacterString </t>
  </si>
  <si>
    <t xml:space="preserve">  41 /gmd:CI_Citation/gmd:edition/gco:CharacterString </t>
  </si>
  <si>
    <t xml:space="preserve"> 165 /gmd:CI_Citation/gmd:edition/gco:CharacterString </t>
  </si>
  <si>
    <t xml:space="preserve"> 167 /gmd:CI_Citation/gmd:edition/gco:CharacterString </t>
  </si>
  <si>
    <t xml:space="preserve"> 330 /gmd:CI_Citation/gmd:edition/gco:CharacterString </t>
  </si>
  <si>
    <t xml:space="preserve">   5 /gmd:CI_Citation/gmd:edition/gco:CharacterString </t>
  </si>
  <si>
    <t xml:space="preserve">  13 /gmd:CI_Citation/gmd:edition/gco:CharacterString </t>
  </si>
  <si>
    <t xml:space="preserve"> 2c</t>
  </si>
  <si>
    <t xml:space="preserve"> 44(7)</t>
  </si>
  <si>
    <t xml:space="preserve">  95 /gmd:CI_Citation/gmd:edition/gco:CharacterString </t>
  </si>
  <si>
    <t xml:space="preserve"> 5.12.4</t>
  </si>
  <si>
    <t xml:space="preserve">  70 /gmd:CI_Citation/gmd:edition/gco:CharacterString </t>
  </si>
  <si>
    <t xml:space="preserve"> 5.2.0</t>
  </si>
  <si>
    <t xml:space="preserve">  54 /gmd:CI_Citation/gmd:edition/gco:CharacterString </t>
  </si>
  <si>
    <t xml:space="preserve">  11 /gmd:CI_Citation/gmd:edition/gco:CharacterString </t>
  </si>
  <si>
    <t xml:space="preserve"> 7r</t>
  </si>
  <si>
    <t xml:space="preserve"> R2014</t>
  </si>
  <si>
    <t xml:space="preserve">  22 /gmd:CI_Citation/gmd:edition/gco:CharacterString </t>
  </si>
  <si>
    <t xml:space="preserve"> X</t>
  </si>
  <si>
    <t xml:space="preserve">   1 /gmd:CI_Citation/gmd:identifier/gmd:MD_Identifier/gmd:code/gco:CharacterString </t>
  </si>
  <si>
    <t xml:space="preserve"> 10.1002/2013JD020482</t>
  </si>
  <si>
    <t xml:space="preserve">   3 /gmd:CI_Citation/gmd:identifier/gmd:MD_Identifier/gmd:code/gco:CharacterString </t>
  </si>
  <si>
    <t xml:space="preserve"> 10.1002/2014JD022913</t>
  </si>
  <si>
    <t xml:space="preserve"> 10.1002/2014WR016606</t>
  </si>
  <si>
    <t xml:space="preserve"> 10.1002/jgrd.50607</t>
  </si>
  <si>
    <t xml:space="preserve">  13 /gmd:CI_Citation/gmd:identifier/gmd:MD_Identifier/gmd:code/gco:CharacterString </t>
  </si>
  <si>
    <t xml:space="preserve"> 10.1007/s10712-008-9044-0</t>
  </si>
  <si>
    <t xml:space="preserve"> 10.1016/j.envsoft.2005.07.004</t>
  </si>
  <si>
    <t xml:space="preserve"> 10.1016/j.rse.2010.11.006</t>
  </si>
  <si>
    <t xml:space="preserve"> 10.1016/j.rse.2013.08.020</t>
  </si>
  <si>
    <t xml:space="preserve">   4 /gmd:CI_Citation/gmd:identifier/gmd:MD_Identifier/gmd:code/gco:CharacterString </t>
  </si>
  <si>
    <t xml:space="preserve"> 10.1029/2007JD009508</t>
  </si>
  <si>
    <t xml:space="preserve"> 10.1029/2007JF000769</t>
  </si>
  <si>
    <t xml:space="preserve">  12 /gmd:CI_Citation/gmd:identifier/gmd:MD_Identifier/gmd:code/gco:CharacterString </t>
  </si>
  <si>
    <t xml:space="preserve"> 10.1029/2008JD010257</t>
  </si>
  <si>
    <t xml:space="preserve"> 10.1029/2010JD014980</t>
  </si>
  <si>
    <t xml:space="preserve"> 10.1029/2011JD016048</t>
  </si>
  <si>
    <t xml:space="preserve">   7 /gmd:CI_Citation/gmd:identifier/gmd:MD_Identifier/gmd:code/gco:CharacterString </t>
  </si>
  <si>
    <t xml:space="preserve"> 10.1029/2011JD016599</t>
  </si>
  <si>
    <t xml:space="preserve"> 10.1029/2011JD017006</t>
  </si>
  <si>
    <t xml:space="preserve"> 10.1029/2012GL053470</t>
  </si>
  <si>
    <t xml:space="preserve"> 10.1029/94JD00621</t>
  </si>
  <si>
    <t xml:space="preserve">   2 /gmd:CI_Citation/gmd:identifier/gmd:MD_Identifier/gmd:code/gco:CharacterString </t>
  </si>
  <si>
    <t xml:space="preserve"> 10.1029/95JD01222</t>
  </si>
  <si>
    <t xml:space="preserve"> 10.1109/JSTARS.2009.2037163</t>
  </si>
  <si>
    <t xml:space="preserve"> 10.1109/LGRS.2011.2114872</t>
  </si>
  <si>
    <t xml:space="preserve"> 10.1109/TGRS.2005.861932</t>
  </si>
  <si>
    <t xml:space="preserve"> 10.1109/TGRS.2005.861950</t>
  </si>
  <si>
    <t xml:space="preserve">  22 /gmd:CI_Citation/gmd:identifier/gmd:MD_Identifier/gmd:code/gco:CharacterString </t>
  </si>
  <si>
    <t xml:space="preserve"> 10.1109/TGRS.2006.869987</t>
  </si>
  <si>
    <t xml:space="preserve"> 10.1109/TGRS.2006.872333</t>
  </si>
  <si>
    <t xml:space="preserve"> 10.1109/TGRS.2006.872333.</t>
  </si>
  <si>
    <t xml:space="preserve"> 10.1109/TGRS.2006.872336</t>
  </si>
  <si>
    <t xml:space="preserve"> 10.1109/TGRS.2006.872935</t>
  </si>
  <si>
    <t xml:space="preserve"> 10.1117/12.578606</t>
  </si>
  <si>
    <t xml:space="preserve"> 10.1117/12.627013</t>
  </si>
  <si>
    <t xml:space="preserve"> 10.1175/2007JCLI1958.1</t>
  </si>
  <si>
    <t xml:space="preserve"> 10.1175/2009JHM1116.1</t>
  </si>
  <si>
    <t xml:space="preserve"> 10.1175/JCLI-D-14-00555.1</t>
  </si>
  <si>
    <t xml:space="preserve"> 10.1175/JCLI-D-14-00556.1</t>
  </si>
  <si>
    <t xml:space="preserve"> 10.1175/JHM-D-13-0132.1</t>
  </si>
  <si>
    <t xml:space="preserve">   6 /gmd:CI_Citation/gmd:identifier/gmd:MD_Identifier/gmd:code/gco:CharacterString </t>
  </si>
  <si>
    <t xml:space="preserve"> 10.1175/JHM-D-13-0200.1</t>
  </si>
  <si>
    <t xml:space="preserve"> 10.1175/JHM463.1</t>
  </si>
  <si>
    <t xml:space="preserve"> 10.1175/JHM473.1</t>
  </si>
  <si>
    <t xml:space="preserve"> 10.1175/JHM560.1</t>
  </si>
  <si>
    <t xml:space="preserve"> 165 /gmd:CI_Citation/gmd:identifier/gmd:MD_Identifier/gmd:code/gco:CharacterString </t>
  </si>
  <si>
    <t xml:space="preserve"> 10.1177/1094342005056120</t>
  </si>
  <si>
    <t xml:space="preserve"> 10.1364/JOSA.58.001634</t>
  </si>
  <si>
    <t xml:space="preserve"> 10.3390/rs6010001</t>
  </si>
  <si>
    <t xml:space="preserve"> 10.5067/03WVRVVXCHZX</t>
  </si>
  <si>
    <t xml:space="preserve"> 10.5067/0ASY0WOAY6B7</t>
  </si>
  <si>
    <t xml:space="preserve"> 10.5067/0JNJQ8ZDZRBA</t>
  </si>
  <si>
    <t xml:space="preserve"> 10.5067/0JRLVL8YV2Y4</t>
  </si>
  <si>
    <t xml:space="preserve"> 10.5067/0L7VCF36DL1R</t>
  </si>
  <si>
    <t xml:space="preserve"> 10.5067/0TUFO90Q2PMS</t>
  </si>
  <si>
    <t xml:space="preserve"> 10.5067/11F99Y6TXN99</t>
  </si>
  <si>
    <t xml:space="preserve"> 10.5067/1D81ROXYF340</t>
  </si>
  <si>
    <t xml:space="preserve"> 10.5067/1GTO5H32Z7M1</t>
  </si>
  <si>
    <t xml:space="preserve"> 10.5067/2A99C60CG7WC</t>
  </si>
  <si>
    <t xml:space="preserve"> 10.5067/2E096JV59PK7</t>
  </si>
  <si>
    <t xml:space="preserve"> 10.5067/2KS2FY49J579</t>
  </si>
  <si>
    <t xml:space="preserve"> 10.5067/2YOIQB5C3ACN</t>
  </si>
  <si>
    <t xml:space="preserve"> 10.5067/2ZTU87V69ATP</t>
  </si>
  <si>
    <t xml:space="preserve"> 10.5067/342OHQM9AK6Q</t>
  </si>
  <si>
    <t xml:space="preserve"> 10.5067/392CVTROXRKW</t>
  </si>
  <si>
    <t xml:space="preserve"> 10.5067/3KDJP4SU2WOE</t>
  </si>
  <si>
    <t xml:space="preserve"> 10.5067/3RQ5YS674DGQ</t>
  </si>
  <si>
    <t xml:space="preserve"> 10.5067/3UGE8WQXZAOK</t>
  </si>
  <si>
    <t xml:space="preserve"> 10.5067/3Z173KIE2TPD</t>
  </si>
  <si>
    <t xml:space="preserve"> 10.5067/47Z13FNQODKV</t>
  </si>
  <si>
    <t xml:space="preserve"> 10.5067/49IH37L9PTFR</t>
  </si>
  <si>
    <t xml:space="preserve"> 10.5067/4EQ54AKI405R</t>
  </si>
  <si>
    <t xml:space="preserve"> 10.5067/4I7ZI35QRH8K</t>
  </si>
  <si>
    <t xml:space="preserve"> 10.5067/4IASLIDL8EEC</t>
  </si>
  <si>
    <t xml:space="preserve"> 10.5067/4M29ELQ8YCQ7</t>
  </si>
  <si>
    <t xml:space="preserve"> 10.5067/4SDCJYK8P9QU</t>
  </si>
  <si>
    <t xml:space="preserve"> 10.5067/4Z3YUPM81GRJ</t>
  </si>
  <si>
    <t xml:space="preserve"> 10.5067/5ESKGQTZG7FO</t>
  </si>
  <si>
    <t xml:space="preserve"> 10.5067/5IXZ5JMZ8XHZ</t>
  </si>
  <si>
    <t xml:space="preserve"> 10.5067/5KFZ6GXRHZKN</t>
  </si>
  <si>
    <t xml:space="preserve"> 10.5067/5V7K6LJD44SY</t>
  </si>
  <si>
    <t xml:space="preserve"> 10.5067/5W8Q3I9WUFGX</t>
  </si>
  <si>
    <t xml:space="preserve"> 10.5067/678J8KM836JW</t>
  </si>
  <si>
    <t xml:space="preserve"> 10.5067/6EGRBNEBMIYS</t>
  </si>
  <si>
    <t xml:space="preserve"> 10.5067/6J5LHHOHZHN4</t>
  </si>
  <si>
    <t xml:space="preserve"> 10.5067/6UX3EDUNVUFK</t>
  </si>
  <si>
    <t xml:space="preserve"> 10.5067/7E2VFYF8BYGY</t>
  </si>
  <si>
    <t xml:space="preserve"> 10.5067/7GFQKO1T43RW</t>
  </si>
  <si>
    <t xml:space="preserve"> 10.5067/7J0CPW2PF9N9</t>
  </si>
  <si>
    <t xml:space="preserve"> 10.5067/7MCPBJ41Y0K6</t>
  </si>
  <si>
    <t xml:space="preserve"> 10.5067/7NP2052IA62C</t>
  </si>
  <si>
    <t xml:space="preserve"> 10.5067/7SCF81BU67P5</t>
  </si>
  <si>
    <t xml:space="preserve"> 10.5067/7VUPQC736SWX</t>
  </si>
  <si>
    <t xml:space="preserve"> 10.5067/83NO2QDLG6M0</t>
  </si>
  <si>
    <t xml:space="preserve"> 10.5067/8D4LU4390C4S</t>
  </si>
  <si>
    <t xml:space="preserve"> 10.5067/8LPWNKCBUDA6</t>
  </si>
  <si>
    <t xml:space="preserve"> 10.5067/8LXGGREWG0YF</t>
  </si>
  <si>
    <t xml:space="preserve"> 10.5067/8NEYZ8WH8ZTZ</t>
  </si>
  <si>
    <t xml:space="preserve"> 10.5067/8S35XF81C28F</t>
  </si>
  <si>
    <t xml:space="preserve"> 10.5067/8T03TZ8Q2FUV</t>
  </si>
  <si>
    <t xml:space="preserve"> 10.5067/8YWIDP9CZ2KS</t>
  </si>
  <si>
    <t xml:space="preserve"> 10.5067/96BUID8HGGX5</t>
  </si>
  <si>
    <t xml:space="preserve"> 10.5067/9ETB4TT5J6US</t>
  </si>
  <si>
    <t xml:space="preserve"> 10.5067/9NCR9DDDOPFI</t>
  </si>
  <si>
    <t xml:space="preserve"> 10.5067/9PH5QU4CL9E8</t>
  </si>
  <si>
    <t xml:space="preserve"> 10.5067/9SC1VNTWGWV3</t>
  </si>
  <si>
    <t xml:space="preserve"> 10.5067/9SQ1B3ZXP2C5</t>
  </si>
  <si>
    <t xml:space="preserve"> 10.5067/A7S6XP56VZWS</t>
  </si>
  <si>
    <t xml:space="preserve"> 10.5067/A9KWADY78YHQ</t>
  </si>
  <si>
    <t xml:space="preserve"> 10.5067/AAX6TSE317FP</t>
  </si>
  <si>
    <t xml:space="preserve"> 10.5067/ADAWH64DCRU0</t>
  </si>
  <si>
    <t xml:space="preserve"> 10.5067/AFOK0TPEVQEK</t>
  </si>
  <si>
    <t xml:space="preserve"> 10.5067/AP1B0BA5PD2K</t>
  </si>
  <si>
    <t xml:space="preserve"> 10.5067/AQUA/AIRS/DATA101</t>
  </si>
  <si>
    <t xml:space="preserve"> 10.5067/AQUA/AIRS/DATA201</t>
  </si>
  <si>
    <t xml:space="preserve"> 10.5067/AQUA/AIRS/DATA202</t>
  </si>
  <si>
    <t xml:space="preserve"> 10.5067/AQUA/AIRS/DATA203</t>
  </si>
  <si>
    <t xml:space="preserve"> 10.5067/AQUA/AIRS/DATA204</t>
  </si>
  <si>
    <t xml:space="preserve"> 10.5067/AQUA/AIRS/DATA205</t>
  </si>
  <si>
    <t xml:space="preserve"> 10.5067/AQUA/AIRS/DATA206</t>
  </si>
  <si>
    <t xml:space="preserve"> 10.5067/AQUA/AIRS/DATA207</t>
  </si>
  <si>
    <t xml:space="preserve"> 10.5067/AQUA/AIRS/DATA208</t>
  </si>
  <si>
    <t xml:space="preserve"> 10.5067/AQUA/AIRS/DATA209</t>
  </si>
  <si>
    <t xml:space="preserve"> 10.5067/AQUA/AIRS/DATA210</t>
  </si>
  <si>
    <t xml:space="preserve"> 10.5067/AQUA/AIRS/DATA217</t>
  </si>
  <si>
    <t xml:space="preserve"> 10.5067/AQUA/AIRS/DATA218</t>
  </si>
  <si>
    <t xml:space="preserve"> 10.5067/AQUA/AIRS/DATA301</t>
  </si>
  <si>
    <t xml:space="preserve"> 10.5067/AQUA/AIRS/DATA302</t>
  </si>
  <si>
    <t xml:space="preserve"> 10.5067/AQUA/AIRS/DATA303</t>
  </si>
  <si>
    <t xml:space="preserve"> 10.5067/AQUA/AIRS/DATA304</t>
  </si>
  <si>
    <t xml:space="preserve"> 10.5067/AQUA/AIRS/DATA305</t>
  </si>
  <si>
    <t xml:space="preserve"> 10.5067/AQUA/AIRS/DATA306</t>
  </si>
  <si>
    <t xml:space="preserve"> 10.5067/AQUA/AIRS/DATA310</t>
  </si>
  <si>
    <t xml:space="preserve"> 10.5067/AQUA/AIRS/DATA311</t>
  </si>
  <si>
    <t xml:space="preserve"> 10.5067/AQUA/AIRS/DATA312</t>
  </si>
  <si>
    <t xml:space="preserve"> 10.5067/AQUA/AIRS/DATA313</t>
  </si>
  <si>
    <t xml:space="preserve"> 10.5067/AQUA/AIRS/DATA314</t>
  </si>
  <si>
    <t xml:space="preserve"> 10.5067/AQUA/AIRS/DATA315</t>
  </si>
  <si>
    <t xml:space="preserve"> 10.5067/AQUA/AIRS/DATA319</t>
  </si>
  <si>
    <t xml:space="preserve"> 10.5067/AQUA/AIRS/DATA320</t>
  </si>
  <si>
    <t xml:space="preserve"> 10.5067/AQUA/AIRS/DATA321</t>
  </si>
  <si>
    <t xml:space="preserve"> 10.5067/AQUA/AIRS/DATA322</t>
  </si>
  <si>
    <t xml:space="preserve"> 10.5067/AQUA/AIRS/DATA323</t>
  </si>
  <si>
    <t xml:space="preserve"> 10.5067/AQUA/AIRS/DATA324</t>
  </si>
  <si>
    <t xml:space="preserve"> 10.5067/AQUA/AIRS/DATA328</t>
  </si>
  <si>
    <t xml:space="preserve"> 10.5067/AQUA/AIRS/DATA329</t>
  </si>
  <si>
    <t xml:space="preserve"> 10.5067/AQUA/AIRS/DATA330</t>
  </si>
  <si>
    <t xml:space="preserve"> 10.5067/AQUA/AIRS/DATA331</t>
  </si>
  <si>
    <t xml:space="preserve"> 10.5067/AQUA/AIRS/DATA332</t>
  </si>
  <si>
    <t xml:space="preserve"> 10.5067/AQUA/AIRS/DATA333</t>
  </si>
  <si>
    <t xml:space="preserve"> 10.5067/AQUA/AIRS/DATA334</t>
  </si>
  <si>
    <t xml:space="preserve"> 10.5067/AQUA/AIRS/DATA335</t>
  </si>
  <si>
    <t xml:space="preserve"> 10.5067/AQUA/AIRS/DATA336</t>
  </si>
  <si>
    <t xml:space="preserve"> 10.5067/AQUA/AIRS/DATA337</t>
  </si>
  <si>
    <t xml:space="preserve"> 10.5067/AQUA/AIRS/DATA338</t>
  </si>
  <si>
    <t xml:space="preserve"> 10.5067/AQUA/AIRS/DATA339</t>
  </si>
  <si>
    <t xml:space="preserve"> 10.5067/AR7NJ3IYBVM7</t>
  </si>
  <si>
    <t xml:space="preserve"> 10.5067/ASNKR4DD9AMW</t>
  </si>
  <si>
    <t xml:space="preserve"> 10.5067/AURA/HIRDLS-MLS/DATA301</t>
  </si>
  <si>
    <t xml:space="preserve"> 10.5067/AURA/HIRDLS/DATA201</t>
  </si>
  <si>
    <t xml:space="preserve"> 10.5067/AURA/HIRDLS/DATA301</t>
  </si>
  <si>
    <t xml:space="preserve"> 10.5067/AURA/HIRDLS/DATA302</t>
  </si>
  <si>
    <t xml:space="preserve"> 10.5067/AURA/HIRDLS/DATA303</t>
  </si>
  <si>
    <t xml:space="preserve"> 10.5067/AURA/HIRDLS/DATA305</t>
  </si>
  <si>
    <t xml:space="preserve"> 10.5067/AURA/HIRDLS/DATA306</t>
  </si>
  <si>
    <t xml:space="preserve"> 10.5067/AURA/HIRDLS/DATA307</t>
  </si>
  <si>
    <t xml:space="preserve"> 10.5067/AURA/HIRDLS/DATA308</t>
  </si>
  <si>
    <t xml:space="preserve"> 10.5067/AURA/HIRDLS/DATA309</t>
  </si>
  <si>
    <t xml:space="preserve"> 10.5067/AURA/HIRDLS/DATA310</t>
  </si>
  <si>
    <t xml:space="preserve"> 10.5067/AURA/HIRDLS/DATA312</t>
  </si>
  <si>
    <t xml:space="preserve"> 10.5067/AURA/HIRDLS/DATA313</t>
  </si>
  <si>
    <t xml:space="preserve"> 10.5067/AURA/HIRDLS/DATA314</t>
  </si>
  <si>
    <t xml:space="preserve"> 10.5067/AURA/MLS/DATA1001</t>
  </si>
  <si>
    <t xml:space="preserve"> 10.5067/AURA/MLS/DATA1002</t>
  </si>
  <si>
    <t xml:space="preserve"> 10.5067/AURA/MLS/DATA1003</t>
  </si>
  <si>
    <t xml:space="preserve"> 10.5067/AURA/MLS/DATA1004</t>
  </si>
  <si>
    <t xml:space="preserve"> 10.5067/AURA/MLS/DATA2001</t>
  </si>
  <si>
    <t xml:space="preserve"> 10.5067/AURA/MLS/DATA2002</t>
  </si>
  <si>
    <t xml:space="preserve"> 10.5067/AURA/MLS/DATA2003</t>
  </si>
  <si>
    <t xml:space="preserve"> 10.5067/AURA/MLS/DATA2004</t>
  </si>
  <si>
    <t xml:space="preserve"> 10.5067/AURA/MLS/DATA2005</t>
  </si>
  <si>
    <t xml:space="preserve"> 10.5067/AURA/MLS/DATA2006</t>
  </si>
  <si>
    <t xml:space="preserve"> 10.5067/AURA/MLS/DATA2007</t>
  </si>
  <si>
    <t xml:space="preserve"> 10.5067/AURA/MLS/DATA2008</t>
  </si>
  <si>
    <t xml:space="preserve"> 10.5067/AURA/MLS/DATA2009</t>
  </si>
  <si>
    <t xml:space="preserve"> 10.5067/AURA/MLS/DATA2010</t>
  </si>
  <si>
    <t xml:space="preserve"> 10.5067/AURA/MLS/DATA2011</t>
  </si>
  <si>
    <t xml:space="preserve"> 10.5067/AURA/MLS/DATA2012</t>
  </si>
  <si>
    <t xml:space="preserve"> 10.5067/AURA/MLS/DATA2013</t>
  </si>
  <si>
    <t xml:space="preserve"> 10.5067/AURA/MLS/DATA2014</t>
  </si>
  <si>
    <t xml:space="preserve"> 10.5067/AURA/MLS/DATA2015</t>
  </si>
  <si>
    <t xml:space="preserve"> 10.5067/AURA/MLS/DATA2016</t>
  </si>
  <si>
    <t xml:space="preserve"> 10.5067/AURA/MLS/DATA2017</t>
  </si>
  <si>
    <t xml:space="preserve"> 10.5067/AURA/MLS/DATA2018</t>
  </si>
  <si>
    <t xml:space="preserve"> 10.5067/AURA/MLS/DATA2019</t>
  </si>
  <si>
    <t xml:space="preserve"> 10.5067/AURA/MLS/DATA2020</t>
  </si>
  <si>
    <t xml:space="preserve"> 10.5067/AURA/MLS/DATA2021</t>
  </si>
  <si>
    <t xml:space="preserve"> 10.5067/AURA/MLS/DATA2022</t>
  </si>
  <si>
    <t xml:space="preserve"> 10.5067/Aura/MLS/DATA3020</t>
  </si>
  <si>
    <t xml:space="preserve"> 10.5067/Aura/MLS/DATA3021</t>
  </si>
  <si>
    <t xml:space="preserve"> 10.5067/Aura/OMI/DATA1001</t>
  </si>
  <si>
    <t xml:space="preserve"> 10.5067/Aura/OMI/DATA1002</t>
  </si>
  <si>
    <t xml:space="preserve"> 10.5067/Aura/OMI/DATA1003</t>
  </si>
  <si>
    <t xml:space="preserve"> 10.5067/Aura/OMI/DATA1004</t>
  </si>
  <si>
    <t xml:space="preserve"> 10.5067/Aura/OMI/DATA1005</t>
  </si>
  <si>
    <t xml:space="preserve"> 10.5067/Aura/OMI/DATA2001</t>
  </si>
  <si>
    <t xml:space="preserve"> 10.5067/Aura/OMI/DATA2003</t>
  </si>
  <si>
    <t xml:space="preserve"> 10.5067/Aura/OMI/DATA2004</t>
  </si>
  <si>
    <t xml:space="preserve"> 10.5067/Aura/OMI/DATA2005</t>
  </si>
  <si>
    <t xml:space="preserve"> 10.5067/Aura/OMI/DATA2006</t>
  </si>
  <si>
    <t xml:space="preserve"> 10.5067/Aura/OMI/DATA2007</t>
  </si>
  <si>
    <t xml:space="preserve"> 10.5067/Aura/OMI/DATA2008</t>
  </si>
  <si>
    <t xml:space="preserve"> 10.5067/Aura/OMI/DATA2009</t>
  </si>
  <si>
    <t xml:space="preserve"> 10.5067/Aura/OMI/DATA2010</t>
  </si>
  <si>
    <t xml:space="preserve"> 10.5067/Aura/OMI/DATA2011</t>
  </si>
  <si>
    <t xml:space="preserve"> 10.5067/Aura/OMI/DATA2012</t>
  </si>
  <si>
    <t xml:space="preserve"> 10.5067/Aura/OMI/DATA2013</t>
  </si>
  <si>
    <t xml:space="preserve"> 10.5067/Aura/OMI/DATA2014</t>
  </si>
  <si>
    <t xml:space="preserve"> 10.5067/Aura/OMI/DATA2015</t>
  </si>
  <si>
    <t xml:space="preserve"> 10.5067/Aura/OMI/DATA2016</t>
  </si>
  <si>
    <t xml:space="preserve"> 10.5067/Aura/OMI/DATA2017</t>
  </si>
  <si>
    <t xml:space="preserve"> 10.5067/Aura/OMI/DATA2018</t>
  </si>
  <si>
    <t xml:space="preserve"> 10.5067/Aura/OMI/DATA2019</t>
  </si>
  <si>
    <t xml:space="preserve"> 10.5067/Aura/OMI/DATA2020</t>
  </si>
  <si>
    <t xml:space="preserve"> 10.5067/Aura/OMI/DATA2021</t>
  </si>
  <si>
    <t xml:space="preserve"> 10.5067/Aura/OMI/DATA2022</t>
  </si>
  <si>
    <t xml:space="preserve"> 10.5067/Aura/OMI/DATA2023</t>
  </si>
  <si>
    <t xml:space="preserve"> 10.5067/Aura/OMI/DATA2024</t>
  </si>
  <si>
    <t xml:space="preserve"> 10.5067/Aura/OMI/DATA2025</t>
  </si>
  <si>
    <t xml:space="preserve"> 10.5067/Aura/OMI/DATA2026</t>
  </si>
  <si>
    <t xml:space="preserve"> 10.5067/Aura/OMI/DATA2027</t>
  </si>
  <si>
    <t xml:space="preserve"> 10.5067/Aura/OMI/DATA2028</t>
  </si>
  <si>
    <t xml:space="preserve"> 10.5067/Aura/OMI/DATA3001</t>
  </si>
  <si>
    <t xml:space="preserve"> 10.5067/Aura/OMI/DATA3002</t>
  </si>
  <si>
    <t xml:space="preserve"> 10.5067/Aura/OMI/DATA3003</t>
  </si>
  <si>
    <t xml:space="preserve"> 10.5067/Aura/OMI/DATA3004</t>
  </si>
  <si>
    <t xml:space="preserve"> 10.5067/Aura/OMI/DATA3005</t>
  </si>
  <si>
    <t xml:space="preserve"> 10.5067/Aura/OMI/DATA3006</t>
  </si>
  <si>
    <t xml:space="preserve"> 10.5067/Aura/OMI/DATA3007</t>
  </si>
  <si>
    <t xml:space="preserve"> 10.5067/Aura/OMI/DATA3008</t>
  </si>
  <si>
    <t xml:space="preserve"> 10.5067/Aura/OMI/DATA3009</t>
  </si>
  <si>
    <t xml:space="preserve"> 10.5067/B0L38R609B0R</t>
  </si>
  <si>
    <t xml:space="preserve"> 10.5067/B6DQZQLSFDLH</t>
  </si>
  <si>
    <t xml:space="preserve"> 10.5067/BIF2EPDNHD4V</t>
  </si>
  <si>
    <t xml:space="preserve"> 10.5067/BOJSTZAO2L8R</t>
  </si>
  <si>
    <t xml:space="preserve"> 10.5067/BTSNKAJND3ME</t>
  </si>
  <si>
    <t xml:space="preserve"> 10.5067/BUFAR1DPYIR9</t>
  </si>
  <si>
    <t xml:space="preserve"> 10.5067/BVOFEHG7TR07</t>
  </si>
  <si>
    <t xml:space="preserve"> 10.5067/BZPOTGJOQKLU</t>
  </si>
  <si>
    <t xml:space="preserve"> 10.5067/CNZM99S3RG7Z</t>
  </si>
  <si>
    <t xml:space="preserve"> 10.5067/CQ7NJRGZV7T9</t>
  </si>
  <si>
    <t xml:space="preserve"> 10.5067/CWV0G3PPPWFW</t>
  </si>
  <si>
    <t xml:space="preserve"> 10.5067/DGAB3HFEYMLY</t>
  </si>
  <si>
    <t xml:space="preserve"> 10.5067/DLVU8VOPKN7L</t>
  </si>
  <si>
    <t xml:space="preserve"> 10.5067/DNZTCFMAG3FW</t>
  </si>
  <si>
    <t xml:space="preserve"> 10.5067/DO715T7T5PG8</t>
  </si>
  <si>
    <t xml:space="preserve"> 10.5067/DO94EIBSPTVK</t>
  </si>
  <si>
    <t xml:space="preserve"> 10.5067/DWQUXYFP9O99</t>
  </si>
  <si>
    <t xml:space="preserve"> 10.5067/E7TYRXPJKWOQ</t>
  </si>
  <si>
    <t xml:space="preserve"> 10.5067/ELBDAPAKNGJ9</t>
  </si>
  <si>
    <t xml:space="preserve"> 10.5067/EN4MBWTCENE5</t>
  </si>
  <si>
    <t xml:space="preserve"> 10.5067/EPW7T5UO0C0N</t>
  </si>
  <si>
    <t xml:space="preserve"> 10.5067/F4KOLPJZHKOT</t>
  </si>
  <si>
    <t xml:space="preserve"> 10.5067/F9353J0FAHIH</t>
  </si>
  <si>
    <t xml:space="preserve"> 10.5067/F992PMIHBH0G</t>
  </si>
  <si>
    <t xml:space="preserve"> 10.5067/F9U8V5L6EYST</t>
  </si>
  <si>
    <t xml:space="preserve"> 10.5067/FC3BVJ88Y8A2</t>
  </si>
  <si>
    <t xml:space="preserve"> 10.5067/FGDT68YQYNTU</t>
  </si>
  <si>
    <t xml:space="preserve"> 10.5067/FH9A0MLJPC7N</t>
  </si>
  <si>
    <t xml:space="preserve"> 10.5067/FQPTQ4OJ22TL</t>
  </si>
  <si>
    <t xml:space="preserve"> 10.5067/FRUFXGQHNYQB</t>
  </si>
  <si>
    <t xml:space="preserve"> 10.5067/FYHMG8SQX19M</t>
  </si>
  <si>
    <t xml:space="preserve"> 10.5067/G09SADROGUJ1</t>
  </si>
  <si>
    <t xml:space="preserve"> 10.5067/G0OZII3GJUFO</t>
  </si>
  <si>
    <t xml:space="preserve"> 10.5067/G0U6NGQ3BLE0</t>
  </si>
  <si>
    <t xml:space="preserve"> 10.5067/G6ON3ZR1EUIJ</t>
  </si>
  <si>
    <t xml:space="preserve"> 10.5067/GOESEQLL1OT2</t>
  </si>
  <si>
    <t xml:space="preserve"> 10.5067/GPM/IMERG/DATA301</t>
  </si>
  <si>
    <t xml:space="preserve"> 10.5067/GPM/IMERG/DATA302</t>
  </si>
  <si>
    <t xml:space="preserve"> 10.5067/GPM/IMERG/DATA303</t>
  </si>
  <si>
    <t xml:space="preserve"> 10.5067/GPM/IMERG/HH/3B</t>
  </si>
  <si>
    <t xml:space="preserve"> 10.5067/GPM/IMERG/MONTH/3B</t>
  </si>
  <si>
    <t xml:space="preserve"> 10.5067/GQC5N9KQ2V08</t>
  </si>
  <si>
    <t xml:space="preserve"> 10.5067/H0VVAD8F6MX5</t>
  </si>
  <si>
    <t xml:space="preserve"> 10.5067/H140JMDOWB0Y</t>
  </si>
  <si>
    <t xml:space="preserve"> 10.5067/H3CJY2R7C1RU</t>
  </si>
  <si>
    <t xml:space="preserve"> 10.5067/H3YGROBVBGFJ</t>
  </si>
  <si>
    <t xml:space="preserve"> 10.5067/HEE4F4IL912I</t>
  </si>
  <si>
    <t xml:space="preserve"> 10.5067/HM00OHQBHKTP</t>
  </si>
  <si>
    <t xml:space="preserve"> 10.5067/HN9F4C3SHW5A</t>
  </si>
  <si>
    <t xml:space="preserve"> 10.5067/HNGA0EWW0R09</t>
  </si>
  <si>
    <t xml:space="preserve"> 10.5067/HO9OVZWF3KW2</t>
  </si>
  <si>
    <t xml:space="preserve"> 10.5067/IIG8FHR17DA9</t>
  </si>
  <si>
    <t xml:space="preserve"> 10.5067/IKOB0OFBQSQZ</t>
  </si>
  <si>
    <t xml:space="preserve"> 10.5067/IQIC17GD3IBJ</t>
  </si>
  <si>
    <t xml:space="preserve"> 10.5067/IUUF4WB9FT4W</t>
  </si>
  <si>
    <t xml:space="preserve"> 10.5067/IYDN3LNZ63UE</t>
  </si>
  <si>
    <t xml:space="preserve"> 10.5067/J0OQ0KN7139F</t>
  </si>
  <si>
    <t xml:space="preserve"> 10.5067/J36A1H1TWN1T</t>
  </si>
  <si>
    <t xml:space="preserve"> 10.5067/J9R0LXGH48JR</t>
  </si>
  <si>
    <t xml:space="preserve"> 10.5067/JBJDIWKAEU03</t>
  </si>
  <si>
    <t xml:space="preserve"> 10.5067/JFFR2J7H4CGM</t>
  </si>
  <si>
    <t xml:space="preserve"> 10.5067/JRUZ3SJ3ZJ72</t>
  </si>
  <si>
    <t xml:space="preserve"> 10.5067/JX8Q6J3NH5QD</t>
  </si>
  <si>
    <t xml:space="preserve"> 10.5067/K9PCGOMQ1XP1</t>
  </si>
  <si>
    <t xml:space="preserve"> 10.5067/KCHJL8HHDP40</t>
  </si>
  <si>
    <t xml:space="preserve"> 10.5067/KLICLTZ8EM9D</t>
  </si>
  <si>
    <t xml:space="preserve"> 10.5067/KLNAVGAX7J66</t>
  </si>
  <si>
    <t xml:space="preserve"> 10.5067/KPUMVXFEQLA1</t>
  </si>
  <si>
    <t xml:space="preserve"> 10.5067/KVIMOMCUO83U</t>
  </si>
  <si>
    <t xml:space="preserve"> 10.5067/KVTU1A8BWFSJ</t>
  </si>
  <si>
    <t xml:space="preserve"> 10.5067/L0JGCNVBNRAX</t>
  </si>
  <si>
    <t xml:space="preserve"> 10.5067/L0T5GEG1NYFA</t>
  </si>
  <si>
    <t xml:space="preserve"> 10.5067/L4R625MTJQMD</t>
  </si>
  <si>
    <t xml:space="preserve"> 10.5067/LH0VEHYM7Y8Z</t>
  </si>
  <si>
    <t xml:space="preserve"> 10.5067/LH1YI6ZWQ7US</t>
  </si>
  <si>
    <t xml:space="preserve"> 10.5067/LMO1V37720QB</t>
  </si>
  <si>
    <t xml:space="preserve"> 10.5067/LTVB4GPCOTK2</t>
  </si>
  <si>
    <t xml:space="preserve"> 10.5067/LUHPNWAKYIO3</t>
  </si>
  <si>
    <t xml:space="preserve"> 10.5067/LWTYSMP3VM5Z</t>
  </si>
  <si>
    <t xml:space="preserve"> 10.5067/M8OJ09GZP23E</t>
  </si>
  <si>
    <t xml:space="preserve"> 10.5067/MD8MXR7AT7SL</t>
  </si>
  <si>
    <t xml:space="preserve"> 10.5067/ME5QX6Q5IGGU</t>
  </si>
  <si>
    <t xml:space="preserve"> 10.5067/MEASURES/GOZCARDS/DATA3001</t>
  </si>
  <si>
    <t xml:space="preserve"> 10.5067/MEASURES/GOZCARDS/DATA3002</t>
  </si>
  <si>
    <t xml:space="preserve"> 10.5067/MEASURES/GOZCARDS/DATA3003</t>
  </si>
  <si>
    <t xml:space="preserve"> 10.5067/MEASURES/GOZCARDS/DATA3004</t>
  </si>
  <si>
    <t xml:space="preserve"> 10.5067/MEASURES/GOZCARDS/DATA3005</t>
  </si>
  <si>
    <t xml:space="preserve"> 10.5067/MEASURES/GOZCARDS/DATA3006</t>
  </si>
  <si>
    <t xml:space="preserve"> 10.5067/MEASURES/GOZCARDS/DATA3008</t>
  </si>
  <si>
    <t xml:space="preserve"> 10.5067/MEASURES/GOZCARDS/DATA3009</t>
  </si>
  <si>
    <t xml:space="preserve"> 10.5067/MEASURES/GOZCARDS/DATA3012</t>
  </si>
  <si>
    <t xml:space="preserve"> 10.5067/MEASURES/GOZCARDS/DATA3013</t>
  </si>
  <si>
    <t xml:space="preserve"> 10.5067/MEASURES/GOZCARDS/DATA3023</t>
  </si>
  <si>
    <t xml:space="preserve"> 10.5067/MEASURES/GSSTF/DATA301</t>
  </si>
  <si>
    <t xml:space="preserve"> 10.5067/MEASURES/GSSTF/DATA302</t>
  </si>
  <si>
    <t xml:space="preserve"> 10.5067/MEASURES/GSSTF/DATA303</t>
  </si>
  <si>
    <t xml:space="preserve"> 10.5067/MEASURES/GSSTF/DATA304</t>
  </si>
  <si>
    <t xml:space="preserve"> 10.5067/MEASURES/GSSTF/DATA305</t>
  </si>
  <si>
    <t xml:space="preserve"> 10.5067/MEASURES/GSSTF/DATA306</t>
  </si>
  <si>
    <t xml:space="preserve"> 10.5067/MEASURES/GSSTF/DATA307</t>
  </si>
  <si>
    <t xml:space="preserve"> 10.5067/MEASURES/GSSTF/DATA308</t>
  </si>
  <si>
    <t xml:space="preserve"> 10.5067/MEASURES/GSSTF/DATA309</t>
  </si>
  <si>
    <t xml:space="preserve"> 10.5067/MEASURES/GSSTF/DATA310</t>
  </si>
  <si>
    <t xml:space="preserve"> 10.5067/MEASURES/GSSTF/DATA311</t>
  </si>
  <si>
    <t xml:space="preserve"> 10.5067/MEASURES/GSSTF/DATA312</t>
  </si>
  <si>
    <t xml:space="preserve"> 10.5067/MEASURES/GSSTF/DATA313</t>
  </si>
  <si>
    <t xml:space="preserve"> 10.5067/MEASURES/LANDMET/ANC001</t>
  </si>
  <si>
    <t xml:space="preserve"> 10.5067/MEASURES/LANDMET/ANC002</t>
  </si>
  <si>
    <t xml:space="preserve"> 10.5067/MEASURES/LANDMET/ANC003</t>
  </si>
  <si>
    <t xml:space="preserve"> 10.5067/MEASURES/LANDMET/ANC004</t>
  </si>
  <si>
    <t xml:space="preserve"> 10.5067/MEASURES/LANDMET/DATA001</t>
  </si>
  <si>
    <t xml:space="preserve"> 10.5067/MEASURES/MACLWPD</t>
  </si>
  <si>
    <t xml:space="preserve"> 10.5067/MEASURES/MACLWPM</t>
  </si>
  <si>
    <t xml:space="preserve"> 10.5067/MEASURES/MACTWPM</t>
  </si>
  <si>
    <t xml:space="preserve"> 10.5067/MEASURES/MSLER/DATA301</t>
  </si>
  <si>
    <t xml:space="preserve"> 10.5067/MEASURES/MSLER/DATA302</t>
  </si>
  <si>
    <t xml:space="preserve"> 10.5067/MEASURES/MSLER/DATA303</t>
  </si>
  <si>
    <t xml:space="preserve"> 10.5067/MEASURES/MSLER/DATA304</t>
  </si>
  <si>
    <t xml:space="preserve"> 10.5067/MEASURES/OZONE/DATA201</t>
  </si>
  <si>
    <t xml:space="preserve"> 10.5067/MEASURES/OZONE/DATA202</t>
  </si>
  <si>
    <t xml:space="preserve"> 10.5067/MEASURES/OZONE/DATA203</t>
  </si>
  <si>
    <t xml:space="preserve"> 10.5067/MEASURES/OZONE/DATA204</t>
  </si>
  <si>
    <t xml:space="preserve"> 10.5067/MEASURES/OZONE/DATA205</t>
  </si>
  <si>
    <t xml:space="preserve"> 10.5067/MEASURES/OZONE/DATA206</t>
  </si>
  <si>
    <t xml:space="preserve"> 10.5067/MEASURES/OZONE/DATA207</t>
  </si>
  <si>
    <t xml:space="preserve"> 10.5067/MEASURES/OZONE/DATA208</t>
  </si>
  <si>
    <t xml:space="preserve"> 10.5067/MEASURES/OZONE/DATA209</t>
  </si>
  <si>
    <t xml:space="preserve"> 10.5067/MEASURES/OZONE/DATA301</t>
  </si>
  <si>
    <t xml:space="preserve"> 10.5067/MEASURES/OZONE/DATA302</t>
  </si>
  <si>
    <t xml:space="preserve"> 10.5067/MEASURES/OZONE/DATA303</t>
  </si>
  <si>
    <t xml:space="preserve"> 10.5067/MEASURES/OZONE/DATA304</t>
  </si>
  <si>
    <t xml:space="preserve"> 10.5067/MEASURES/OZONE/DATA305</t>
  </si>
  <si>
    <t xml:space="preserve"> 10.5067/MEASURES/OZONE/DATA306</t>
  </si>
  <si>
    <t xml:space="preserve"> 10.5067/MEASURES/OZONE/DATA307</t>
  </si>
  <si>
    <t xml:space="preserve"> 10.5067/MEASURES/OZONE/DATA308</t>
  </si>
  <si>
    <t xml:space="preserve"> 10.5067/MEASURES/OZONE/DATA309</t>
  </si>
  <si>
    <t xml:space="preserve"> 10.5067/MEASURES/OZONE/DATA310</t>
  </si>
  <si>
    <t xml:space="preserve"> 10.5067/MEASURES/SO2/DATA202</t>
  </si>
  <si>
    <t xml:space="preserve"> 10.5067/MEASURES/SO2/DATA402</t>
  </si>
  <si>
    <t xml:space="preserve"> 10.5067/MEASURES/SWDB/DATA201</t>
  </si>
  <si>
    <t xml:space="preserve"> 10.5067/MEASURES/SWDB/DATA301</t>
  </si>
  <si>
    <t xml:space="preserve"> 10.5067/MEASURES/SWDB/DATA302</t>
  </si>
  <si>
    <t xml:space="preserve"> 10.5067/MEASURES/SWDB/DATA303</t>
  </si>
  <si>
    <t xml:space="preserve"> 10.5067/MEASURES/SWDB/DATA304</t>
  </si>
  <si>
    <t xml:space="preserve"> 10.5067/MEASURES/SWDB/DATA305</t>
  </si>
  <si>
    <t xml:space="preserve"> 10.5067/MEASURES/SWDB/DATA306</t>
  </si>
  <si>
    <t xml:space="preserve"> 10.5067/MEASURES/WATERCYCLE/DATA312</t>
  </si>
  <si>
    <t xml:space="preserve"> 10.5067/MEASURES/WATERCYCLE/DATA313</t>
  </si>
  <si>
    <t xml:space="preserve"> 10.5067/MEASURES/WATERCYCLE/DATA314</t>
  </si>
  <si>
    <t xml:space="preserve"> 10.5067/MEASURES/WVCC/DATA201</t>
  </si>
  <si>
    <t xml:space="preserve"> 10.5067/MEASURES/WVCC/DATA203</t>
  </si>
  <si>
    <t xml:space="preserve"> 10.5067/MEASURES/WVCC/DATA204</t>
  </si>
  <si>
    <t xml:space="preserve"> 10.5067/N5WAKNS1UYQN</t>
  </si>
  <si>
    <t xml:space="preserve"> 10.5067/NOXZSD0Z6JGD</t>
  </si>
  <si>
    <t xml:space="preserve"> 10.5067/OCLG3PX8QDFL</t>
  </si>
  <si>
    <t xml:space="preserve"> 10.5067/OKP99VQR4C63</t>
  </si>
  <si>
    <t xml:space="preserve"> 10.5067/OMUF7M783R89</t>
  </si>
  <si>
    <t xml:space="preserve"> 10.5067/OO1C980V73VV</t>
  </si>
  <si>
    <t xml:space="preserve"> 10.5067/OQ6B1RHOHBI8</t>
  </si>
  <si>
    <t xml:space="preserve"> 10.5067/OU3HJDS973O0</t>
  </si>
  <si>
    <t xml:space="preserve"> 10.5067/Q5GVUVUIVGO7</t>
  </si>
  <si>
    <t xml:space="preserve"> 10.5067/Q9QMY5PBNV1T</t>
  </si>
  <si>
    <t xml:space="preserve"> 10.5067/QA89B6E18FPD</t>
  </si>
  <si>
    <t xml:space="preserve"> 10.5067/QBZ6MG944HW0</t>
  </si>
  <si>
    <t xml:space="preserve"> 10.5067/QL0PGBK2CYJS</t>
  </si>
  <si>
    <t xml:space="preserve"> 10.5067/QN80TO7ZHFJZ</t>
  </si>
  <si>
    <t xml:space="preserve"> 10.5067/QPO9E5TPZ8OF</t>
  </si>
  <si>
    <t xml:space="preserve"> 10.5067/R07F7ONCKX9I</t>
  </si>
  <si>
    <t xml:space="preserve"> 10.5067/R2MPVU4EOSWT</t>
  </si>
  <si>
    <t xml:space="preserve"> 10.5067/RCMZA6TL70BG</t>
  </si>
  <si>
    <t xml:space="preserve"> 10.5067/RF3R3G9I3UVX</t>
  </si>
  <si>
    <t xml:space="preserve"> 10.5067/RI9VTUQN74XJ</t>
  </si>
  <si>
    <t xml:space="preserve"> 10.5067/RIIYOC7036BX</t>
  </si>
  <si>
    <t xml:space="preserve"> 10.5067/RKPHT8KC1Y1T</t>
  </si>
  <si>
    <t xml:space="preserve"> 10.5067/RP02UMM6LH1B</t>
  </si>
  <si>
    <t xml:space="preserve"> 10.5067/RS9NFRACQ33N</t>
  </si>
  <si>
    <t xml:space="preserve"> 10.5067/RZIK2TV7PP38</t>
  </si>
  <si>
    <t xml:space="preserve"> 10.5067/S0LYTK57786Z</t>
  </si>
  <si>
    <t xml:space="preserve"> 10.5067/S8HJXIR0BFTS</t>
  </si>
  <si>
    <t xml:space="preserve"> 10.5067/SKUZ0LM7V0NZ</t>
  </si>
  <si>
    <t xml:space="preserve"> 10.5067/SSXWLJNDWXYP</t>
  </si>
  <si>
    <t xml:space="preserve"> 10.5067/SUOQESM06LPK</t>
  </si>
  <si>
    <t xml:space="preserve"> 10.5067/SXAVCZFAQLNO</t>
  </si>
  <si>
    <t xml:space="preserve"> 10.5067/T090IC50UTTO</t>
  </si>
  <si>
    <t xml:space="preserve"> 10.5067/TCTE/TIM/DATA303</t>
  </si>
  <si>
    <t xml:space="preserve"> 10.5067/TCTE/TIM/DATA304</t>
  </si>
  <si>
    <t xml:space="preserve"> 10.5067/TRD91YO9S6E7</t>
  </si>
  <si>
    <t xml:space="preserve"> 10.5067/TVJ4MHBED39L</t>
  </si>
  <si>
    <t xml:space="preserve"> 10.5067/TW0W0RC88E9A</t>
  </si>
  <si>
    <t xml:space="preserve"> 10.5067/TX10URJSKT53</t>
  </si>
  <si>
    <t xml:space="preserve"> 10.5067/U5BAYF8R76IK</t>
  </si>
  <si>
    <t xml:space="preserve"> 10.5067/UFLFES5N9IGD</t>
  </si>
  <si>
    <t xml:space="preserve"> 10.5067/UO7L2B5NFYUP</t>
  </si>
  <si>
    <t xml:space="preserve"> 10.5067/UZAIGK5VQY08</t>
  </si>
  <si>
    <t xml:space="preserve"> 10.5067/V365884H75QS</t>
  </si>
  <si>
    <t xml:space="preserve"> 10.5067/V92O8XZ30XBI</t>
  </si>
  <si>
    <t xml:space="preserve"> 10.5067/VILT59HI2MOY</t>
  </si>
  <si>
    <t xml:space="preserve"> 10.5067/VJAFPLI1CSIV</t>
  </si>
  <si>
    <t xml:space="preserve"> 10.5067/W0J15047CF6N</t>
  </si>
  <si>
    <t xml:space="preserve"> 10.5067/W3UEUC5V7M9M</t>
  </si>
  <si>
    <t xml:space="preserve"> 10.5067/WGY2HAX25374</t>
  </si>
  <si>
    <t xml:space="preserve"> 10.5067/WMT31RKEXK8I</t>
  </si>
  <si>
    <t xml:space="preserve"> 10.5067/WWQSXQ8IVFW8</t>
  </si>
  <si>
    <t xml:space="preserve"> 10.5067/WWVPAVQDEHF3</t>
  </si>
  <si>
    <t xml:space="preserve"> 10.5067/WY64R563N9D8</t>
  </si>
  <si>
    <t xml:space="preserve"> 10.5067/XLNQ30KMZVHX</t>
  </si>
  <si>
    <t xml:space="preserve"> 10.5067/XOGNBQEPLUC5</t>
  </si>
  <si>
    <t xml:space="preserve"> 10.5067/XOHTIIK0W9RK</t>
  </si>
  <si>
    <t xml:space="preserve"> 10.5067/XR8B8Y58OVV9</t>
  </si>
  <si>
    <t xml:space="preserve"> 10.5067/Y2GBNRPNXAP9</t>
  </si>
  <si>
    <t xml:space="preserve"> 10.5067/Y67YQ1L3ZZ4R</t>
  </si>
  <si>
    <t xml:space="preserve"> 10.5067/YL8Z7MICQZF9</t>
  </si>
  <si>
    <t xml:space="preserve"> 10.5067/YSR6IA5057XX</t>
  </si>
  <si>
    <t xml:space="preserve"> 10.5067/YX0AVASQRTNW</t>
  </si>
  <si>
    <t xml:space="preserve"> 10.5067/YZJJXZTFCX6B</t>
  </si>
  <si>
    <t xml:space="preserve"> 10.5067/Z2KCWAV4GPD2</t>
  </si>
  <si>
    <t xml:space="preserve"> 10.5067/Z62LT6J96R4F</t>
  </si>
  <si>
    <t xml:space="preserve"> 10.5067/Z7SA0KYUTBQS</t>
  </si>
  <si>
    <t xml:space="preserve"> 10.5067/ZCUTDLD0K5J5</t>
  </si>
  <si>
    <t xml:space="preserve"> 10.5067/ZO0X4QAX5WTD</t>
  </si>
  <si>
    <t xml:space="preserve"> 10.5067/ZQ7R3NHX28IO</t>
  </si>
  <si>
    <t xml:space="preserve"> 10.5067/ZRRJPGWL8AVL</t>
  </si>
  <si>
    <t xml:space="preserve"> 10.5067/ZRSN0JU27DK2</t>
  </si>
  <si>
    <t xml:space="preserve"> 10.5067/ZRZGD0DCK1CG</t>
  </si>
  <si>
    <t xml:space="preserve"> 10.5067/ZXTJ28TQR1TR</t>
  </si>
  <si>
    <t xml:space="preserve">   8 /gmd:CI_Citation/gmd:identifier/gmd:MD_Identifier/gmd:code/gco:CharacterString </t>
  </si>
  <si>
    <t xml:space="preserve"> 10.5194/acp-14-399-2014</t>
  </si>
  <si>
    <t xml:space="preserve">  11 /gmd:CI_Citation/gmd:identifier/gmd:MD_Identifier/gmd:code/gco:CharacterString </t>
  </si>
  <si>
    <t xml:space="preserve"> 10.5194/acp-15-10471-201</t>
  </si>
  <si>
    <t xml:space="preserve"> 10.5194/acp-15-7049-2015</t>
  </si>
  <si>
    <t xml:space="preserve"> 10.5194/acpd-12-31991-201</t>
  </si>
  <si>
    <t xml:space="preserve"> 10.5194/acpd-12-8465-2012</t>
  </si>
  <si>
    <t xml:space="preserve"> 10.5194/amt-5-1761-2012</t>
  </si>
  <si>
    <t xml:space="preserve"> 10.5194/amt-6-2607-2013</t>
  </si>
  <si>
    <t xml:space="preserve"> 10.5194/amt-9-1239-2016</t>
  </si>
  <si>
    <t xml:space="preserve"> ACOS_L2S</t>
  </si>
  <si>
    <t xml:space="preserve"> ACOS_L2_Lite_FP</t>
  </si>
  <si>
    <t xml:space="preserve"> AIRABRAD</t>
  </si>
  <si>
    <t xml:space="preserve"> AIRABRAD_NRT</t>
  </si>
  <si>
    <t xml:space="preserve"> AIRG2SSD</t>
  </si>
  <si>
    <t xml:space="preserve"> AIRH2CCF</t>
  </si>
  <si>
    <t xml:space="preserve"> AIRH2RET</t>
  </si>
  <si>
    <t xml:space="preserve"> AIRH2SUP</t>
  </si>
  <si>
    <t xml:space="preserve"> AIRH3QP5</t>
  </si>
  <si>
    <t xml:space="preserve"> AIRH3QPM</t>
  </si>
  <si>
    <t xml:space="preserve"> AIRH3SP8</t>
  </si>
  <si>
    <t xml:space="preserve"> AIRH3SPD</t>
  </si>
  <si>
    <t xml:space="preserve"> AIRH3SPM</t>
  </si>
  <si>
    <t xml:space="preserve"> AIRH3ST8</t>
  </si>
  <si>
    <t xml:space="preserve"> AIRH3STD</t>
  </si>
  <si>
    <t xml:space="preserve"> AIRH3STM</t>
  </si>
  <si>
    <t xml:space="preserve"> AIRHBRAD</t>
  </si>
  <si>
    <t xml:space="preserve"> AIRI2CCF</t>
  </si>
  <si>
    <t xml:space="preserve"> AIRI2CCF_NRT</t>
  </si>
  <si>
    <t xml:space="preserve"> AIRIBQAP</t>
  </si>
  <si>
    <t xml:space="preserve"> AIRIBQAP_NRT</t>
  </si>
  <si>
    <t xml:space="preserve"> AIRIBRAD</t>
  </si>
  <si>
    <t xml:space="preserve"> AIRIBRAD_NRT</t>
  </si>
  <si>
    <t xml:space="preserve"> AIRIBRAD_NRT_BUFR</t>
  </si>
  <si>
    <t xml:space="preserve"> AIRICRAD</t>
  </si>
  <si>
    <t xml:space="preserve"> AIRS2CCF</t>
  </si>
  <si>
    <t xml:space="preserve"> AIRS2CCF_NRT</t>
  </si>
  <si>
    <t xml:space="preserve"> AIRS2RET</t>
  </si>
  <si>
    <t xml:space="preserve"> AIRS2RET_NRT</t>
  </si>
  <si>
    <t xml:space="preserve"> AIRS2SPC</t>
  </si>
  <si>
    <t xml:space="preserve"> AIRS2STC</t>
  </si>
  <si>
    <t xml:space="preserve"> AIRS2SUP</t>
  </si>
  <si>
    <t xml:space="preserve"> AIRS2SUP_NRT</t>
  </si>
  <si>
    <t xml:space="preserve"> AIRS3C28</t>
  </si>
  <si>
    <t xml:space="preserve"> AIRS3C2D</t>
  </si>
  <si>
    <t xml:space="preserve"> AIRS3C2M</t>
  </si>
  <si>
    <t xml:space="preserve"> AIRS3QP5</t>
  </si>
  <si>
    <t xml:space="preserve"> AIRS3QPM</t>
  </si>
  <si>
    <t xml:space="preserve"> AIRS3SP8</t>
  </si>
  <si>
    <t xml:space="preserve"> AIRS3SPD</t>
  </si>
  <si>
    <t xml:space="preserve"> AIRS3SPM</t>
  </si>
  <si>
    <t xml:space="preserve"> AIRS3ST8</t>
  </si>
  <si>
    <t xml:space="preserve"> AIRS3STD</t>
  </si>
  <si>
    <t xml:space="preserve"> AIRS3STM</t>
  </si>
  <si>
    <t xml:space="preserve"> AIRSM_CPR_MAT</t>
  </si>
  <si>
    <t xml:space="preserve"> AIRS_CPR_IND</t>
  </si>
  <si>
    <t xml:space="preserve"> AIRS_CPR_MAT</t>
  </si>
  <si>
    <t xml:space="preserve"> AIRVBQAP</t>
  </si>
  <si>
    <t xml:space="preserve"> AIRVBQAP_NRT</t>
  </si>
  <si>
    <t xml:space="preserve"> AIRVBRAD</t>
  </si>
  <si>
    <t xml:space="preserve"> AIRVBRAD_NRT</t>
  </si>
  <si>
    <t xml:space="preserve"> AIRX2RET</t>
  </si>
  <si>
    <t xml:space="preserve"> AIRX2RET_NRT</t>
  </si>
  <si>
    <t xml:space="preserve"> AIRX2SPC</t>
  </si>
  <si>
    <t xml:space="preserve"> AIRX2STC</t>
  </si>
  <si>
    <t xml:space="preserve"> AIRX2SUP</t>
  </si>
  <si>
    <t xml:space="preserve"> AIRX2SUP_NRT</t>
  </si>
  <si>
    <t xml:space="preserve"> AIRX3C28</t>
  </si>
  <si>
    <t xml:space="preserve"> AIRX3C2D</t>
  </si>
  <si>
    <t xml:space="preserve"> AIRX3C2M</t>
  </si>
  <si>
    <t xml:space="preserve"> AIRX3QP5</t>
  </si>
  <si>
    <t xml:space="preserve"> AIRX3QPM</t>
  </si>
  <si>
    <t xml:space="preserve"> AIRX3SP8</t>
  </si>
  <si>
    <t xml:space="preserve"> AIRX3SPD</t>
  </si>
  <si>
    <t xml:space="preserve"> AIRX3SPM</t>
  </si>
  <si>
    <t xml:space="preserve"> AIRX3ST8</t>
  </si>
  <si>
    <t xml:space="preserve"> AIRX3STD</t>
  </si>
  <si>
    <t xml:space="preserve"> AIRX3STM</t>
  </si>
  <si>
    <t xml:space="preserve"> AIRXAMAP</t>
  </si>
  <si>
    <t xml:space="preserve"> AIRXBCAL</t>
  </si>
  <si>
    <t xml:space="preserve"> AMSRERR_CPR</t>
  </si>
  <si>
    <t xml:space="preserve"> AMSRE_AVRMO</t>
  </si>
  <si>
    <t xml:space="preserve"> AMSRE_STDMO</t>
  </si>
  <si>
    <t xml:space="preserve"> BUVN04L2</t>
  </si>
  <si>
    <t xml:space="preserve"> BUVN04L3zm</t>
  </si>
  <si>
    <t xml:space="preserve"> BUVN4L1DCM</t>
  </si>
  <si>
    <t xml:space="preserve"> BUVN4L1DCW</t>
  </si>
  <si>
    <t xml:space="preserve"> BUVN4L1PDB</t>
  </si>
  <si>
    <t xml:space="preserve"> BUVN4L1RUT</t>
  </si>
  <si>
    <t xml:space="preserve"> BUVN4L2CPOZ</t>
  </si>
  <si>
    <t xml:space="preserve"> BUVN4L2HDBUV</t>
  </si>
  <si>
    <t xml:space="preserve"> BUVN4L3ZMT</t>
  </si>
  <si>
    <t xml:space="preserve"> Bull. Amer. Meteor. Soc., 85(3): 381-394, 2004</t>
  </si>
  <si>
    <t xml:space="preserve"> CMS_CH4_FLX_NA</t>
  </si>
  <si>
    <t xml:space="preserve"> DOI: http://dx.doi.org/10.1175/1520-0450(1984)023&lt;0222:TIOASO&gt;2.0.CO;2</t>
  </si>
  <si>
    <t xml:space="preserve"> ESMRN5IM</t>
  </si>
  <si>
    <t xml:space="preserve"> ESMRN5L1</t>
  </si>
  <si>
    <t xml:space="preserve"> FLDAS_NOAH01_A_EA_D</t>
  </si>
  <si>
    <t xml:space="preserve"> FLDAS_NOAH01_A_EA_M</t>
  </si>
  <si>
    <t xml:space="preserve"> FLDAS_NOAH01_A_SA_D</t>
  </si>
  <si>
    <t xml:space="preserve"> FLDAS_NOAH01_A_SA_M</t>
  </si>
  <si>
    <t xml:space="preserve"> FLDAS_NOAH01_A_WA_D</t>
  </si>
  <si>
    <t xml:space="preserve"> FLDAS_NOAH01_A_WA_M</t>
  </si>
  <si>
    <t xml:space="preserve"> FLDAS_NOAH01_C_EA_M</t>
  </si>
  <si>
    <t xml:space="preserve"> FLDAS_NOAH01_C_SA_M</t>
  </si>
  <si>
    <t xml:space="preserve"> FLDAS_NOAH01_C_WA_M</t>
  </si>
  <si>
    <t xml:space="preserve"> FLDAS_VIC025_A_EA_D</t>
  </si>
  <si>
    <t xml:space="preserve"> FLDAS_VIC025_A_EA_M</t>
  </si>
  <si>
    <t xml:space="preserve"> FLDAS_VIC025_A_SA_D</t>
  </si>
  <si>
    <t xml:space="preserve"> FLDAS_VIC025_A_SA_M</t>
  </si>
  <si>
    <t xml:space="preserve"> FLDAS_VIC025_A_WA_D</t>
  </si>
  <si>
    <t xml:space="preserve"> FLDAS_VIC025_A_WA_M</t>
  </si>
  <si>
    <t xml:space="preserve"> FLDAS_VIC025_C_EA_M</t>
  </si>
  <si>
    <t xml:space="preserve"> FLDAS_VIC025_C_SA_M</t>
  </si>
  <si>
    <t xml:space="preserve"> FLDAS_VIC025_C_WA_M</t>
  </si>
  <si>
    <t xml:space="preserve"> GLDAS_CLM10SUBP_3H</t>
  </si>
  <si>
    <t xml:space="preserve"> GLDAS_CLM10_M</t>
  </si>
  <si>
    <t xml:space="preserve"> GLDAS_MOS10SUBP_3H</t>
  </si>
  <si>
    <t xml:space="preserve"> GLDAS_MOS10_M</t>
  </si>
  <si>
    <t xml:space="preserve"> GLDAS_NOAH025SUBP_3H</t>
  </si>
  <si>
    <t xml:space="preserve"> GLDAS_NOAH025_3H</t>
  </si>
  <si>
    <t xml:space="preserve"> GLDAS_NOAH025_M</t>
  </si>
  <si>
    <t xml:space="preserve"> GLDAS_NOAH10SUBP_3H</t>
  </si>
  <si>
    <t xml:space="preserve"> GLDAS_NOAH10_3H</t>
  </si>
  <si>
    <t xml:space="preserve"> GLDAS_NOAH10_M</t>
  </si>
  <si>
    <t xml:space="preserve"> GLDAS_VIC10_3H</t>
  </si>
  <si>
    <t xml:space="preserve"> GLDAS_VIC10_M</t>
  </si>
  <si>
    <t xml:space="preserve"> GPM_1AGMI</t>
  </si>
  <si>
    <t xml:space="preserve"> GPM_1BGMI</t>
  </si>
  <si>
    <t xml:space="preserve"> GPM_1CF16SSMIS</t>
  </si>
  <si>
    <t xml:space="preserve"> GPM_1CF17SSMIS</t>
  </si>
  <si>
    <t xml:space="preserve"> GPM_1CF18SSMIS</t>
  </si>
  <si>
    <t xml:space="preserve"> GPM_1CF19SSMIS</t>
  </si>
  <si>
    <t xml:space="preserve"> GPM_1CGCOMW1AMSR2</t>
  </si>
  <si>
    <t xml:space="preserve"> GPM_1CGPMGMI</t>
  </si>
  <si>
    <t xml:space="preserve"> GPM_1CGPMGMI_R</t>
  </si>
  <si>
    <t xml:space="preserve"> GPM_1CMETOPAMHS</t>
  </si>
  <si>
    <t xml:space="preserve"> GPM_1CMETOPBMHS</t>
  </si>
  <si>
    <t xml:space="preserve"> GPM_1CMT1SAPHIR</t>
  </si>
  <si>
    <t xml:space="preserve"> GPM_1CNOAA18MHS</t>
  </si>
  <si>
    <t xml:space="preserve"> GPM_1CNOAA19MHS</t>
  </si>
  <si>
    <t xml:space="preserve"> GPM_1CNPPATMS</t>
  </si>
  <si>
    <t xml:space="preserve"> GPM_1CTRMMTMI</t>
  </si>
  <si>
    <t xml:space="preserve"> GPM_2ADPR</t>
  </si>
  <si>
    <t xml:space="preserve"> GPM_2ADPRENV</t>
  </si>
  <si>
    <t xml:space="preserve"> GPM_2AGPROFF16SSMIS</t>
  </si>
  <si>
    <t xml:space="preserve"> GPM_2AGPROFF16SSMIS_CLIM</t>
  </si>
  <si>
    <t xml:space="preserve"> GPM_2AGPROFF17SSMIS</t>
  </si>
  <si>
    <t xml:space="preserve"> GPM_2AGPROFF17SSMIS_CLIM</t>
  </si>
  <si>
    <t xml:space="preserve"> GPM_2AGPROFF18SSMIS</t>
  </si>
  <si>
    <t xml:space="preserve"> GPM_2AGPROFF18SSMIS_CLIM</t>
  </si>
  <si>
    <t xml:space="preserve"> GPM_2AGPROFF19SSMIS</t>
  </si>
  <si>
    <t xml:space="preserve"> GPM_2AGPROFF19SSMIS_CLIM</t>
  </si>
  <si>
    <t xml:space="preserve"> GPM_2AGPROFGCOMW1AMSR2</t>
  </si>
  <si>
    <t xml:space="preserve"> GPM_2AGPROFGCOMW1AMSR2_CLIM</t>
  </si>
  <si>
    <t xml:space="preserve"> GPM_2AGPROFGPMGMI</t>
  </si>
  <si>
    <t xml:space="preserve"> GPM_2AGPROFGPMGMI_CLIM</t>
  </si>
  <si>
    <t xml:space="preserve"> GPM_2AGPROFMETOPAMHS</t>
  </si>
  <si>
    <t xml:space="preserve"> GPM_2AGPROFMETOPBMHS</t>
  </si>
  <si>
    <t xml:space="preserve"> GPM_2AGPROFMT1SAPHIR</t>
  </si>
  <si>
    <t xml:space="preserve"> GPM_2AGPROFNOAA18MHS</t>
  </si>
  <si>
    <t xml:space="preserve"> GPM_2AGPROFNOAA19MHS</t>
  </si>
  <si>
    <t xml:space="preserve"> GPM_2AGPROFNPPATMS</t>
  </si>
  <si>
    <t xml:space="preserve"> GPM_2AGPROFTRMMTMI</t>
  </si>
  <si>
    <t xml:space="preserve"> GPM_2AKa</t>
  </si>
  <si>
    <t xml:space="preserve"> GPM_2AKaENV</t>
  </si>
  <si>
    <t xml:space="preserve"> GPM_2AKu</t>
  </si>
  <si>
    <t xml:space="preserve"> GPM_2AKuENV</t>
  </si>
  <si>
    <t xml:space="preserve"> GPM_2BCMB</t>
  </si>
  <si>
    <t xml:space="preserve"> GPM_2HCSH</t>
  </si>
  <si>
    <t xml:space="preserve"> GPM_2HSLH</t>
  </si>
  <si>
    <t xml:space="preserve"> GPM_3CMB</t>
  </si>
  <si>
    <t xml:space="preserve"> GPM_3CMB_DAY</t>
  </si>
  <si>
    <t xml:space="preserve"> GPM_3DPR</t>
  </si>
  <si>
    <t xml:space="preserve"> GPM_3DPRD</t>
  </si>
  <si>
    <t xml:space="preserve"> GPM_3DPR_ASC</t>
  </si>
  <si>
    <t xml:space="preserve"> GPM_3DPR_DES</t>
  </si>
  <si>
    <t xml:space="preserve"> GPM_3GCSH</t>
  </si>
  <si>
    <t xml:space="preserve"> GPM_3GPROFF16SSMIS</t>
  </si>
  <si>
    <t xml:space="preserve"> GPM_3GPROFF16SSMIS_CLIM</t>
  </si>
  <si>
    <t xml:space="preserve"> GPM_3GPROFF16SSMIS_DAY</t>
  </si>
  <si>
    <t xml:space="preserve"> GPM_3GPROFF16SSMIS_DAY_CLIM</t>
  </si>
  <si>
    <t xml:space="preserve"> GPM_3GPROFF17SSMIS</t>
  </si>
  <si>
    <t xml:space="preserve"> GPM_3GPROFF17SSMIS_CLIM</t>
  </si>
  <si>
    <t xml:space="preserve"> GPM_3GPROFF17SSMIS_DAY</t>
  </si>
  <si>
    <t xml:space="preserve"> GPM_3GPROFF17SSMIS_DAY_CLIM</t>
  </si>
  <si>
    <t xml:space="preserve"> GPM_3GPROFF18SSMIS</t>
  </si>
  <si>
    <t xml:space="preserve"> GPM_3GPROFF18SSMIS_CLIM</t>
  </si>
  <si>
    <t xml:space="preserve"> GPM_3GPROFF18SSMIS_DAY</t>
  </si>
  <si>
    <t xml:space="preserve"> GPM_3GPROFF18SSMIS_DAY_CLIM</t>
  </si>
  <si>
    <t xml:space="preserve"> GPM_3GPROFF19SSMIS</t>
  </si>
  <si>
    <t xml:space="preserve"> GPM_3GPROFF19SSMIS_CLIM</t>
  </si>
  <si>
    <t xml:space="preserve"> GPM_3GPROFF19SSMIS_DAY</t>
  </si>
  <si>
    <t xml:space="preserve"> GPM_3GPROFF19SSMIS_DAY_CLIM</t>
  </si>
  <si>
    <t xml:space="preserve"> GPM_3GPROFGCOMW1AMSR2</t>
  </si>
  <si>
    <t xml:space="preserve"> GPM_3GPROFGCOMW1AMSR2_CLIM</t>
  </si>
  <si>
    <t xml:space="preserve"> GPM_3GPROFGCOMW1AMSR2_DAY</t>
  </si>
  <si>
    <t xml:space="preserve"> GPM_3GPROFGCOMW1AMSR2_DAY_CLIM</t>
  </si>
  <si>
    <t xml:space="preserve"> GPM_3GPROFGPMGMI</t>
  </si>
  <si>
    <t xml:space="preserve"> GPM_3GPROFGPMGMI_CLIM</t>
  </si>
  <si>
    <t xml:space="preserve"> GPM_3GPROFGPMGMI_DAY</t>
  </si>
  <si>
    <t xml:space="preserve"> GPM_3GPROFGPMGMI_DAY_CLIM</t>
  </si>
  <si>
    <t xml:space="preserve"> GPM_3GPROFMETOPAMHS</t>
  </si>
  <si>
    <t xml:space="preserve"> GPM_3GPROFMETOPAMHS_DAY</t>
  </si>
  <si>
    <t xml:space="preserve"> GPM_3GPROFMETOPBMHS</t>
  </si>
  <si>
    <t xml:space="preserve"> GPM_3GPROFMETOPBMHS_DAY</t>
  </si>
  <si>
    <t xml:space="preserve"> GPM_3GPROFMT1SAPHIR</t>
  </si>
  <si>
    <t xml:space="preserve"> GPM_3GPROFMT1SAPHIR_DAY</t>
  </si>
  <si>
    <t xml:space="preserve"> GPM_3GPROFNOAA18MHS</t>
  </si>
  <si>
    <t xml:space="preserve"> GPM_3GPROFNOAA18MHS_DAY</t>
  </si>
  <si>
    <t xml:space="preserve"> GPM_3GPROFNOAA19MHS</t>
  </si>
  <si>
    <t xml:space="preserve"> GPM_3GPROFNOAA19MHS_DAY</t>
  </si>
  <si>
    <t xml:space="preserve"> GPM_3GPROFNPPATMS</t>
  </si>
  <si>
    <t xml:space="preserve"> GPM_3GPROFNPPATMS_DAY</t>
  </si>
  <si>
    <t xml:space="preserve"> GPM_3GPROFTRMMTMI</t>
  </si>
  <si>
    <t xml:space="preserve"> GPM_3GPROFTRMMTMI_DAY</t>
  </si>
  <si>
    <t xml:space="preserve"> GPM_3GSLH</t>
  </si>
  <si>
    <t xml:space="preserve"> GPM_3HCSH</t>
  </si>
  <si>
    <t xml:space="preserve"> GPM_3HSLH</t>
  </si>
  <si>
    <t xml:space="preserve"> GPM_3IMERGDE</t>
  </si>
  <si>
    <t xml:space="preserve"> GPM_3IMERGDF</t>
  </si>
  <si>
    <t xml:space="preserve"> GPM_3IMERGDL</t>
  </si>
  <si>
    <t xml:space="preserve"> GPM_3IMERGHH</t>
  </si>
  <si>
    <t xml:space="preserve"> GPM_3IMERGHHE</t>
  </si>
  <si>
    <t xml:space="preserve"> GPM_3IMERGHHL</t>
  </si>
  <si>
    <t xml:space="preserve"> GPM_3IMERGM</t>
  </si>
  <si>
    <t xml:space="preserve"> GPM_BASEGPMGMI</t>
  </si>
  <si>
    <t xml:space="preserve"> GPM_BASEGPMGMI_RSS</t>
  </si>
  <si>
    <t xml:space="preserve"> GPM_BASEGPMGMI_XCAL</t>
  </si>
  <si>
    <t xml:space="preserve"> GPM_PRL1KA</t>
  </si>
  <si>
    <t xml:space="preserve"> GPM_PRL1KU</t>
  </si>
  <si>
    <t xml:space="preserve"> GRACEDADM_CLSM0125US_7D</t>
  </si>
  <si>
    <t xml:space="preserve"> GRACEDADM_CLSM025NA_7D</t>
  </si>
  <si>
    <t xml:space="preserve"> GSSTF</t>
  </si>
  <si>
    <t xml:space="preserve"> GSSTFM</t>
  </si>
  <si>
    <t xml:space="preserve"> GSSTFMC</t>
  </si>
  <si>
    <t xml:space="preserve"> GSSTFM_NCEP</t>
  </si>
  <si>
    <t xml:space="preserve"> GSSTFSC</t>
  </si>
  <si>
    <t xml:space="preserve"> GSSTFYC</t>
  </si>
  <si>
    <t xml:space="preserve"> GSSTF_F08</t>
  </si>
  <si>
    <t xml:space="preserve"> GSSTF_F10</t>
  </si>
  <si>
    <t xml:space="preserve"> GSSTF_F11</t>
  </si>
  <si>
    <t xml:space="preserve"> GSSTF_F13</t>
  </si>
  <si>
    <t xml:space="preserve"> GSSTF_F14</t>
  </si>
  <si>
    <t xml:space="preserve"> GSSTF_F15</t>
  </si>
  <si>
    <t xml:space="preserve"> GSSTF_NCEP</t>
  </si>
  <si>
    <t xml:space="preserve"> GozMmlpH2O</t>
  </si>
  <si>
    <t xml:space="preserve"> GozMmlpHCl</t>
  </si>
  <si>
    <t xml:space="preserve"> GozMmlpHNO3</t>
  </si>
  <si>
    <t xml:space="preserve"> GozMmlpN2O</t>
  </si>
  <si>
    <t xml:space="preserve"> GozMmlpO3</t>
  </si>
  <si>
    <t xml:space="preserve"> GozSmlpH2O</t>
  </si>
  <si>
    <t xml:space="preserve"> GozSmlpHCl</t>
  </si>
  <si>
    <t xml:space="preserve"> GozSmlpHNO3</t>
  </si>
  <si>
    <t xml:space="preserve"> GozSmlpN2O</t>
  </si>
  <si>
    <t xml:space="preserve"> GozSmlpO3</t>
  </si>
  <si>
    <t xml:space="preserve"> GozSmlpT</t>
  </si>
  <si>
    <t xml:space="preserve"> H3ZFC12MEXT</t>
  </si>
  <si>
    <t xml:space="preserve"> H3ZFC8MEXT</t>
  </si>
  <si>
    <t xml:space="preserve"> H3ZFCCFC11</t>
  </si>
  <si>
    <t xml:space="preserve"> H3ZFCCFC12</t>
  </si>
  <si>
    <t xml:space="preserve"> H3ZFCCLONO2</t>
  </si>
  <si>
    <t xml:space="preserve"> H3ZFCGPH</t>
  </si>
  <si>
    <t xml:space="preserve"> H3ZFCH2O</t>
  </si>
  <si>
    <t xml:space="preserve"> H3ZFCHNO3</t>
  </si>
  <si>
    <t xml:space="preserve"> H3ZFCN2O</t>
  </si>
  <si>
    <t xml:space="preserve"> H3ZFCN2O5</t>
  </si>
  <si>
    <t xml:space="preserve"> H3ZFCNO2</t>
  </si>
  <si>
    <t xml:space="preserve"> H3ZFCO3</t>
  </si>
  <si>
    <t xml:space="preserve"> H3ZFCT</t>
  </si>
  <si>
    <t xml:space="preserve"> HIR3SCOL</t>
  </si>
  <si>
    <t xml:space="preserve"> HIRDLS2</t>
  </si>
  <si>
    <t xml:space="preserve"> HIRMLS3IWC</t>
  </si>
  <si>
    <t xml:space="preserve"> HIRSN6L1GARP</t>
  </si>
  <si>
    <t xml:space="preserve"> HRIRN1IM</t>
  </si>
  <si>
    <t xml:space="preserve"> HRIRN1L1</t>
  </si>
  <si>
    <t xml:space="preserve"> HRIRN2IM</t>
  </si>
  <si>
    <t xml:space="preserve"> HRIRN2L1</t>
  </si>
  <si>
    <t xml:space="preserve"> HRIRN3IM</t>
  </si>
  <si>
    <t xml:space="preserve"> HRIRN3L1</t>
  </si>
  <si>
    <t xml:space="preserve"> IRISN4RAD</t>
  </si>
  <si>
    <t xml:space="preserve"> LANDMET</t>
  </si>
  <si>
    <t xml:space="preserve"> LANDMET_ANC_SM</t>
  </si>
  <si>
    <t xml:space="preserve"> LANDMET_ANC_ST</t>
  </si>
  <si>
    <t xml:space="preserve"> LANDMET_ANC_TEIME</t>
  </si>
  <si>
    <t xml:space="preserve"> LANDMET_ANC_TESA</t>
  </si>
  <si>
    <t xml:space="preserve"> LIMSN7L2</t>
  </si>
  <si>
    <t xml:space="preserve"> LIMSN7L3</t>
  </si>
  <si>
    <t xml:space="preserve"> LPRM_AMSR2_A_SOILM3</t>
  </si>
  <si>
    <t xml:space="preserve"> LPRM_AMSR2_DS_A_SOILM3</t>
  </si>
  <si>
    <t xml:space="preserve"> LPRM_AMSR2_DS_D_SOILM3</t>
  </si>
  <si>
    <t xml:space="preserve"> LPRM_AMSR2_DS_SOILM2</t>
  </si>
  <si>
    <t xml:space="preserve"> LPRM_AMSR2_D_SOILM3</t>
  </si>
  <si>
    <t xml:space="preserve"> LPRM_AMSR2_SOILM2</t>
  </si>
  <si>
    <t xml:space="preserve"> LPRM_AMSRE_A_SOILM3</t>
  </si>
  <si>
    <t xml:space="preserve"> LPRM_AMSRE_D_RZSM3</t>
  </si>
  <si>
    <t xml:space="preserve"> LPRM_AMSRE_D_SOILM3</t>
  </si>
  <si>
    <t xml:space="preserve"> LPRM_AMSRE_SOILM2</t>
  </si>
  <si>
    <t xml:space="preserve"> LPRM_TMI_DY_SOILM3</t>
  </si>
  <si>
    <t xml:space="preserve"> LPRM_TMI_NT_SOILM3</t>
  </si>
  <si>
    <t xml:space="preserve"> LPRM_TMI_SOILM2</t>
  </si>
  <si>
    <t xml:space="preserve"> M2C0NXASM</t>
  </si>
  <si>
    <t xml:space="preserve"> M2C0NXCTM</t>
  </si>
  <si>
    <t xml:space="preserve"> M2C0NXLND</t>
  </si>
  <si>
    <t xml:space="preserve"> M2I1NXASM</t>
  </si>
  <si>
    <t xml:space="preserve"> M2I1NXINT</t>
  </si>
  <si>
    <t xml:space="preserve"> M2I1NXLFO</t>
  </si>
  <si>
    <t xml:space="preserve"> M2I3NPASM</t>
  </si>
  <si>
    <t xml:space="preserve"> M2I3NVAER</t>
  </si>
  <si>
    <t xml:space="preserve"> M2I3NVASM</t>
  </si>
  <si>
    <t xml:space="preserve"> M2I3NVCHM</t>
  </si>
  <si>
    <t xml:space="preserve"> M2I3NVGAS</t>
  </si>
  <si>
    <t xml:space="preserve"> M2I3NXGAS</t>
  </si>
  <si>
    <t xml:space="preserve"> M2I6NPANA</t>
  </si>
  <si>
    <t xml:space="preserve"> M2I6NVANA</t>
  </si>
  <si>
    <t xml:space="preserve"> M2IMNPANA</t>
  </si>
  <si>
    <t xml:space="preserve"> M2IMNPASM</t>
  </si>
  <si>
    <t xml:space="preserve"> M2IMNXASM</t>
  </si>
  <si>
    <t xml:space="preserve"> M2IMNXGAS</t>
  </si>
  <si>
    <t xml:space="preserve"> M2IMNXINT</t>
  </si>
  <si>
    <t xml:space="preserve"> M2IMNXLFO</t>
  </si>
  <si>
    <t xml:space="preserve"> M2IUNPANA</t>
  </si>
  <si>
    <t xml:space="preserve"> M2IUNPASM</t>
  </si>
  <si>
    <t xml:space="preserve"> M2IUNXASM</t>
  </si>
  <si>
    <t xml:space="preserve"> M2IUNXGAS</t>
  </si>
  <si>
    <t xml:space="preserve"> M2IUNXINT</t>
  </si>
  <si>
    <t xml:space="preserve"> M2IUNXLFO</t>
  </si>
  <si>
    <t xml:space="preserve"> M2SDNXSLV</t>
  </si>
  <si>
    <t xml:space="preserve"> M2SMNXSLV</t>
  </si>
  <si>
    <t xml:space="preserve"> M2T1NXADG</t>
  </si>
  <si>
    <t xml:space="preserve"> M2T1NXAER</t>
  </si>
  <si>
    <t xml:space="preserve"> M2T1NXCHM</t>
  </si>
  <si>
    <t xml:space="preserve"> M2T1NXCSP</t>
  </si>
  <si>
    <t xml:space="preserve"> M2T1NXFLX</t>
  </si>
  <si>
    <t xml:space="preserve"> M2T1NXINT</t>
  </si>
  <si>
    <t xml:space="preserve"> M2T1NXLFO</t>
  </si>
  <si>
    <t xml:space="preserve"> M2T1NXLND</t>
  </si>
  <si>
    <t xml:space="preserve"> M2T1NXOCN</t>
  </si>
  <si>
    <t xml:space="preserve"> M2T1NXRAD</t>
  </si>
  <si>
    <t xml:space="preserve"> M2T1NXSLV</t>
  </si>
  <si>
    <t xml:space="preserve"> M2T3NEMST</t>
  </si>
  <si>
    <t xml:space="preserve"> M2T3NENAV</t>
  </si>
  <si>
    <t xml:space="preserve"> M2T3NETRB</t>
  </si>
  <si>
    <t xml:space="preserve"> M2T3NPCLD</t>
  </si>
  <si>
    <t xml:space="preserve"> M2T3NPMST</t>
  </si>
  <si>
    <t xml:space="preserve"> M2T3NPODT</t>
  </si>
  <si>
    <t xml:space="preserve"> M2T3NPQDT</t>
  </si>
  <si>
    <t xml:space="preserve"> M2T3NPRAD</t>
  </si>
  <si>
    <t xml:space="preserve"> M2T3NPTDT</t>
  </si>
  <si>
    <t xml:space="preserve"> M2T3NPTRB</t>
  </si>
  <si>
    <t xml:space="preserve"> M2T3NPUDT</t>
  </si>
  <si>
    <t xml:space="preserve"> M2T3NVASM</t>
  </si>
  <si>
    <t xml:space="preserve"> M2T3NVCLD</t>
  </si>
  <si>
    <t xml:space="preserve"> M2T3NVMST</t>
  </si>
  <si>
    <t xml:space="preserve"> M2T3NVRAD</t>
  </si>
  <si>
    <t xml:space="preserve"> M2T3NXGLC</t>
  </si>
  <si>
    <t xml:space="preserve"> M2TMNPCLD</t>
  </si>
  <si>
    <t xml:space="preserve"> M2TMNPMST</t>
  </si>
  <si>
    <t xml:space="preserve"> M2TMNPODT</t>
  </si>
  <si>
    <t xml:space="preserve"> M2TMNPQDT</t>
  </si>
  <si>
    <t xml:space="preserve"> M2TMNPRAD</t>
  </si>
  <si>
    <t xml:space="preserve"> M2TMNPTDT</t>
  </si>
  <si>
    <t xml:space="preserve"> M2TMNPTRB</t>
  </si>
  <si>
    <t xml:space="preserve"> M2TMNPUDT</t>
  </si>
  <si>
    <t xml:space="preserve"> M2TMNXADG</t>
  </si>
  <si>
    <t xml:space="preserve"> M2TMNXAER</t>
  </si>
  <si>
    <t xml:space="preserve"> M2TMNXCHM</t>
  </si>
  <si>
    <t xml:space="preserve"> M2TMNXCSP</t>
  </si>
  <si>
    <t xml:space="preserve"> M2TMNXFLX</t>
  </si>
  <si>
    <t xml:space="preserve"> M2TMNXGLC</t>
  </si>
  <si>
    <t xml:space="preserve"> M2TMNXINT</t>
  </si>
  <si>
    <t xml:space="preserve"> M2TMNXLFO</t>
  </si>
  <si>
    <t xml:space="preserve"> M2TMNXLND</t>
  </si>
  <si>
    <t xml:space="preserve"> M2TMNXOCN</t>
  </si>
  <si>
    <t xml:space="preserve"> M2TMNXRAD</t>
  </si>
  <si>
    <t xml:space="preserve"> M2TMNXSLV</t>
  </si>
  <si>
    <t xml:space="preserve"> M2TUNPCLD</t>
  </si>
  <si>
    <t xml:space="preserve"> M2TUNPMST</t>
  </si>
  <si>
    <t xml:space="preserve"> M2TUNPODT</t>
  </si>
  <si>
    <t xml:space="preserve"> M2TUNPQDT</t>
  </si>
  <si>
    <t xml:space="preserve"> M2TUNPRAD</t>
  </si>
  <si>
    <t xml:space="preserve"> M2TUNPTDT</t>
  </si>
  <si>
    <t xml:space="preserve"> M2TUNPTRB</t>
  </si>
  <si>
    <t xml:space="preserve"> M2TUNPUDT</t>
  </si>
  <si>
    <t xml:space="preserve"> M2TUNXADG</t>
  </si>
  <si>
    <t xml:space="preserve"> M2TUNXAER</t>
  </si>
  <si>
    <t xml:space="preserve"> M2TUNXCHM</t>
  </si>
  <si>
    <t xml:space="preserve"> M2TUNXCSP</t>
  </si>
  <si>
    <t xml:space="preserve"> M2TUNXFLX</t>
  </si>
  <si>
    <t xml:space="preserve"> M2TUNXGLC</t>
  </si>
  <si>
    <t xml:space="preserve"> M2TUNXINT</t>
  </si>
  <si>
    <t xml:space="preserve"> M2TUNXLFO</t>
  </si>
  <si>
    <t xml:space="preserve"> M2TUNXLND</t>
  </si>
  <si>
    <t xml:space="preserve"> M2TUNXOCN</t>
  </si>
  <si>
    <t xml:space="preserve"> M2TUNXRAD</t>
  </si>
  <si>
    <t xml:space="preserve"> M2TUNXSLV</t>
  </si>
  <si>
    <t xml:space="preserve"> MAC021S0</t>
  </si>
  <si>
    <t xml:space="preserve"> MAC021S1</t>
  </si>
  <si>
    <t xml:space="preserve"> MAC02QS0</t>
  </si>
  <si>
    <t xml:space="preserve"> MAC02QS1</t>
  </si>
  <si>
    <t xml:space="preserve"> MAC03S0</t>
  </si>
  <si>
    <t xml:space="preserve"> MAC03S1</t>
  </si>
  <si>
    <t xml:space="preserve"> MAC04S0</t>
  </si>
  <si>
    <t xml:space="preserve"> MAC04S1</t>
  </si>
  <si>
    <t xml:space="preserve"> MAC05S0</t>
  </si>
  <si>
    <t xml:space="preserve"> MAC05S1</t>
  </si>
  <si>
    <t xml:space="preserve"> MAC06S0</t>
  </si>
  <si>
    <t xml:space="preserve"> MAC06S1</t>
  </si>
  <si>
    <t xml:space="preserve"> MAC07S0</t>
  </si>
  <si>
    <t xml:space="preserve"> MAC07S1</t>
  </si>
  <si>
    <t xml:space="preserve"> MAC0FXCHM</t>
  </si>
  <si>
    <t xml:space="preserve"> MAC0NXASM</t>
  </si>
  <si>
    <t xml:space="preserve"> MAC35S0</t>
  </si>
  <si>
    <t xml:space="preserve"> MAC35S1</t>
  </si>
  <si>
    <t xml:space="preserve"> MACLWP_diurnal</t>
  </si>
  <si>
    <t xml:space="preserve"> MACLWP_mean</t>
  </si>
  <si>
    <t xml:space="preserve"> MACTWP_mean</t>
  </si>
  <si>
    <t xml:space="preserve"> MAI1NXINT</t>
  </si>
  <si>
    <t xml:space="preserve"> MAI3CPASM</t>
  </si>
  <si>
    <t xml:space="preserve"> MAI3CPASM_CPR</t>
  </si>
  <si>
    <t xml:space="preserve"> MAI3NECHM</t>
  </si>
  <si>
    <t xml:space="preserve"> MAI6NPANA</t>
  </si>
  <si>
    <t xml:space="preserve"> MAI6NVANA</t>
  </si>
  <si>
    <t xml:space="preserve"> MAIMCPASM</t>
  </si>
  <si>
    <t xml:space="preserve"> MAIMNPANA</t>
  </si>
  <si>
    <t xml:space="preserve"> MAIMNXINT</t>
  </si>
  <si>
    <t xml:space="preserve"> MAIUCPASM</t>
  </si>
  <si>
    <t xml:space="preserve"> MAIUNPANA</t>
  </si>
  <si>
    <t xml:space="preserve"> MAIUNXINT</t>
  </si>
  <si>
    <t xml:space="preserve"> MAM03S0</t>
  </si>
  <si>
    <t xml:space="preserve"> MAM04S0</t>
  </si>
  <si>
    <t xml:space="preserve"> MAM05S0</t>
  </si>
  <si>
    <t xml:space="preserve"> MAM06S0</t>
  </si>
  <si>
    <t xml:space="preserve"> MAM07S0</t>
  </si>
  <si>
    <t xml:space="preserve"> MAM35S0</t>
  </si>
  <si>
    <t xml:space="preserve"> MAT1NXFLX</t>
  </si>
  <si>
    <t xml:space="preserve"> MAT1NXINT</t>
  </si>
  <si>
    <t xml:space="preserve"> MAT1NXLND</t>
  </si>
  <si>
    <t xml:space="preserve"> MAT1NXOCN</t>
  </si>
  <si>
    <t xml:space="preserve"> MAT1NXRAD</t>
  </si>
  <si>
    <t xml:space="preserve"> MAT1NXRAD_CPR</t>
  </si>
  <si>
    <t xml:space="preserve"> MAT1NXSLV</t>
  </si>
  <si>
    <t xml:space="preserve"> MAT1NXSLV_CPR</t>
  </si>
  <si>
    <t xml:space="preserve"> MAT3CPCLD</t>
  </si>
  <si>
    <t xml:space="preserve"> MAT3CPCLD_CPR</t>
  </si>
  <si>
    <t xml:space="preserve"> MAT3CPMST</t>
  </si>
  <si>
    <t xml:space="preserve"> MAT3CPODT</t>
  </si>
  <si>
    <t xml:space="preserve"> MAT3CPQDT</t>
  </si>
  <si>
    <t xml:space="preserve"> MAT3CPRAD</t>
  </si>
  <si>
    <t xml:space="preserve"> MAT3CPTDT</t>
  </si>
  <si>
    <t xml:space="preserve"> MAT3CPTRB</t>
  </si>
  <si>
    <t xml:space="preserve"> MAT3CPUDT</t>
  </si>
  <si>
    <t xml:space="preserve"> MAT3FECHM</t>
  </si>
  <si>
    <t xml:space="preserve"> MAT3FVCHM</t>
  </si>
  <si>
    <t xml:space="preserve"> MAT3FXCHM</t>
  </si>
  <si>
    <t xml:space="preserve"> MAT3NECHM</t>
  </si>
  <si>
    <t xml:space="preserve"> MAT3NVCHM</t>
  </si>
  <si>
    <t xml:space="preserve"> MATMCPCLD</t>
  </si>
  <si>
    <t xml:space="preserve"> MATMCPMST</t>
  </si>
  <si>
    <t xml:space="preserve"> MATMCPODT</t>
  </si>
  <si>
    <t xml:space="preserve"> MATMCPQDT</t>
  </si>
  <si>
    <t xml:space="preserve"> MATMCPRAD</t>
  </si>
  <si>
    <t xml:space="preserve"> MATMCPTDT</t>
  </si>
  <si>
    <t xml:space="preserve"> MATMCPTRB</t>
  </si>
  <si>
    <t xml:space="preserve"> MATMCPUDT</t>
  </si>
  <si>
    <t xml:space="preserve"> MATMFXCHM</t>
  </si>
  <si>
    <t xml:space="preserve"> MATMNXFLX</t>
  </si>
  <si>
    <t xml:space="preserve"> MATMNXINT</t>
  </si>
  <si>
    <t xml:space="preserve"> MATMNXLND</t>
  </si>
  <si>
    <t xml:space="preserve"> MATMNXOCN</t>
  </si>
  <si>
    <t xml:space="preserve"> MATMNXRAD</t>
  </si>
  <si>
    <t xml:space="preserve"> MATMNXSLV</t>
  </si>
  <si>
    <t xml:space="preserve"> MATUCPCLD</t>
  </si>
  <si>
    <t xml:space="preserve"> MATUCPMST</t>
  </si>
  <si>
    <t xml:space="preserve"> MATUCPODT</t>
  </si>
  <si>
    <t xml:space="preserve"> MATUCPQDT</t>
  </si>
  <si>
    <t xml:space="preserve"> MATUCPRAD</t>
  </si>
  <si>
    <t xml:space="preserve"> MATUCPTDT</t>
  </si>
  <si>
    <t xml:space="preserve"> MATUCPTRB</t>
  </si>
  <si>
    <t xml:space="preserve"> MATUCPUDT</t>
  </si>
  <si>
    <t xml:space="preserve"> MATUFXCHM</t>
  </si>
  <si>
    <t xml:space="preserve"> MATUNXFLX</t>
  </si>
  <si>
    <t xml:space="preserve"> MATUNXINT</t>
  </si>
  <si>
    <t xml:space="preserve"> MATUNXLND</t>
  </si>
  <si>
    <t xml:space="preserve"> MATUNXOCN</t>
  </si>
  <si>
    <t xml:space="preserve"> MATUNXRAD</t>
  </si>
  <si>
    <t xml:space="preserve"> MATUNXSLV</t>
  </si>
  <si>
    <t xml:space="preserve"> MA_AIRS_AQUA_OBS</t>
  </si>
  <si>
    <t xml:space="preserve"> MA_AIRS_AQUA_OMA</t>
  </si>
  <si>
    <t xml:space="preserve"> MA_AIRS_AQUA_OMF</t>
  </si>
  <si>
    <t xml:space="preserve"> MA_AMSUA_AQUA_OBS</t>
  </si>
  <si>
    <t xml:space="preserve"> MA_AMSUA_AQUA_OMA</t>
  </si>
  <si>
    <t xml:space="preserve"> MA_AMSUA_AQUA_OMF</t>
  </si>
  <si>
    <t xml:space="preserve"> MA_AMSUA_NOAA15_OBS</t>
  </si>
  <si>
    <t xml:space="preserve"> MA_AMSUA_NOAA15_OMA</t>
  </si>
  <si>
    <t xml:space="preserve"> MA_AMSUA_NOAA15_OMF</t>
  </si>
  <si>
    <t xml:space="preserve"> MA_AMSUA_NOAA16_OBS</t>
  </si>
  <si>
    <t xml:space="preserve"> MA_AMSUA_NOAA16_OMA</t>
  </si>
  <si>
    <t xml:space="preserve"> MA_AMSUA_NOAA16_OMF</t>
  </si>
  <si>
    <t xml:space="preserve"> MA_AMSUA_NOAA17_OBS</t>
  </si>
  <si>
    <t xml:space="preserve"> MA_AMSUA_NOAA17_OMA</t>
  </si>
  <si>
    <t xml:space="preserve"> MA_AMSUA_NOAA17_OMF</t>
  </si>
  <si>
    <t xml:space="preserve"> MA_AMSUA_NOAA18_OBS</t>
  </si>
  <si>
    <t xml:space="preserve"> MA_AMSUA_NOAA18_OMA</t>
  </si>
  <si>
    <t xml:space="preserve"> MA_AMSUA_NOAA18_OMF</t>
  </si>
  <si>
    <t xml:space="preserve"> MA_AMSUB_NOAA15_OBS</t>
  </si>
  <si>
    <t xml:space="preserve"> MA_AMSUB_NOAA15_OMA</t>
  </si>
  <si>
    <t xml:space="preserve"> MA_AMSUB_NOAA15_OMF</t>
  </si>
  <si>
    <t xml:space="preserve"> MA_AMSUB_NOAA16_OBS</t>
  </si>
  <si>
    <t xml:space="preserve"> MA_AMSUB_NOAA16_OMA</t>
  </si>
  <si>
    <t xml:space="preserve"> MA_AMSUB_NOAA16_OMF</t>
  </si>
  <si>
    <t xml:space="preserve"> MA_AMSUB_NOAA17_OBS</t>
  </si>
  <si>
    <t xml:space="preserve"> MA_AMSUB_NOAA17_OMA</t>
  </si>
  <si>
    <t xml:space="preserve"> MA_AMSUB_NOAA17_OMF</t>
  </si>
  <si>
    <t xml:space="preserve"> MA_CONV_OBS</t>
  </si>
  <si>
    <t xml:space="preserve"> MA_CONV_OMA</t>
  </si>
  <si>
    <t xml:space="preserve"> MA_CONV_OMF</t>
  </si>
  <si>
    <t xml:space="preserve"> MA_HIRS2_AM_OBS</t>
  </si>
  <si>
    <t xml:space="preserve"> MA_HIRS2_AM_OMA</t>
  </si>
  <si>
    <t xml:space="preserve"> MA_HIRS2_AM_OMF</t>
  </si>
  <si>
    <t xml:space="preserve"> MA_HIRS2_NOAA06_OBS</t>
  </si>
  <si>
    <t xml:space="preserve"> MA_HIRS2_NOAA06_OMA</t>
  </si>
  <si>
    <t xml:space="preserve"> MA_HIRS2_NOAA06_OMF</t>
  </si>
  <si>
    <t xml:space="preserve"> MA_HIRS2_NOAA07_OBS</t>
  </si>
  <si>
    <t xml:space="preserve"> MA_HIRS2_NOAA07_OMA</t>
  </si>
  <si>
    <t xml:space="preserve"> MA_HIRS2_NOAA07_OMF</t>
  </si>
  <si>
    <t xml:space="preserve"> MA_HIRS2_NOAA08_OBS</t>
  </si>
  <si>
    <t xml:space="preserve"> MA_HIRS2_NOAA08_OMA</t>
  </si>
  <si>
    <t xml:space="preserve"> MA_HIRS2_NOAA08_OMF</t>
  </si>
  <si>
    <t xml:space="preserve"> MA_HIRS2_NOAA09_OBS</t>
  </si>
  <si>
    <t xml:space="preserve"> MA_HIRS2_NOAA09_OMA</t>
  </si>
  <si>
    <t xml:space="preserve"> MA_HIRS2_NOAA09_OMF</t>
  </si>
  <si>
    <t xml:space="preserve"> MA_HIRS2_NOAA10_OBS</t>
  </si>
  <si>
    <t xml:space="preserve"> MA_HIRS2_NOAA10_OMA</t>
  </si>
  <si>
    <t xml:space="preserve"> MA_HIRS2_NOAA10_OMF</t>
  </si>
  <si>
    <t xml:space="preserve"> MA_HIRS2_NOAA11_OBS</t>
  </si>
  <si>
    <t xml:space="preserve"> MA_HIRS2_NOAA11_OMA</t>
  </si>
  <si>
    <t xml:space="preserve"> MA_HIRS2_NOAA11_OMF</t>
  </si>
  <si>
    <t xml:space="preserve"> MA_HIRS2_NOAA12_OBS</t>
  </si>
  <si>
    <t xml:space="preserve"> MA_HIRS2_NOAA12_OMA</t>
  </si>
  <si>
    <t xml:space="preserve"> MA_HIRS2_NOAA12_OMF</t>
  </si>
  <si>
    <t xml:space="preserve"> MA_HIRS2_NOAA14_OBS</t>
  </si>
  <si>
    <t xml:space="preserve"> MA_HIRS2_NOAA14_OMA</t>
  </si>
  <si>
    <t xml:space="preserve"> MA_HIRS2_NOAA14_OMF</t>
  </si>
  <si>
    <t xml:space="preserve"> MA_HIRS2_TIROSN_OBS</t>
  </si>
  <si>
    <t xml:space="preserve"> MA_HIRS2_TIROSN_OMA</t>
  </si>
  <si>
    <t xml:space="preserve"> MA_HIRS2_TIROSN_OMF</t>
  </si>
  <si>
    <t xml:space="preserve"> MA_HIRS3_AM_OBS</t>
  </si>
  <si>
    <t xml:space="preserve"> MA_HIRS3_AM_OMA</t>
  </si>
  <si>
    <t xml:space="preserve"> MA_HIRS3_AM_OMF</t>
  </si>
  <si>
    <t xml:space="preserve"> MA_HIRS3_NOAA15_OBS</t>
  </si>
  <si>
    <t xml:space="preserve"> MA_HIRS3_NOAA15_OMA</t>
  </si>
  <si>
    <t xml:space="preserve"> MA_HIRS3_NOAA15_OMF</t>
  </si>
  <si>
    <t xml:space="preserve"> MA_HIRS3_NOAA16_OBS</t>
  </si>
  <si>
    <t xml:space="preserve"> MA_HIRS3_NOAA16_OMA</t>
  </si>
  <si>
    <t xml:space="preserve"> MA_HIRS3_NOAA16_OMF</t>
  </si>
  <si>
    <t xml:space="preserve"> MA_HIRS3_NOAA17_OBS</t>
  </si>
  <si>
    <t xml:space="preserve"> MA_HIRS3_NOAA17_OMA</t>
  </si>
  <si>
    <t xml:space="preserve"> MA_HIRS3_NOAA17_OMF</t>
  </si>
  <si>
    <t xml:space="preserve"> MA_MHS_NOAA18_OBS</t>
  </si>
  <si>
    <t xml:space="preserve"> MA_MHS_NOAA18_OMA</t>
  </si>
  <si>
    <t xml:space="preserve"> MA_MHS_NOAA18_OMF</t>
  </si>
  <si>
    <t xml:space="preserve"> MA_MON_CONV_OBS</t>
  </si>
  <si>
    <t xml:space="preserve"> MA_MON_CONV_OMA</t>
  </si>
  <si>
    <t xml:space="preserve"> MA_MON_CONV_OMF</t>
  </si>
  <si>
    <t xml:space="preserve"> MA_MSU_NOAA06_OBS</t>
  </si>
  <si>
    <t xml:space="preserve"> MA_MSU_NOAA06_OMA</t>
  </si>
  <si>
    <t xml:space="preserve"> MA_MSU_NOAA06_OMF</t>
  </si>
  <si>
    <t xml:space="preserve"> MA_MSU_NOAA07_OBS</t>
  </si>
  <si>
    <t xml:space="preserve"> MA_MSU_NOAA07_OMA</t>
  </si>
  <si>
    <t xml:space="preserve"> MA_MSU_NOAA07_OMF</t>
  </si>
  <si>
    <t xml:space="preserve"> MA_MSU_NOAA08_OBS</t>
  </si>
  <si>
    <t xml:space="preserve"> MA_MSU_NOAA08_OMA</t>
  </si>
  <si>
    <t xml:space="preserve"> MA_MSU_NOAA08_OMF</t>
  </si>
  <si>
    <t xml:space="preserve"> MA_MSU_NOAA09_OBS</t>
  </si>
  <si>
    <t xml:space="preserve"> MA_MSU_NOAA09_OMA</t>
  </si>
  <si>
    <t xml:space="preserve"> MA_MSU_NOAA09_OMF</t>
  </si>
  <si>
    <t xml:space="preserve"> MA_MSU_NOAA10_OBS</t>
  </si>
  <si>
    <t xml:space="preserve"> MA_MSU_NOAA10_OMA</t>
  </si>
  <si>
    <t xml:space="preserve"> MA_MSU_NOAA10_OMF</t>
  </si>
  <si>
    <t xml:space="preserve"> MA_MSU_NOAA11_OBS</t>
  </si>
  <si>
    <t xml:space="preserve"> MA_MSU_NOAA11_OMA</t>
  </si>
  <si>
    <t xml:space="preserve"> MA_MSU_NOAA11_OMF</t>
  </si>
  <si>
    <t xml:space="preserve"> MA_MSU_NOAA12_OBS</t>
  </si>
  <si>
    <t xml:space="preserve"> MA_MSU_NOAA12_OMA</t>
  </si>
  <si>
    <t xml:space="preserve"> MA_MSU_NOAA12_OMF</t>
  </si>
  <si>
    <t xml:space="preserve"> MA_MSU_NOAA14_OBS</t>
  </si>
  <si>
    <t xml:space="preserve"> MA_MSU_NOAA14_OMA</t>
  </si>
  <si>
    <t xml:space="preserve"> MA_MSU_NOAA14_OMF</t>
  </si>
  <si>
    <t xml:space="preserve"> MA_MSU_TIROSN_OBS</t>
  </si>
  <si>
    <t xml:space="preserve"> MA_MSU_TIROSN_OMA</t>
  </si>
  <si>
    <t xml:space="preserve"> MA_MSU_TIROSN_OMF</t>
  </si>
  <si>
    <t xml:space="preserve"> MA_SSMI_DMSP08_OBS</t>
  </si>
  <si>
    <t xml:space="preserve"> MA_SSMI_DMSP08_OMA</t>
  </si>
  <si>
    <t xml:space="preserve"> MA_SSMI_DMSP08_OMF</t>
  </si>
  <si>
    <t xml:space="preserve"> MA_SSMI_DMSP10_OBS</t>
  </si>
  <si>
    <t xml:space="preserve"> MA_SSMI_DMSP10_OMA</t>
  </si>
  <si>
    <t xml:space="preserve"> MA_SSMI_DMSP10_OMF</t>
  </si>
  <si>
    <t xml:space="preserve"> MA_SSMI_DMSP11_OBS</t>
  </si>
  <si>
    <t xml:space="preserve"> MA_SSMI_DMSP11_OMA</t>
  </si>
  <si>
    <t xml:space="preserve"> MA_SSMI_DMSP11_OMF</t>
  </si>
  <si>
    <t xml:space="preserve"> MA_SSMI_DMSP13_OBS</t>
  </si>
  <si>
    <t xml:space="preserve"> MA_SSMI_DMSP13_OMA</t>
  </si>
  <si>
    <t xml:space="preserve"> MA_SSMI_DMSP13_OMF</t>
  </si>
  <si>
    <t xml:space="preserve"> MA_SSMI_DMSP14_OBS</t>
  </si>
  <si>
    <t xml:space="preserve"> MA_SSMI_DMSP14_OMA</t>
  </si>
  <si>
    <t xml:space="preserve"> MA_SSMI_DMSP14_OMF</t>
  </si>
  <si>
    <t xml:space="preserve"> MA_SSMI_DMSP15_OBS</t>
  </si>
  <si>
    <t xml:space="preserve"> MA_SSMI_DMSP15_OMA</t>
  </si>
  <si>
    <t xml:space="preserve"> MA_SSMI_DMSP15_OMF</t>
  </si>
  <si>
    <t xml:space="preserve"> MA_SSU_NOAA06_OBS</t>
  </si>
  <si>
    <t xml:space="preserve"> MA_SSU_NOAA06_OMA</t>
  </si>
  <si>
    <t xml:space="preserve"> MA_SSU_NOAA06_OMF</t>
  </si>
  <si>
    <t xml:space="preserve"> MA_SSU_NOAA07_OBS</t>
  </si>
  <si>
    <t xml:space="preserve"> MA_SSU_NOAA07_OMA</t>
  </si>
  <si>
    <t xml:space="preserve"> MA_SSU_NOAA07_OMF</t>
  </si>
  <si>
    <t xml:space="preserve"> MA_SSU_NOAA08_OBS</t>
  </si>
  <si>
    <t xml:space="preserve"> MA_SSU_NOAA08_OMA</t>
  </si>
  <si>
    <t xml:space="preserve"> MA_SSU_NOAA08_OMF</t>
  </si>
  <si>
    <t xml:space="preserve"> MA_SSU_NOAA09_OBS</t>
  </si>
  <si>
    <t xml:space="preserve"> MA_SSU_NOAA09_OMA</t>
  </si>
  <si>
    <t xml:space="preserve"> MA_SSU_NOAA09_OMF</t>
  </si>
  <si>
    <t xml:space="preserve"> MA_SSU_NOAA11_OBS</t>
  </si>
  <si>
    <t xml:space="preserve"> MA_SSU_NOAA11_OMA</t>
  </si>
  <si>
    <t xml:space="preserve"> MA_SSU_NOAA11_OMF</t>
  </si>
  <si>
    <t xml:space="preserve"> MA_SSU_NOAA14_OBS</t>
  </si>
  <si>
    <t xml:space="preserve"> MA_SSU_NOAA14_OMA</t>
  </si>
  <si>
    <t xml:space="preserve"> MA_SSU_NOAA14_OMF</t>
  </si>
  <si>
    <t xml:space="preserve"> MA_SSU_TIROSN_OBS</t>
  </si>
  <si>
    <t xml:space="preserve"> MA_SSU_TIROSN_OMA</t>
  </si>
  <si>
    <t xml:space="preserve"> MA_SSU_TIROSN_OMF</t>
  </si>
  <si>
    <t xml:space="preserve"> ML1OA</t>
  </si>
  <si>
    <t xml:space="preserve"> ML1RADD</t>
  </si>
  <si>
    <t xml:space="preserve"> ML1RADG</t>
  </si>
  <si>
    <t xml:space="preserve"> ML1RADT</t>
  </si>
  <si>
    <t xml:space="preserve"> ML2BRO</t>
  </si>
  <si>
    <t xml:space="preserve"> ML2CH3CL</t>
  </si>
  <si>
    <t xml:space="preserve"> ML2CH3CN</t>
  </si>
  <si>
    <t xml:space="preserve"> ML2CH3OH</t>
  </si>
  <si>
    <t xml:space="preserve"> ML2CLO</t>
  </si>
  <si>
    <t xml:space="preserve"> ML2CO</t>
  </si>
  <si>
    <t xml:space="preserve"> ML2CO_NRT</t>
  </si>
  <si>
    <t xml:space="preserve"> ML2DGG</t>
  </si>
  <si>
    <t xml:space="preserve"> ML2DGM</t>
  </si>
  <si>
    <t xml:space="preserve"> ML2GPH</t>
  </si>
  <si>
    <t xml:space="preserve"> ML2H2O</t>
  </si>
  <si>
    <t xml:space="preserve"> ML2H2O_NRT</t>
  </si>
  <si>
    <t xml:space="preserve"> ML2HCL</t>
  </si>
  <si>
    <t xml:space="preserve"> ML2HCN</t>
  </si>
  <si>
    <t xml:space="preserve"> ML2HNO3</t>
  </si>
  <si>
    <t xml:space="preserve"> ML2HNO3_NRT</t>
  </si>
  <si>
    <t xml:space="preserve"> ML2HO2</t>
  </si>
  <si>
    <t xml:space="preserve"> ML2HOCL</t>
  </si>
  <si>
    <t xml:space="preserve"> ML2IWC</t>
  </si>
  <si>
    <t xml:space="preserve"> ML2N2O</t>
  </si>
  <si>
    <t xml:space="preserve"> ML2N2O_NRT</t>
  </si>
  <si>
    <t xml:space="preserve"> ML2O3</t>
  </si>
  <si>
    <t xml:space="preserve"> ML2O3_NRT</t>
  </si>
  <si>
    <t xml:space="preserve"> ML2OH</t>
  </si>
  <si>
    <t xml:space="preserve"> ML2RHI</t>
  </si>
  <si>
    <t xml:space="preserve"> ML2SO2</t>
  </si>
  <si>
    <t xml:space="preserve"> ML2SO2_NRT</t>
  </si>
  <si>
    <t xml:space="preserve"> ML2T</t>
  </si>
  <si>
    <t xml:space="preserve"> ML2T_NRT</t>
  </si>
  <si>
    <t xml:space="preserve"> ML3DZMBRO</t>
  </si>
  <si>
    <t xml:space="preserve"> ML3DZMHO2</t>
  </si>
  <si>
    <t xml:space="preserve"> MOD11CM1D</t>
  </si>
  <si>
    <t xml:space="preserve"> MOD11CM1N</t>
  </si>
  <si>
    <t xml:space="preserve"> MOD14CM1</t>
  </si>
  <si>
    <t xml:space="preserve"> MODVI</t>
  </si>
  <si>
    <t xml:space="preserve"> MRIRN2IM</t>
  </si>
  <si>
    <t xml:space="preserve"> MRIRN2L1</t>
  </si>
  <si>
    <t xml:space="preserve"> MRIRN3IM</t>
  </si>
  <si>
    <t xml:space="preserve"> MRIRN3L1</t>
  </si>
  <si>
    <t xml:space="preserve"> MSC0NXMLD</t>
  </si>
  <si>
    <t xml:space="preserve"> MSLERLSTL3d10</t>
  </si>
  <si>
    <t xml:space="preserve"> MSLERLSTL3zm</t>
  </si>
  <si>
    <t xml:space="preserve"> MSLERNNL3d10</t>
  </si>
  <si>
    <t xml:space="preserve"> MSLERNNL3zm</t>
  </si>
  <si>
    <t xml:space="preserve"> MSO3L3zm5</t>
  </si>
  <si>
    <t xml:space="preserve"> MST1NXMLD</t>
  </si>
  <si>
    <t xml:space="preserve"> MSTMNXMLD</t>
  </si>
  <si>
    <t xml:space="preserve"> MSTUNXMLD</t>
  </si>
  <si>
    <t xml:space="preserve"> MSULST</t>
  </si>
  <si>
    <t xml:space="preserve"> MSULTT</t>
  </si>
  <si>
    <t xml:space="preserve"> MSUOP</t>
  </si>
  <si>
    <t xml:space="preserve"> MSUUTT</t>
  </si>
  <si>
    <t xml:space="preserve"> MSVOLSO2L4</t>
  </si>
  <si>
    <t xml:space="preserve"> MYD11CM1D</t>
  </si>
  <si>
    <t xml:space="preserve"> MYD11CM1N</t>
  </si>
  <si>
    <t xml:space="preserve"> MYD14CM1</t>
  </si>
  <si>
    <t xml:space="preserve"> MYDVI</t>
  </si>
  <si>
    <t xml:space="preserve"> NASA/TM?2015-104606/Vol. 43</t>
  </si>
  <si>
    <t xml:space="preserve">  90 /gmd:CI_Citation/gmd:identifier/gmd:MD_Identifier/gmd:code/gco:CharacterString </t>
  </si>
  <si>
    <t xml:space="preserve"> NASA/TM‚Äì2015-104606/Vol. 43</t>
  </si>
  <si>
    <t xml:space="preserve"> NCALDAS_NOAH0125_D</t>
  </si>
  <si>
    <t xml:space="preserve"> NEWS_WEB_ACLIM</t>
  </si>
  <si>
    <t xml:space="preserve"> NEWS_WEB_MCLIM</t>
  </si>
  <si>
    <t xml:space="preserve"> NHICEM</t>
  </si>
  <si>
    <t xml:space="preserve"> NHSNOWM</t>
  </si>
  <si>
    <t xml:space="preserve"> NLDAS_FOR0125_H</t>
  </si>
  <si>
    <t xml:space="preserve"> NLDAS_FOR0125_M</t>
  </si>
  <si>
    <t xml:space="preserve"> NLDAS_FOR0125_MC</t>
  </si>
  <si>
    <t xml:space="preserve"> NLDAS_FORA0125_H</t>
  </si>
  <si>
    <t xml:space="preserve"> NLDAS_FORA0125_M</t>
  </si>
  <si>
    <t xml:space="preserve"> NLDAS_FORA0125_MC</t>
  </si>
  <si>
    <t xml:space="preserve"> NLDAS_FORB0125_H</t>
  </si>
  <si>
    <t xml:space="preserve"> NLDAS_FORB0125_M</t>
  </si>
  <si>
    <t xml:space="preserve"> NLDAS_FORB0125_MC</t>
  </si>
  <si>
    <t xml:space="preserve"> NLDAS_MOS0125_H</t>
  </si>
  <si>
    <t xml:space="preserve"> NLDAS_MOS0125_M</t>
  </si>
  <si>
    <t xml:space="preserve"> NLDAS_MOS0125_MC</t>
  </si>
  <si>
    <t xml:space="preserve"> NLDAS_NOAH0125_H</t>
  </si>
  <si>
    <t xml:space="preserve"> NLDAS_NOAH0125_M</t>
  </si>
  <si>
    <t xml:space="preserve"> NLDAS_NOAH0125_MC</t>
  </si>
  <si>
    <t xml:space="preserve"> NLDAS_VIC0125_H</t>
  </si>
  <si>
    <t xml:space="preserve"> NLDAS_VIC0125_M</t>
  </si>
  <si>
    <t xml:space="preserve"> NLDAS_VIC0125_MC</t>
  </si>
  <si>
    <t xml:space="preserve"> NOBM_DAY</t>
  </si>
  <si>
    <t xml:space="preserve"> NOBM_MON</t>
  </si>
  <si>
    <t xml:space="preserve"> OCO2_Att</t>
  </si>
  <si>
    <t xml:space="preserve"> OCO2_Eph</t>
  </si>
  <si>
    <t xml:space="preserve"> OCO2_L1B_Calibration</t>
  </si>
  <si>
    <t xml:space="preserve"> OCO2_L1B_Science</t>
  </si>
  <si>
    <t xml:space="preserve"> OCO2_L1aIn_Pixel</t>
  </si>
  <si>
    <t xml:space="preserve"> OCO2_L1aIn_Sample</t>
  </si>
  <si>
    <t xml:space="preserve"> OCO2_L2_Diagnostic</t>
  </si>
  <si>
    <t xml:space="preserve"> OCO2_L2_IMAPDOAS</t>
  </si>
  <si>
    <t xml:space="preserve"> OCO2_L2_Lite_FP</t>
  </si>
  <si>
    <t xml:space="preserve"> OCO2_L2_Lite_SIF</t>
  </si>
  <si>
    <t xml:space="preserve"> OCO2_L2_Standard</t>
  </si>
  <si>
    <t xml:space="preserve"> OMAERO</t>
  </si>
  <si>
    <t xml:space="preserve"> OMAEROG</t>
  </si>
  <si>
    <t xml:space="preserve"> OMAEROZ</t>
  </si>
  <si>
    <t xml:space="preserve"> OMAEROe</t>
  </si>
  <si>
    <t xml:space="preserve"> OMAERUV</t>
  </si>
  <si>
    <t xml:space="preserve"> OMAERUVG</t>
  </si>
  <si>
    <t xml:space="preserve"> OMAERUV_CPR</t>
  </si>
  <si>
    <t xml:space="preserve"> OMAERUVd</t>
  </si>
  <si>
    <t xml:space="preserve"> OMBRO</t>
  </si>
  <si>
    <t xml:space="preserve"> OMCLDO2</t>
  </si>
  <si>
    <t xml:space="preserve"> OMCLDO2G</t>
  </si>
  <si>
    <t xml:space="preserve"> OMCLDO2Z</t>
  </si>
  <si>
    <t xml:space="preserve"> OMCLDO2_CPR</t>
  </si>
  <si>
    <t xml:space="preserve"> OMCLDRR</t>
  </si>
  <si>
    <t xml:space="preserve"> OMCLDRRG</t>
  </si>
  <si>
    <t xml:space="preserve"> OMCLDRR_CPR</t>
  </si>
  <si>
    <t xml:space="preserve"> OMDOAO3</t>
  </si>
  <si>
    <t xml:space="preserve"> OMDOAO3G</t>
  </si>
  <si>
    <t xml:space="preserve"> OMDOAO3Z</t>
  </si>
  <si>
    <t xml:space="preserve"> OMDOAO3e</t>
  </si>
  <si>
    <t xml:space="preserve"> OMHCHO</t>
  </si>
  <si>
    <t xml:space="preserve"> OMHCHOG</t>
  </si>
  <si>
    <t xml:space="preserve"> OML1BIRR</t>
  </si>
  <si>
    <t xml:space="preserve"> OML1BRUG</t>
  </si>
  <si>
    <t xml:space="preserve"> OML1BRUZ</t>
  </si>
  <si>
    <t xml:space="preserve"> OML1BRVG</t>
  </si>
  <si>
    <t xml:space="preserve"> OML1BRVZ</t>
  </si>
  <si>
    <t xml:space="preserve"> OMLER</t>
  </si>
  <si>
    <t xml:space="preserve"> OMMYDAGEO</t>
  </si>
  <si>
    <t xml:space="preserve"> OMMYDCLD</t>
  </si>
  <si>
    <t xml:space="preserve"> OMNO2</t>
  </si>
  <si>
    <t xml:space="preserve"> OMNO2G</t>
  </si>
  <si>
    <t xml:space="preserve"> OMNO2_CPR</t>
  </si>
  <si>
    <t xml:space="preserve"> OMNO2d</t>
  </si>
  <si>
    <t xml:space="preserve"> OMO3PR</t>
  </si>
  <si>
    <t xml:space="preserve"> OMOCLO</t>
  </si>
  <si>
    <t xml:space="preserve"> OMPIXCOR</t>
  </si>
  <si>
    <t xml:space="preserve"> OMPIXCORZ</t>
  </si>
  <si>
    <t xml:space="preserve"> OMPS_NPP_LP_L2_AER675_DAILY</t>
  </si>
  <si>
    <t xml:space="preserve"> OMSO2</t>
  </si>
  <si>
    <t xml:space="preserve"> OMSO2G</t>
  </si>
  <si>
    <t xml:space="preserve"> OMSO2_CPR</t>
  </si>
  <si>
    <t xml:space="preserve"> OMSO2e</t>
  </si>
  <si>
    <t xml:space="preserve"> OMTO3</t>
  </si>
  <si>
    <t xml:space="preserve"> OMTO3G</t>
  </si>
  <si>
    <t xml:space="preserve"> OMTO3_CPR</t>
  </si>
  <si>
    <t xml:space="preserve"> OMTO3d</t>
  </si>
  <si>
    <t xml:space="preserve"> OMTO3e</t>
  </si>
  <si>
    <t xml:space="preserve"> OMUVB</t>
  </si>
  <si>
    <t xml:space="preserve"> OMUVBG</t>
  </si>
  <si>
    <t xml:space="preserve"> OMUVBd</t>
  </si>
  <si>
    <t xml:space="preserve"> PARASOLRB_CPR</t>
  </si>
  <si>
    <t xml:space="preserve"> RAIN_ARKIN</t>
  </si>
  <si>
    <t xml:space="preserve"> RAIN_CHANG</t>
  </si>
  <si>
    <t xml:space="preserve"> RAIN_JAEGER</t>
  </si>
  <si>
    <t xml:space="preserve"> RAIN_LEGATES</t>
  </si>
  <si>
    <t xml:space="preserve"> SBUV2N09L2</t>
  </si>
  <si>
    <t xml:space="preserve"> SBUV2N09L3zm</t>
  </si>
  <si>
    <t xml:space="preserve"> SBUV2N09O3</t>
  </si>
  <si>
    <t xml:space="preserve"> SBUV2N11L2</t>
  </si>
  <si>
    <t xml:space="preserve"> SBUV2N11L3zm</t>
  </si>
  <si>
    <t xml:space="preserve"> SBUV2N11O3</t>
  </si>
  <si>
    <t xml:space="preserve"> SBUV2N14L2</t>
  </si>
  <si>
    <t xml:space="preserve"> SBUV2N14L3zm</t>
  </si>
  <si>
    <t xml:space="preserve"> SBUV2N16L2</t>
  </si>
  <si>
    <t xml:space="preserve"> SBUV2N16L3zm</t>
  </si>
  <si>
    <t xml:space="preserve"> SBUV2N16O3</t>
  </si>
  <si>
    <t xml:space="preserve"> SBUV2N17L2</t>
  </si>
  <si>
    <t xml:space="preserve"> SBUV2N17L3zm</t>
  </si>
  <si>
    <t xml:space="preserve"> SBUV2N18L2</t>
  </si>
  <si>
    <t xml:space="preserve"> SBUV2N18L3zm</t>
  </si>
  <si>
    <t xml:space="preserve"> SBUV2N19L2</t>
  </si>
  <si>
    <t xml:space="preserve"> SBUV2N19L3zm</t>
  </si>
  <si>
    <t xml:space="preserve"> SBUVN07L2</t>
  </si>
  <si>
    <t xml:space="preserve"> SBUVN07L3zm</t>
  </si>
  <si>
    <t xml:space="preserve"> SBUVN7O3</t>
  </si>
  <si>
    <t xml:space="preserve"> SCAMSN6L2</t>
  </si>
  <si>
    <t xml:space="preserve"> SOR3SIMD</t>
  </si>
  <si>
    <t xml:space="preserve"> SOR3SOLFUVD</t>
  </si>
  <si>
    <t xml:space="preserve"> SOR3SOLMUVD</t>
  </si>
  <si>
    <t xml:space="preserve"> SOR3TSI6</t>
  </si>
  <si>
    <t xml:space="preserve"> SOR3TSID</t>
  </si>
  <si>
    <t xml:space="preserve"> SOR3XPS6</t>
  </si>
  <si>
    <t xml:space="preserve"> SOR3XPSD</t>
  </si>
  <si>
    <t xml:space="preserve"> SPCSAQ1D</t>
  </si>
  <si>
    <t xml:space="preserve"> SPCSAQ2D</t>
  </si>
  <si>
    <t xml:space="preserve"> SPCSAQ3D</t>
  </si>
  <si>
    <t xml:space="preserve"> SPCSAQ4D</t>
  </si>
  <si>
    <t xml:space="preserve"> SPCSMA1D</t>
  </si>
  <si>
    <t xml:space="preserve"> SPCSMA2D</t>
  </si>
  <si>
    <t xml:space="preserve"> SPCSMA3D</t>
  </si>
  <si>
    <t xml:space="preserve"> SPCSMA4D</t>
  </si>
  <si>
    <t xml:space="preserve"> SPCSMB1D</t>
  </si>
  <si>
    <t xml:space="preserve"> SPCSMB2D</t>
  </si>
  <si>
    <t xml:space="preserve"> SPCSMB3D</t>
  </si>
  <si>
    <t xml:space="preserve"> SPCSMB4D</t>
  </si>
  <si>
    <t xml:space="preserve"> SPCSNP1D</t>
  </si>
  <si>
    <t xml:space="preserve"> SPCSNP2D</t>
  </si>
  <si>
    <t xml:space="preserve"> SPCSNP3D</t>
  </si>
  <si>
    <t xml:space="preserve"> SPCSNP4D</t>
  </si>
  <si>
    <t xml:space="preserve"> SPL3NP1D</t>
  </si>
  <si>
    <t xml:space="preserve"> SPL3NP1M</t>
  </si>
  <si>
    <t xml:space="preserve"> SPL3NP1N</t>
  </si>
  <si>
    <t xml:space="preserve"> SPL3NP2D</t>
  </si>
  <si>
    <t xml:space="preserve"> SPL3NP2M</t>
  </si>
  <si>
    <t xml:space="preserve"> SPL3NP2N</t>
  </si>
  <si>
    <t xml:space="preserve"> SPSNI01M</t>
  </si>
  <si>
    <t xml:space="preserve"> SPSNI02M</t>
  </si>
  <si>
    <t xml:space="preserve"> SPSNI03M</t>
  </si>
  <si>
    <t xml:space="preserve"> SPSNI04M</t>
  </si>
  <si>
    <t xml:space="preserve"> SPSNI05M</t>
  </si>
  <si>
    <t xml:space="preserve"> SPSNM01M</t>
  </si>
  <si>
    <t xml:space="preserve"> SPSNM02M</t>
  </si>
  <si>
    <t xml:space="preserve"> SPSNM03M</t>
  </si>
  <si>
    <t xml:space="preserve"> SPSNM04M</t>
  </si>
  <si>
    <t xml:space="preserve"> SPSNM05M</t>
  </si>
  <si>
    <t xml:space="preserve"> SPSNM06M</t>
  </si>
  <si>
    <t xml:space="preserve"> SPSNM07M</t>
  </si>
  <si>
    <t xml:space="preserve"> SPSNM08M</t>
  </si>
  <si>
    <t xml:space="preserve"> SPSNM09M</t>
  </si>
  <si>
    <t xml:space="preserve"> SPSNM10M</t>
  </si>
  <si>
    <t xml:space="preserve"> SPSNM11M</t>
  </si>
  <si>
    <t xml:space="preserve"> SPSNM12M</t>
  </si>
  <si>
    <t xml:space="preserve"> SPSNM13M</t>
  </si>
  <si>
    <t xml:space="preserve"> SPSNM14M</t>
  </si>
  <si>
    <t xml:space="preserve"> SSBUVIRR</t>
  </si>
  <si>
    <t xml:space="preserve"> SSBUVO3</t>
  </si>
  <si>
    <t xml:space="preserve"> SWDB_L2</t>
  </si>
  <si>
    <t xml:space="preserve"> SWDB_L305</t>
  </si>
  <si>
    <t xml:space="preserve"> SWDB_L310</t>
  </si>
  <si>
    <t xml:space="preserve"> SWDB_L3M05</t>
  </si>
  <si>
    <t xml:space="preserve"> SWDB_L3M10</t>
  </si>
  <si>
    <t xml:space="preserve"> SWDB_L3MC05</t>
  </si>
  <si>
    <t xml:space="preserve"> SWDB_L3MC10</t>
  </si>
  <si>
    <t xml:space="preserve"> TCTE3TSI6</t>
  </si>
  <si>
    <t xml:space="preserve"> TCTE3TSID</t>
  </si>
  <si>
    <t xml:space="preserve"> THIRN4IMCH67</t>
  </si>
  <si>
    <t xml:space="preserve"> THIRN4L1CH115</t>
  </si>
  <si>
    <t xml:space="preserve"> THIRN4L1CH67</t>
  </si>
  <si>
    <t xml:space="preserve"> THIRN5L1CH115</t>
  </si>
  <si>
    <t xml:space="preserve"> THIRN5L1CH67</t>
  </si>
  <si>
    <t xml:space="preserve"> THIRN6IM</t>
  </si>
  <si>
    <t xml:space="preserve"> THIRN6L1CH115</t>
  </si>
  <si>
    <t xml:space="preserve"> THIRN6L1CH67</t>
  </si>
  <si>
    <t xml:space="preserve"> THIRN7IM</t>
  </si>
  <si>
    <t xml:space="preserve"> THIRN7L1CLDT</t>
  </si>
  <si>
    <t xml:space="preserve"> TOMSEPL2</t>
  </si>
  <si>
    <t xml:space="preserve"> TOMSEPL3</t>
  </si>
  <si>
    <t xml:space="preserve"> TOMSEPL3daer</t>
  </si>
  <si>
    <t xml:space="preserve"> TOMSEPL3dery</t>
  </si>
  <si>
    <t xml:space="preserve"> TOMSEPL3dref</t>
  </si>
  <si>
    <t xml:space="preserve"> TOMSEPL3dtoz</t>
  </si>
  <si>
    <t xml:space="preserve"> TOMSEPL3maer</t>
  </si>
  <si>
    <t xml:space="preserve"> TOMSEPL3mery</t>
  </si>
  <si>
    <t xml:space="preserve"> TOMSEPL3mref</t>
  </si>
  <si>
    <t xml:space="preserve"> TOMSEPL3mtoz</t>
  </si>
  <si>
    <t xml:space="preserve"> TOMSEPL3zaer</t>
  </si>
  <si>
    <t xml:space="preserve"> TOMSEPL3zref</t>
  </si>
  <si>
    <t xml:space="preserve"> TOMSEPL3ztoz</t>
  </si>
  <si>
    <t xml:space="preserve"> TOMSEPOVP</t>
  </si>
  <si>
    <t xml:space="preserve"> TOMSM3L3</t>
  </si>
  <si>
    <t xml:space="preserve"> TOMSM3L3dref</t>
  </si>
  <si>
    <t xml:space="preserve"> TOMSM3L3dtoz</t>
  </si>
  <si>
    <t xml:space="preserve"> TOMSM3OVP</t>
  </si>
  <si>
    <t xml:space="preserve"> TOMSN7L2</t>
  </si>
  <si>
    <t xml:space="preserve"> TOMSN7L3</t>
  </si>
  <si>
    <t xml:space="preserve"> TOMSN7L3daer</t>
  </si>
  <si>
    <t xml:space="preserve"> TOMSN7L3dery</t>
  </si>
  <si>
    <t xml:space="preserve"> TOMSN7L3dref</t>
  </si>
  <si>
    <t xml:space="preserve"> TOMSN7L3dtoz</t>
  </si>
  <si>
    <t xml:space="preserve"> TOMSN7L3maer</t>
  </si>
  <si>
    <t xml:space="preserve"> TOMSN7L3mery</t>
  </si>
  <si>
    <t xml:space="preserve"> TOMSN7L3mref</t>
  </si>
  <si>
    <t xml:space="preserve"> TOMSN7L3mtoz</t>
  </si>
  <si>
    <t xml:space="preserve"> TOMSN7L3zaer</t>
  </si>
  <si>
    <t xml:space="preserve"> TOMSN7L3zref</t>
  </si>
  <si>
    <t xml:space="preserve"> TOMSN7L3ztoz</t>
  </si>
  <si>
    <t xml:space="preserve"> TOMSN7OVP</t>
  </si>
  <si>
    <t xml:space="preserve"> TOMSN7SO2</t>
  </si>
  <si>
    <t xml:space="preserve"> TOVSA5ND</t>
  </si>
  <si>
    <t xml:space="preserve"> TOVSA5NF</t>
  </si>
  <si>
    <t xml:space="preserve"> TOVSA5NG</t>
  </si>
  <si>
    <t xml:space="preserve"> TOVSA5NH</t>
  </si>
  <si>
    <t xml:space="preserve"> TOVSA5TN</t>
  </si>
  <si>
    <t xml:space="preserve"> TOVSADND</t>
  </si>
  <si>
    <t xml:space="preserve"> TOVSADNF</t>
  </si>
  <si>
    <t xml:space="preserve"> TOVSADNG</t>
  </si>
  <si>
    <t xml:space="preserve"> TOVSADNH</t>
  </si>
  <si>
    <t xml:space="preserve"> TOVSADTN</t>
  </si>
  <si>
    <t xml:space="preserve"> TOVSAMND</t>
  </si>
  <si>
    <t xml:space="preserve"> TOVSAMNF</t>
  </si>
  <si>
    <t xml:space="preserve"> TOVSAMNG</t>
  </si>
  <si>
    <t xml:space="preserve"> TOVSAMNH</t>
  </si>
  <si>
    <t xml:space="preserve"> TOVSAMTN</t>
  </si>
  <si>
    <t xml:space="preserve"> TOVSB5ND</t>
  </si>
  <si>
    <t xml:space="preserve"> TOVSB5NG</t>
  </si>
  <si>
    <t xml:space="preserve"> TOVSBDND</t>
  </si>
  <si>
    <t xml:space="preserve"> TOVSBDNG</t>
  </si>
  <si>
    <t xml:space="preserve"> TOVSBMND</t>
  </si>
  <si>
    <t xml:space="preserve"> TOVSBMNG</t>
  </si>
  <si>
    <t xml:space="preserve"> TRMM_1A01</t>
  </si>
  <si>
    <t xml:space="preserve"> TRMM_1A11</t>
  </si>
  <si>
    <t xml:space="preserve"> TRMM_1B01</t>
  </si>
  <si>
    <t xml:space="preserve"> TRMM_1B11</t>
  </si>
  <si>
    <t xml:space="preserve"> TRMM_1B21</t>
  </si>
  <si>
    <t xml:space="preserve"> TRMM_1B51</t>
  </si>
  <si>
    <t xml:space="preserve"> TRMM_1C21</t>
  </si>
  <si>
    <t xml:space="preserve"> TRMM_1C51</t>
  </si>
  <si>
    <t xml:space="preserve"> TRMM_1C51UW</t>
  </si>
  <si>
    <t xml:space="preserve"> TRMM_2A12</t>
  </si>
  <si>
    <t xml:space="preserve"> TRMM_2A21</t>
  </si>
  <si>
    <t xml:space="preserve"> TRMM_2A23</t>
  </si>
  <si>
    <t xml:space="preserve"> TRMM_2A25</t>
  </si>
  <si>
    <t xml:space="preserve"> TRMM_2A52</t>
  </si>
  <si>
    <t xml:space="preserve"> TRMM_2A53</t>
  </si>
  <si>
    <t xml:space="preserve"> TRMM_2A53UW</t>
  </si>
  <si>
    <t xml:space="preserve"> TRMM_2A54</t>
  </si>
  <si>
    <t xml:space="preserve"> TRMM_2A54UW</t>
  </si>
  <si>
    <t xml:space="preserve"> TRMM_2A55</t>
  </si>
  <si>
    <t xml:space="preserve"> TRMM_2A55UW</t>
  </si>
  <si>
    <t xml:space="preserve"> TRMM_2A56</t>
  </si>
  <si>
    <t xml:space="preserve"> TRMM_2B31</t>
  </si>
  <si>
    <t xml:space="preserve"> TRMM_3A11</t>
  </si>
  <si>
    <t xml:space="preserve"> TRMM_3A12</t>
  </si>
  <si>
    <t xml:space="preserve"> TRMM_3A25</t>
  </si>
  <si>
    <t xml:space="preserve"> TRMM_3A26</t>
  </si>
  <si>
    <t xml:space="preserve"> TRMM_3A46</t>
  </si>
  <si>
    <t xml:space="preserve"> TRMM_3A53</t>
  </si>
  <si>
    <t xml:space="preserve"> TRMM_3A54</t>
  </si>
  <si>
    <t xml:space="preserve"> TRMM_3A54UW</t>
  </si>
  <si>
    <t xml:space="preserve"> TRMM_3A55</t>
  </si>
  <si>
    <t xml:space="preserve"> TRMM_3B31</t>
  </si>
  <si>
    <t xml:space="preserve"> TRMM_3B40RT</t>
  </si>
  <si>
    <t xml:space="preserve"> TRMM_3B41RT</t>
  </si>
  <si>
    <t xml:space="preserve"> TRMM_3B42</t>
  </si>
  <si>
    <t xml:space="preserve"> TRMM_3B42RT</t>
  </si>
  <si>
    <t xml:space="preserve"> TRMM_3B42RT_Daily</t>
  </si>
  <si>
    <t xml:space="preserve"> TRMM_3B42_Daily</t>
  </si>
  <si>
    <t xml:space="preserve"> TRMM_3B43</t>
  </si>
  <si>
    <t xml:space="preserve"> TRMM_3G25</t>
  </si>
  <si>
    <t xml:space="preserve"> TRMM_3G31</t>
  </si>
  <si>
    <t xml:space="preserve"> TRMM_3H25</t>
  </si>
  <si>
    <t xml:space="preserve"> TRMM_3H31</t>
  </si>
  <si>
    <t xml:space="preserve"> TRMM_CSH</t>
  </si>
  <si>
    <t xml:space="preserve"> TRMM_baseUW</t>
  </si>
  <si>
    <t xml:space="preserve"> UARCL3AL</t>
  </si>
  <si>
    <t xml:space="preserve"> UARCL3AT</t>
  </si>
  <si>
    <t xml:space="preserve"> UARHA2FN</t>
  </si>
  <si>
    <t xml:space="preserve"> UARHA3AT</t>
  </si>
  <si>
    <t xml:space="preserve"> UARHR3AL</t>
  </si>
  <si>
    <t xml:space="preserve"> UARHR3AT</t>
  </si>
  <si>
    <t xml:space="preserve"> UARIS3AL</t>
  </si>
  <si>
    <t xml:space="preserve"> UARIS3AT</t>
  </si>
  <si>
    <t xml:space="preserve"> UARML3AL</t>
  </si>
  <si>
    <t xml:space="preserve"> UARML3AT</t>
  </si>
  <si>
    <t xml:space="preserve"> UARPE2AXIS1</t>
  </si>
  <si>
    <t xml:space="preserve"> UARPE2AXIS2</t>
  </si>
  <si>
    <t xml:space="preserve"> UARPE2HEPSA</t>
  </si>
  <si>
    <t xml:space="preserve"> UARPE2HEPSB</t>
  </si>
  <si>
    <t xml:space="preserve"> UARPE2MEPS</t>
  </si>
  <si>
    <t xml:space="preserve"> UARPE2VMAGAC</t>
  </si>
  <si>
    <t xml:space="preserve"> UARPE2VMAGDC</t>
  </si>
  <si>
    <t xml:space="preserve"> UARPE3AT</t>
  </si>
  <si>
    <t xml:space="preserve"> UARPE3TP</t>
  </si>
  <si>
    <t xml:space="preserve"> UARSO3BS</t>
  </si>
  <si>
    <t xml:space="preserve"> UARSU3BS</t>
  </si>
  <si>
    <t xml:space="preserve"> UARWI3AL</t>
  </si>
  <si>
    <t xml:space="preserve"> UARWI3AT</t>
  </si>
  <si>
    <t xml:space="preserve"> UARZCNMC</t>
  </si>
  <si>
    <t xml:space="preserve"> UARZCUKM</t>
  </si>
  <si>
    <t xml:space="preserve"> WC_LSMEM_SOILM_025</t>
  </si>
  <si>
    <t xml:space="preserve"> WC_MULTISEN_PREC_025</t>
  </si>
  <si>
    <t xml:space="preserve"> WC_PM_ET_050</t>
  </si>
  <si>
    <t xml:space="preserve"> doi:10.1002/hyp.9214</t>
  </si>
  <si>
    <t xml:space="preserve">  19 /gmd:CI_Citation/gmd:identifier/gmd:MD_Identifier/gmd:code/gco:CharacterString </t>
  </si>
  <si>
    <t xml:space="preserve"> doi:10.1002/jgrd.50597</t>
  </si>
  <si>
    <t xml:space="preserve"> doi:10.1016/0309-1708(94)90024-8</t>
  </si>
  <si>
    <t xml:space="preserve"> doi:10.1016/j.jqsrt.2003.12.007</t>
  </si>
  <si>
    <t xml:space="preserve"> doi:10.1016/j.jqsrt.2006.12.005</t>
  </si>
  <si>
    <t xml:space="preserve"> doi:10.1023/A:1000531001463</t>
  </si>
  <si>
    <t xml:space="preserve"> doi:10.1029/1999JD900232</t>
  </si>
  <si>
    <t xml:space="preserve"> doi:10.1029/2002JD003118</t>
  </si>
  <si>
    <t xml:space="preserve"> doi:10.1029/2002JD003296</t>
  </si>
  <si>
    <t xml:space="preserve"> doi:10.1029/2002JD003301</t>
  </si>
  <si>
    <t xml:space="preserve"> doi:10.1029/2002JD003301.</t>
  </si>
  <si>
    <t xml:space="preserve"> doi:10.1029/2003JD003823</t>
  </si>
  <si>
    <t xml:space="preserve"> doi:10.1029/2011JD016048</t>
  </si>
  <si>
    <t xml:space="preserve"> doi:10.1029/2011JD016048.</t>
  </si>
  <si>
    <t xml:space="preserve"> doi:10.1029/2011WR011291</t>
  </si>
  <si>
    <t xml:space="preserve"> doi:10.1175/1520-0493(1997)125&lt;2896:AOTLSA&gt;2.0.CO;2</t>
  </si>
  <si>
    <t xml:space="preserve"> doi:10.1175/2007JHM951.1</t>
  </si>
  <si>
    <t xml:space="preserve"> doi:10.1175/2009JHM1174.1</t>
  </si>
  <si>
    <t xml:space="preserve"> doi:10.1175/jhm-d-15-0157.1</t>
  </si>
  <si>
    <t xml:space="preserve"> doi:10.5067/2CB3QR9SMA3F</t>
  </si>
  <si>
    <t xml:space="preserve"> doi:10.5194/acp-9-9155-2009</t>
  </si>
  <si>
    <t xml:space="preserve"> doi:10.5194/amt-5-2951-2012</t>
  </si>
  <si>
    <t xml:space="preserve"> doi:10.5194/amt-6-2533-2013</t>
  </si>
  <si>
    <t xml:space="preserve"> in prep fro Bull. Amer. Meteor. Soc.</t>
  </si>
  <si>
    <t xml:space="preserve"> 422 /gmd:CI_Citation/gmd:identifier/gmd:MD_Identifier/gmd:codeSpace/gco:CharacterString </t>
  </si>
  <si>
    <t xml:space="preserve"> gov.nasa.esdis.umm.doi</t>
  </si>
  <si>
    <t xml:space="preserve">1033 /gmd:CI_Citation/gmd:identifier/gmd:MD_Identifier/gmd:description/gco:CharacterString </t>
  </si>
  <si>
    <t xml:space="preserve"> DOI</t>
  </si>
  <si>
    <t xml:space="preserve"> 232 /gmd:CI_Citation/gmd:identifier/gmd:MD_Identifier/gmd:version/gco:CharacterString </t>
  </si>
  <si>
    <t xml:space="preserve">  45 /gmd:CI_Citation/gmd:identifier/gmd:MD_Identifier/gmd:version/gco:CharacterString </t>
  </si>
  <si>
    <t xml:space="preserve">  83 /gmd:CI_Citation/gmd:identifier/gmd:MD_Identifier/gmd:version/gco:CharacterString </t>
  </si>
  <si>
    <t xml:space="preserve">  37 /gmd:CI_Citation/gmd:identifier/gmd:MD_Identifier/gmd:version/gco:CharacterString </t>
  </si>
  <si>
    <t xml:space="preserve">  39 /gmd:CI_Citation/gmd:identifier/gmd:MD_Identifier/gmd:version/gco:CharacterString </t>
  </si>
  <si>
    <t xml:space="preserve">  43 /gmd:CI_Citation/gmd:identifier/gmd:MD_Identifier/gmd:version/gco:CharacterString </t>
  </si>
  <si>
    <t xml:space="preserve">  15 /gmd:CI_Citation/gmd:identifier/gmd:MD_Identifier/gmd:version/gco:CharacterString </t>
  </si>
  <si>
    <t xml:space="preserve">  38 /gmd:CI_Citation/gmd:identifier/gmd:MD_Identifier/gmd:version/gco:CharacterString </t>
  </si>
  <si>
    <t xml:space="preserve">   2 /gmd:CI_Citation/gmd:identifier/gmd:MD_Identifier/gmd:version/gco:CharacterString </t>
  </si>
  <si>
    <t xml:space="preserve">  21 /gmd:CI_Citation/gmd:identifier/gmd:MD_Identifier/gmd:version/gco:CharacterString </t>
  </si>
  <si>
    <t xml:space="preserve">   4 /gmd:CI_Citation/gmd:identifier/gmd:MD_Identifier/gmd:version/gco:CharacterString </t>
  </si>
  <si>
    <t xml:space="preserve">   1 /gmd:CI_Citation/gmd:identifier/gmd:MD_Identifier/gmd:version/gco:CharacterString </t>
  </si>
  <si>
    <t xml:space="preserve">  10 /gmd:CI_Citation/gmd:identifier/gmd:MD_Identifier/gmd:version/gco:CharacterString </t>
  </si>
  <si>
    <t xml:space="preserve">  94 /gmd:CI_Citation/gmd:identifier/gmd:MD_Identifier/gmd:version/gco:CharacterString </t>
  </si>
  <si>
    <t xml:space="preserve">  48 /gmd:CI_Citation/gmd:identifier/gmd:MD_Identifier/gmd:version/gco:CharacterString </t>
  </si>
  <si>
    <t xml:space="preserve">   3 /gmd:CI_Citation/gmd:identifier/gmd:MD_Identifier/gmd:version/gco:CharacterString </t>
  </si>
  <si>
    <t xml:space="preserve">  41 /gmd:CI_Citation/gmd:identifier/gmd:MD_Identifier/gmd:version/gco:CharacterString </t>
  </si>
  <si>
    <t xml:space="preserve">   5 /gmd:CI_Citation/gmd:identifier/gmd:MD_Identifier/gmd:version/gco:CharacterString </t>
  </si>
  <si>
    <t xml:space="preserve">  13 /gmd:CI_Citation/gmd:identifier/gmd:MD_Identifier/gmd:version/gco:CharacterString </t>
  </si>
  <si>
    <t xml:space="preserve">  95 /gmd:CI_Citation/gmd:identifier/gmd:MD_Identifier/gmd:version/gco:CharacterString </t>
  </si>
  <si>
    <t xml:space="preserve">  70 /gmd:CI_Citation/gmd:identifier/gmd:MD_Identifier/gmd:version/gco:CharacterString </t>
  </si>
  <si>
    <t xml:space="preserve">  52 /gmd:CI_Citation/gmd:identifier/gmd:MD_Identifier/gmd:version/gco:CharacterString </t>
  </si>
  <si>
    <t xml:space="preserve">  11 /gmd:CI_Citation/gmd:identifier/gmd:MD_Identifier/gmd:version/gco:CharacterString </t>
  </si>
  <si>
    <t xml:space="preserve">   2 /gmd:CI_Citation/gmd:otherCitationDetails/@gco:nilReason </t>
  </si>
  <si>
    <t xml:space="preserve"> missing</t>
  </si>
  <si>
    <t xml:space="preserve">   1 /gmd:CI_Citation/gmd:series/gmd:CI_Series/gmd:issueIdentification/gco:CharacterString </t>
  </si>
  <si>
    <t xml:space="preserve">   3 /gmd:CI_Citation/gmd:series/gmd:CI_Series/gmd:issueIdentification/gco:CharacterString </t>
  </si>
  <si>
    <t xml:space="preserve"> 165 /gmd:CI_Citation/gmd:series/gmd:CI_Series/gmd:issueIdentification/gco:CharacterString </t>
  </si>
  <si>
    <t xml:space="preserve">  22 /gmd:CI_Citation/gmd:series/gmd:CI_Series/gmd:issueIdentification/gco:CharacterString </t>
  </si>
  <si>
    <t xml:space="preserve">  11 /gmd:CI_Citation/gmd:series/gmd:CI_Series/gmd:issueIdentification/gco:CharacterString </t>
  </si>
  <si>
    <t xml:space="preserve">   2 /gmd:CI_Citation/gmd:series/gmd:CI_Series/gmd:issueIdentification/gco:CharacterString </t>
  </si>
  <si>
    <t xml:space="preserve">  13 /gmd:CI_Citation/gmd:series/gmd:CI_Series/gmd:issueIdentification/gco:CharacterString </t>
  </si>
  <si>
    <t xml:space="preserve">  93 /gmd:CI_Citation/gmd:series/gmd:CI_Series/gmd:issueIdentification/gco:CharacterString </t>
  </si>
  <si>
    <t xml:space="preserve">  44 /gmd:CI_Citation/gmd:series/gmd:CI_Series/gmd:issueIdentification/gco:CharacterString </t>
  </si>
  <si>
    <t xml:space="preserve">  12 /gmd:CI_Citation/gmd:series/gmd:CI_Series/gmd:issueIdentification/gco:CharacterString </t>
  </si>
  <si>
    <t xml:space="preserve"> D04113</t>
  </si>
  <si>
    <t xml:space="preserve">   4 /gmd:CI_Citation/gmd:series/gmd:CI_Series/gmd:issueIdentification/gco:CharacterString </t>
  </si>
  <si>
    <t xml:space="preserve"> D1</t>
  </si>
  <si>
    <t xml:space="preserve"> D10</t>
  </si>
  <si>
    <t xml:space="preserve"> D11</t>
  </si>
  <si>
    <t xml:space="preserve"> D6</t>
  </si>
  <si>
    <t xml:space="preserve"> F01002</t>
  </si>
  <si>
    <t xml:space="preserve"> L19406</t>
  </si>
  <si>
    <t xml:space="preserve"> No. 5</t>
  </si>
  <si>
    <t xml:space="preserve">  22 /gmd:CI_Citation/gmd:series/gmd:CI_Series/gmd:name/gco:CharacterString </t>
  </si>
  <si>
    <t xml:space="preserve"> Appl. Optics</t>
  </si>
  <si>
    <t xml:space="preserve">   1 /gmd:CI_Citation/gmd:series/gmd:CI_Series/gmd:name/gco:CharacterString </t>
  </si>
  <si>
    <t xml:space="preserve"> Applied Optics</t>
  </si>
  <si>
    <t xml:space="preserve">  13 /gmd:CI_Citation/gmd:series/gmd:CI_Series/gmd:name/gco:CharacterString </t>
  </si>
  <si>
    <t xml:space="preserve"> Atmos. Chem. Phys.</t>
  </si>
  <si>
    <t xml:space="preserve">   7 /gmd:CI_Citation/gmd:series/gmd:CI_Series/gmd:name/gco:CharacterString </t>
  </si>
  <si>
    <t xml:space="preserve"> Atmos. Chem. Phys. Discuss.</t>
  </si>
  <si>
    <t xml:space="preserve">  45 /gmd:CI_Citation/gmd:series/gmd:CI_Series/gmd:name/gco:CharacterString </t>
  </si>
  <si>
    <t xml:space="preserve"> Atmospheric Chemistry and Physics</t>
  </si>
  <si>
    <t xml:space="preserve">   4 /gmd:CI_Citation/gmd:series/gmd:CI_Series/gmd:name/gco:CharacterString </t>
  </si>
  <si>
    <t xml:space="preserve"> Atmospheric Chemistry and Physics Discussions</t>
  </si>
  <si>
    <t xml:space="preserve"> Geophysical Research Letters</t>
  </si>
  <si>
    <t xml:space="preserve"> IEEE Geoscience and Remote Sensing Letters</t>
  </si>
  <si>
    <t xml:space="preserve"> IEEE Journal of Selected Topics in Applied Earth Observations and Remote Sensing</t>
  </si>
  <si>
    <t xml:space="preserve">  23 /gmd:CI_Citation/gmd:series/gmd:CI_Series/gmd:name/gco:CharacterString </t>
  </si>
  <si>
    <t xml:space="preserve"> IEEE Trans. Geo. Rem. Sens</t>
  </si>
  <si>
    <t xml:space="preserve"> IEEE Trans. Geo. Rem. Sens.</t>
  </si>
  <si>
    <t xml:space="preserve"> IEEE Trans. Geo. Rem. Sens.,</t>
  </si>
  <si>
    <t xml:space="preserve"> 165 /gmd:CI_Citation/gmd:series/gmd:CI_Series/gmd:name/gco:CharacterString </t>
  </si>
  <si>
    <t xml:space="preserve"> International Journal of High Performance Computing Applications</t>
  </si>
  <si>
    <t xml:space="preserve"> J. Appl. Meteorol.</t>
  </si>
  <si>
    <t xml:space="preserve">   2 /gmd:CI_Citation/gmd:series/gmd:CI_Series/gmd:name/gco:CharacterString </t>
  </si>
  <si>
    <t xml:space="preserve"> J. Atmos. Ocean. Tech.</t>
  </si>
  <si>
    <t xml:space="preserve">   6 /gmd:CI_Citation/gmd:series/gmd:CI_Series/gmd:name/gco:CharacterString </t>
  </si>
  <si>
    <t xml:space="preserve"> J. Clim</t>
  </si>
  <si>
    <t xml:space="preserve">  19 /gmd:CI_Citation/gmd:series/gmd:CI_Series/gmd:name/gco:CharacterString </t>
  </si>
  <si>
    <t xml:space="preserve"> J. Hydrometeor.</t>
  </si>
  <si>
    <t xml:space="preserve"> J. Quant. Spectrosc. Rad. Trans.</t>
  </si>
  <si>
    <t xml:space="preserve"> J. of Quant. Spectrosc. Rad. Transf.</t>
  </si>
  <si>
    <t xml:space="preserve"> Journal of Geophysical Res.</t>
  </si>
  <si>
    <t xml:space="preserve">  25 /gmd:CI_Citation/gmd:series/gmd:CI_Series/gmd:name/gco:CharacterString </t>
  </si>
  <si>
    <t xml:space="preserve"> Journal of Geophysical Research</t>
  </si>
  <si>
    <t xml:space="preserve">   9 /gmd:CI_Citation/gmd:series/gmd:CI_Series/gmd:name/gco:CharacterString </t>
  </si>
  <si>
    <t xml:space="preserve"> Journal of Geophysical Research: Atmospheres</t>
  </si>
  <si>
    <t xml:space="preserve"> Journal of Hydrometeorology</t>
  </si>
  <si>
    <t xml:space="preserve"> 660 /gmd:CI_Citation/gmd:series/gmd:CI_Series/gmd:name/gco:CharacterString </t>
  </si>
  <si>
    <t xml:space="preserve"> Monthly Weather Review</t>
  </si>
  <si>
    <t xml:space="preserve"> Proc. of SPIE</t>
  </si>
  <si>
    <t xml:space="preserve"> Proceedings SPIE Optical Systems Design 2005, 12-16 September 2005, Jena, Germany, 2006</t>
  </si>
  <si>
    <t xml:space="preserve"> Proceedings SPIE's Annual Meeting, San Diego (U.S.A.), 31 July - 4 August 2005, Optical Science, Engineering, and Instrumentation. Earth observing systems</t>
  </si>
  <si>
    <t xml:space="preserve"> Proceedings of SPIE - The International Society for Optical Engineering</t>
  </si>
  <si>
    <t xml:space="preserve"> Proceedings of SPIE conference on Earth Observing Systems VIII, San Diego, California</t>
  </si>
  <si>
    <t xml:space="preserve"> Remote Sensing</t>
  </si>
  <si>
    <t xml:space="preserve"> Remote Sensing of Environment</t>
  </si>
  <si>
    <t xml:space="preserve"> Surveys in Geophysics</t>
  </si>
  <si>
    <t xml:space="preserve"> 258 /gmd:CI_Citation/gmd:series/gmd:CI_Series/gmd:name/gco:CharacterString </t>
  </si>
  <si>
    <t xml:space="preserve"> Technical Report Series on Global Modeling and Data Assimilation</t>
  </si>
  <si>
    <t xml:space="preserve"> U.S. Weather Bureau Research Paper</t>
  </si>
  <si>
    <t xml:space="preserve">   1 /gmd:CI_Citation/gmd:series/gmd:CI_Series/gmd:page/gco:CharacterString </t>
  </si>
  <si>
    <t xml:space="preserve"> 1066-1074</t>
  </si>
  <si>
    <t xml:space="preserve"> 1093-1101</t>
  </si>
  <si>
    <t xml:space="preserve"> 1199-1208</t>
  </si>
  <si>
    <t xml:space="preserve"> 12,915-12,922</t>
  </si>
  <si>
    <t xml:space="preserve">  22 /gmd:CI_Citation/gmd:series/gmd:CI_Series/gmd:page/gco:CharacterString </t>
  </si>
  <si>
    <t xml:space="preserve"> 1209-1238</t>
  </si>
  <si>
    <t xml:space="preserve"> 1239-1246</t>
  </si>
  <si>
    <t xml:space="preserve"> 165 /gmd:CI_Citation/gmd:series/gmd:CI_Series/gmd:page/gco:CharacterString </t>
  </si>
  <si>
    <t xml:space="preserve"> 1256-1271</t>
  </si>
  <si>
    <t xml:space="preserve"> 1296-1304</t>
  </si>
  <si>
    <t xml:space="preserve"> 130-140</t>
  </si>
  <si>
    <t xml:space="preserve">  93 /gmd:CI_Citation/gmd:series/gmd:CI_Series/gmd:page/gco:CharacterString </t>
  </si>
  <si>
    <t xml:space="preserve"> 1380-1397</t>
  </si>
  <si>
    <t xml:space="preserve">   7 /gmd:CI_Citation/gmd:series/gmd:CI_Series/gmd:page/gco:CharacterString </t>
  </si>
  <si>
    <t xml:space="preserve"> 149-172</t>
  </si>
  <si>
    <t xml:space="preserve">  12 /gmd:CI_Citation/gmd:series/gmd:CI_Series/gmd:page/gco:CharacterString </t>
  </si>
  <si>
    <t xml:space="preserve"> 15 pp.</t>
  </si>
  <si>
    <t xml:space="preserve"> 1524-1535</t>
  </si>
  <si>
    <t xml:space="preserve"> 1536-1548</t>
  </si>
  <si>
    <t xml:space="preserve"> 1547-1563</t>
  </si>
  <si>
    <t xml:space="preserve"> 1634-1637</t>
  </si>
  <si>
    <t xml:space="preserve">  13 /gmd:CI_Citation/gmd:series/gmd:CI_Series/gmd:page/gco:CharacterString </t>
  </si>
  <si>
    <t xml:space="preserve"> 17 pp.</t>
  </si>
  <si>
    <t xml:space="preserve">   3 /gmd:CI_Citation/gmd:series/gmd:CI_Series/gmd:page/gco:CharacterString </t>
  </si>
  <si>
    <t xml:space="preserve"> 1721&amp;#8211;1739</t>
  </si>
  <si>
    <t xml:space="preserve"> 1834-1852</t>
  </si>
  <si>
    <t xml:space="preserve"> 23-38</t>
  </si>
  <si>
    <t xml:space="preserve"> 231-247</t>
  </si>
  <si>
    <t xml:space="preserve"> 24809-24822</t>
  </si>
  <si>
    <t xml:space="preserve">  19 /gmd:CI_Citation/gmd:series/gmd:CI_Series/gmd:page/gco:CharacterString </t>
  </si>
  <si>
    <t xml:space="preserve"> 2533-2548</t>
  </si>
  <si>
    <t xml:space="preserve"> 2905-2916</t>
  </si>
  <si>
    <t xml:space="preserve"> 2951? 2967</t>
  </si>
  <si>
    <t xml:space="preserve">   4 /gmd:CI_Citation/gmd:series/gmd:CI_Series/gmd:page/gco:CharacterString </t>
  </si>
  <si>
    <t xml:space="preserve"> 31991-32038</t>
  </si>
  <si>
    <t xml:space="preserve"> 341-350</t>
  </si>
  <si>
    <t xml:space="preserve">   2 /gmd:CI_Citation/gmd:series/gmd:CI_Series/gmd:page/gco:CharacterString </t>
  </si>
  <si>
    <t xml:space="preserve"> 38-55</t>
  </si>
  <si>
    <t xml:space="preserve"> 395-424</t>
  </si>
  <si>
    <t xml:space="preserve"> 3972-81</t>
  </si>
  <si>
    <t xml:space="preserve"> 399-420</t>
  </si>
  <si>
    <t xml:space="preserve"> 4399-4412</t>
  </si>
  <si>
    <t xml:space="preserve"> 492-518</t>
  </si>
  <si>
    <t xml:space="preserve"> 5 pp.</t>
  </si>
  <si>
    <t xml:space="preserve"> 5670-5692</t>
  </si>
  <si>
    <t xml:space="preserve"> 57-66</t>
  </si>
  <si>
    <t xml:space="preserve"> 65 pp.</t>
  </si>
  <si>
    <t xml:space="preserve"> 689-705</t>
  </si>
  <si>
    <t xml:space="preserve"> 7049-7069</t>
  </si>
  <si>
    <t xml:space="preserve"> 779 - 783</t>
  </si>
  <si>
    <t xml:space="preserve"> 801-823</t>
  </si>
  <si>
    <t xml:space="preserve"> 8032?8039</t>
  </si>
  <si>
    <t xml:space="preserve"> 864-877</t>
  </si>
  <si>
    <t xml:space="preserve"> 9155-9167</t>
  </si>
  <si>
    <t xml:space="preserve">   6 /gmd:CI_Citation/gmd:series/gmd:CI_Series/gmd:page/gco:CharacterString </t>
  </si>
  <si>
    <t xml:space="preserve"> 932-947</t>
  </si>
  <si>
    <t xml:space="preserve"> 9524-9533</t>
  </si>
  <si>
    <t xml:space="preserve">  93 /gmd:CI_Citation/gmd:title/gco:CharacterString </t>
  </si>
  <si>
    <t xml:space="preserve"> 2015b: MERRA-2: Initial Evaluation of the Climate</t>
  </si>
  <si>
    <t xml:space="preserve"> 165 /gmd:CI_Citation/gmd:title/gco:CharacterString </t>
  </si>
  <si>
    <t xml:space="preserve"> A catchment-based approach to modeling land surface processes in a GCM, Part 1, Model Structure</t>
  </si>
  <si>
    <t xml:space="preserve">   4 /gmd:CI_Citation/gmd:title/gco:CharacterString </t>
  </si>
  <si>
    <t xml:space="preserve"> A net decrease in the Earth's cloud plus aerosol reflectivity during the past 33 yr (1979???2011) and increased solar heating at the surface</t>
  </si>
  <si>
    <t xml:space="preserve">   1 /gmd:CI_Citation/gmd:title/gco:CharacterString </t>
  </si>
  <si>
    <t xml:space="preserve"> A new algorithm for detecting cloud height using OMPS/LP measurements</t>
  </si>
  <si>
    <t xml:space="preserve">   3 /gmd:CI_Citation/gmd:title/gco:CharacterString </t>
  </si>
  <si>
    <t xml:space="preserve"> A new stratospheric and tropospheric NO2 retrieval algorithm for nadir-viewing satellite instruments: applications to OMI</t>
  </si>
  <si>
    <t xml:space="preserve"> A paramerization of snowpack and frozen ground intended for NCEP weather and climate models</t>
  </si>
  <si>
    <t xml:space="preserve">   6 /gmd:CI_Citation/gmd:title/gco:CharacterString </t>
  </si>
  <si>
    <t xml:space="preserve"> A preliminary study toward consistent soil moisture from AMSR2</t>
  </si>
  <si>
    <t xml:space="preserve">  10 /gmd:CI_Citation/gmd:title/gco:CharacterString </t>
  </si>
  <si>
    <t xml:space="preserve"> ACE-FTS &gt; Fourier Transform Spectrometer</t>
  </si>
  <si>
    <t xml:space="preserve"> ACOS GOSAT/TANSO-FTS ACOS Level 2 bias-corrected XCO2 and other select fields from the full-physics retrieval aggregated as daily files V7.3 (ACOS_L2_Lite_FP) at GES DISC</t>
  </si>
  <si>
    <t xml:space="preserve"> ACOS GOSAT/TANSO-FTS Level 2 Full Physics Standard Product V3.5 (ACOS_L2S) at GES DISC</t>
  </si>
  <si>
    <t xml:space="preserve"> ACOS GOSAT/TANSO-FTS Level 2 Full Physics Standard Product V7.3 (ACOS_L2S) at GES DISC</t>
  </si>
  <si>
    <t xml:space="preserve">  72 /gmd:CI_Citation/gmd:title/gco:CharacterString </t>
  </si>
  <si>
    <t xml:space="preserve"> AIRS &gt; Atmospheric Infrared Sounder</t>
  </si>
  <si>
    <t xml:space="preserve"> AIRS-AMSU variables-CloudSat cloud mask, radar reflectivities, and cloud classification matchups V3.2 (AIRSM_CPR_MAT) at GES DISC</t>
  </si>
  <si>
    <t xml:space="preserve"> AIRS-CloudSat cloud mask and radar reflectivities collocation indexes V4.0 (AIRS_CPR_IND) at GES_DISC</t>
  </si>
  <si>
    <t xml:space="preserve"> AIRS-CloudSat cloud mask, radar reflectivities, and cloud classification matchups V3.2 (AIRS_CPR_MAT) at GES DISC</t>
  </si>
  <si>
    <t xml:space="preserve"> AIRS/Aqua Granule map product V005 (AIRXAMAP) at GES DISC</t>
  </si>
  <si>
    <t xml:space="preserve"> AIRS/Aqua L1B AMSU (A1/A2) geolocated and calibrated brightness temperatures V005 (AIRABRAD) at GES DISC</t>
  </si>
  <si>
    <t xml:space="preserve"> AIRS/Aqua L1B Calibration subset V005 (AIRXBCAL) at GES DISC</t>
  </si>
  <si>
    <t xml:space="preserve"> AIRS/Aqua L1B HSB geolocated and calibrated brightness temperatures V005 (AIRHBRAD) at GES DISC</t>
  </si>
  <si>
    <t xml:space="preserve"> AIRS/Aqua L1B Infrared (IR) geolocated and calibrated radiances V005 (AIRIBRAD) at GES DISC</t>
  </si>
  <si>
    <t xml:space="preserve"> AIRS/Aqua L1B Infrared (IR) quality assurance subset V005 (AIRIBQAP) at GES DISC</t>
  </si>
  <si>
    <t xml:space="preserve"> AIRS/Aqua L1B Near Real Time (NRT) AMSU (A1/A2) geolocated and calibrated brightness temperatures V005 (AIRABRAD_NRT) at GES DISC</t>
  </si>
  <si>
    <t xml:space="preserve"> AIRS/Aqua L1B Near Real Time (NRT) Infrared (IR) geolocated and calibrated radiances V005 (AIRIBRAD_NRT) at GES DISC</t>
  </si>
  <si>
    <t xml:space="preserve"> AIRS/Aqua L1B Near Real Time (NRT) Infrared (IR) geolocated and calibrated radiances in BUFR format V005 (AIRIBRAD_NRT_BUFR) at GES DISC</t>
  </si>
  <si>
    <t xml:space="preserve"> AIRS/Aqua L1B Near Real Time (NRT) Infrared (IR) quality assurance subset V005 (AIRIBQAP_NRT) at GES DISC</t>
  </si>
  <si>
    <t xml:space="preserve"> AIRS/Aqua L1B Near Real Time (NRT) Visible/Near Infrared (VIS/NIR) geolocated and calibrated radiances V005 (AIRVBRAD_NRT) at GES DISC</t>
  </si>
  <si>
    <t xml:space="preserve"> AIRS/Aqua L1B Near Real Time (NRT) Visible/Near Infrared (VIS/NIR) quality assurance subset V005 (AIRVBQAP_NRT) at GES DISC</t>
  </si>
  <si>
    <t xml:space="preserve"> AIRS/Aqua L1B Visible/Near Infrared (VIS/NIR) geolocated and calibrated radiances V005 (AIRVBRAD) at GES DISC</t>
  </si>
  <si>
    <t xml:space="preserve"> AIRS/Aqua L1B Visible/Near Infrared (VIS/NIR) quality assurance subset V005 (AIRVBQAP) at GES DISC</t>
  </si>
  <si>
    <t xml:space="preserve"> AIRS/Aqua L1C Infrared (IR) resampled and corrected radiances V006 (AIRICRAD) at GES DISC</t>
  </si>
  <si>
    <t xml:space="preserve"> AIRS/Aqua L2 CO2 in the free troposphere (AIRS+AMSU) V005 (AIRX2STC) at GES DISC</t>
  </si>
  <si>
    <t xml:space="preserve"> AIRS/Aqua L2 CO2 in the free troposphere (AIRS-only) V005 (AIRS2STC) at GES DISC</t>
  </si>
  <si>
    <t xml:space="preserve"> AIRS/Aqua L2 CO2 support retrieval (AIRS+AMSU) V005 (AIRX2SPC) at GES DISC</t>
  </si>
  <si>
    <t xml:space="preserve"> AIRS/Aqua L2 CO2 support retrieval (AIRS-only) V005 (AIRS2SPC) at GES DISC</t>
  </si>
  <si>
    <t xml:space="preserve"> AIRS/Aqua L2 Cloud-Cleared Infrared Radiances (AIRS+AMSU) V006 (AIRI2CCF) at GES DISC</t>
  </si>
  <si>
    <t xml:space="preserve"> AIRS/Aqua L2 Cloud-Cleared Infrared Radiances (AIRS+AMSU+HSB) V006 (AIRH2CCF) at GES DISC</t>
  </si>
  <si>
    <t xml:space="preserve"> AIRS/Aqua L2 Cloud-Cleared Infrared Radiances (AIRS-only) V006 (AIRS2CCF) at GES DISC</t>
  </si>
  <si>
    <t xml:space="preserve"> AIRS/Aqua L2 Near Real Time (NRT) Cloud-Cleared Infrared Radiances (AIRS+AMSU) V006 (AIRI2CCF_NRT) at GES DISC</t>
  </si>
  <si>
    <t xml:space="preserve"> AIRS/Aqua L2 Near Real Time (NRT) Cloud-Cleared Infrared Radiances (AIRS-only) V006 (AIRS2CCF_NRT) at GES DISC</t>
  </si>
  <si>
    <t xml:space="preserve"> AIRS/Aqua L2 Near Real Time (NRT) Standard Physical Retrieval (AIRS+AMSU) V006 (AIRX2RET_NRT) at GES DISC</t>
  </si>
  <si>
    <t xml:space="preserve"> AIRS/Aqua L2 Near Real Time (NRT) Standard Physical Retrieval (AIRS-only) V006 (AIRS2RET_NRT) at GES DISC</t>
  </si>
  <si>
    <t xml:space="preserve"> AIRS/Aqua L2 Near Real Time (NRT) Support Retrieval (AIRS+AMSU) V006 (AIRX2SUP_NRT) at GES DISC</t>
  </si>
  <si>
    <t xml:space="preserve"> AIRS/Aqua L2 Near Real Time (NRT) Support Retrieval (AIRS-only) V006 (AIRS2SUP_NRT) at GES DISC</t>
  </si>
  <si>
    <t xml:space="preserve"> AIRS/Aqua L2 Standard Physical Retrieval (AIRS+AMSU) V006 (AIRX2RET) at GES DISC</t>
  </si>
  <si>
    <t xml:space="preserve"> AIRS/Aqua L2 Standard Physical Retrieval (AIRS+AMSU+HSB) V006 (AIRH2RET) at GES DISC</t>
  </si>
  <si>
    <t xml:space="preserve"> AIRS/Aqua L2 Standard Physical Retrieval (AIRS-only) V006 (AIRS2RET) at GES DISC</t>
  </si>
  <si>
    <t xml:space="preserve"> AIRS/Aqua L2 Support Retrieval (AIRS+AMSU) V006 (AIRX2SUP) at GES DISC</t>
  </si>
  <si>
    <t xml:space="preserve"> AIRS/Aqua L2 Support Retrieval (AIRS+AMSU+HSB) V006 (AIRH2SUP) at GES DISC</t>
  </si>
  <si>
    <t xml:space="preserve"> AIRS/Aqua L2 Support Retrieval (AIRS-only) V006 (AIRS2SUP) at GES DISC</t>
  </si>
  <si>
    <t xml:space="preserve"> AIRS/Aqua L2G Precipitation Estimate (AIRS+AMSU) V006 (AIRG2SSD) at GES DISC</t>
  </si>
  <si>
    <t xml:space="preserve"> AIRS/Aqua L3 5-day Quantization in Physical Units (AIRS+AMSU) 5 degrees x 5 degrees V006 (AIRX3QP5) at GES DISC</t>
  </si>
  <si>
    <t xml:space="preserve"> AIRS/Aqua L3 5-day Quantization in Physical Units (AIRS+AMSU+HSB) 5 degrees x 5 degrees V006 (AIRH3QP5) at GES DISC</t>
  </si>
  <si>
    <t xml:space="preserve"> AIRS/Aqua L3 5-day Quantization in Physical Units (AIRS-only) 5 degrees x 5 degrees V006 (AIRS3QP5) at GES DISC</t>
  </si>
  <si>
    <t xml:space="preserve"> AIRS/Aqua L3 8-day CO2 in the free troposphere (AIRS+AMSU) 2.5 degrees x 2 degrees V005 (AIRX3C28) at GES DISC</t>
  </si>
  <si>
    <t xml:space="preserve"> AIRS/Aqua L3 8-day CO2 in the free troposphere (AIRS-only) 2.5 degrees x 2 degrees V005 (AIRS3C28) at GES DISC</t>
  </si>
  <si>
    <t xml:space="preserve"> AIRS/Aqua L3 8-day Standard Physical Retrieval (AIRS+AMSU) 1 degree x 1 degree V006 (AIRX3ST8) at GES DISC</t>
  </si>
  <si>
    <t xml:space="preserve"> AIRS/Aqua L3 8-day Standard Physical Retrieval (AIRS+AMSU+HSB) 1 degree x 1 degree V006 (AIRH3ST8) at GES DISC</t>
  </si>
  <si>
    <t xml:space="preserve"> AIRS/Aqua L3 8-day Standard Physical Retrieval (AIRS-only) 1 degree X 1 degree V006 (AIRS3ST8) at GES DISC</t>
  </si>
  <si>
    <t xml:space="preserve"> AIRS/Aqua L3 8-day Support Multiday Product (AIRS+AMSU) 1 degree x 1 degree V006 (AIRX3SP8) at GES DISC</t>
  </si>
  <si>
    <t xml:space="preserve"> AIRS/Aqua L3 8-day Support Multiday Product (AIRS+AMSU+HSB) 1 degree x 1 degree V006 (AIRH3SP8) at GES DISC</t>
  </si>
  <si>
    <t xml:space="preserve"> AIRS/Aqua L3 8-day Support Product (AIRS-only) 1 degree X 1 degree V006 (AIRS3SP8) at GES DISC</t>
  </si>
  <si>
    <t xml:space="preserve"> AIRS/Aqua L3 Daily Standard Physical Retrieval (AIRS+AMSU) 1 degree x 1 degree V006 (AIRX3STD) at GES DISC</t>
  </si>
  <si>
    <t xml:space="preserve"> AIRS/Aqua L3 Daily Standard Physical Retrieval (AIRS+AMSU+HSB) 1 degree x 1 degree V006 (AIRH3STD) at GES DISC</t>
  </si>
  <si>
    <t xml:space="preserve"> AIRS/Aqua L3 Daily Standard Physical Retrieval (AIRS-only) 1 degree x 1 degree V006 (AIRS3STD) at GES DISC</t>
  </si>
  <si>
    <t xml:space="preserve"> AIRS/Aqua L3 Daily Support Daily Product (AIRS+AMSU+HSB) 1 degree x 1 degree V006 (AIRH3SPD) at GES DISC</t>
  </si>
  <si>
    <t xml:space="preserve"> AIRS/Aqua L3 Daily Support Product (AIRS+AMSU) 1 degree x 1 degree V006 (AIRX3SPD) at GES DISC</t>
  </si>
  <si>
    <t xml:space="preserve"> AIRS/Aqua L3 Daily Support Product (AIRS-only) 1 degree x 1 degree V006 (AIRS3SPD) at GES DISC</t>
  </si>
  <si>
    <t xml:space="preserve"> AIRS/Aqua L3 Monthly CO2 in the free troposphere (AIRS+AMSU) 2.5 degrees x 2 degrees V005 (AIRX3C2M) at GES DISC</t>
  </si>
  <si>
    <t xml:space="preserve"> AIRS/Aqua L3 Monthly CO2 in the free troposphere (AIRS-only) 2.5 degrees x 2 degrees V005 (AIRS3C2M) at GES DISC</t>
  </si>
  <si>
    <t xml:space="preserve"> AIRS/Aqua L3 Monthly Quantization in Physical Units (AIRS+AMSU) 5 degrees x 5 degrees V006 (AIRX3QPM) at GES DISC</t>
  </si>
  <si>
    <t xml:space="preserve"> AIRS/Aqua L3 Monthly Quantization in Physical Units (AIRS+AMSU+HSB) 5 degrees x 5 degrees V006 (AIRH3QPM) at GES DISC</t>
  </si>
  <si>
    <t xml:space="preserve"> AIRS/Aqua L3 Monthly Quantization in Physical Units (AIRS-only) 5 degrees x 5 degrees V006 (AIRS3QPM) at GES DISC</t>
  </si>
  <si>
    <t xml:space="preserve"> AIRS/Aqua L3 Monthly Standard Physical Retrieval (AIRS+AMSU) 1 degree x 1 degree V006 (AIRX3STM) at GES DISC</t>
  </si>
  <si>
    <t xml:space="preserve"> AIRS/Aqua L3 Monthly Standard Physical Retrieval (AIRS+AMSU+HSB) 1 degree x 1 degree V006 (AIRH3STM) at GES DISC</t>
  </si>
  <si>
    <t xml:space="preserve"> AIRS/Aqua L3 Monthly Standard Physical Retrieval (AIRS-only) 1 degree x 1 degree V006 (AIRS3STM) at GES DISC</t>
  </si>
  <si>
    <t xml:space="preserve"> AIRS/Aqua L3 Monthly Support Product (AIRS+AMSU) 1 degree x 1 degree V006 (AIRX3SPM) at GES DISC</t>
  </si>
  <si>
    <t xml:space="preserve"> AIRS/Aqua L3 Monthly Support Product (AIRS+AMSU+HSB) 1 degree x 1 degree V006 (AIRH3SPM) at GES DISC</t>
  </si>
  <si>
    <t xml:space="preserve"> AIRS/Aqua L3 Monthly Support Product (AIRS-only) 1 degree x 1 degree V006 (AIRS3SPM) at GES DISC</t>
  </si>
  <si>
    <t xml:space="preserve"> AIRS/Aqua L3 daily CO2 in the free troposphere (AIRS+AMSU) 2.5 degrees x 2 degrees V005 (AIRX3C2D) at GES DISC</t>
  </si>
  <si>
    <t xml:space="preserve"> AIRS/Aqua L3 daily CO2 in the free troposphere (AIRS-only) 2.5 degrees x 2 degrees V005 (AIRS3C2D) at GES DISC</t>
  </si>
  <si>
    <t xml:space="preserve">   2 /gmd:CI_Citation/gmd:title/gco:CharacterString </t>
  </si>
  <si>
    <t xml:space="preserve"> AMSR &gt; Advanced Microwave Scanning Radiometer</t>
  </si>
  <si>
    <t xml:space="preserve">  20 /gmd:CI_Citation/gmd:title/gco:CharacterString </t>
  </si>
  <si>
    <t xml:space="preserve"> AMSR-E &gt; Advanced Microwave Scanning Radiometer-EOS</t>
  </si>
  <si>
    <t xml:space="preserve"> AMSR-E L2 Rainfall Subset, collocated with CloudSat track V002 (AMSERR_CPR) at GES DISC</t>
  </si>
  <si>
    <t xml:space="preserve"> AMSR-E/Aqua level 3 global monthly Surface Soil Moisture Averages V005 (AMSRE_AVRMO) at GES DISC</t>
  </si>
  <si>
    <t xml:space="preserve"> AMSR-E/Aqua level 3 global monthly Surface Soil Moisture Standard Deviation V005 (AMSRE_STDMO) at GES DISC</t>
  </si>
  <si>
    <t xml:space="preserve"> AMSR-E/Aqua root zone soil moisture (LPRM) L3 1 day 25 km x 25 km descending and 2-Layer Palmer Water Balance Model V001 (LPRM_AMSRE_D_RZSM3) at GES DISC</t>
  </si>
  <si>
    <t xml:space="preserve"> AMSR-E/Aqua surface soil moisture (LPRM) L2B V002 (LPRM_AMSRE_SOILM2) at GES DISC</t>
  </si>
  <si>
    <t xml:space="preserve"> AMSR-E/Aqua surface soil moisture (LPRM) L3 1 day 25 km x 25 km ascending V002 (LPRM_AMSRE_A_SOILM3) at GES DISC</t>
  </si>
  <si>
    <t xml:space="preserve"> AMSR-E/Aqua surface soil moisture (LPRM) L3 1 day 25 km x 25 km descending V002 (LPRM_AMSRE_D_SOILM3) at GES DISC</t>
  </si>
  <si>
    <t xml:space="preserve"> AMSR-E/Aqua surface soil moisture (LSMEM) L3 1 day 0.25 degree x 0.25 degree V001 (WC_LSMEM_SOILM_025) at GES DISC</t>
  </si>
  <si>
    <t xml:space="preserve"> AMSR2 &gt; Advanced Microwave Scanning Radiometer 2</t>
  </si>
  <si>
    <t xml:space="preserve"> AMSR2 &gt; Advanced Microwave Scanning Radiomter 2</t>
  </si>
  <si>
    <t xml:space="preserve"> AMSR2/GCOM-W1 downscaled surface soil moisture (LPRM) L2B V001 (LPRM_AMSR2_DS_SOILM2) at GES DISC</t>
  </si>
  <si>
    <t xml:space="preserve"> AMSR2/GCOM-W1 surface soil moisture (LPRM) L2B V001 (LPRM_AMSR2_SOILM2) at GES DISC</t>
  </si>
  <si>
    <t xml:space="preserve"> AMSR2/GCOM-W1 surface soil moisture (LPRM) L3 1 day 10 km x 10 km ascending V001 (LPRM_AMSR2_DS_A_SOILM3) at GES DISC</t>
  </si>
  <si>
    <t xml:space="preserve"> AMSR2/GCOM-W1 surface soil moisture (LPRM) L3 1 day 10 km x 10 km descending V001 (LPRM_AMSR2_DS_D_SOILM3) at GES DISC</t>
  </si>
  <si>
    <t xml:space="preserve"> AMSR2/GCOM-W1 surface soil moisture (LPRM) L3 1 day 25 km x 25 km ascending V001 (LPRM_AMSR2_A_SOILM3) at GES DISC</t>
  </si>
  <si>
    <t xml:space="preserve"> AMSR2/GCOM-W1 surface soil moisture (LPRM) L3 1 day 25 km x 25 km descending V001 (LPRM_AMSR2_D_SOILM3) at GES DISC</t>
  </si>
  <si>
    <t xml:space="preserve">  49 /gmd:CI_Citation/gmd:title/gco:CharacterString </t>
  </si>
  <si>
    <t xml:space="preserve"> AMSU-A &gt; Advanced Microwave Sounding Unit-A</t>
  </si>
  <si>
    <t xml:space="preserve">   5 /gmd:CI_Citation/gmd:title/gco:CharacterString </t>
  </si>
  <si>
    <t xml:space="preserve"> AMSU-B &gt; Advanced Microwave Sounding Unit-B</t>
  </si>
  <si>
    <t xml:space="preserve">  22 /gmd:CI_Citation/gmd:title/gco:CharacterString </t>
  </si>
  <si>
    <t xml:space="preserve"> ATMS &gt; Advanced Technology Microwave Sounder</t>
  </si>
  <si>
    <t xml:space="preserve"> AVHRR &gt; Advanced Very High Resolution Radiometer</t>
  </si>
  <si>
    <t xml:space="preserve"> Algorithm Theoretical Baseline Document: OMI Trace Gas Algorithms</t>
  </si>
  <si>
    <t xml:space="preserve"> An enhanced contextual fire detection algorithm for MODIS</t>
  </si>
  <si>
    <t xml:space="preserve"> Arkin and Janowiak GPI: IR -Based Monthly Rainfall for the GPCP 2.5 x 2.5 degree V1 (RAIN_ARKIN) at GES DISC</t>
  </si>
  <si>
    <t xml:space="preserve"> Assessment of the land surface and boundary layer models in two operational versions of the NCEP Eta model using FIFE data</t>
  </si>
  <si>
    <t xml:space="preserve"> Assimilation of GRACE terrestrial water storage data into a land surface model: results for the Mississippi River Basin</t>
  </si>
  <si>
    <t xml:space="preserve"> Assimilation of gridded GRACE terrestrial water storage estimates in the North American Land Data Assimilation System</t>
  </si>
  <si>
    <t xml:space="preserve"> Assimilation of remotely sensed soil moisture and snow depth retrievals for drought estimation</t>
  </si>
  <si>
    <t xml:space="preserve">  24 /gmd:CI_Citation/gmd:title/gco:CharacterString </t>
  </si>
  <si>
    <t xml:space="preserve"> Atmospheric Products from the Ozone Monitoring Instrument(OMI)</t>
  </si>
  <si>
    <t xml:space="preserve"> BUV &gt; Backscatter Ultraviolet</t>
  </si>
  <si>
    <t xml:space="preserve"> BUV/Nimbus-4 Dark Current Study Master Data V001 (BUVN4L1DCM) at GES DISC</t>
  </si>
  <si>
    <t xml:space="preserve"> BUV/Nimbus-4 Dark Current Study Working Data V001 (BUVN4L1DCW) at GES DISC</t>
  </si>
  <si>
    <t xml:space="preserve"> BUV/Nimbus-4 Level 1 Radiance Data V001 (BUVN4L1RUT) at GES DISC</t>
  </si>
  <si>
    <t xml:space="preserve"> BUV/Nimbus-4 Level 1 Radiance and Housekeeping Data in Telemetry Units V001 (BUVN4L1PDB) at GES DISC</t>
  </si>
  <si>
    <t xml:space="preserve"> BUV/Nimbus-4 Level 2 Compressed Ozone Profile Data V005 (BUVN4L2CPOZ) at GES DISC</t>
  </si>
  <si>
    <t xml:space="preserve"> BUV/Nimbus-4 Level 2 High-Density Ozone Data V005 (BUVN4L2HDBUV) at GES DISC</t>
  </si>
  <si>
    <t xml:space="preserve"> BUV/Nimbus-4 Level 3 Ozone Zonal Means V005 (BUVN4L3ZMT) at GES DISC</t>
  </si>
  <si>
    <t xml:space="preserve"> BUV/Nimbus-4 Ozone (O3) Nadir Profile and Total Column 1 Day L2 V1 (BUVN04L2) at GES DISC</t>
  </si>
  <si>
    <t xml:space="preserve"> BUV/Nimbus-4 Ozone (O3) Profile and Total Column Ozone 1 Month Zonal Mean L3 Global 5.0 degree Latitude Zones V1 (BUVN04L3zm) at GES DISC</t>
  </si>
  <si>
    <t xml:space="preserve"> Band residual difference algorithm for retrieval of SO2 from the Aura Ozone Monitoring Instrument (OMI)</t>
  </si>
  <si>
    <t xml:space="preserve"> Blending satellite-based snow depth products with in situ observations for streamflow predictions in the Upper Colorado River Basin</t>
  </si>
  <si>
    <t xml:space="preserve"> CLAES &gt; Cryogenic Limb Array Etalon Spectrometer</t>
  </si>
  <si>
    <t xml:space="preserve"> CLOUDSAT-CPR &gt; CLOUDSAT CLOUD PROFILING RADAR</t>
  </si>
  <si>
    <t xml:space="preserve"> CMS (Carbon Monitoring System) Methane (CH4) Flux for North America 0.5 degree x 0.667 degree V1 (CMS_CH4_FLX_NA) at GES DISC</t>
  </si>
  <si>
    <t xml:space="preserve">  13 /gmd:CI_Citation/gmd:title/gco:CharacterString </t>
  </si>
  <si>
    <t xml:space="preserve"> CRIS-NPP &gt; Cross-track Infrared Sounder</t>
  </si>
  <si>
    <t xml:space="preserve"> Calculation of Gridded Precipitation Data for the Global Land-Surface Using In-Situ Gauge Observations. Proc. of the 2nd Internat. Precip. Working Group Workshop</t>
  </si>
  <si>
    <t xml:space="preserve">  19 /gmd:CI_Citation/gmd:title/gco:CharacterString </t>
  </si>
  <si>
    <t xml:space="preserve"> Calibration of the SBUV version 8.6 ozone data product, Atmospheric Measurement Techniques</t>
  </si>
  <si>
    <t xml:space="preserve"> Chang SSM/I Derived Monthly Rain Indices 5 x 5 degree V2.3 (RAIN_CHANG) at GES DISC</t>
  </si>
  <si>
    <t xml:space="preserve"> Changes in cloud and aerosol cover (1998 - 2006) from reflectivity time series using SeaWiFS, N7 - TOMS, EP - TOMS, SBUV - 2, and OMI radiance data</t>
  </si>
  <si>
    <t xml:space="preserve"> Climatology 2011: An MLS and sonde derived ozone climatology for satellite retrieval algorithms</t>
  </si>
  <si>
    <t xml:space="preserve"> Cloud Liquid Water Path from Satellite-Based Passive Microwave Observations: A New Climatology over the Global Oceans</t>
  </si>
  <si>
    <t xml:space="preserve"> Continental-scale water and energy flux analysis and validation for the North American Land Data Assimilation System project phase 2 (NLDAS-2): 1. Intercomparison and application of model product</t>
  </si>
  <si>
    <t xml:space="preserve"> Continental-scale water and energy flux analysis and validation for the North American Land Data Assimilation System project phase 2 (NLDAS-2): 1. Intercomparison and application of model products</t>
  </si>
  <si>
    <t xml:space="preserve">  26 /gmd:CI_Citation/gmd:title/gco:CharacterString </t>
  </si>
  <si>
    <t xml:space="preserve"> DPR &gt; Dual-frequency Precipitation Radar</t>
  </si>
  <si>
    <t xml:space="preserve"> Data assimilation using incremental analysis updates</t>
  </si>
  <si>
    <t xml:space="preserve"> Design and implementation of components in the Earth System Modeling Framework</t>
  </si>
  <si>
    <t xml:space="preserve"> Determination of the temperature profile in an atmosphere from its outgoing radiance</t>
  </si>
  <si>
    <t xml:space="preserve"> Diurnal variation of 340 nm Lambertian Equivalent Reflectivity due to clouds and aerosol over land and oceans</t>
  </si>
  <si>
    <t xml:space="preserve"> Documentation and Validation of the Goddard Earth Observing System (GEOS) Data Assimilation System - Version 4</t>
  </si>
  <si>
    <t xml:space="preserve"> Drought indicators based on model assimilated GRACE terrestrial water storage observations</t>
  </si>
  <si>
    <t xml:space="preserve"> ESMR &gt; Electrically Scanning Microwave Radiometer</t>
  </si>
  <si>
    <t xml:space="preserve"> ESMR &gt; Electronic Scanning Microwave Radiometer</t>
  </si>
  <si>
    <t xml:space="preserve"> ESMR/Nimbus-5 Images of Brightness Temperature on 70 mm Film V001 (ESMRN5IM) at GES DISC</t>
  </si>
  <si>
    <t xml:space="preserve"> ESMR/Nimbus-5 Level 1 Calibrated Brightness Temperature V001 (ESMRN5L1) at GES DISC</t>
  </si>
  <si>
    <t xml:space="preserve"> Earth-Probe Total Ozone Mapping Spectrometer (TOMS) Data Products User's Guide</t>
  </si>
  <si>
    <t xml:space="preserve"> Energy and water balance calculations in the Mosaic LSM</t>
  </si>
  <si>
    <t xml:space="preserve"> Error estimates for near-real-time satellite soil moisture as derived from the Land Parameter Retrieval Model</t>
  </si>
  <si>
    <t xml:space="preserve"> Estimating global and North American methane emissions with high spatial resolution using GOSAT satellite data</t>
  </si>
  <si>
    <t xml:space="preserve"> Estimation of synoptic fields of middle atmosphere parameters from Nimbus-7 LIMS profile data</t>
  </si>
  <si>
    <t xml:space="preserve"> Evaluating the utility of remotely sensed soil moisture retrievals for operational agricultural drought monitoring</t>
  </si>
  <si>
    <t xml:space="preserve"> Evaluation of AMSR-E-derived soil moisture retrievals using ground-based and PSR airborne data during SMEX02</t>
  </si>
  <si>
    <t xml:space="preserve"> Evaluation of OMI pre-launch radiometric calibration and on-orbit performance using in-flight data</t>
  </si>
  <si>
    <t xml:space="preserve"> Evaluation of sensor calibration uncertainties on vegetation indices for MODIS</t>
  </si>
  <si>
    <t xml:space="preserve"> FLDAS Noah Land Surface Model L4 daily 0.1 x 0.1 degree for Eastern Africa (GDAS and RFE2) V001 (FLDAS_NOAH01_A_EA_D) at GES DISC</t>
  </si>
  <si>
    <t xml:space="preserve"> FLDAS Noah Land Surface Model L4 daily 0.1 x 0.1 degree for Southern Africa (GDAS and RFE2) V001 (FLDAS_NOAH01_A_SA_D) at GES DISC</t>
  </si>
  <si>
    <t xml:space="preserve"> FLDAS Noah Land Surface Model L4 daily 0.1 x 0.1 degree for Western Africa (GDAS and RFE2) V001 (FLDAS_NOAH01_A_WA_D) at GES DISC</t>
  </si>
  <si>
    <t xml:space="preserve"> FLDAS Noah Land Surface Model L4 monthly 0.1 x 0.1 degree for Eastern Africa (GDAS and RFE2) V001 (FLDAS_NOAH01_A_EA_M) at GES DISC</t>
  </si>
  <si>
    <t xml:space="preserve"> FLDAS Noah Land Surface Model L4 monthly 0.1 x 0.1 degree for Eastern Africa (MERRA-2 and CHIRPS) V001 (FLDAS_NOAH01_C_EA_M) at GES DISC</t>
  </si>
  <si>
    <t xml:space="preserve"> FLDAS Noah Land Surface Model L4 monthly 0.1 x 0.1 degree for Southern Africa (GDAS and RFE2) V001 (FLDAS_NOAH01_A_SA_M) at GES DISC</t>
  </si>
  <si>
    <t xml:space="preserve"> FLDAS Noah Land Surface Model L4 monthly 0.1 x 0.1 degree for Southern Africa (MERRA-2 and CHIRPS) V001 (FLDAS_NOAH01_C_SA_M) at GES DISC</t>
  </si>
  <si>
    <t xml:space="preserve"> FLDAS Noah Land Surface Model L4 monthly 0.1 x 0.1 degree for Western Africa (GDAS and RFE2) V001 (FLDAS_NOAH01_A_WA_M) at GES DISC</t>
  </si>
  <si>
    <t xml:space="preserve"> FLDAS Noah Land Surface Model L4 monthly 0.1 x 0.1 degree for Western Africa (MERRA-2 and CHIRPS) V001 (FLDAS_NOAH01_C_WA_M) at GES DISC</t>
  </si>
  <si>
    <t xml:space="preserve"> FLDAS VIC Land Surface Model L4 Daily 0.25 x 0.25 degree for Southern Africa (MERRA-2 and CHIRPS) V001 (FLDAS_VIC025_A_SA_D) at GES DISC</t>
  </si>
  <si>
    <t xml:space="preserve"> FLDAS VIC Land Surface Model L4 daily 0.25 x 0.25 degree for Eastern Africa (GDAS and RFE2) V001 (FLDAS_VIC025_A_EA_D) at GES DISC</t>
  </si>
  <si>
    <t xml:space="preserve"> FLDAS VIC Land Surface Model L4 daily 0.25 x 0.25 degree for Eastern Africa (MERRA-2 and CHIRPS) V001 (FLDAS_VIC025_A_WA_D) at GES DISC</t>
  </si>
  <si>
    <t xml:space="preserve"> FLDAS VIC Land Surface Model L4 monthly 0.25 x 0.25 degree for Eastern Africa (GDAS and RFE2) V001 (FLDAS_VIC025_A_EA_M) at GES DISC</t>
  </si>
  <si>
    <t xml:space="preserve"> FLDAS VIC Land Surface Model L4 monthly 0.25 x 0.25 degree for Eastern Africa (MERRA-2 and CHIRPS) V001 (FLDAS_VIC025_C_EA_M) at GES DISC</t>
  </si>
  <si>
    <t xml:space="preserve"> FLDAS VIC Land Surface Model L4 monthly 0.25 x 0.25 degree for Southern Africa (GDAS and RFE2) V001 (FLDAS_VIC025_A_SA_M) at GES DISC</t>
  </si>
  <si>
    <t xml:space="preserve"> FLDAS VIC Land Surface Model L4 monthly 0.25 x 0.25 degree for Southern Africa (MERRA-2 and CHIRPS) V001 (FLDAS_VIC025_C_SA_M) at GES DISC</t>
  </si>
  <si>
    <t xml:space="preserve"> FLDAS VIC Land Surface Model L4 monthly 0.25 x 0.25 degree for Western Africa (GDAS and RFE2) V001 (FLDAS_VIC025_A_WA_M) at GES DISC</t>
  </si>
  <si>
    <t xml:space="preserve"> FLDAS VIC Land Surface Model L4 monthly 0.25 x 0.25 degree for Western Africa (MERRA-2 and CHIRPS) V001 (FLDAS_VIC025_C_WA_M) at GES DISC</t>
  </si>
  <si>
    <t xml:space="preserve"> GLDAS CLM Land Surface Model L4 3 Hourly 1.0 x 1.0 degree Subsetted V001 (GLDAS_CLM10SUBP_3H) at GES DISC</t>
  </si>
  <si>
    <t xml:space="preserve"> GLDAS CLM Land Surface Model L4 Monthly 1.0 x 1.0 degree V001 (GLDAS_CLM10_M) at GES DISC</t>
  </si>
  <si>
    <t xml:space="preserve"> GLDAS Mosaic Land Surface Model L4 3 Hourly 1.0 x 1.0 degree Subsetted V001 (GLDAS_MOS10SUBP_3H) at GES DISC</t>
  </si>
  <si>
    <t xml:space="preserve"> GLDAS Mosaic Land Surface Model L4 Monthly 1.0 x 1.0 degree V001 (GLDAS_MOS10_M) at GES DISC</t>
  </si>
  <si>
    <t xml:space="preserve"> GLDAS Noah Land Surface Model L4 3 Hourly 0.25 x 0.25 degree Subsetted V001 (GLDAS_NOAH025SUBP_3H) at GES DISC</t>
  </si>
  <si>
    <t xml:space="preserve"> GLDAS Noah Land Surface Model L4 3 Hourly 1.0 x 1.0 degree Subsetted V001 (GLDAS_NOAH10SUBP_3H) at GES DISC</t>
  </si>
  <si>
    <t xml:space="preserve"> GLDAS Noah Land Surface Model L4 3 hourly 0.25 x 0.25 degree V2.0 (GLDAS_NOAH025_3H) at GES DISC</t>
  </si>
  <si>
    <t xml:space="preserve"> GLDAS Noah Land Surface Model L4 3 hourly 0.25 x 0.25 degree V2.1 (GLDAS_NOAH025_3H) at GES DISC</t>
  </si>
  <si>
    <t xml:space="preserve"> GLDAS Noah Land Surface Model L4 3 hourly 1.0 x 1.0 degree V2.0 (GLDAS_NOAH10_3H) at GES DISC</t>
  </si>
  <si>
    <t xml:space="preserve"> GLDAS Noah Land Surface Model L4 3 hourly 1.0 x 1.0 degree V2.1 (GLDAS_NOAH10_3H) at GES DISC</t>
  </si>
  <si>
    <t xml:space="preserve"> GLDAS Noah Land Surface Model L4 Monthly 0.25 x 0.25 degree V001 (GLDAS_NOAH025_M) at GES DISC</t>
  </si>
  <si>
    <t xml:space="preserve"> GLDAS Noah Land Surface Model L4 Monthly 1.0 x 1.0 degree V001 (GLDAS_NOAH10_M) at GES DISC</t>
  </si>
  <si>
    <t xml:space="preserve"> GLDAS Noah Land Surface Model L4 monthly 0.25 x 0.25 degree V2.0 (GLDAS_NOAH025_M) at GES DISC</t>
  </si>
  <si>
    <t xml:space="preserve"> GLDAS Noah Land Surface Model L4 monthly 0.25 x 0.25 degree V2.1 (GLDAS_NOAH025_M) at GES DISC</t>
  </si>
  <si>
    <t xml:space="preserve"> GLDAS Noah Land Surface Model L4 monthly 1.0 x 1.0 degree V2.0 (GLDAS_NOAH10_M) at GES DISC</t>
  </si>
  <si>
    <t xml:space="preserve"> GLDAS Noah Land Surface Model L4 monthly 1.0 x 1.0 degree V2.1 (GLDAS_NOAH10_M) at GES DISC</t>
  </si>
  <si>
    <t xml:space="preserve"> GLDAS VIC Land Surface Model L4 3 Hourly 1.0 x 1.0 degree V001 (GLDAS_VIC10_3H) at GES DISC</t>
  </si>
  <si>
    <t xml:space="preserve"> GLDAS VIC Land Surface Model L4 Monthly 1.0 x 1.0 degree V001 (GLDAS_VIC10_M) at GES DISC</t>
  </si>
  <si>
    <t xml:space="preserve">  47 /gmd:CI_Citation/gmd:title/gco:CharacterString </t>
  </si>
  <si>
    <t xml:space="preserve"> GMI &gt; Global Precipitation Measurement Microwave Imager</t>
  </si>
  <si>
    <t xml:space="preserve"> GOZCARDS Merged Hydrogen Chloride 1 month L3 10 degree Zonal Means on a Vertical Pressure Grid V1 (GozMmlpHCl) at GES DISC</t>
  </si>
  <si>
    <t xml:space="preserve"> GOZCARDS Merged Nitric Acid 1 month L3 10 degree Zonal Means on a Vertical Pressure Grid V1 (GozMmlpHNO3) at GES DISC</t>
  </si>
  <si>
    <t xml:space="preserve"> GOZCARDS Merged Nitrous Oxide 1 month L3 10 degree Zonal Means on a Vertical Pressure Grid V1 (GozMmlpN2O) at GES DISC</t>
  </si>
  <si>
    <t xml:space="preserve"> GOZCARDS Merged Ozone 1 month L3 10 degree Zonal Means on a Vertical Pressure Grid V1 (GozMmlpO3) at GES DISC</t>
  </si>
  <si>
    <t xml:space="preserve"> GOZCARDS Merged Water Vapor 1 month L3 10 degree Zonal Means on a Vertical Pressure Grid V1 (GozMmlpH2O) at GES DISC</t>
  </si>
  <si>
    <t xml:space="preserve"> GOZCARDS Source Hydrogen Chloride 1 month L3 10 degree Zonal Means on a Vertical Pressure Grid V1 (GozSmlpHCl) at GES DISC</t>
  </si>
  <si>
    <t xml:space="preserve"> GOZCARDS Source Nitric Acid 1 month L3 10 degree Zonal Means on a Vertical Pressure Grid V1 (GozSmlpHNO3) at GES DISC</t>
  </si>
  <si>
    <t xml:space="preserve"> GOZCARDS Source Nitrous Oxide 1 month L3 10 degree Zonal Means on a Vertical Pressure Grid V1 (GozSmlpN2O) at GES DISC</t>
  </si>
  <si>
    <t xml:space="preserve"> GOZCARDS Source Ozone 1 month L3 10 degree Zonal Means on a Vertical Pressure Grid V1 (GozSmlpO3) at GES DISC</t>
  </si>
  <si>
    <t xml:space="preserve"> GOZCARDS Source Temperature 1 month L4 10 degree Zonal Averages on a Vertical Pressure Grid V1 (GozSmlpT) at GES DISC</t>
  </si>
  <si>
    <t xml:space="preserve"> GOZCARDS Source Water Vapor 1 month L3 10 degree Zonal Means on a Vertical Pressure Grid V1 (GozSmlpH2O) at GES DISC</t>
  </si>
  <si>
    <t xml:space="preserve"> GPM (IMERG) Early Precipitation L3 1 day 0.1 degree x 0.1 degree V03 (GPM_3IMERGDE) at GES DISC</t>
  </si>
  <si>
    <t xml:space="preserve"> GPM (IMERG) Final Precipitation L3 1 day 0.1 degree x 0.1 degree V03 (GPM_3IMERGDF) at GES DISC</t>
  </si>
  <si>
    <t xml:space="preserve"> GPM (IMERG) Late Precipitation L3 1 day 0.1 degree x 0.1 degree V03 (GPM_3IMERGDL) at GES DISC</t>
  </si>
  <si>
    <t xml:space="preserve"> GPM AMSR-2 on GCOM-W1 (GPROF) Climate-based Radiometer Precipitation Profiling L2A 1.5 hours 10 km V04 (GPM_2AGPROFGCOMW1AMSR2_CLIM) at GES DISC</t>
  </si>
  <si>
    <t xml:space="preserve"> GPM AMSR-2 on GCOM-W1 (GPROF) Climate-based Radiometer Precipitation Profiling L3 1 day 0.25 degree x 0.25 degree V04 (GPM_3GPROFGCOMW1AMSR2_DAY_CLIM) at GES DISC</t>
  </si>
  <si>
    <t xml:space="preserve"> GPM AMSR-2 on GCOM-W1 (GPROF) Climate-based Radiometer Precipitation Profiling L3 1 month 0.25 degree x 0.25 degree V04 (GPM_3GPROFGCOMW1AMSR2_CLIM) at GES DISC</t>
  </si>
  <si>
    <t xml:space="preserve"> GPM AMSR-2 on GCOM-W1 (GPROF) Radiometer Precipitation Profiling L2A 1.5 hours 10 km V04 (GPM_2AGPROFGCOMW1AMSR2) at GES DISC</t>
  </si>
  <si>
    <t xml:space="preserve"> GPM AMSR-2 on GCOM-W1 (GPROF) Radiometer Precipitation Profiling L3 1 day 0.25 degree x 0.25 degree V04 (GPM_3GPROFGCOMW1AMSR2_DAY) at GES DISC</t>
  </si>
  <si>
    <t xml:space="preserve"> GPM AMSR-2 on GCOM-W1 (GPROF) Radiometer Precipitation Profiling L3 1 month 0.25 degree x 0.25 degree V04 (GPM_3GPROFGCOMW1AMSR2) at GES DISC</t>
  </si>
  <si>
    <t xml:space="preserve"> GPM AMSR2 on GCOM-W1 Common Calibrated Brightness Temperature L1C 1.5 hours 10 km V04 (GPM_1CGCOMW1AMSR2) at GES DISC</t>
  </si>
  <si>
    <t xml:space="preserve"> GPM ATMS (GPROF) Radiometer Precipitation Profiling L2 1.5 hours 16 km V04 (GPM_2AGPROFNPPATMS) at GES DISC</t>
  </si>
  <si>
    <t xml:space="preserve"> GPM ATMS (GPROF) Radiometer Precipitation Profiling L3 1 day 0.25 degree x 0.25 degree V04 (GPM_3GPROFNPPATMS_DAY) at GES DISC</t>
  </si>
  <si>
    <t xml:space="preserve"> GPM ATMS (GPROF) Radiometer Precipitation Profiling L3 1 month 0.25 degree x 0.25 degree V04 (GPM_3GPROFNPPATMS) at GES DISC</t>
  </si>
  <si>
    <t xml:space="preserve"> GPM ATMS on SUOMI-NPP Common Calibrated Brightness Temperature L1C 1.5 hours 16 km V04 (GPM_1CNPPATMS) at GES DISC</t>
  </si>
  <si>
    <t xml:space="preserve"> GPM DPR (Gridded Convective Stratiform Heating) L3 1.5 hours 0.5 degree x 0.5 degree V04 (GPM_3GCSH) at GES DISC</t>
  </si>
  <si>
    <t xml:space="preserve"> GPM DPR Gridded Orbital Spectral Latent Heating Profiles L3 1.5 hours 0.5 degree x 0.5 degree V04 (GPM_3GSLH) at GES DISC</t>
  </si>
  <si>
    <t xml:space="preserve"> GPM DPR Ka Environment L2A 1.5 hours 5 km V04 (GPM_2AKaENV) at GES DISC</t>
  </si>
  <si>
    <t xml:space="preserve"> GPM DPR Ka Precipitation Profile 2A 1.5 hours 5 km V04 (GPM_2AKa) at GES DISC</t>
  </si>
  <si>
    <t xml:space="preserve"> GPM DPR Ka-band Received Power L1B 1.5 hours 5 km V04 (GPM_PRL1KA) at GES DISC</t>
  </si>
  <si>
    <t xml:space="preserve"> GPM DPR Ku Environment L2A 1.5 hours 5 km V04 (GPM_2AKuENV) at GES DISC</t>
  </si>
  <si>
    <t xml:space="preserve"> GPM DPR Ku Precipitation Profile 2A 1.5 hours 5 km V04 (GPM_2AKu) at GES DISC</t>
  </si>
  <si>
    <t xml:space="preserve"> GPM DPR Ku-band Received Power L1B 1.5 hours 5 km V04 (GPM_PRL1KU) at GES DISC</t>
  </si>
  <si>
    <t xml:space="preserve"> GPM DPR L2A Environment 1.5 hours 5 km V04 (GPM_2ADPRENV) at GES DISC</t>
  </si>
  <si>
    <t xml:space="preserve"> GPM DPR Precipitation Profile 1 Day 0.25 degree x 0.25 degree V04 (GPM_3DPRD) at GES DISC</t>
  </si>
  <si>
    <t xml:space="preserve"> GPM DPR Precipitation Profile 1 Day Ascending 0.25 degree x 0.25 degree V04 (GPM_3DPR_ASC) at GES DISC</t>
  </si>
  <si>
    <t xml:space="preserve"> GPM DPR Precipitation Profile 1 Day Descending 0.25 degree x 0.25 degree V04 (GPM_3DPR_DES) at GES DISC</t>
  </si>
  <si>
    <t xml:space="preserve"> GPM DPR Precipitation Profile 1 month 0.25 degree x 0.25 degree V04 (GPM_3DPR) at GES DISC</t>
  </si>
  <si>
    <t xml:space="preserve"> GPM DPR Precipitation Profile L2A 1.5 hours 5 km V04 (GPM_2ADPR) at GES DISC</t>
  </si>
  <si>
    <t xml:space="preserve"> GPM DPR Spectral Latent Heating Profiles L2 1.5 hours 5 km V04 (GPM_2HSLH) at GES DISC</t>
  </si>
  <si>
    <t xml:space="preserve"> GPM DPR Spectral Latent Heating Profiles L3 1 month 0.5 degree x 0.5 degree V04 (GPM_3HSLH) at GES DISC</t>
  </si>
  <si>
    <t xml:space="preserve"> GPM DPR and GMI (Combined Precipitation) L3 1 day 0.25 degree x 0.25 degree V04 (GPM_3CMB_DAY) at GES DISC</t>
  </si>
  <si>
    <t xml:space="preserve"> GPM DPR and GMI (Combined Precipitation) L3 1 month 0.25 degree x 0.25 degree V04 (GPM_3CMB) at GES DISC</t>
  </si>
  <si>
    <t xml:space="preserve"> GPM DPR and GMI Combined Convective Stratiform Heating L3 1 month 0.5 degree x 0.5 degree V04 (GPM_3HCSH) at GES DISC</t>
  </si>
  <si>
    <t xml:space="preserve"> GPM DPR and GMI Combined Precipitation L2B 1.5 hours 5 km V04 (GPM_2BCMB) at GES DISC</t>
  </si>
  <si>
    <t xml:space="preserve"> GPM DPR and GMI Combined Stratiform Heating L2 1.5 hours 5 km V04 (GPM_2HCSH) at GES DISC</t>
  </si>
  <si>
    <t xml:space="preserve"> GPM GMI (GPROF) Climate-based Radiometer Precipitation Profiling L2A 1.5 hours 4 km x 4 km V04 (GPM_2AGPROFGPMGMI_CLIM) at GES DISC</t>
  </si>
  <si>
    <t xml:space="preserve"> GPM GMI (GPROF) Climate-based Radiometer Precipitation Profiling L3 1 day 0.25 degree x 0.25 degree V04 (GPM_3GPROFGPMGMI_DAY_CLIM) at GES DISC</t>
  </si>
  <si>
    <t xml:space="preserve"> GPM GMI (GPROF) Climate-based Radiometer Precipitation Profiling L3 1 month 0.25 degree x 0.25 degree V04 (GPM_3GPROFGPMGMI_CLIM) at GES DISC</t>
  </si>
  <si>
    <t xml:space="preserve"> GPM GMI (GPROF) Radiometer Precipitation Profiling L2A 1.5 hours 13 km V04 (GPM_2AGPROFGPMGMI) at GES DISC</t>
  </si>
  <si>
    <t xml:space="preserve"> GPM GMI (GPROF) Radiometer Precipitation Profiling L3 1 day 0.25 degree x 0.25 degree V04 (GPM_3GPROFGPMGMI_DAY) at GES DISC</t>
  </si>
  <si>
    <t xml:space="preserve"> GPM GMI (GPROF) Radiometer Precipitation Profiling L3 1 month 0.25 degree x 0.25 degree V04 (GPM_3GPROFGPMGMI) at GES DISC</t>
  </si>
  <si>
    <t xml:space="preserve"> GPM GMI Antenna Temperatures L1BASE 1.5 hours 13 km V04 (GPM_BASEGPMGMI) at GES DISC</t>
  </si>
  <si>
    <t xml:space="preserve"> GPM GMI Brightness Temperatures L1B 1.5 hours 13 km V04 (GPM_1BGMI) at GES DISC</t>
  </si>
  <si>
    <t xml:space="preserve"> GPM GMI Common Calibrated Brightness Temperatures Collocated L1C 1.5 hours 13 km V04 (GPM_1CGPMGMI) at GES DISC</t>
  </si>
  <si>
    <t xml:space="preserve"> GPM GMI RSS Common Calibrated Brightness Temperatures L1BASE 1.5 hours 13 km V04 (GPM_BASEGPMGMI_RSS) at GES DISC</t>
  </si>
  <si>
    <t xml:space="preserve"> GPM GMI XCAL Common Calibrated Brightness Temperatures L1BASE 1.5 hours 13 km V04 (GPM_BASEGPMGMI_XCAL) at GES DISC</t>
  </si>
  <si>
    <t xml:space="preserve"> GPM GMI unpacked data L1A 1.5 hours 13 km V04 (GPM_1AGMI) at GES DISC</t>
  </si>
  <si>
    <t xml:space="preserve"> GPM GMI_R Common Calibrated Brightness Temperatures Collocated L1C 1.5 hours 13 km V04 (GPM_1CGPMGMI_R) at GES DISC</t>
  </si>
  <si>
    <t xml:space="preserve"> GPM L3 IMERG Early Half Hourly 0.1 degree x 0.1 degree Precipitation V03 (GPM_3IMERGHHE) at GES DISC</t>
  </si>
  <si>
    <t xml:space="preserve"> GPM L3 IMERG Final 1 month 0.1 degree x 0.1 degree precipitation V03 (GPM_3IMERGM) at GES DISC</t>
  </si>
  <si>
    <t xml:space="preserve"> GPM L3 IMERG Final Half Hourly 0.1 degree x 0.1 degree Precipitation V03 (GPM_3IMERGHH) at GES DISC</t>
  </si>
  <si>
    <t xml:space="preserve"> GPM L3 IMERG Late Half Hourly 0.1 degree x 0.1 degree Precipitation V03 (GPM_3IMERGHHL) at GES DISC</t>
  </si>
  <si>
    <t xml:space="preserve"> GPM MHS on METOP-A (GPROF) Radiometer Precipitation Profiling L2A 1.5 hours 17 km V04 (GPM_2AGPROFMETOPAMHS) at GES DISC</t>
  </si>
  <si>
    <t xml:space="preserve"> GPM MHS on METOP-A (GPROF) Radiometer Precipitation Profiling L3 1 day 0.25 degree x 0.25 degree V04 (GPM_3GPROFMETOPAMHS_DAY) at GES DISC</t>
  </si>
  <si>
    <t xml:space="preserve"> GPM MHS on METOP-A (GPROF) Radiometer Precipitation Profiling L3 1 month 0.25 degree x 0.25 degree V04 (GPM_3GPROFMETOPAMHS) at GES DISC</t>
  </si>
  <si>
    <t xml:space="preserve"> GPM MHS on METOP-A Common Calibrated Brightness Temperature L1C 1.5 hours 17 km V04 (GPM_1CMETOPAMHS) at GES DISC</t>
  </si>
  <si>
    <t xml:space="preserve"> GPM MHS on METOP-B (GPROF) Radiometer Precipitation Profiling L2A 1.5 hours 17 km V04 (GPM_2AGPROFMETOPBMHS) at GES DISC</t>
  </si>
  <si>
    <t xml:space="preserve"> GPM MHS on METOP-B (GPROF) Radiometer Precipitation Profiling L3 1 day 0.25 degree x 0.25 degree V04 (GPM_3GPROFMETOPBMHS_DAY) at GES DISC</t>
  </si>
  <si>
    <t xml:space="preserve"> GPM MHS on METOP-B (GPROF) Radiometer Precipitation Profiling L3 1 month 0.25 degree x 0.25 degree V04 (GPM_3GPROFMETOPBMHS) at GES DISC</t>
  </si>
  <si>
    <t xml:space="preserve"> GPM MHS on METOP-B Common Calibrated Brightness Temperature L1C 1.5 hours 17 km V04 (GPM_1CMETOPBMHS) at GES DISC</t>
  </si>
  <si>
    <t xml:space="preserve"> GPM MHS on NOAA-18 (GPROF) Radiometer Precipitation Profiling L2A 1.5 hours 17 km V04 (GPM_2AGPROFNOAA18MHS) at GES DISC</t>
  </si>
  <si>
    <t xml:space="preserve"> GPM MHS on NOAA-18 Common Calibrated Brightness Temperature L1C 1.5 hours 17 km V04 (GPM_1CNOAA18MHS) at GES DISC</t>
  </si>
  <si>
    <t xml:space="preserve"> GPM MHS on NOAA-19 (GPROF) Radiometer Precipitation Profiling L2A 1.5 hours 17 km V04 (GPM_2AGPROFNOAA19MHS) at GES DISC</t>
  </si>
  <si>
    <t xml:space="preserve"> GPM MHS on NOAA-19 L1C Common Calibrated Brightness Temperature V04 (GPM_1CNOAA19MHS) at GES DISC</t>
  </si>
  <si>
    <t xml:space="preserve"> GPM MHS on NOAA18 (GPROF) Radiometer Precipitation Profiling L3 1 day 0.25 degree x 0.25 degree V04 (GPM_3GPROFNOAA18MHS_DAY) at GES DISC</t>
  </si>
  <si>
    <t xml:space="preserve"> GPM MHS on NOAA18 (GPROF) Radiometer Precipitation Profiling L3 1 month 0.25 degree x 0.25 degree V04 (GPM_3GPROFNOAA18MHS) at GES DISC</t>
  </si>
  <si>
    <t xml:space="preserve"> GPM MHS on NOAA19 (GPROF) Radiometer Precipitation Profiling L3 1 day 0.25 degree x 0.25 degree V04 (GPM_3GPROFNOAA19MHS_DAY) at GES DISC</t>
  </si>
  <si>
    <t xml:space="preserve"> GPM MHS on NOAA19 (GPROF) Radiometer Precipitation Profiling L3 1 month 0.25 degree x 0.25 degree V04 (GPM_3GPROFNOAA19MHS) at GES DISC</t>
  </si>
  <si>
    <t xml:space="preserve"> GPM SAPHIR on MT1 (GPROF) Radiometer Precipitation Profiling L2A 1.5 hours 10 km V03 (GPM_2AGPROFMT1SAPHIR) at GES DISC</t>
  </si>
  <si>
    <t xml:space="preserve"> GPM SAPHIR on MT1 Common Calibrated Brightness Temperature L1C 1.5 hours 10 km V04 (GPM_1CMT1SAPHIR) at GES DISC</t>
  </si>
  <si>
    <t xml:space="preserve"> GPM SSMIS on F16 (GPROF) Climate-based Radiometer Precipitation Profiling 1.5 hours 12 km V04 (GPM_2AGPROFF16SSMIS_CLIM) at GES DISC</t>
  </si>
  <si>
    <t xml:space="preserve"> GPM SSMIS on F16 (GPROF) Climate-based Radiometer Precipitation Profiling L3 1 day 0.25 degree x 0.25 degree V04 (GPM_3GPROFF16SSMIS_DAY_CLIM) at GES DISC</t>
  </si>
  <si>
    <t xml:space="preserve"> GPM SSMIS on F16 (GPROF) Climate-based Radiometer Precipitation Profiling L3 1 month 0.25 degree x 0.25 degree V04 (GPM_3GPROFF16SSMIS_CLIM) at GES DISC</t>
  </si>
  <si>
    <t xml:space="preserve"> GPM SSMIS on F16 (GPROF) Radiometer Precipitation Profiling L2 1.5 hours 12 km V04 (GPM_2AGPROFF16SSMIS) at GES DISC</t>
  </si>
  <si>
    <t xml:space="preserve"> GPM SSMIS on F16 (GPROF) Radiometer Precipitation Profiling L3 1 day 0.25 degree x 0.25 degree V04 (GPM_3GPROFF16SSMIS_DAY) at GES DISC</t>
  </si>
  <si>
    <t xml:space="preserve"> GPM SSMIS on F16 (GPROF) Radiometer Precipitation Profiling L3 1 month 0.25 degree x 0.25 degree V04 (GPM_3GPROFF16SSMIS) at GES DISC</t>
  </si>
  <si>
    <t xml:space="preserve"> GPM SSMIS on F16 Common Calibrated Brightness Temperatures L1C 1.5 hours 12 km V04 (GPM_1CF16SSMIS) at GES DISC</t>
  </si>
  <si>
    <t xml:space="preserve"> GPM SSMIS on F17 (GPROF) Climate-based Radiometer Precipitation Profiling 1.5 hours 12 km V04 (GPM_2AGPROFF17SSMIS_CLIM) at GES DISC</t>
  </si>
  <si>
    <t xml:space="preserve"> GPM SSMIS on F17 (GPROF) Climate-based Radiometer Precipitation Profiling L3 1 day 0.25 degree x 0.25 degree V04 (GPM_3GPROFF17SSMIS_DAY_CLIM) at GES DISC</t>
  </si>
  <si>
    <t xml:space="preserve"> GPM SSMIS on F17 (GPROF) Climate-based Radiometer Precipitation Profiling L3 1 month 0.25 degree x 0.25 degree V04 (GPM_3GPROFF17SSMIS_CLIM) at GES DISC</t>
  </si>
  <si>
    <t xml:space="preserve"> GPM SSMIS on F17 (GPROF) Radiometer Precipitation Profiling L2 1.5 hours 12 km V04 (GPM_2AGPROFF17SSMIS) at GES DISC</t>
  </si>
  <si>
    <t xml:space="preserve"> GPM SSMIS on F17 (GPROF) Radiometer Precipitation Profiling L3 1 day 0.25 degree x 0.25 degree V04 (GPM_3GPROFF17SSMIS_DAY) at GES DISC</t>
  </si>
  <si>
    <t xml:space="preserve"> GPM SSMIS on F17 (GPROF) Radiometer Precipitation Profiling L3 1 month 0.25 degree x 0.25 degree V04 (GPM_3GPROFF17SSMIS) at GES DISC</t>
  </si>
  <si>
    <t xml:space="preserve"> GPM SSMIS on F17 Common Calibrated Brightness Temperatures L1C 1.5 hours 12 km V04 (GPM_1CF17SSMIS) at GES DISC</t>
  </si>
  <si>
    <t xml:space="preserve"> GPM SSMIS on F18 (GPROF) Climate-based Radiometer Precipitation Profiling 1.5 hours 12 km V04 (GPM_2AGPROFF18SSMIS_CLIM) at GES DISC</t>
  </si>
  <si>
    <t xml:space="preserve"> GPM SSMIS on F18 (GPROF) Climate-based Radiometer Precipitation Profiling L3 1 day 0.25 degree x 0.25 degree V04 (GPM_3GPROFF18SSMIS_DAY_CLIM) at GES DISC</t>
  </si>
  <si>
    <t xml:space="preserve"> GPM SSMIS on F18 (GPROF) Climate-based Radiometer Precipitation Profiling L3 1 month 0.25 degree x 0.25 degree V04 (GPM_3GPROFF18SSMIS_CLIM) at GES DISC</t>
  </si>
  <si>
    <t xml:space="preserve"> GPM SSMIS on F18 (GPROF) Radiometer Precipitation Profiling L2 1.5 hours 12 km V04 (GPM_2AGPROFF18SSMIS) at GES DISC</t>
  </si>
  <si>
    <t xml:space="preserve"> GPM SSMIS on F18 (GPROF) Radiometer Precipitation Profiling L3 1 day 0.25 degree x 0.25 degree V04 (GPM_3GPROFF18SSMIS_DAY) at GES DISC</t>
  </si>
  <si>
    <t xml:space="preserve"> GPM SSMIS on F18 (GPROF) Radiometer Precipitation Profiling L3 1 month 0.25 degree x 0.25 degree V04 (GPM_3GPROFF18SSMIS) at GES DISC</t>
  </si>
  <si>
    <t xml:space="preserve"> GPM SSMIS on F18 Common Calibrated Brightness Temperatures L1C 1.5 hours 12 km V04 (GPM_1CF18SSMIS) at GES DISC</t>
  </si>
  <si>
    <t xml:space="preserve"> GPM SSMIS on F19 (GPROF) Climate-based Radiometer Precipitation Profiling 1.5 hours 12 km V04 (GPM_2AGPROFF19SSMIS_CLIM) at GES DISC</t>
  </si>
  <si>
    <t xml:space="preserve"> GPM SSMIS on F19 (GPROF) Climate-based Radiometer Precipitation Profiling L3 1 day 0.25 degree x 0.25 degree V04 (GPM_3GPROFF19SSMIS_DAY_CLIM) at GES DISC</t>
  </si>
  <si>
    <t xml:space="preserve"> GPM SSMIS on F19 (GPROF) Climate-based Radiometer Precipitation Profiling L3 1 month 0.25 degree x 0.25 degree V04 (GPM_3GPROFF19SSMIS_CLIM) at GES DISC</t>
  </si>
  <si>
    <t xml:space="preserve"> GPM SSMIS on F19 (GPROF) Radiometer Precipitation Profiling L2 1.5 hours 12 km V04 (GPM_2AGPROFF19SSMIS) at GES DISC</t>
  </si>
  <si>
    <t xml:space="preserve"> GPM SSMIS on F19 (GPROF) Radiometer Precipitation Profiling L3 1 day 0.25 degree x 0.25 degree V04 (GPM_3GPROFF19SSMIS_DAY) at GES DISC</t>
  </si>
  <si>
    <t xml:space="preserve"> GPM SSMIS on F19 (GPROF) Radiometer Precipitation Profiling L3 1 month 0.25 degree x 0.25 degree V04 (GPM_3GPROFF19SSMIS) at GES DISC</t>
  </si>
  <si>
    <t xml:space="preserve"> GPM SSMIS on F19 Common Calibrated Brightness Temperatures L1C 1.5 hours 12 km V04 (GPM_1CF19SSMIS) at GES DISC</t>
  </si>
  <si>
    <t xml:space="preserve"> GPM TMI (GPROF) Radiometer Precipitation Profiling L2A 1.5 hours 13 km V04 (GPM_2AGPROFTRMMTMI) at GES DISC</t>
  </si>
  <si>
    <t xml:space="preserve"> GPM TMI (GPROF) Radiometer Precipitation Profiling L3 1 day 0.25 degree x 0.25 degree V04 (GPM_3GPROFTRMMTMI_DAY) at GES DISC</t>
  </si>
  <si>
    <t xml:space="preserve"> GPM TMI (GPROF) Radiometer Precipitation Profiling L3 1 month 0.25 degree x 0.25 degree V04 (GPM_3GPROFTRMMTMI) at GES DISC</t>
  </si>
  <si>
    <t xml:space="preserve"> GPM TMI Common Calibrated Brightness Temperatures L1C 1.5 hours 13 km V04 (GPM_1CTRMMTMI) at GES DISC</t>
  </si>
  <si>
    <t xml:space="preserve"> GPM, MT1, GMI,SSMI L3 Daily GPROF Profiling 1 day 4 km x 4 km V03 (GPM_3GPROFMT1SAPHIR_DAY) at GES DISC</t>
  </si>
  <si>
    <t xml:space="preserve"> GPM, MT1, GMI,SSMI L3 Monthly GPROF Profiling 1 month 4 km x 4 km V03 (GPM_3GPROFMT1SAPHIR) at GES DISC</t>
  </si>
  <si>
    <t xml:space="preserve"> Global Distribution and Seasonality of Active Fires as Observed with the Terra and Aqua MODIS Sensors</t>
  </si>
  <si>
    <t xml:space="preserve">  11 /gmd:CI_Citation/gmd:title/gco:CharacterString </t>
  </si>
  <si>
    <t xml:space="preserve"> Global OZone Chemistry And Related trace gas Data records for the Stratosphere (GOZCARDS): methodology and sample results with a focus on HCl, H2O, and O3</t>
  </si>
  <si>
    <t xml:space="preserve">   7 /gmd:CI_Citation/gmd:title/gco:CharacterString </t>
  </si>
  <si>
    <t xml:space="preserve"> Global and regional evaluation of over-land spectral aerosol optical depth retrievals from SeaWiFS</t>
  </si>
  <si>
    <t xml:space="preserve"> Global and regional trends of aerosol optical depth over land and ocean using SeaWiFS measurements from 1997 to 2010</t>
  </si>
  <si>
    <t xml:space="preserve"> Global estimates of evapotranspiration for climate studies using multi-sensor remote sensing data: Evaluation of three process-based approaches</t>
  </si>
  <si>
    <t xml:space="preserve"> Global soil moisture patterns observed by space borne microwave radiometers and scatterometers</t>
  </si>
  <si>
    <t xml:space="preserve"> Goddard Satellite-Based Surface Turbulent Fluxes Climatology, 0.25 x 0.25 deg, Monthly Grid V3 (GSSTFMC) at GES DISC</t>
  </si>
  <si>
    <t xml:space="preserve"> Goddard Satellite-Based Surface Turbulent Fluxes Climatology, 0.25 x 0.25 deg, Seasonal Grid V3 (GSSTFSC) at GES DISC</t>
  </si>
  <si>
    <t xml:space="preserve"> Goddard Satellite-Based Surface Turbulent Fluxes Climatology, 0.25 x 0.25 deg, Yearly Grid V3 (GSSTFYC) at GES DISC</t>
  </si>
  <si>
    <t xml:space="preserve"> Goddard Satellite-Based Surface Turbulent Fluxes, 0.25 x 0.25 deg, Daily Grid F08 V3 (GSSTF_F08) at GES DISC</t>
  </si>
  <si>
    <t xml:space="preserve"> Goddard Satellite-Based Surface Turbulent Fluxes, 0.25 x 0.25 deg, Daily Grid F10 V3 (GSSTF_F10) at GES DISC</t>
  </si>
  <si>
    <t xml:space="preserve"> Goddard Satellite-Based Surface Turbulent Fluxes, 0.25 x 0.25 deg, Daily Grid F11 V3 (GSSTF_F11) at GES DISC</t>
  </si>
  <si>
    <t xml:space="preserve"> Goddard Satellite-Based Surface Turbulent Fluxes, 0.25 x 0.25 deg, Daily Grid F13 V3 (GSSTF_F13) at GES DISC</t>
  </si>
  <si>
    <t xml:space="preserve"> Goddard Satellite-Based Surface Turbulent Fluxes, 0.25 x 0.25 deg, Daily Grid F14 V3 (GSSTF_F14) at GES DISC</t>
  </si>
  <si>
    <t xml:space="preserve"> Goddard Satellite-Based Surface Turbulent Fluxes, 0.25 x 0.25 deg, Daily Grid F15 V3 (GSSTF_F15) at GES DISC</t>
  </si>
  <si>
    <t xml:space="preserve"> Goddard Satellite-Based Surface Turbulent Fluxes, 0.25 x 0.25 deg, Daily Grid V3 (GSSTF) at GES DISC</t>
  </si>
  <si>
    <t xml:space="preserve"> Goddard Satellite-Based Surface Turbulent Fluxes, 0.25 x 0.25 deg, Monthly Grid V3 (GSSTFM) at GES DISC</t>
  </si>
  <si>
    <t xml:space="preserve"> Gridded 6 hours Time-Mean Observation (obs) Values 0.5 x 0.667 degree V001 (MA_CONV_OBS) at GES DISC</t>
  </si>
  <si>
    <t xml:space="preserve"> Gridded 6 hours Time-Mean Observation (obs) Values 0.5 x 0.667 degree V001 (MA_CONV_OMA) at GES DISC</t>
  </si>
  <si>
    <t xml:space="preserve"> Gridded 6 hours Time-Mean Observation (obs) Values 0.5 x 0.667 degree V001 (MA_CONV_OMF) at GES DISC</t>
  </si>
  <si>
    <t xml:space="preserve"> Gridded 6 hours Time-Mean Observation (obs) Values 0.5 x 0.667 degree V001 (MA_MON_CONV_OBS) at GES DISC</t>
  </si>
  <si>
    <t xml:space="preserve"> Gridded 6 hours Time-Mean Observation (obs) Values 0.5 x 0.667 degree V001 (MA_MON_CONV_OMA) at GES DISC</t>
  </si>
  <si>
    <t xml:space="preserve"> Gridded 6 hours Time-Mean Observation (obs) Values 0.5 x 0.667 degree V001 (MA_MON_CONV_OMF) at GES DISC</t>
  </si>
  <si>
    <t xml:space="preserve"> Gridded Monthly Time-Mean Observation (obs) Values 0.5 x 0.667 degree V001 (MA_AIRS_AQUA_OBS) at GES DISC</t>
  </si>
  <si>
    <t xml:space="preserve"> Gridded Monthly Time-Mean Observation (obs) Values 0.5 x 0.667 degree V001 (MA_AMSUA_AQUA_OBS) at GES DISC</t>
  </si>
  <si>
    <t xml:space="preserve"> Gridded Monthly Time-Mean Observation (obs) Values 0.5 x 0.667 degree V001 (MA_AMSUA_NOAA15_OBS) at GES DISC</t>
  </si>
  <si>
    <t xml:space="preserve"> Gridded Monthly Time-Mean Observation (obs) Values 0.5 x 0.667 degree V001 (MA_AMSUA_NOAA16_OBS) at GES DISC</t>
  </si>
  <si>
    <t xml:space="preserve"> Gridded Monthly Time-Mean Observation (obs) Values 0.5 x 0.667 degree V001 (MA_AMSUA_NOAA17_OBS) at GES DISC</t>
  </si>
  <si>
    <t xml:space="preserve"> Gridded Monthly Time-Mean Observation (obs) Values 0.5 x 0.667 degree V001 (MA_AMSUA_NOAA18_OBS) at GES DISC</t>
  </si>
  <si>
    <t xml:space="preserve"> Gridded Monthly Time-Mean Observation (obs) Values 0.5 x 0.667 degree V001 (MA_AMSUB_NOAA15_OBS) at GES DISC</t>
  </si>
  <si>
    <t xml:space="preserve"> Gridded Monthly Time-Mean Observation (obs) Values 0.5 x 0.667 degree V001 (MA_AMSUB_NOAA16_OBS) at GES DISC</t>
  </si>
  <si>
    <t xml:space="preserve"> Gridded Monthly Time-Mean Observation (obs) Values 0.5 x 0.667 degree V001 (MA_AMSUB_NOAA17_OBS) at GES DISC</t>
  </si>
  <si>
    <t xml:space="preserve"> Gridded Monthly Time-Mean Observation (obs) Values 0.5 x 0.667 degree V001 (MA_HIRS2_AM_OBS) at GES DISC</t>
  </si>
  <si>
    <t xml:space="preserve"> Gridded Monthly Time-Mean Observation (obs) Values 0.5 x 0.667 degree V001 (MA_HIRS2_NOAA06_OBS) at GES DISC</t>
  </si>
  <si>
    <t xml:space="preserve"> Gridded Monthly Time-Mean Observation (obs) Values 0.5 x 0.667 degree V001 (MA_HIRS2_NOAA07_OBS) at GES DISC</t>
  </si>
  <si>
    <t xml:space="preserve"> Gridded Monthly Time-Mean Observation (obs) Values 0.5 x 0.667 degree V001 (MA_HIRS2_NOAA08_OBS) at GES DISC</t>
  </si>
  <si>
    <t xml:space="preserve"> Gridded Monthly Time-Mean Observation (obs) Values 0.5 x 0.667 degree V001 (MA_HIRS2_NOAA09_OBS) at GES DISC</t>
  </si>
  <si>
    <t xml:space="preserve"> Gridded Monthly Time-Mean Observation (obs) Values 0.5 x 0.667 degree V001 (MA_HIRS2_NOAA10_OBS) at GES DISC</t>
  </si>
  <si>
    <t xml:space="preserve"> Gridded Monthly Time-Mean Observation (obs) Values 0.5 x 0.667 degree V001 (MA_HIRS2_NOAA11_OBS) at GES DISC</t>
  </si>
  <si>
    <t xml:space="preserve"> Gridded Monthly Time-Mean Observation (obs) Values 0.5 x 0.667 degree V001 (MA_HIRS2_NOAA12_OBS) at GES DISC</t>
  </si>
  <si>
    <t xml:space="preserve"> Gridded Monthly Time-Mean Observation (obs) Values 0.5 x 0.667 degree V001 (MA_HIRS2_NOAA14_OBS) at GES DISC</t>
  </si>
  <si>
    <t xml:space="preserve"> Gridded Monthly Time-Mean Observation (obs) Values 0.5 x 0.667 degree V001 (MA_HIRS2_TIROSN_OBS) at GES DISC</t>
  </si>
  <si>
    <t xml:space="preserve"> Gridded Monthly Time-Mean Observation (obs) Values 0.5 x 0.667 degree V001 (MA_HIRS3_AM_OBS) at GES DISC</t>
  </si>
  <si>
    <t xml:space="preserve"> Gridded Monthly Time-Mean Observation (obs) Values 0.5 x 0.667 degree V001 (MA_HIRS3_NOAA15_OBS) at GES DISC</t>
  </si>
  <si>
    <t xml:space="preserve"> Gridded Monthly Time-Mean Observation (obs) Values 0.5 x 0.667 degree V001 (MA_HIRS3_NOAA16_OBS) at GES DISC</t>
  </si>
  <si>
    <t xml:space="preserve"> Gridded Monthly Time-Mean Observation (obs) Values 0.5 x 0.667 degree V001 (MA_HIRS3_NOAA17_OBS) at GES DISC</t>
  </si>
  <si>
    <t xml:space="preserve"> Gridded Monthly Time-Mean Observation (obs) Values 0.5 x 0.667 degree V001 (MA_MHS_NOAA18_OBS) at GES DISC</t>
  </si>
  <si>
    <t xml:space="preserve"> Gridded Monthly Time-Mean Observation (obs) Values 0.5 x 0.667 degree V001 (MA_MSU_NOAA06_OBS) at GES DISC</t>
  </si>
  <si>
    <t xml:space="preserve"> Gridded Monthly Time-Mean Observation (obs) Values 0.5 x 0.667 degree V001 (MA_MSU_NOAA07_OBS) at GES DISC</t>
  </si>
  <si>
    <t xml:space="preserve"> Gridded Monthly Time-Mean Observation (obs) Values 0.5 x 0.667 degree V001 (MA_MSU_NOAA08_OBS) at GES DISC</t>
  </si>
  <si>
    <t xml:space="preserve"> Gridded Monthly Time-Mean Observation (obs) Values 0.5 x 0.667 degree V001 (MA_MSU_NOAA09_OBS) at GES DISC</t>
  </si>
  <si>
    <t xml:space="preserve"> Gridded Monthly Time-Mean Observation (obs) Values 0.5 x 0.667 degree V001 (MA_MSU_NOAA10_OBS) at GES DISC</t>
  </si>
  <si>
    <t xml:space="preserve"> Gridded Monthly Time-Mean Observation (obs) Values 0.5 x 0.667 degree V001 (MA_MSU_NOAA11_OBS) at GES DISC</t>
  </si>
  <si>
    <t xml:space="preserve"> Gridded Monthly Time-Mean Observation (obs) Values 0.5 x 0.667 degree V001 (MA_MSU_NOAA12_OBS) at GES DISC</t>
  </si>
  <si>
    <t xml:space="preserve"> Gridded Monthly Time-Mean Observation (obs) Values 0.5 x 0.667 degree V001 (MA_MSU_NOAA14_OBS) at GES DISC</t>
  </si>
  <si>
    <t xml:space="preserve"> Gridded Monthly Time-Mean Observation (obs) Values 0.5 x 0.667 degree V001 (MA_MSU_TIROSN_OBS) at GES DISC</t>
  </si>
  <si>
    <t xml:space="preserve"> Gridded Monthly Time-Mean Observation (obs) Values 0.5 x 0.667 degree V001 (MA_SSMI_DMSP08_OBS) at GES DISC</t>
  </si>
  <si>
    <t xml:space="preserve"> Gridded Monthly Time-Mean Observation (obs) Values 0.5 x 0.667 degree V001 (MA_SSMI_DMSP10_OBS) at GES DISC</t>
  </si>
  <si>
    <t xml:space="preserve"> Gridded Monthly Time-Mean Observation (obs) Values 0.5 x 0.667 degree V001 (MA_SSMI_DMSP11_OBS) at GES DISC</t>
  </si>
  <si>
    <t xml:space="preserve"> Gridded Monthly Time-Mean Observation (obs) Values 0.5 x 0.667 degree V001 (MA_SSMI_DMSP13_OBS) at GES DISC</t>
  </si>
  <si>
    <t xml:space="preserve"> Gridded Monthly Time-Mean Observation (obs) Values 0.5 x 0.667 degree V001 (MA_SSMI_DMSP14_OBS) at GES DISC</t>
  </si>
  <si>
    <t xml:space="preserve"> Gridded Monthly Time-Mean Observation (obs) Values 0.5 x 0.667 degree V001 (MA_SSMI_DMSP15_OBS) at GES DISC</t>
  </si>
  <si>
    <t xml:space="preserve"> Gridded Monthly Time-Mean Observation (obs) Values 0.5 x 0.667 degree V001 (MA_SSU_NOAA06_OBS) at GES DISC</t>
  </si>
  <si>
    <t xml:space="preserve"> Gridded Monthly Time-Mean Observation (obs) Values 0.5 x 0.667 degree V001 (MA_SSU_NOAA07_OBS) at GES DISC</t>
  </si>
  <si>
    <t xml:space="preserve"> Gridded Monthly Time-Mean Observation (obs) Values 0.5 x 0.667 degree V001 (MA_SSU_NOAA08_OBS) at GES DISC</t>
  </si>
  <si>
    <t xml:space="preserve"> Gridded Monthly Time-Mean Observation (obs) Values 0.5 x 0.667 degree V001 (MA_SSU_NOAA09_OBS) at GES DISC</t>
  </si>
  <si>
    <t xml:space="preserve"> Gridded Monthly Time-Mean Observation (obs) Values 0.5 x 0.667 degree V001 (MA_SSU_NOAA11_OBS) at GES DISC</t>
  </si>
  <si>
    <t xml:space="preserve"> Gridded Monthly Time-Mean Observation (obs) Values 0.5 x 0.667 degree V001 (MA_SSU_NOAA14_OBS) at GES DISC</t>
  </si>
  <si>
    <t xml:space="preserve"> Gridded Monthly Time-Mean Observation (obs) Values 0.5 x 0.667 degree V001 (MA_SSU_TIROSN_OBS) at GES DISC</t>
  </si>
  <si>
    <t xml:space="preserve"> Gridded Monthly Time-Mean Observation minus Analysis (oma) Values 0.5 x 0.667 degree V001 (MA_AIRS_AQUA_OMA) at GES DISC</t>
  </si>
  <si>
    <t xml:space="preserve"> Gridded Monthly Time-Mean Observation minus Analysis (oma) Values 0.5 x 0.667 degree V001 (MA_AMSUA_AQUA_OMA) at GES DISC</t>
  </si>
  <si>
    <t xml:space="preserve"> Gridded Monthly Time-Mean Observation minus Analysis (oma) Values 0.5 x 0.667 degree V001 (MA_AMSUA_NOAA15_OMA) at GES DISC</t>
  </si>
  <si>
    <t xml:space="preserve"> Gridded Monthly Time-Mean Observation minus Analysis (oma) Values 0.5 x 0.667 degree V001 (MA_AMSUA_NOAA16_OMA) at GES DISC</t>
  </si>
  <si>
    <t xml:space="preserve"> Gridded Monthly Time-Mean Observation minus Analysis (oma) Values 0.5 x 0.667 degree V001 (MA_AMSUA_NOAA17_OMA) at GES DISC</t>
  </si>
  <si>
    <t xml:space="preserve"> Gridded Monthly Time-Mean Observation minus Analysis (oma) Values 0.5 x 0.667 degree V001 (MA_AMSUA_NOAA18_OMA) at GES DISC</t>
  </si>
  <si>
    <t xml:space="preserve"> Gridded Monthly Time-Mean Observation minus Analysis (oma) Values 0.5 x 0.667 degree V001 (MA_AMSUB_NOAA15_OMA) at GES DISC</t>
  </si>
  <si>
    <t xml:space="preserve"> Gridded Monthly Time-Mean Observation minus Analysis (oma) Values 0.5 x 0.667 degree V001 (MA_AMSUB_NOAA16_OMA) at GES DISC</t>
  </si>
  <si>
    <t xml:space="preserve"> Gridded Monthly Time-Mean Observation minus Analysis (oma) Values 0.5 x 0.667 degree V001 (MA_AMSUB_NOAA17_OMA) at GES DISC</t>
  </si>
  <si>
    <t xml:space="preserve"> Gridded Monthly Time-Mean Observation minus Analysis (oma) Values 0.5 x 0.667 degree V001 (MA_HIRS2_AM_OMA) at GES DISC</t>
  </si>
  <si>
    <t xml:space="preserve"> Gridded Monthly Time-Mean Observation minus Analysis (oma) Values 0.5 x 0.667 degree V001 (MA_HIRS2_NOAA06_OMA) at GES DISC</t>
  </si>
  <si>
    <t xml:space="preserve"> Gridded Monthly Time-Mean Observation minus Analysis (oma) Values 0.5 x 0.667 degree V001 (MA_HIRS2_NOAA07_OMA) at GES DISC</t>
  </si>
  <si>
    <t xml:space="preserve"> Gridded Monthly Time-Mean Observation minus Analysis (oma) Values 0.5 x 0.667 degree V001 (MA_HIRS2_NOAA08_OMA) at GES DISC</t>
  </si>
  <si>
    <t xml:space="preserve"> Gridded Monthly Time-Mean Observation minus Analysis (oma) Values 0.5 x 0.667 degree V001 (MA_HIRS2_NOAA09_OMA) at GES DISC</t>
  </si>
  <si>
    <t xml:space="preserve"> Gridded Monthly Time-Mean Observation minus Analysis (oma) Values 0.5 x 0.667 degree V001 (MA_HIRS2_NOAA10_OMA) at GES DISC</t>
  </si>
  <si>
    <t xml:space="preserve"> Gridded Monthly Time-Mean Observation minus Analysis (oma) Values 0.5 x 0.667 degree V001 (MA_HIRS2_NOAA11_OMA) at GES DISC</t>
  </si>
  <si>
    <t xml:space="preserve"> Gridded Monthly Time-Mean Observation minus Analysis (oma) Values 0.5 x 0.667 degree V001 (MA_HIRS2_NOAA12_OMA) at GES DISC</t>
  </si>
  <si>
    <t xml:space="preserve"> Gridded Monthly Time-Mean Observation minus Analysis (oma) Values 0.5 x 0.667 degree V001 (MA_HIRS2_NOAA14_OMA) at GES DISC</t>
  </si>
  <si>
    <t xml:space="preserve"> Gridded Monthly Time-Mean Observation minus Analysis (oma) Values 0.5 x 0.667 degree V001 (MA_HIRS2_TIROSN_OMA) at GES DISC</t>
  </si>
  <si>
    <t xml:space="preserve"> Gridded Monthly Time-Mean Observation minus Analysis (oma) Values 0.5 x 0.667 degree V001 (MA_HIRS3_AM_OMA) at GES DISC</t>
  </si>
  <si>
    <t xml:space="preserve"> Gridded Monthly Time-Mean Observation minus Analysis (oma) Values 0.5 x 0.667 degree V001 (MA_HIRS3_NOAA15_OMA) at GES DISC</t>
  </si>
  <si>
    <t xml:space="preserve"> Gridded Monthly Time-Mean Observation minus Analysis (oma) Values 0.5 x 0.667 degree V001 (MA_HIRS3_NOAA16_OMA) at GES DISC</t>
  </si>
  <si>
    <t xml:space="preserve"> Gridded Monthly Time-Mean Observation minus Analysis (oma) Values 0.5 x 0.667 degree V001 (MA_HIRS3_NOAA17_OMA) at GES DISC</t>
  </si>
  <si>
    <t xml:space="preserve"> Gridded Monthly Time-Mean Observation minus Analysis (oma) Values 0.5 x 0.667 degree V001 (MA_MHS_NOAA18_OMA) at GES DISC</t>
  </si>
  <si>
    <t xml:space="preserve"> Gridded Monthly Time-Mean Observation minus Analysis (oma) Values 0.5 x 0.667 degree V001 (MA_MSU_NOAA06_OMA) at GES DISC</t>
  </si>
  <si>
    <t xml:space="preserve"> Gridded Monthly Time-Mean Observation minus Analysis (oma) Values 0.5 x 0.667 degree V001 (MA_MSU_NOAA07_OMA) at GES DISC</t>
  </si>
  <si>
    <t xml:space="preserve"> Gridded Monthly Time-Mean Observation minus Analysis (oma) Values 0.5 x 0.667 degree V001 (MA_MSU_NOAA08_OMA) at GES DISC</t>
  </si>
  <si>
    <t xml:space="preserve"> Gridded Monthly Time-Mean Observation minus Analysis (oma) Values 0.5 x 0.667 degree V001 (MA_MSU_NOAA09_OMA) at GES DISC</t>
  </si>
  <si>
    <t xml:space="preserve"> Gridded Monthly Time-Mean Observation minus Analysis (oma) Values 0.5 x 0.667 degree V001 (MA_MSU_NOAA10_OMA) at GES DISC</t>
  </si>
  <si>
    <t xml:space="preserve"> Gridded Monthly Time-Mean Observation minus Analysis (oma) Values 0.5 x 0.667 degree V001 (MA_MSU_NOAA11_OMA) at GES DISC</t>
  </si>
  <si>
    <t xml:space="preserve"> Gridded Monthly Time-Mean Observation minus Analysis (oma) Values 0.5 x 0.667 degree V001 (MA_MSU_NOAA12_OMA) at GES DISC</t>
  </si>
  <si>
    <t xml:space="preserve"> Gridded Monthly Time-Mean Observation minus Analysis (oma) Values 0.5 x 0.667 degree V001 (MA_MSU_NOAA14_OMA) at GES DISC</t>
  </si>
  <si>
    <t xml:space="preserve"> Gridded Monthly Time-Mean Observation minus Analysis (oma) Values 0.5 x 0.667 degree V001 (MA_MSU_TIROSN_OMA) at GES DISC</t>
  </si>
  <si>
    <t xml:space="preserve"> Gridded Monthly Time-Mean Observation minus Analysis (oma) Values 0.5 x 0.667 degree V001 (MA_SSMI_DMSP08_OMA) at GES DISC</t>
  </si>
  <si>
    <t xml:space="preserve"> Gridded Monthly Time-Mean Observation minus Analysis (oma) Values 0.5 x 0.667 degree V001 (MA_SSMI_DMSP10_OMA) at GES DISC</t>
  </si>
  <si>
    <t xml:space="preserve"> Gridded Monthly Time-Mean Observation minus Analysis (oma) Values 0.5 x 0.667 degree V001 (MA_SSMI_DMSP11_OMA) at GES DISC</t>
  </si>
  <si>
    <t xml:space="preserve"> Gridded Monthly Time-Mean Observation minus Analysis (oma) Values 0.5 x 0.667 degree V001 (MA_SSMI_DMSP13_OMA) at GES DISC</t>
  </si>
  <si>
    <t xml:space="preserve"> Gridded Monthly Time-Mean Observation minus Analysis (oma) Values 0.5 x 0.667 degree V001 (MA_SSMI_DMSP14_OMA) at GES DISC</t>
  </si>
  <si>
    <t xml:space="preserve"> Gridded Monthly Time-Mean Observation minus Analysis (oma) Values 0.5 x 0.667 degree V001 (MA_SSMI_DMSP15_OMA) at GES DISC</t>
  </si>
  <si>
    <t xml:space="preserve"> Gridded Monthly Time-Mean Observation minus Analysis (oma) Values 0.5 x 0.667 degree V001 (MA_SSU_NOAA06_OMA) at GES DISC</t>
  </si>
  <si>
    <t xml:space="preserve"> Gridded Monthly Time-Mean Observation minus Analysis (oma) Values 0.5 x 0.667 degree V001 (MA_SSU_NOAA07_OMA) at GES DISC</t>
  </si>
  <si>
    <t xml:space="preserve"> Gridded Monthly Time-Mean Observation minus Analysis (oma) Values 0.5 x 0.667 degree V001 (MA_SSU_NOAA08_OMA) at GES DISC</t>
  </si>
  <si>
    <t xml:space="preserve"> Gridded Monthly Time-Mean Observation minus Analysis (oma) Values 0.5 x 0.667 degree V001 (MA_SSU_NOAA09_OMA) at GES DISC</t>
  </si>
  <si>
    <t xml:space="preserve"> Gridded Monthly Time-Mean Observation minus Analysis (oma) Values 0.5 x 0.667 degree V001 (MA_SSU_NOAA11_OMA) at GES DISC</t>
  </si>
  <si>
    <t xml:space="preserve"> Gridded Monthly Time-Mean Observation minus Analysis (oma) Values 0.5 x 0.667 degree V001 (MA_SSU_NOAA14_OMA) at GES DISC</t>
  </si>
  <si>
    <t xml:space="preserve"> Gridded Monthly Time-Mean Observation minus Analysis (oma) Values 0.5 x 0.667 degree V001 (MA_SSU_TIROSN_OMA) at GES DISC</t>
  </si>
  <si>
    <t xml:space="preserve"> Gridded Monthly Time-Mean Observation minus Forecast (omf) Values 0.5 x 0.667 degree V001 (MA_AIRS_AQUA_OMF) at GES DISC</t>
  </si>
  <si>
    <t xml:space="preserve"> Gridded Monthly Time-Mean Observation minus Forecast (omf) Values 0.5 x 0.667 degree V001 (MA_AMSUA_AQUA_OMF) at GES DISC</t>
  </si>
  <si>
    <t xml:space="preserve"> Gridded Monthly Time-Mean Observation minus Forecast (omf) Values 0.5 x 0.667 degree V001 (MA_AMSUA_NOAA15_OMF) at GES DISC</t>
  </si>
  <si>
    <t xml:space="preserve"> Gridded Monthly Time-Mean Observation minus Forecast (omf) Values 0.5 x 0.667 degree V001 (MA_AMSUA_NOAA16_OMF) at GES DISC</t>
  </si>
  <si>
    <t xml:space="preserve"> Gridded Monthly Time-Mean Observation minus Forecast (omf) Values 0.5 x 0.667 degree V001 (MA_AMSUA_NOAA17_OMF) at GES DISC</t>
  </si>
  <si>
    <t xml:space="preserve"> Gridded Monthly Time-Mean Observation minus Forecast (omf) Values 0.5 x 0.667 degree V001 (MA_AMSUA_NOAA18_OMF) at GES DISC</t>
  </si>
  <si>
    <t xml:space="preserve"> Gridded Monthly Time-Mean Observation minus Forecast (omf) Values 0.5 x 0.667 degree V001 (MA_AMSUB_NOAA15_OMF) at GES DISC</t>
  </si>
  <si>
    <t xml:space="preserve"> Gridded Monthly Time-Mean Observation minus Forecast (omf) Values 0.5 x 0.667 degree V001 (MA_AMSUB_NOAA16_OMF) at GES DISC</t>
  </si>
  <si>
    <t xml:space="preserve"> Gridded Monthly Time-Mean Observation minus Forecast (omf) Values 0.5 x 0.667 degree V001 (MA_AMSUB_NOAA17_OMF) at GES DISC</t>
  </si>
  <si>
    <t xml:space="preserve"> Gridded Monthly Time-Mean Observation minus Forecast (omf) Values 0.5 x 0.667 degree V001 (MA_HIRS2_AM_OMF) at GES DISC</t>
  </si>
  <si>
    <t xml:space="preserve"> Gridded Monthly Time-Mean Observation minus Forecast (omf) Values 0.5 x 0.667 degree V001 (MA_HIRS2_NOAA06_OMF) at GES DISC</t>
  </si>
  <si>
    <t xml:space="preserve"> Gridded Monthly Time-Mean Observation minus Forecast (omf) Values 0.5 x 0.667 degree V001 (MA_HIRS2_NOAA07_OMF) at GES DISC</t>
  </si>
  <si>
    <t xml:space="preserve"> Gridded Monthly Time-Mean Observation minus Forecast (omf) Values 0.5 x 0.667 degree V001 (MA_HIRS2_NOAA08_OMF) at GES DISC</t>
  </si>
  <si>
    <t xml:space="preserve"> Gridded Monthly Time-Mean Observation minus Forecast (omf) Values 0.5 x 0.667 degree V001 (MA_HIRS2_NOAA09_OMF) at GES DISC</t>
  </si>
  <si>
    <t xml:space="preserve"> Gridded Monthly Time-Mean Observation minus Forecast (omf) Values 0.5 x 0.667 degree V001 (MA_HIRS2_NOAA10_OMF) at GES DISC</t>
  </si>
  <si>
    <t xml:space="preserve"> Gridded Monthly Time-Mean Observation minus Forecast (omf) Values 0.5 x 0.667 degree V001 (MA_HIRS2_NOAA11_OMF) at GES DISC</t>
  </si>
  <si>
    <t xml:space="preserve"> Gridded Monthly Time-Mean Observation minus Forecast (omf) Values 0.5 x 0.667 degree V001 (MA_HIRS2_NOAA12_OMF) at GES DISC</t>
  </si>
  <si>
    <t xml:space="preserve"> Gridded Monthly Time-Mean Observation minus Forecast (omf) Values 0.5 x 0.667 degree V001 (MA_HIRS2_NOAA14_OMF) at GES DISC</t>
  </si>
  <si>
    <t xml:space="preserve"> Gridded Monthly Time-Mean Observation minus Forecast (omf) Values 0.5 x 0.667 degree V001 (MA_HIRS2_TIROSN_OMF) at GES DISC</t>
  </si>
  <si>
    <t xml:space="preserve"> Gridded Monthly Time-Mean Observation minus Forecast (omf) Values 0.5 x 0.667 degree V001 (MA_HIRS3_AM_OMF) at GES DISC</t>
  </si>
  <si>
    <t xml:space="preserve"> Gridded Monthly Time-Mean Observation minus Forecast (omf) Values 0.5 x 0.667 degree V001 (MA_HIRS3_NOAA15_OMF) at GES DISC</t>
  </si>
  <si>
    <t xml:space="preserve"> Gridded Monthly Time-Mean Observation minus Forecast (omf) Values 0.5 x 0.667 degree V001 (MA_HIRS3_NOAA16_OMF) at GES DISC</t>
  </si>
  <si>
    <t xml:space="preserve"> Gridded Monthly Time-Mean Observation minus Forecast (omf) Values 0.5 x 0.667 degree V001 (MA_HIRS3_NOAA17_OMF) at GES DISC</t>
  </si>
  <si>
    <t xml:space="preserve"> Gridded Monthly Time-Mean Observation minus Forecast (omf) Values 0.5 x 0.667 degree V001 (MA_MHS_NOAA18_OMF) at GES DISC</t>
  </si>
  <si>
    <t xml:space="preserve"> Gridded Monthly Time-Mean Observation minus Forecast (omf) Values 0.5 x 0.667 degree V001 (MA_MSU_NOAA06_OMF) at GES DISC</t>
  </si>
  <si>
    <t xml:space="preserve"> Gridded Monthly Time-Mean Observation minus Forecast (omf) Values 0.5 x 0.667 degree V001 (MA_MSU_NOAA07_OMF) at GES DISC</t>
  </si>
  <si>
    <t xml:space="preserve"> Gridded Monthly Time-Mean Observation minus Forecast (omf) Values 0.5 x 0.667 degree V001 (MA_MSU_NOAA08_OMF) at GES DISC</t>
  </si>
  <si>
    <t xml:space="preserve"> Gridded Monthly Time-Mean Observation minus Forecast (omf) Values 0.5 x 0.667 degree V001 (MA_MSU_NOAA09_OMF) at GES DISC</t>
  </si>
  <si>
    <t xml:space="preserve"> Gridded Monthly Time-Mean Observation minus Forecast (omf) Values 0.5 x 0.667 degree V001 (MA_MSU_NOAA10_OMF) at GES DISC</t>
  </si>
  <si>
    <t xml:space="preserve"> Gridded Monthly Time-Mean Observation minus Forecast (omf) Values 0.5 x 0.667 degree V001 (MA_MSU_NOAA11_OMF) at GES DISC</t>
  </si>
  <si>
    <t xml:space="preserve"> Gridded Monthly Time-Mean Observation minus Forecast (omf) Values 0.5 x 0.667 degree V001 (MA_MSU_NOAA12_OMF) at GES DISC</t>
  </si>
  <si>
    <t xml:space="preserve"> Gridded Monthly Time-Mean Observation minus Forecast (omf) Values 0.5 x 0.667 degree V001 (MA_MSU_NOAA14_OMF) at GES DISC</t>
  </si>
  <si>
    <t xml:space="preserve"> Gridded Monthly Time-Mean Observation minus Forecast (omf) Values 0.5 x 0.667 degree V001 (MA_MSU_TIROSN_OMF) at GES DISC</t>
  </si>
  <si>
    <t xml:space="preserve"> Gridded Monthly Time-Mean Observation minus Forecast (omf) Values 0.5 x 0.667 degree V001 (MA_SSMI_DMSP08_OMF) at GES DISC</t>
  </si>
  <si>
    <t xml:space="preserve"> Gridded Monthly Time-Mean Observation minus Forecast (omf) Values 0.5 x 0.667 degree V001 (MA_SSMI_DMSP10_OMF) at GES DISC</t>
  </si>
  <si>
    <t xml:space="preserve"> Gridded Monthly Time-Mean Observation minus Forecast (omf) Values 0.5 x 0.667 degree V001 (MA_SSMI_DMSP11_OMF) at GES DISC</t>
  </si>
  <si>
    <t xml:space="preserve"> Gridded Monthly Time-Mean Observation minus Forecast (omf) Values 0.5 x 0.667 degree V001 (MA_SSMI_DMSP13_OMF) at GES DISC</t>
  </si>
  <si>
    <t xml:space="preserve"> Gridded Monthly Time-Mean Observation minus Forecast (omf) Values 0.5 x 0.667 degree V001 (MA_SSMI_DMSP14_OMF) at GES DISC</t>
  </si>
  <si>
    <t xml:space="preserve"> Gridded Monthly Time-Mean Observation minus Forecast (omf) Values 0.5 x 0.667 degree V001 (MA_SSMI_DMSP15_OMF) at GES DISC</t>
  </si>
  <si>
    <t xml:space="preserve"> Gridded Monthly Time-Mean Observation minus Forecast (omf) Values 0.5 x 0.667 degree V001 (MA_SSU_NOAA06_OMF) at GES DISC</t>
  </si>
  <si>
    <t xml:space="preserve"> Gridded Monthly Time-Mean Observation minus Forecast (omf) Values 0.5 x 0.667 degree V001 (MA_SSU_NOAA07_OMF) at GES DISC</t>
  </si>
  <si>
    <t xml:space="preserve"> Gridded Monthly Time-Mean Observation minus Forecast (omf) Values 0.5 x 0.667 degree V001 (MA_SSU_NOAA08_OMF) at GES DISC</t>
  </si>
  <si>
    <t xml:space="preserve"> Gridded Monthly Time-Mean Observation minus Forecast (omf) Values 0.5 x 0.667 degree V001 (MA_SSU_NOAA09_OMF) at GES DISC</t>
  </si>
  <si>
    <t xml:space="preserve"> Gridded Monthly Time-Mean Observation minus Forecast (omf) Values 0.5 x 0.667 degree V001 (MA_SSU_NOAA11_OMF) at GES DISC</t>
  </si>
  <si>
    <t xml:space="preserve"> Gridded Monthly Time-Mean Observation minus Forecast (omf) Values 0.5 x 0.667 degree V001 (MA_SSU_NOAA14_OMF) at GES DISC</t>
  </si>
  <si>
    <t xml:space="preserve"> Gridded Monthly Time-Mean Observation minus Forecast (omf) Values 0.5 x 0.667 degree V001 (MA_SSU_TIROSN_OMF) at GES DISC</t>
  </si>
  <si>
    <t xml:space="preserve"> Groundwater and Soil Moisture Conditions from GRACE Data Assimilation L4 7-days 0.125 x 0.125 degree V2.0 (GRACEDADM_CLSM0125US_7D) at GES DISC</t>
  </si>
  <si>
    <t xml:space="preserve"> Groundwater and Soil Moisture Conditions from GRACE Data Assimilation L4 7-days 0.25 x 0.25 degree V1.0 (GRACEDADM_CLSM025NA_7D) at GES DISC</t>
  </si>
  <si>
    <t xml:space="preserve">   8 /gmd:CI_Citation/gmd:title/gco:CharacterString </t>
  </si>
  <si>
    <t xml:space="preserve"> HALOE &gt; Halogen Occultation Experiment</t>
  </si>
  <si>
    <t xml:space="preserve">  16 /gmd:CI_Citation/gmd:title/gco:CharacterString </t>
  </si>
  <si>
    <t xml:space="preserve"> HIRDLS &gt; High-Resolution Dynamics Limb Sounder</t>
  </si>
  <si>
    <t xml:space="preserve"> HIRDLS-MLS/Aura Level 3 Monthly 10 x 20 deg Ice Water Content V002 (HIRMLS3IWC) at GES DISC</t>
  </si>
  <si>
    <t xml:space="preserve"> HIRDLS/Aura Level 2 Daily Geophysical Parameters V007 (HIRDLS2) at GES DISC</t>
  </si>
  <si>
    <t xml:space="preserve"> HIRDLS/Aura Level 3 Chlorine Nitrate (ClONO2) 1deg Lat Zonal Fourier Coefficients V007 (H3ZFCCLONO2) at GES DISC</t>
  </si>
  <si>
    <t xml:space="preserve"> HIRDLS/Aura Level 3 Chlorofluorocarbon-11 (CFC-11) 1deg Lat Zonal Fourier Coefficients V007 (H3ZFCCFC11) at GES DISC</t>
  </si>
  <si>
    <t xml:space="preserve"> HIRDLS/Aura Level 3 Chlorofluorocarbon-12 (CFC-12) 1deg Lat Zonal Fourier Coefficients V007 (H3ZFCCFC11) at GES DISC</t>
  </si>
  <si>
    <t xml:space="preserve"> HIRDLS/Aura Level 3 Daily Gridded 1 x 1 deg Stratospheric Columns of NO2 V007 (HIR3SCOL) at GES DISC</t>
  </si>
  <si>
    <t xml:space="preserve"> HIRDLS/Aura Level 3 Dinitrogen Pentoxide (N2O5) 1deg Lat Zonal Fourier Coefficients V007 (H3ZFCN2O5) at GES DISC</t>
  </si>
  <si>
    <t xml:space="preserve"> HIRDLS/Aura Level 3 Extinction at 12.1 Microns 1deg Lat Zonal Fourier Coefficients V007 (H3ZFC12MEXT) at GES DISC</t>
  </si>
  <si>
    <t xml:space="preserve"> HIRDLS/Aura Level 3 Extinction at 8.3 Microns 1deg Lat Zonal Fourier Coefficients V007 (H3ZFC8MEXT) at GES DISC</t>
  </si>
  <si>
    <t xml:space="preserve"> HIRDLS/Aura Level 3 Geopotential Height 1deg Lat Zonal Fourier Coefficients V007 (H3ZFCGPH) at GES DISC</t>
  </si>
  <si>
    <t xml:space="preserve"> HIRDLS/Aura Level 3 Nitric Acid (HNO3) 1deg Lat Zonal Fourier Coefficients V007 (H3ZFCHNO3) at GES DISC</t>
  </si>
  <si>
    <t xml:space="preserve"> HIRDLS/Aura Level 3 Nitrogen Dioxide (NO2) 1deg Lat Zonal Fourier Coefficients V007 (H3ZFCNO2) at GES DISC</t>
  </si>
  <si>
    <t xml:space="preserve"> HIRDLS/Aura Level 3 Nitrous Oxide (N2O) 1deg Lat Zonal Fourier Coefficients V007 (H3ZFCN2O) at GES DISC</t>
  </si>
  <si>
    <t xml:space="preserve"> HIRDLS/Aura Level 3 Ozone (O3) 1deg Lat Zonal Fourier Coefficients V007 (H3ZFCO3) at GES DISC</t>
  </si>
  <si>
    <t xml:space="preserve"> HIRDLS/Aura Level 3 Temperature 1deg Lat Zonal Fourier Coefficients V007 (H3ZFCT) at GES DISC</t>
  </si>
  <si>
    <t xml:space="preserve"> HIRDLS/Aura Level 3 Water Vapor (H2O) 1deg Lat Zonal Fourier Coefficients V007 (H3ZFCH2O) at GES DISC</t>
  </si>
  <si>
    <t xml:space="preserve"> HIRS &gt; High Resolution Infrared Radiation Sounder</t>
  </si>
  <si>
    <t xml:space="preserve">  21 /gmd:CI_Citation/gmd:title/gco:CharacterString </t>
  </si>
  <si>
    <t xml:space="preserve"> HIRS/2 &gt; High Resolution Infrared Radiation Sounder/2</t>
  </si>
  <si>
    <t xml:space="preserve"> HIRS/Nimbus-6 Level 1 Calibrated Radiances for the Global Atmospheric Research Program (GARP) V001 (HIRSN6L1GARP) at GES DISC</t>
  </si>
  <si>
    <t xml:space="preserve"> HRDI &gt; High Resolution Doppler Imager</t>
  </si>
  <si>
    <t xml:space="preserve"> HRIR &gt; High-Resolution Infrared Radiometer</t>
  </si>
  <si>
    <t xml:space="preserve"> HRIR/Nimbus-1 Images of Nighttime Brightness Temperature on 70 mm Film V001 (HRIRN1IM) at GES DISC</t>
  </si>
  <si>
    <t xml:space="preserve"> HRIR/Nimbus-1 Level 1 Meteorological Radiation Data V001 (HRIRN1L1) at GES DISC</t>
  </si>
  <si>
    <t xml:space="preserve"> HRIR/Nimbus-2 Images of Nighttime Brightness Temperature on 70 mm Film V001 (HRIRN2IM) at GES DISC</t>
  </si>
  <si>
    <t xml:space="preserve"> HRIR/Nimbus-2 Level 1 Meteorological Radiation Data V001 (HRIRN2L1) at GES DISC</t>
  </si>
  <si>
    <t xml:space="preserve"> HRIR/Nimbus-3 Images of Daytime and Nighttime Brightness Temperature on 70 mm Film V001 (HRIRN3IM) at GES DISC</t>
  </si>
  <si>
    <t xml:space="preserve"> HRIR/Nimbus-3 Level 1 Meteorological Radiation Data V001 (HRIRN3L1) at GES DISC</t>
  </si>
  <si>
    <t xml:space="preserve"> HSB &gt; Humidity Sounder for Brazil</t>
  </si>
  <si>
    <t xml:space="preserve">  12 /gmd:CI_Citation/gmd:title/gco:CharacterString </t>
  </si>
  <si>
    <t xml:space="preserve"> IASI &gt; Infrared Atmospheric Sounding Interferometer</t>
  </si>
  <si>
    <t xml:space="preserve"> INFRARED RADIOMETERS</t>
  </si>
  <si>
    <t xml:space="preserve"> IRIS &gt; Infrared Interferometer Spectrometer</t>
  </si>
  <si>
    <t xml:space="preserve"> IRIS/Nimbus-4 Level 1 Radiance Data V001 (IRISN4RAD) at GES DISC</t>
  </si>
  <si>
    <t xml:space="preserve"> ISAMS &gt; Improved Stratospheric And Mesospheric Sounder</t>
  </si>
  <si>
    <t xml:space="preserve"> Impact of atmospheric surface-layer parameterizations in the new land-surface scheme of the NCEP mesoscale Eta model</t>
  </si>
  <si>
    <t xml:space="preserve"> Implementation of Noah land surface model advances in the National Centers for Environmental Prediction operational mesoscale Eta model</t>
  </si>
  <si>
    <t xml:space="preserve"> Improved United States precipitation quality control system and analysis</t>
  </si>
  <si>
    <t xml:space="preserve"> Improved prediction of quasi-global vegetation conditions using remotely-sensed surface soil moisture</t>
  </si>
  <si>
    <t xml:space="preserve"> Improvement of Noah land surface model for warm season processes: Evaluation of water and energy flux simulation</t>
  </si>
  <si>
    <t xml:space="preserve"> Improving soil moisture retrievals from a physically-based radiative transfer model</t>
  </si>
  <si>
    <t xml:space="preserve"> In-orbit performance of the Ozone Monitoring Instrument</t>
  </si>
  <si>
    <t xml:space="preserve"> Inferring the uncertainty of satellite precipitation estimates in data-sparse regions over land</t>
  </si>
  <si>
    <t xml:space="preserve"> Instrument Description, Algorithm Theoretical Baseline Document: OMI Instrument, Level 0 - 1B processor, Calibration &amp; Operations</t>
  </si>
  <si>
    <t xml:space="preserve"> Instrument Description; Algorithm Theoretical Baseline Document: OMI Instrument, Level 0 - 1B processor, Calibration &amp; Operation</t>
  </si>
  <si>
    <t xml:space="preserve"> Interannual Variation in Phytoplankton Primary Production at A Global Scale</t>
  </si>
  <si>
    <t xml:space="preserve"> Jaeger Monthly Mean Global Precipitation 2.5 x 5.0 degree V1 (RAIN_JEAGER) at GES DISC</t>
  </si>
  <si>
    <t xml:space="preserve"> Kalman Filter Based CMORPH</t>
  </si>
  <si>
    <t xml:space="preserve"> LANDMET Ancillary ISCCP Surface Type Data L3 V1 (LANDMET_ANC_ST) at GES DISC</t>
  </si>
  <si>
    <t xml:space="preserve"> LANDMET Ancillary Monthly Mean Effective and Spectral Albedo Data L3 V1 (LANDMET_ANC_TESA) at GES DISC</t>
  </si>
  <si>
    <t xml:space="preserve"> LANDMET Ancillary Monthly Mean Thermal Effective Infrared and Microwave Emissivity Data L3 V1 (LANDMET_ANC_TEIME) at GES DISC</t>
  </si>
  <si>
    <t xml:space="preserve"> LANDMET Ancillary Soil Moisture data L3 V1 (LANDMET_ANC_SM) at GES DISC</t>
  </si>
  <si>
    <t xml:space="preserve"> LIMS &gt; Limb Infrared Monitor of the Stratosphere</t>
  </si>
  <si>
    <t xml:space="preserve"> LIMS/Nimbus-7 Level 2 Vertical Profiles of O3, NO2, H2O, HNO3, Geopotential Height, and Temperature V006 (LIMSN7L2) at GES DISC</t>
  </si>
  <si>
    <t xml:space="preserve"> LIMS/Nimbus-7 Level 3 Daily 2 deg Latitude Zonal Fourier Coefficients of O3, NO2, H2O, HNO3, Geopotential Height, and Temperature V006 (LIMSN7L3) at GES DISC</t>
  </si>
  <si>
    <t xml:space="preserve"> Land Information System - An Interoperable Framework for High Resolution Land Surface Modeling</t>
  </si>
  <si>
    <t xml:space="preserve"> Land Surface Atmospheric Boundary Interaction Product L3 V1(LANDMET) at GES DISC</t>
  </si>
  <si>
    <t xml:space="preserve"> Land surface temperature from Ka band (37 GHz) passive microwave observations</t>
  </si>
  <si>
    <t xml:space="preserve"> Legates Surface and Ship Observations of Precipitation 0.5 x 0.5 degree V1 (RAIN_LEGATES) at GES DISC</t>
  </si>
  <si>
    <t xml:space="preserve"> Lettenmaier, V. Koren, Q. Duan, K. Mo, Y. Fan, and D. Mocko, (2012), Continental-scale water and energy flux analysis and validation for the North American Land Data Assimilation System project phase 2 (NLDAS-2): 1. Intercomparison and application of model products</t>
  </si>
  <si>
    <t xml:space="preserve"> MERRA 2D IAU Diagnostic, Radiation Surface and TOA, Time Average 1-hourly subsetted along CloudSat track 0.6 x 0.25 degree V5.2.0 (MAT1NXRAD_CPR) at GES DISC</t>
  </si>
  <si>
    <t xml:space="preserve"> MERRA 2D IAU Diagnostic, Single Level Meteorology, Time Average 1-hourly 0.6 x 0.25 degree subsetted along CloudSat track V5.2.0 (MAT1NXSLV_CPR) at GES DISC</t>
  </si>
  <si>
    <t xml:space="preserve"> MERRA 3D IAU Diagnostic, Cloud Properties, Time average 3-hourly subsetted along CloudSat track 0.6 x 0.25 degree V5.2.0 (MAT3CPCLD_CPR) at GES DISC</t>
  </si>
  <si>
    <t xml:space="preserve"> MERRA 3D IAU State, Meteorology Instantaneous 3-hourly subsetted along CloudSat track 0.6 x 0.25 degree V5.2.0 (MAI3CPASM_CPR) at GES DISC</t>
  </si>
  <si>
    <t xml:space="preserve"> MERRA-2 const_2d_asm_Nx: 2d, constants 0.5 x 0.625 degree V5.12.4 (M2C0NXASM) at GES DISC</t>
  </si>
  <si>
    <t xml:space="preserve"> MERRA-2 const_2d_ctm_Nx: Constant Model Parameters for Usage by CTM 0.5 x 0.625 degree V5.12.4 (M2C0NXCTM) at GES DISC</t>
  </si>
  <si>
    <t xml:space="preserve"> MERRA-2 const_2d_lnd_Nx: 2d, constants Land Surface Diagnostics 0.5 x 0.625 degree V5.12.4 (M2C0NXLND) at GES DISC</t>
  </si>
  <si>
    <t xml:space="preserve"> MERRA-2 inst1_2d_asm_Nx: 2d,1-Hourly,Instantaneous,Single-Level,Assimilation,Single-Level Diagnostics 0.5 x 0.625 degree V5.12.4 (M2I1NXASM) at GES DISC</t>
  </si>
  <si>
    <t xml:space="preserve"> MERRA-2 inst1_2d_int_Nx: 2d,1-Hourly,Instantaneous,Single-Level,Assimilation,Vertically Integrated Diagnostics 0.5 x 0.625 degree V5.12.4 (M2I1NXINT) at GES DISC</t>
  </si>
  <si>
    <t xml:space="preserve"> MERRA-2 inst1_2d_lfo_Nx: 2d,1-Hourly,Instantaneous,Single-Level,Assimilation,Land Surface Forcings 0.5 x 0.625 degree V5.12.4 (M2I1NXLFO) at GES DISC</t>
  </si>
  <si>
    <t xml:space="preserve"> MERRA-2 inst3_2d_gas_Nx: 2d,3-Hourly,Instantaneous,Single-Level,Assimilation,Aerosol Optical Depth Analysis 0.5 x 0.625 degree V5.12.4 (M2I3NXGAS) at GES DISC</t>
  </si>
  <si>
    <t xml:space="preserve"> MERRA-2 inst3_3d_aer_Nv: 3d,3-Hourly,Instantaneous,Model-Level,Assimilation,Aerosol Mixing Ratio 0.5 x 0.625 degree V5.12.4 (M2I3NVAER) at GES DISC</t>
  </si>
  <si>
    <t xml:space="preserve"> MERRA-2 inst3_3d_asm_Np: 3d,3-Hourly,Instantaneous,Pressure-Level,Assimilation,Assimilated Meteorological Fields 0.5 x 0.625 degree V5.12.4 (M2I3NPASM) at GES DISC</t>
  </si>
  <si>
    <t xml:space="preserve"> MERRA-2 inst3_3d_asm_Nv: 3d,3-Hourly,Instantaneous,Model-Level,Assimilation,Assimilated Meteorological Fields 0.5 x 0.625 degree V5.12.4 (M2I3NVASM) at GES DISC</t>
  </si>
  <si>
    <t xml:space="preserve"> MERRA-2 inst3_3d_chm_Nv: 3d,3-Hourly,Instantaneous,Model-Level,Assimilation,Carbon Monoxide and Ozone Mixing Ratio 0.5 x 0.625 degree V5.12.4 (M2I3NVCHM) at GES DISC</t>
  </si>
  <si>
    <t xml:space="preserve"> MERRA-2 inst3_3d_gas_Nv: 3d,3-Hourly,Instantaneous,Model-Level,Assimilation,Aerosol Mixing Ratio Analysis Increments 0.5 x 0.625 degree V5.12.4 (M2I3NVGAS) at GES DISC</t>
  </si>
  <si>
    <t xml:space="preserve"> MERRA-2 inst6_3d_ana_Np: 3d,6-Hourly,Instantaneous,Pressure-Level,Analysis,Analyzed Meteorological Fields 0.5 x 0.625 degree V5.12.4 (M2I6NPANA) at GES DISC</t>
  </si>
  <si>
    <t xml:space="preserve"> MERRA-2 inst6_3d_ana_Nv: 3d,6-Hourly,Instantaneous,Model-Level,Analysis,Analyzed Meteorological Fields 0.5 x 0.625 degree V5.12.4 (M2I6NVANA) at GES DISC</t>
  </si>
  <si>
    <t xml:space="preserve"> MERRA-2 instM_2d_asm_Nx: 2d,Monthly mean,Single-Level,Assimilation,Single-Level Diagnostics 0.5 x 0.625 degree V5.12.4 (M2IMNXASM) at GES DISC</t>
  </si>
  <si>
    <t xml:space="preserve"> MERRA-2 instM_2d_gas_Nx: 2d,Monthly mean,Instantaneous,Single-Level,Assimilation,Aerosol Optical Depth Analysis 0.5 x 0.625 degree V5.12.4 (M2IMNXGAS) at GES DISC</t>
  </si>
  <si>
    <t xml:space="preserve"> MERRA-2 instM_2d_int_Nx: 2d,Monthly mean,Instantaneous,Single-Level,Assimilation,Vertically Integrated Diagnostics 0.5 x 0.625 degree V5.12.4 (M2IMNXINT) at GES DISC</t>
  </si>
  <si>
    <t xml:space="preserve"> MERRA-2 instM_2d_lfo_Nx: 2d,Monthly mean,Instantaneous,Single-Level,Assimilation,Land Surface Forcings 0.5 x 0.625 degree V5.12.4 (M2IMNXLFO) at GES DISC</t>
  </si>
  <si>
    <t xml:space="preserve"> MERRA-2 instM_3d_ana_Np: 3d,Monthly mean,Instantaneous,Pressure-Level,Analysis,Analyzed Meteorological Fields 0.5 x 0.625 degree V5.12.4 (M2IMNPANA) at GES DISC</t>
  </si>
  <si>
    <t xml:space="preserve"> MERRA-2 instM_3d_asm_Np: 3d,Monthly mean,Instantaneous,Pressure-Level,Assimilation,Assimilated Meteorological Fields 0.5 x 0.625 degree V5.12.4 (M2IMNPASM) at GES DISC</t>
  </si>
  <si>
    <t xml:space="preserve"> MERRA-2 instU_2d_asm_Nx: 2d,diurnal,Instantaneous,Single-Level,Assimilation,Single-Level Diagnostics 0.5 x 0.625 degree V5.12.4 (M2IUNXASM) at GES DISC</t>
  </si>
  <si>
    <t xml:space="preserve"> MERRA-2 instU_2d_gas_Nx: 2d,diurnal,Instantaneous,Single-Level,Assimilation,Aerosol Optical Depth Analysis 0.5 x 0.625 degree V5.12.4 (M2IUNXGAS) at GES DISC</t>
  </si>
  <si>
    <t xml:space="preserve"> MERRA-2 instU_2d_int_Nx: 2d,diurnal,Instantaneous,Single-Level,Assimilation,Vertically Integrated Diagnostics 0.5 x 0.625 degree V5.12.4 (M2IUNXINT) at GES DISC</t>
  </si>
  <si>
    <t xml:space="preserve"> MERRA-2 instU_2d_lfo_Nx: 2d,diurnal,Instantaneous,Single-Level,Assimilation,Land Surface Forcings 0.5 x 0.625 degree V5.12.4 (M2IUNXLFO) at GES DISC</t>
  </si>
  <si>
    <t xml:space="preserve"> MERRA-2 instU_3d_ana_Np: 3d,diurnal,Instantaneous,Pressure-Level,Analysis,Analyzed Meteorological Fields 0.5 x 0.625 degree V5.12.4 (M2IUNPANA) at GES DISC</t>
  </si>
  <si>
    <t xml:space="preserve"> MERRA-2 instU_3d_asm_Np: 3d,diurnal,Instantaneous,Pressure-Level,Assimilation,Assimilated Meteorological Fields 0.5 x 0.625 degree V5.12.4 (M2IUNPASM) at GES DISC</t>
  </si>
  <si>
    <t xml:space="preserve"> MERRA-2 statD_2d_slv_Nx: 2d,Daily,Aggregated Statistics,Single-Level,Assimilation,Single-Level Diagnostics 0.5 x 0.625 degree V5.12.4 (M2SDNXSLV) at GES DISC</t>
  </si>
  <si>
    <t xml:space="preserve"> MERRA-2 statD_2d_slv_Nx: 2d,Monthly,Aggregated Statistics,Single-Level,Assimilation,Single-Level Diagnostics 0.5 x 0.625 degree V5.12.4 (M2SMNXSLV) at GES DISC</t>
  </si>
  <si>
    <t xml:space="preserve"> MERRA-2 tavg1_2d_adg_Nx: 2d,1-Hourly,Time-averaged,Single-Level,Assimilation,Aerosol Diagnostics (extended) 0.5 x 0.625 degree V5.12.4 (M2T1NXADG) at GES DISC</t>
  </si>
  <si>
    <t xml:space="preserve"> MERRA-2 tavg1_2d_aer_Nx: 2d,1-Hourly,Time-averaged,Single-Level,Assimilation,Aerosol Diagnostics 0.5 x 0.625 degree V5.12.4 (M2T1NXAER) at GES DISC</t>
  </si>
  <si>
    <t xml:space="preserve"> MERRA-2 tavg1_2d_chm_Nx: 2d,1-Hourly,Time-Averaged,Single-Level,Assimilation,Carbon Monoxide and Ozone Diagnostics 0.5 x 0.625 degree V5.12.4 (M2T1NXCHM) at GES DISC</t>
  </si>
  <si>
    <t xml:space="preserve"> MERRA-2 tavg1_2d_csp_Nx: 2d,1-Hourly,Time-averaged,Single-Level,Assimilation,COSP Satellite Simulator 0.5 x 0.625 degree V5.12.4 (M2T1NXCSP) at GES DISC</t>
  </si>
  <si>
    <t xml:space="preserve"> MERRA-2 tavg1_2d_flx_Nx: 2d,1-Hourly,Time-Averaged,Single-Level,Assimilation,Surface Flux Diagnostics 0.5 x 0.625 degree V5.12.4 (M2T1NXFLX) at GES DISC</t>
  </si>
  <si>
    <t xml:space="preserve"> MERRA-2 tavg1_2d_int_Nx: 2d,1-Hourly,Time-Averaged,Single-Level,Assimilation,Vertically Integrated Diagnostics 0.5 x 0.625 degree V5.12.4 (M2T1NXINT) at GES DISC</t>
  </si>
  <si>
    <t xml:space="preserve"> MERRA-2 tavg1_2d_lfo_Nx: 2d,1-Hourly,Time-Averaged,Single-Level,Assimilation,Land Surface Forcings 0.5 x 0.625 degree V5.12.4 (M2T1NXLFO) at GES DISC</t>
  </si>
  <si>
    <t xml:space="preserve"> MERRA-2 tavg1_2d_lnd_Nx: 2d,1-Hourly,Time-Averaged,Single-Level,Assimilation,Land Surface Diagnostics 0.5 x 0.625 degree V5.12.4 (M2T1NXLND) at GES DISC</t>
  </si>
  <si>
    <t xml:space="preserve"> MERRA-2 tavg1_2d_ocn_Nx: 2d,1-Hourly,Time-Averaged,Single-Level,Assimilation,Ocean Surface Diagnostics 0.5 x 0.625 degree V5.12.4 (M2T1NXOCN) at GES DISC</t>
  </si>
  <si>
    <t xml:space="preserve"> MERRA-2 tavg1_2d_rad_Nx: 2d,1-Hourly,Time-Averaged,Single-Level,Assimilation,Radiation Diagnostics 0.5 x 0.625 degree V5.12.4 (M2T1NXRAD) at GES DISC</t>
  </si>
  <si>
    <t xml:space="preserve"> MERRA-2 tavg1_2d_slv_Nx: 2d,1-Hourly,Time-Averaged,Single-Level,Assimilation,Single-Level Diagnostics 0.5 x 0.625 degree V5.12.4 (M2T1NXSLV) at GES DISC</t>
  </si>
  <si>
    <t xml:space="preserve"> MERRA-2 tavg3_2d_glc_Nx: 2d,3-Hourly,Time-Averaged,Single-Level,Assimilation,Land Ice Surface Diagnostics 0.5 x 0.625 degree V5.12.4 (M2T3NXGLC) at GES DISC</t>
  </si>
  <si>
    <t xml:space="preserve"> MERRA-2 tavg3_3d_asm_Nv: 3d,3-Hourly,Time-Averaged,Model-Level,Assimilation,Assimilated Meteorological Fields 0.5 x 0.625 degree V5.12.4 (M2T3NVASM) at GES DISC</t>
  </si>
  <si>
    <t xml:space="preserve"> MERRA-2 tavg3_3d_cld_Np: 3d,3-Hourly,Time-Averaged,Pressure-Level,Assimilation,Cloud Diagnostics 0.5 x 0.625 degree V5.12.4 (M2T3NPCLD) at GES DISC</t>
  </si>
  <si>
    <t xml:space="preserve"> MERRA-2 tavg3_3d_cld_Nv: 3d,3-Hourly,Time-Averaged,Model-Level,Assimilation,Cloud Diagnostics 0.5 x 0.625 degree V5.12.4 (M2T3NVCLD) at GES DISC</t>
  </si>
  <si>
    <t xml:space="preserve"> MERRA-2 tavg3_3d_mst_Ne: 3d,3-Hourly,Time-Averaged,Model-Level Edge,Assimilation,Moist Processes Diagnostics 0.5 x 0.625 degree V5.12.4 (M2T3NEMST) at GES DISC</t>
  </si>
  <si>
    <t xml:space="preserve"> MERRA-2 tavg3_3d_mst_Np: 3d,3-Hourly,Time-Averaged,Pressure-Level,Assimilation,Moist Processes Diagnostics 0.5 x 0.625 degree V5.12.4 (M2T3NPMST) at GES DISC</t>
  </si>
  <si>
    <t xml:space="preserve"> MERRA-2 tavg3_3d_mst_Nv: 3d,3-Hourly,Time-Averaged,Model-Level,Assimilation,Moist Processes Diagnostics 0.5 x 0.625 degree V5.12.4 (M2T3NVMST) at GES DISC</t>
  </si>
  <si>
    <t xml:space="preserve"> MERRA-2 tavg3_3d_nav_Ne: 3d,3-Hourly,Time-Averaged, Vertical Coordinates 0.5 x 0.625 degree V5.12.4 (M2T3NENAV) at GES DISC</t>
  </si>
  <si>
    <t xml:space="preserve"> MERRA-2 tavg3_3d_odt_Np: 3d,3-Hourly,Time-Averaged,Pressure-Level,Assimilation,Ozone Tendencies 0.5 x 0.625 degree V5.12.4 (M2T3NPODT) at GES DISC</t>
  </si>
  <si>
    <t xml:space="preserve"> MERRA-2 tavg3_3d_qdt_Np: 3d,3-Hourly,Time-Averaged,Pressure-Level,Assimilation,Moist Tendencies 0.5 x 0.625 degree V5.12.4 (M2T3NPQDT) at GES DISC</t>
  </si>
  <si>
    <t xml:space="preserve"> MERRA-2 tavg3_3d_rad_Np: 3d,3-Hourly,Time-Averaged,Pressure-Level,Assimilation,Radiation Diagnostics 0.5 x 0.625 degree V5.12.4 (M2T3NPRAD) at GES DISC</t>
  </si>
  <si>
    <t xml:space="preserve"> MERRA-2 tavg3_3d_rad_Nv: 3d,3-Hourly,Time-Averaged,Model-Level,Assimilation,Radiation Diagnostics 0.5 x 0.625 degree V5.12.4 (M2T3NVRAD) at GES DISC</t>
  </si>
  <si>
    <t xml:space="preserve"> MERRA-2 tavg3_3d_tdt_Np: 3d,3-Hourly,Time-Averaged,Pressure-Level,Assimilation,Temperature Tendencies 0.5 x 0.625 degree V5.12.4 (M2T3NPTDT) at GES DISC</t>
  </si>
  <si>
    <t xml:space="preserve"> MERRA-2 tavg3_3d_trb_Ne: 3d,3-Hourly,Time-Averaged,Model-Level Edge,Assimilation,Turbulence Diagnostics 0.5 x 0.625 degree V5.12.4 (M2T3NETRB) at GES DISC</t>
  </si>
  <si>
    <t xml:space="preserve"> MERRA-2 tavg3_3d_trb_Np: 3d,3-Hourly,Time-Averaged,Pressure-Level,Assimilation,Turbulence Diagnostics 0.5 x 0.625 degree V5.12.4 (M2T3NPTRB) at GES DISC</t>
  </si>
  <si>
    <t xml:space="preserve"> MERRA-2 tavg3_3d_udt_Np: 3d,3-Hourly,Time-Averaged,Pressure-Level,Assimilation,Wind Tendencies 0.5 x 0.625 degree V5.12.4 (M2T3NPUDT) at GES DISC</t>
  </si>
  <si>
    <t xml:space="preserve"> MERRA-2 tavgM_2d_adg_Nx: 2d,Monthly mean,Time-averaged,Single-Level,Assimilation,Aerosol Diagnostics (extended) 0.5 x 0.625 degree V5.12.4 (M2TMNXADG) at GES DISC</t>
  </si>
  <si>
    <t xml:space="preserve"> MERRA-2 tavgM_2d_aer_Nx: 2d,Monthly mean,Time-averaged,Single-Level,Assimilation,Aerosol Diagnostics 0.5 x 0.625 degree V5.12.4 (M2TMNXAER) at GES DISC</t>
  </si>
  <si>
    <t xml:space="preserve"> MERRA-2 tavgM_2d_chm_Nx: 2d,Monthly mean,Time-Averaged,Single-Level,Assimilation,Carbon Monoxide and Ozone Diagnostics 0.5 x 0.625 degree V5.12.4 (M2TMNXCHM) at GES DISC</t>
  </si>
  <si>
    <t xml:space="preserve"> MERRA-2 tavgM_2d_csp_Nx: 2d,Monthly mean,Time-averaged,Single-Level,Assimilation,COSP Satellite Simulator 0.5 x 0.625 degree V5.12.4 (M2TMNXCSP) at GES DISC</t>
  </si>
  <si>
    <t xml:space="preserve"> MERRA-2 tavgM_2d_flx_Nx: 2d,Monthly mean,Time-Averaged,Single-Level,Assimilation,Surface Flux Diagnostics 0.5 x 0.625 degree V5.12.4 (M2TMNXFLX) at GES DISC</t>
  </si>
  <si>
    <t xml:space="preserve"> MERRA-2 tavgM_2d_glc_Nx: 2d,Monthly mean,Time-Averaged,Single-Level,Assimilation,Land Ice Surface Diagnostics 0.5 x 0.625 degree V5.12.4 (M2TMNXGLC) at GES DISC</t>
  </si>
  <si>
    <t xml:space="preserve"> MERRA-2 tavgM_2d_int_Nx: 2d,Monthly mean,Time-Averaged,Single-Level,Assimilation,Vertically Integrated Diagnostics 0.5 x 0.625 degree V5.12.4 (M2TMNXINT) at GES DISC</t>
  </si>
  <si>
    <t xml:space="preserve"> MERRA-2 tavgM_2d_lfo_Nx: 2d,Monthly mean,Time-Averaged,Single-Level,Assimilation,Land Surface Forcings 0.5 x 0.625 degree V5.12.4 (M2TMNXLFO) at GES DISC</t>
  </si>
  <si>
    <t xml:space="preserve"> MERRA-2 tavgM_2d_lnd_Nx: 2d,Monthly mean,Time-Averaged,Single-Level,Assimilation,Land Surface Diagnostics 0.5 x 0.625 degree V5.12.4 (M2TMNXLND) at GES DISC</t>
  </si>
  <si>
    <t xml:space="preserve"> MERRA-2 tavgM_2d_ocn_Nx: 2d,Monthly mean,Time-Averaged,Single-Level,Assimilation,Ocean Surface Diagnostics 0.5 x 0.625 degree V5.12.4 (M2TMNXOCN) at GES DISC</t>
  </si>
  <si>
    <t xml:space="preserve"> MERRA-2 tavgM_2d_rad_Nx: 2d,Monthly mean,Time-Averaged,Single-Level,Assimilation,Radiation Diagnostics 0.5 x 0.625 degree V5.12.4 (M2TMNXRAD) at GES DISC</t>
  </si>
  <si>
    <t xml:space="preserve"> MERRA-2 tavgM_2d_slv_Nx: 2d,Monthly mean,Time-Averaged,Single-Level,Assimilation,Single-Level Diagnostics 0.5 x 0.625 degree V5.12.4 (M2TMNXSLV) at GES DISC</t>
  </si>
  <si>
    <t xml:space="preserve"> MERRA-2 tavgM_3d_cld_Np: 3d,Monthly mean,Time-Averaged,Pressure-Level,Assimilation,Cloud Diagnostics 0.5 x 0.625 degree V5.12.4 (M2TMNPCLD) at GES DISC</t>
  </si>
  <si>
    <t xml:space="preserve"> MERRA-2 tavgM_3d_mst_Np: 3d,Monthly mean,Time-Averaged,Pressure-Level,Assimilation,Moist Processes Diagnostics 0.5 x 0.625 degree V5.12.4 (M2TMNPMST) at GES DISC</t>
  </si>
  <si>
    <t xml:space="preserve"> MERRA-2 tavgM_3d_odt_Np: 3d,Monthly mean,Time-Averaged,Pressure-Level,Assimilation,Ozone Tendencies 0.5 x 0.625 degree V5.12.4 (M2TMNPODT) at GES DISC</t>
  </si>
  <si>
    <t xml:space="preserve"> MERRA-2 tavgM_3d_qdt_Np: 3d,Monthly mean,Time-Averaged,Pressure-Level,Assimilation,Moist Tendencies 0.5 x 0.625 degree V5.12.4 (M2TMNPQDT) at GES DISC</t>
  </si>
  <si>
    <t xml:space="preserve"> MERRA-2 tavgM_3d_rad_Np: 3d,Monthly mean,Time-Averaged,Pressure-Level,Assimilation,Radiation Diagnostics 0.5 x 0.625 degree V5.12.4 (M2TMNPRAD) at GES DISC</t>
  </si>
  <si>
    <t xml:space="preserve"> MERRA-2 tavgM_3d_tdt_Np: 3d,Monthly mean,Time-Averaged,Pressure-Level,Assimilation,Temperature Tendencies 0.5 x 0.625 degree V5.12.4 (M2TMNPTDT) at GES DISC</t>
  </si>
  <si>
    <t xml:space="preserve"> MERRA-2 tavgM_3d_trb_Np: 3d,Monthly mean,Time-Averaged,Pressure-Level,Assimilation,Turbulence Diagnostics 0.5 x 0.625 degree V5.12.4 (M2TMNPTRB) at GES DISC</t>
  </si>
  <si>
    <t xml:space="preserve"> MERRA-2 tavgM_3d_udt_Np: 3d,Monthly mean,Time-Averaged,Pressure-Level,Assimilation,Wind Tendencies 0.5 x 0.625 degree V5.12.4 (M2TMNPUDT) at GES DISC</t>
  </si>
  <si>
    <t xml:space="preserve"> MERRA-2 tavgU_2d_adg_Nx: 2d,diurnal,Time-averaged,Single-Level,Assimilation,Aerosol Diagnostics (extended) 0.5 x 0.625 degree V5.12.4 (M2TUNXADG) at GES DISC</t>
  </si>
  <si>
    <t xml:space="preserve"> MERRA-2 tavgU_2d_aer_Nx: 2d,diurnal,Time-averaged,Single-Level,Assimilation,Aerosol Diagnostics 0.5 x 0.625 degree V5.12.4 (M2TUNXAER) at GES DISC</t>
  </si>
  <si>
    <t xml:space="preserve"> MERRA-2 tavgU_2d_chm_Nx: 2d,diurnal,Time-Averaged,Single-Level,Assimilation,Carbon Monoxide and Ozone Diagnostics 0.5 x 0.625 degree V5.12.4 (M2TUNXCHM) at GES DISC</t>
  </si>
  <si>
    <t xml:space="preserve"> MERRA-2 tavgU_2d_csp_Nx: 2d,diurnal,Time-averaged,Single-Level,Assimilation,COSP Satellite Simulator 0.5 x 0.625 degree V5.12.4 (M2TUNXCSP) at GES DISC</t>
  </si>
  <si>
    <t xml:space="preserve"> MERRA-2 tavgU_2d_flx_Nx: 2d,diurnal,Time-Averaged,Single-Level,Assimilation,Surface Flux Diagnostics 0.5 x 0.625 degree V5.12.4 (M2TUNXFLX) at GES DISC</t>
  </si>
  <si>
    <t xml:space="preserve"> MERRA-2 tavgU_2d_glc_Nx: 2d,diurnal,Time-Averaged,Single-Level,Assimilation,Land Ice Surface Diagnostics 0.5 x 0.625 degree V5.12.4 (M2TUNXGLC) at GES DISC</t>
  </si>
  <si>
    <t xml:space="preserve"> MERRA-2 tavgU_2d_int_Nx: 2d,diurnal,Time-Averaged,Single-Level,Assimilation,Vertically Integrated Diagnostics 0.5 x 0.625 degree V5.12.4 (M2TUNXINT) at GES DISC</t>
  </si>
  <si>
    <t xml:space="preserve"> MERRA-2 tavgU_2d_lfo_Nx: 2d,diurnal,Time-Averaged,Single-Level,Assimilation,Land Surface Forcings 0.5 x 0.625 degree V5.12.4 (M2TUNXLFO) at GES DISC</t>
  </si>
  <si>
    <t xml:space="preserve"> MERRA-2 tavgU_2d_lnd_Nx: 2d,diurnal,Time-Averaged,Single-Level,Assimilation,Land Surface Diagnostics 0.5 x 0.625 degree V5.12.4 (M2TUNXLND) at GES DISC</t>
  </si>
  <si>
    <t xml:space="preserve"> MERRA-2 tavgU_2d_ocn_Nx: 2d,diurnal,Time-Averaged,Single-Level,Assimilation,Ocean Surface Diagnostics 0.5 x 0.625 degree V5.12.4 (M2TUNXOCN) at GES DISC</t>
  </si>
  <si>
    <t xml:space="preserve"> MERRA-2 tavgU_2d_rad_Nx: 2d,diurnal,Time-Averaged,Single-Level,Assimilation,Radiation Diagnostics 0.5 x 0.625 degree V5.12.4 (M2TUNXRAD) at GES DISC</t>
  </si>
  <si>
    <t xml:space="preserve"> MERRA-2 tavgU_2d_slv_Nx: 2d,diurnal,Time-Averaged,Single-Level,Assimilation,Single-Level Diagnostics 0.5 x 0.625 degree V5.12.4 (M2TUNXSLV) at GES DISC</t>
  </si>
  <si>
    <t xml:space="preserve"> MERRA-2 tavgU_3d_cld_Np: 3d,diurnal,Time-Averaged,Pressure-Level,Assimilation,Cloud Diagnostics 0.5 x 0.625 degree V5.12.4 (M2TUNPCLD) at GES DISC</t>
  </si>
  <si>
    <t xml:space="preserve"> MERRA-2 tavgU_3d_mst_Np: 3d,diurnal,Time-Averaged,Pressure-Level,Assimilation,Moist Processes Diagnostics 0.5 x 0.625 degree V5.12.4 (M2TUNPMST) at GES DISC</t>
  </si>
  <si>
    <t xml:space="preserve"> MERRA-2 tavgU_3d_odt_Np: 3d,diurnal,Time-Averaged,Pressure-Level,Assimilation,Ozone Tendencies 0.5 x 0.625 degree V5.12.4 (M2TUNPODT) at GES DISC</t>
  </si>
  <si>
    <t xml:space="preserve"> MERRA-2 tavgU_3d_qdt_Np: 3d,diurnal,Time-Averaged,Pressure-Level,Assimilation,Moist Tendencies 0.5 x 0.625 degree V5.12.4 (M2TUNPQDT) at GES DISC</t>
  </si>
  <si>
    <t xml:space="preserve"> MERRA-2 tavgU_3d_rad_Np: 3d,diurnal,Time-Averaged,Pressure-Level,Assimilation,Radiation Diagnostics 0.5 x 0.625 degree V5.12.4 (M2TUNPRAD) at GES DISC</t>
  </si>
  <si>
    <t xml:space="preserve"> MERRA-2 tavgU_3d_tdt_Np: 3d,diurnal,Time-Averaged,Pressure-Level,Assimilation,Temperature Tendencies 0.5 x 0.625 degree V5.12.4 (M2TUNPTDT) at GES DISC</t>
  </si>
  <si>
    <t xml:space="preserve"> MERRA-2 tavgU_3d_trb_Np: 3d,diurnal,Time-Averaged,Pressure-Level,Assimilation,Turbulence Diagnostics 0.5 x 0.625 degree V5.12.4 (M2TUNPTRB) at GES DISC</t>
  </si>
  <si>
    <t xml:space="preserve"> MERRA-2 tavgU_3d_udt_Np: 3d,diurnal,Time-Averaged,Pressure-Level,Assimilation,Wind Tendencies 0.5 x 0.625 degree V5.12.4 (M2TUNPUDT) at GES DISC</t>
  </si>
  <si>
    <t xml:space="preserve"> MHS &gt; Microwave Humidity Sensor</t>
  </si>
  <si>
    <t xml:space="preserve">  23 /gmd:CI_Citation/gmd:title/gco:CharacterString </t>
  </si>
  <si>
    <t xml:space="preserve"> MHS &gt; Microwave Humidity Sounder</t>
  </si>
  <si>
    <t xml:space="preserve">  80 /gmd:CI_Citation/gmd:title/gco:CharacterString </t>
  </si>
  <si>
    <t xml:space="preserve"> MLS &gt; Microwave Limb Sounder</t>
  </si>
  <si>
    <t xml:space="preserve"> MLS/Aura L1 Orbit/Attitude and Tangent Point Geolocation Data V003 (ML1OA) at GES DISC</t>
  </si>
  <si>
    <t xml:space="preserve"> MLS/Aura L1 Orbit/Attitude and Tangent Point Geolocation Data V004 (ML1OA) at GES DISC</t>
  </si>
  <si>
    <t xml:space="preserve"> MLS/Aura L1 Radiances from Digital Autocorrelators V003 (ML1RADD) at GES DISC</t>
  </si>
  <si>
    <t xml:space="preserve"> MLS/Aura L1 Radiances from Digital Autocorrelators V004 (ML1RADD) at GES DISC</t>
  </si>
  <si>
    <t xml:space="preserve"> MLS/Aura L1 Radiances from Filter Banks for GHz V003 (ML1RADG) at GES DISC</t>
  </si>
  <si>
    <t xml:space="preserve"> MLS/Aura L1 Radiances from Filter Banks for GHz V004 (ML1RADG) at GES DISC</t>
  </si>
  <si>
    <t xml:space="preserve"> MLS/Aura L1 Radiances from Filter Banks for THz V003 (ML1RADT) at GES DISC</t>
  </si>
  <si>
    <t xml:space="preserve"> MLS/Aura L1 Radiances from Filter Banks for THz V004 (ML1RADT) at GES DISC</t>
  </si>
  <si>
    <t xml:space="preserve"> MLS/Aura Level 2 Bromine Monoxide (BrO) Mixing Ratio V003 (ML2BRO) at GES DISC</t>
  </si>
  <si>
    <t xml:space="preserve"> MLS/Aura Level 2 Bromine Monoxide (BrO) Mixing Ratio V004 (ML2BRO) at GES DISC</t>
  </si>
  <si>
    <t xml:space="preserve"> MLS/Aura Level 2 Carbon Monoxide (CO) Mixing Ratio V003 (ML2CO) at GES DISC</t>
  </si>
  <si>
    <t xml:space="preserve"> MLS/Aura Level 2 Carbon Monoxide (CO) Mixing Ratio V004 (ML2CO) at GES DISC</t>
  </si>
  <si>
    <t xml:space="preserve"> MLS/Aura Level 2 Chlorine Monoxide (ClO) Mixing Ratio V003 (ML2CLO) at GES DISC</t>
  </si>
  <si>
    <t xml:space="preserve"> MLS/Aura Level 2 Chlorine Monoxide (ClO) Mixing Ratio V004 (ML2CLO) at GES DISC</t>
  </si>
  <si>
    <t xml:space="preserve"> MLS/Aura Level 2 Cloud Ice Product V003 (ML2IWC) at GES DISC</t>
  </si>
  <si>
    <t xml:space="preserve"> MLS/Aura Level 2 Cloud Ice Product V004 (ML2IWC) at GES DISC</t>
  </si>
  <si>
    <t xml:space="preserve"> MLS/Aura Level 2 Diagnostics, Geophysical Parameter Grid V003 (ML2DGG) at GES DISC</t>
  </si>
  <si>
    <t xml:space="preserve"> MLS/Aura Level 2 Diagnostics, Geophysical Parameter Grid V004 (ML2DGG) at GES DISC</t>
  </si>
  <si>
    <t xml:space="preserve"> MLS/Aura Level 2 Diagnostics, Miscellaneous Grid V003 (ML2DGM) at GES DISC</t>
  </si>
  <si>
    <t xml:space="preserve"> MLS/Aura Level 2 Diagnostics, Miscellaneous Grid V004 (ML2DGM) at GES DISC</t>
  </si>
  <si>
    <t xml:space="preserve"> MLS/Aura Level 2 Geopotential Height V003 (ML2GPH) at GES DISC</t>
  </si>
  <si>
    <t xml:space="preserve"> MLS/Aura Level 2 Geopotential Height V004 (ML2GPH) at GES DISC</t>
  </si>
  <si>
    <t xml:space="preserve"> MLS/Aura Level 2 Hydrogen Chloride (HCl) Mixing Ratio V003 (ML2HCL) at GES DISC</t>
  </si>
  <si>
    <t xml:space="preserve"> MLS/Aura Level 2 Hydrogen Chloride (HCl) Mixing Ratio V004 (ML2HCL) at GES DISC</t>
  </si>
  <si>
    <t xml:space="preserve"> MLS/Aura Level 2 Hydrogen Cyanide (HCN) Mixing Ratio V003 (ML2HCN) at GES DISC</t>
  </si>
  <si>
    <t xml:space="preserve"> MLS/Aura Level 2 Hydrogen Cyanide (HCN) Mixing Ratio V004 (ML2HCN) at GES DISC</t>
  </si>
  <si>
    <t xml:space="preserve"> MLS/Aura Level 2 Hydroperoxy (HO2) Mixing Ratio V003 (ML2HO2) at GES DISC</t>
  </si>
  <si>
    <t xml:space="preserve"> MLS/Aura Level 2 Hydroperoxy (HO2) Mixing Ratio V004 (ML2HO2) at GES DISC</t>
  </si>
  <si>
    <t xml:space="preserve"> MLS/Aura Level 2 Hydroxyl (OH) Mixing Ratio V003 (ML2OH) at GES DISC</t>
  </si>
  <si>
    <t xml:space="preserve"> MLS/Aura Level 2 Hydroxyl (OH) Mixing Ratio V004 (ML2OH) at GES DISC</t>
  </si>
  <si>
    <t xml:space="preserve"> MLS/Aura Level 2 Hypochlorous Acid (HOCl) Mixing Ratio V003 (ML2HOCL) at GES DISC</t>
  </si>
  <si>
    <t xml:space="preserve"> MLS/Aura Level 2 Hypochlorous Acid (HOCl) Mixing Ratio V004 (ML2HOCL) at GES DISC</t>
  </si>
  <si>
    <t xml:space="preserve"> MLS/Aura Level 2 Methanol (CH3OH) Mixing Ratio V004 (ML2CH3OH) at GES DISC</t>
  </si>
  <si>
    <t xml:space="preserve"> MLS/Aura Level 2 Methyl Chloride (CH3CL) Mixing Ratio V003 (ML2CH3CL) at GES DISC</t>
  </si>
  <si>
    <t xml:space="preserve"> MLS/Aura Level 2 Methyl Chloride (CH3CL) Mixing Ratio V004 (ML2CH3CL) at GES DISC</t>
  </si>
  <si>
    <t xml:space="preserve"> MLS/Aura Level 2 Methyl Cyanide (CH3CN) Mixing Ratio V003 (ML2CH3CN) at GES DISC</t>
  </si>
  <si>
    <t xml:space="preserve"> MLS/Aura Level 2 Methyl Cyanide (CH3CN) Mixing Ratio V004 (ML2CH3CN) at GES DISC</t>
  </si>
  <si>
    <t xml:space="preserve"> MLS/Aura Level 2 Nitric Acid (HNO3) Mixing Ratio V003 (ML2HNO3) at GES DISC</t>
  </si>
  <si>
    <t xml:space="preserve"> MLS/Aura Level 2 Nitric Acid (HNO3) Mixing Ratio V004 (ML2HNO3) at GES DISC</t>
  </si>
  <si>
    <t xml:space="preserve"> MLS/Aura Level 2 Nitrous Oxide (N2O) Mixing Ratio V003 (ML2N2O) at GES DISC</t>
  </si>
  <si>
    <t xml:space="preserve"> MLS/Aura Level 2 Nitrous Oxide (N2O) Mixing Ratio V004 (ML2N2O) at GES DISC</t>
  </si>
  <si>
    <t xml:space="preserve"> MLS/Aura Level 2 Ozone (O3) Mixing Ratio V003 (ML2O3) at GES DISC</t>
  </si>
  <si>
    <t xml:space="preserve"> MLS/Aura Level 2 Ozone (O3) Mixing Ratio V004 (ML2O3) at GES DISC</t>
  </si>
  <si>
    <t xml:space="preserve"> MLS/Aura Level 2 Relative Humidity With Respect To Ice V003 (ML2RHI) at GES DISC</t>
  </si>
  <si>
    <t xml:space="preserve"> MLS/Aura Level 2 Relative Humidity With Respect To Ice V004 (ML2RHI) at GES DISC</t>
  </si>
  <si>
    <t xml:space="preserve"> MLS/Aura Level 2 Sulfur Dioxide (SO2) Mixing Ratiio V003 (ML2SO2) at GES DISC</t>
  </si>
  <si>
    <t xml:space="preserve"> MLS/Aura Level 2 Sulfur Dioxide (SO2) Mixing Ratiio V004 (ML2SO2) at GES DISC</t>
  </si>
  <si>
    <t xml:space="preserve"> MLS/Aura Level 2 Temperature V003 (ML2T) at GES DISC</t>
  </si>
  <si>
    <t xml:space="preserve"> MLS/Aura Level 2 Temperature V004 (ML2T) at GES DISC</t>
  </si>
  <si>
    <t xml:space="preserve"> MLS/Aura Level 2 Water Vapor (H2O) Mixing Ratio V003 (ML2H2O) at GES DISC</t>
  </si>
  <si>
    <t xml:space="preserve"> MLS/Aura Level 2 Water Vapor (H2O) Mixing Ratio V004 (ML2H2O) at GES DISC</t>
  </si>
  <si>
    <t xml:space="preserve"> MLS/Aura Level 3 Bromine Monoxide (BrO) Daily 10deg Lat Zonal Mean V003 (ML3DZMBRO) at GES DISC</t>
  </si>
  <si>
    <t xml:space="preserve"> MLS/Aura Level 3 Bromine Monoxide (BrO) Daily 10deg Lat Zonal Mean V004 (ML3DZMBRO) at GES DISC</t>
  </si>
  <si>
    <t xml:space="preserve"> MLS/Aura Level 3 Hydroperoxy (HO2) Daily 10deg Lat Zonal Mean V004 (ML3DZMHO2) at GES DISC</t>
  </si>
  <si>
    <t xml:space="preserve"> MLS/Aura Near-Real-Time L2 Carbon Monoxide (CO) Mixing Ratio V003 (ML2CO_NRT) at GES DISC</t>
  </si>
  <si>
    <t xml:space="preserve"> MLS/Aura Near-Real-Time L2 Nitric Acid (HNO3) Mixing Ratio V003 (ML2HNO3_NRT) at GES DISC</t>
  </si>
  <si>
    <t xml:space="preserve"> MLS/Aura Near-Real-Time L2 Nitrous Oxide (N2O) Mixing Ratio V003 (ML2N2O_NRT) at GES DISC</t>
  </si>
  <si>
    <t xml:space="preserve"> MLS/Aura Near-Real-Time L2 Ozone (O3) Mixing Ratio V003 (ML2O3_NRT) at GES DISC</t>
  </si>
  <si>
    <t xml:space="preserve"> MLS/Aura Near-Real-Time L2 Sulfur Dioxide (SO2) Mixing Ratio V003 (ML2SO2_NRT) at GES DISC</t>
  </si>
  <si>
    <t xml:space="preserve"> MLS/Aura Near-Real-Time L2 Temperature V003 (ML2T_NRT) at GES DISC</t>
  </si>
  <si>
    <t xml:space="preserve"> MLS/Aura Near-Real-Time L2 Water Vapor (H2O) Mixing Ratio V003 (ML2H2O_NRT) at GES DISC</t>
  </si>
  <si>
    <t xml:space="preserve">  32 /gmd:CI_Citation/gmd:title/gco:CharacterString </t>
  </si>
  <si>
    <t xml:space="preserve"> MODIS &gt; Moderate-Resolution Imaging Spectroradiometer</t>
  </si>
  <si>
    <t xml:space="preserve"> MODIS/Aqua 1 degree Gridded MODIS Active Fire Product V005 (MYD14CM1) at GES DISC</t>
  </si>
  <si>
    <t xml:space="preserve"> MODIS/Aqua Aerosol 10km 5-Min L2 Narrow Swath Subset along CloudSat V002 (MAC04S0) at GES DISC</t>
  </si>
  <si>
    <t xml:space="preserve"> MODIS/Aqua Aerosol 10km 5-Min L2 Wide Swath Subset along CloudSat V002 (MAC04S1) at GES DISC</t>
  </si>
  <si>
    <t xml:space="preserve"> MODIS/Aqua Aerosol 5-Min L2 Swath Subset 10km along MLS V002 (MAM04S0) at GES DISC</t>
  </si>
  <si>
    <t xml:space="preserve"> MODIS/Aqua CLD Mask Spect. Results 250m and 1km 5-Min L2 Narrow Swath Subset along CloudSat V002 (MAC35S0) at GES DISC</t>
  </si>
  <si>
    <t xml:space="preserve"> MODIS/Aqua CLD Mask Spect. Results 250m and 1km 5-Min L2 Wide Swath Subset along CloudSat V002 (MAC35S1) at GES DISC</t>
  </si>
  <si>
    <t xml:space="preserve"> MODIS/Aqua Calibrated Radiances 1km 5-Min 1B Narrow Swath Subset along CloudSat V002 (MAC021S0) at GES DISC</t>
  </si>
  <si>
    <t xml:space="preserve"> MODIS/Aqua Calibrated Radiances 1km 5-Min 1B Wide Swath Subset along CloudSat V002 (MAC021S1) at GES DISC</t>
  </si>
  <si>
    <t xml:space="preserve"> MODIS/Aqua Calibrated Radiances 250m 5-Min L1B Narrow Swath Subset along CloudSat V002 (MAC02QS0) at GES DISC</t>
  </si>
  <si>
    <t xml:space="preserve"> MODIS/Aqua Calibrated Radiances 250m 5-Min L1B Wide Swath Subset along CloudSat V002 (MAC02QS1) at GES DISC</t>
  </si>
  <si>
    <t xml:space="preserve"> MODIS/Aqua Cld Mask Spect. Test Results 5-Min L2 Swath Subset along MLS V002 (MAM35S0) at GES DISC</t>
  </si>
  <si>
    <t xml:space="preserve"> MODIS/Aqua Clouds 1km and 5km 5-Min L2 Narrow Swath Subset along CloudSat V002 (MAC06S0) at GES DISC</t>
  </si>
  <si>
    <t xml:space="preserve"> MODIS/Aqua Clouds 1km and 5km 5-Min L2 Swath Subset along MLS V002 (MAM06S0) at GES DISC</t>
  </si>
  <si>
    <t xml:space="preserve"> MODIS/Aqua Clouds 1km and 5km 5-Min L2 Wide Swath Subset along CloudSat V002 (MAC06S1) at GES DISC</t>
  </si>
  <si>
    <t xml:space="preserve"> MODIS/Aqua Geolocation Fields 1km 5-Min 1A Narrow Swath Subset along CloudSat V002 (MAC03S0) at GES DISC</t>
  </si>
  <si>
    <t xml:space="preserve"> MODIS/Aqua Geolocation Fields 1km 5-Min 1A Swath Subset along MLS V002 (MAM03S0) at GES DISC</t>
  </si>
  <si>
    <t xml:space="preserve"> MODIS/Aqua Geolocation Fields 1km 5-Min 1A Wide Swath Subset along CloudSat V002 (MAC03S1) at GES DISC</t>
  </si>
  <si>
    <t xml:space="preserve"> MODIS/Aqua Monthly Vegetation Indices Global 1x1 degree V005 (MYDVI) at GES DISC</t>
  </si>
  <si>
    <t xml:space="preserve"> MODIS/Aqua Monthly mean Day-Time Land Surface Temperature at 1x1 degree V005 (MYD11CM1D) at GES DISC</t>
  </si>
  <si>
    <t xml:space="preserve"> MODIS/Aqua Monthly mean Night-Time Land Surface Temperature at 1x1 degree V005 (MYD11CM1N) at GES DISC</t>
  </si>
  <si>
    <t xml:space="preserve"> MODIS/Aqua Temp and Water Vapor Profile 5-Min L2 Swath Subset 5km subset along MLS V002 (MAM07S0) at GES DISC</t>
  </si>
  <si>
    <t xml:space="preserve"> MODIS/Aqua Temp and Water Vapor Profiles 5km 5-Min L2 Narrow Swath Subset along CloudSat V002 (MAC07S0) at GES DISC</t>
  </si>
  <si>
    <t xml:space="preserve"> MODIS/Aqua Temp and Water Vapor Profiles 5km 5-Min L2 Wide Swath Subset along CloudSat V002 (MAC07S1) at GES DISC</t>
  </si>
  <si>
    <t xml:space="preserve"> MODIS/Aqua Total Precip Water Vapor 1km and 5km 5-Min L2 Narrow Swath Subset along CloudSat V002 (MAC05S0) at GES DISC</t>
  </si>
  <si>
    <t xml:space="preserve"> MODIS/Aqua Total Precip Water Vapor 1km and 5km 5-Min L2 Swath Subset along MLS V002 (MAM05S0) at GES DISC</t>
  </si>
  <si>
    <t xml:space="preserve"> MODIS/Aqua Total Precip Water Vapor 1km and 5km 5-Min L2 Wide Swath Subset along CloudSat V002 (MAC05S1) at GES DISC</t>
  </si>
  <si>
    <t xml:space="preserve"> MODIS/Terra 1 degree Gridded MODIS Active Fire Product V005 (MOD14CM1) at GES DISC</t>
  </si>
  <si>
    <t xml:space="preserve"> MODIS/Terra Monthly Vegetation Indices Global 1x1 degree V005 (MODVI) at GES DISC</t>
  </si>
  <si>
    <t xml:space="preserve"> MODIS/Terra Monthly mean Day-Time Land Surface Temperature at 1x1 degree V005 (MOD11CM1D) at GES DISC</t>
  </si>
  <si>
    <t xml:space="preserve"> MODIS/Terra Monthly mean Night-Time Land Surface Temperature at 1x1 degree V005 (MOD11CM1N) at GES DISC</t>
  </si>
  <si>
    <t xml:space="preserve"> MRIR &gt; Medium-Resolution Infrared Radiometer</t>
  </si>
  <si>
    <t xml:space="preserve"> MRIR/Nimbus-2 Images of Daytime Brightness Temperature on 4 x 5 inch Film Sheets V001 (MRIRN2IM) at GES DISC</t>
  </si>
  <si>
    <t xml:space="preserve"> MRIR/Nimbus-2 Level 1 Meteorological Radiation Data V001 (MRIRN2L1) at GES DISC</t>
  </si>
  <si>
    <t xml:space="preserve"> MRIR/Nimbus-3 Images of Daytime Brightness Temperature on 4 x 5 inch Film Sheets V001 (MRIRN3IM) at GES DISC</t>
  </si>
  <si>
    <t xml:space="preserve"> MRIR/Nimbus-3 Level 1 Meteorological Radiation Data V001 (MRIRN3L1) at GES DISC</t>
  </si>
  <si>
    <t xml:space="preserve"> MSU &gt; Microwave Sounding Unit</t>
  </si>
  <si>
    <t xml:space="preserve"> MSU Ch 2/3 Daily Lower Troposphere Temps with Limb93 Correction L3 1 day 2.5 degree x 2.5 degree V001 (MSULTT) at GES DISC</t>
  </si>
  <si>
    <t xml:space="preserve"> MSU Ch 3/4 Daily Upper Troposphere Temps with Limb93 Correction V001 L3 1 day 2.5 degree x 2.5 degree (MSUUTT) at GES DISC</t>
  </si>
  <si>
    <t xml:space="preserve"> MSU Ch 4 Daily Lower Stratosphere Temps with Limb93 Correction L3 1 day 2.5 degree x 2.5 degree V001 (MSULST) at GES DISC</t>
  </si>
  <si>
    <t xml:space="preserve"> MSU Daily Oceanic Precipitation with Limb93 Correction L3 1 day 2.5 degree x 2.5 degree V001 (MSUOP) at GES DISC</t>
  </si>
  <si>
    <t xml:space="preserve"> Measurements of molecular absorption spectra with the SCIAMACHY pre-flight model: instrument characterization and reference data for atmospheric remote-sensing in the 230-2380nm region</t>
  </si>
  <si>
    <t xml:space="preserve"> Meteor-3 Total Ozone Mapping Spectrometer (TOMS) Data Products User's Guide</t>
  </si>
  <si>
    <t xml:space="preserve"> Meteorological drought</t>
  </si>
  <si>
    <t xml:space="preserve"> Multi-Satellite Lambertian Equivalent Reflectivity (Local Satellite Time) 1 day L3 Global 5.0deg Lat Zones V1 (MSLERLSTL3zm) at GES DISC</t>
  </si>
  <si>
    <t xml:space="preserve"> Multi-Satellite Lambertian Equivalent Reflectivity (Local Satellite Time) 10-Day L3 Global 2.0x5.0deg Lat/Lon Grid V1 (MSLERLSTL3d10) at GES DISC</t>
  </si>
  <si>
    <t xml:space="preserve"> Multi-Satellite Lambertian Equivalent Reflectivity (Noon Normalized) 1 day L3 Global 5.0deg Lat Zones V1 (MSLERNNL3zm) at GES DISC</t>
  </si>
  <si>
    <t xml:space="preserve"> Multi-Satellite Lambertian Equivalent Reflectivity (Noon Normalized) 10-Day L3 Global 2.0x5.0deg Lat/Lon Grid V1 (MSLERNNL3d10) at GES DISC</t>
  </si>
  <si>
    <t xml:space="preserve"> Multi-Satellite Merged Ozone (O3) Profile and Total Column 1 Month Zonal Mean L3 Global 5.0 degree Latitude Zones V1 (MSO3L3zm5) at GES DISC</t>
  </si>
  <si>
    <t xml:space="preserve"> Multi-Satellite Volcanic Sulfur Dioxide L4 Long-Term Global Database V2 (MSVOLSO2L4) at GES DISC</t>
  </si>
  <si>
    <t xml:space="preserve"> Multisensor Advanced Climatology Mean Liquid Water Path Diurnal Cycle L3 Monthly 1 degree x 1 degree V1 (MACLWP_diurnal) at GES DISC</t>
  </si>
  <si>
    <t xml:space="preserve"> Multisensor Advanced Climatology Mean Liquid Water Path L3 Monthly 1 degree X 1 degree V1 (MACLWP_mean) at GES DISC</t>
  </si>
  <si>
    <t xml:space="preserve"> Multisensor Advanced Climatology Total Liquid Water Path L3 Monthly 1 degree x 1 degree V1 (MACTWP_mean) at GES DISC</t>
  </si>
  <si>
    <t xml:space="preserve"> Multisensor historical climatology of satellite-derived global land surface moisture</t>
  </si>
  <si>
    <t xml:space="preserve"> NASA Energy and Water cycle Study (NEWS) Annual Climatology of the 1st decade of the 21st Century V1.0 (NEWS_WEB_ACLIM) at GES DISC</t>
  </si>
  <si>
    <t xml:space="preserve"> NASA Energy and Water cycle Study (NEWS) Monthly Climatology of the 1st decade of the 21st Century V1.0 (NEWS_WEB_MCLIM) at GES DISC</t>
  </si>
  <si>
    <t xml:space="preserve"> NASA Ocean Biogeochemical Model assimilating ESRID data global daily 0.67x1.25 degrees VR2014 (NOBM_DAY) at GES DISC</t>
  </si>
  <si>
    <t xml:space="preserve"> NASA Ocean Biogeochemical Model assimilating ESRID data global monthly 0.67x1.25 degrees VR2014 (NOBM_MON) at GES DISC</t>
  </si>
  <si>
    <t xml:space="preserve"> NCA-LDAS Noah-3.3 Land Surface Model L4 Daily 0.125 x 0.125 degree V001 (NCALDAS_NOAH0125_D) at GES DISC</t>
  </si>
  <si>
    <t xml:space="preserve"> NCEP/DOE Reanalysis II in HDF-EOS5, for GSSTF2c, 1x1 deg Daily grid V2c (GSSTF_NCEP) at GES DISC</t>
  </si>
  <si>
    <t xml:space="preserve"> NCEP/DOE Reanalysis II in HDF-EOS5, for GSSTF2c, 1x1 deg Monthly grid V2c (GSSTFM_NCEP) at GES DISC</t>
  </si>
  <si>
    <t xml:space="preserve"> NCEP/DOE Reanalysis II, for GSSTF, 0.25 x 0.25 deg, Daily Grid V3 (GSSTF_NCEP) at GES DISC</t>
  </si>
  <si>
    <t xml:space="preserve"> NCEP/DOE Reanalysis II, for GSSTF, 0.25x0.25 deg, Monthly grid V3 (GSSTFM_NCEP) at GES DISC</t>
  </si>
  <si>
    <t xml:space="preserve">  15 /gmd:CI_Citation/gmd:title/gco:CharacterString </t>
  </si>
  <si>
    <t xml:space="preserve"> NEXRAD &gt; NEXt Generation RADar</t>
  </si>
  <si>
    <t xml:space="preserve"> NLDAS Forcing Data L4 Hourly 0.125 x 0.125 degree V001 (NLDAS_FOR0125_H) at GES DISC</t>
  </si>
  <si>
    <t xml:space="preserve"> NLDAS Forcing Data L4 Monthly 0.125 x 0.125 degree V001 (NLDAS_FOR0125_M) at GES DISC</t>
  </si>
  <si>
    <t xml:space="preserve"> NLDAS Forcing Data L4 Monthly Climatology 0.125 x 0.125 degree V001 (NLDAS_FOR0125_MC) at GES DISC</t>
  </si>
  <si>
    <t xml:space="preserve"> NLDAS Mosaic Land Surface Model L4 Hourly 0.125 x 0.125 degree V002 (NLDAS_MOS0125_H) at GES DISC</t>
  </si>
  <si>
    <t xml:space="preserve"> NLDAS Mosaic Land Surface Model L4 Monthly 0.125 x 0.125 degree V002 (NLDAS_MOS0125_M) at GES DISC</t>
  </si>
  <si>
    <t xml:space="preserve"> NLDAS Mosaic Land Surface Model L4 Monthly Climatology 0.125 x 0.125 degree V002 (NLDAS_MOS0125_MC) at GES DISC</t>
  </si>
  <si>
    <t xml:space="preserve"> NLDAS Noah Land Surface Model L4 Hourly 0.125 x 0.125 degree V002 (NLDAS_NOAH0125_H) at GES DISC</t>
  </si>
  <si>
    <t xml:space="preserve"> NLDAS Noah Land Surface Model L4 Monthly 0.125 x 0.125 degree V002 (NLDAS_NOAH0125_M) at GES DISC</t>
  </si>
  <si>
    <t xml:space="preserve"> NLDAS Noah Land Surface Model L4 Monthly Climatology 0.125 x 0.125 degree V002 (NLDAS_NOAH0125_MC) at GES DISC</t>
  </si>
  <si>
    <t xml:space="preserve"> NLDAS Primary Forcing Data L4 Hourly 0.125 x 0.125 degree V002 (NLDAS_FORA0125_H) at GES DISC</t>
  </si>
  <si>
    <t xml:space="preserve"> NLDAS Primary Forcing Data L4 Monthly 0.125 x 0.125 degree V002 (NLDAS_FORA0125_M) at GES DISC</t>
  </si>
  <si>
    <t xml:space="preserve"> NLDAS Primary Forcing Data L4 Monthly Climatology 0.125 x 0.125 degree V002 (NLDAS_FORA0125_MC) at GES DISC</t>
  </si>
  <si>
    <t xml:space="preserve"> NLDAS Secondary Forcing Data L4 Hourly 0.125 x 0.125 degree V002 (NLDAS_FORB0125_H) at GES DISC</t>
  </si>
  <si>
    <t xml:space="preserve"> NLDAS Secondary Forcing Data L4 Monthly 0.125 x 0.125 degree V002 (NLDAS_FORB0125_M) at GES DISC</t>
  </si>
  <si>
    <t xml:space="preserve"> NLDAS Secondary Forcing Data L4 Monthly Climatology 0.125 x 0.125 degree V002 (NLDAS_FORB0125_MC) at GES DISC</t>
  </si>
  <si>
    <t xml:space="preserve"> NLDAS VIC Land Surface Model L4 Hourly 0.125 x 0.125 degree V002 (NLDAS_VIC0125_H) at GES DISC</t>
  </si>
  <si>
    <t xml:space="preserve"> NLDAS VIC Land Surface Model L4 Monthly 0.125 x 0.125 degree V002 (NLDAS_VIC0125_M) at GES DISC</t>
  </si>
  <si>
    <t xml:space="preserve"> NLDAS VIC Land Surface Model L4 Monthly Climatology 0.125 x 0.125 degree V002 (NLDAS_VIC0125_MC) at GES DISC</t>
  </si>
  <si>
    <t xml:space="preserve"> 385 /gmd:CI_Citation/gmd:title/gco:CharacterString </t>
  </si>
  <si>
    <t xml:space="preserve"> NOT APPLICABLE</t>
  </si>
  <si>
    <t xml:space="preserve"> Nimbus 5 User's Guide</t>
  </si>
  <si>
    <t xml:space="preserve"> Nimbus 5 Users' Guide</t>
  </si>
  <si>
    <t xml:space="preserve"> Nimbus 6 Users' Guide</t>
  </si>
  <si>
    <t xml:space="preserve"> Nimbus IV Users' Guide</t>
  </si>
  <si>
    <t xml:space="preserve"> Nimbus V Users' Guide</t>
  </si>
  <si>
    <t xml:space="preserve"> Nimbus-4 BUV Dark Current Study: Data Filtering</t>
  </si>
  <si>
    <t xml:space="preserve"> Nimbus-6/SCAMS Level 2 Water Vapor and Temperature V001 (SCAMSN6L2) at GES DISC</t>
  </si>
  <si>
    <t xml:space="preserve"> Nimbus-7 Total Ozone Mapping Spectrometer (TOMS) Data Products User's Guide</t>
  </si>
  <si>
    <t xml:space="preserve"> Noah LSM snow model diagnostics and enhancements</t>
  </si>
  <si>
    <t xml:space="preserve"> Northern Hemisphere Ice Cover Monthly Statistics at 1 Degree Resolution V001 (NHICEM) at GES DISC</t>
  </si>
  <si>
    <t xml:space="preserve"> Northern Hemisphere Snow Cover Monthly Statistics at 1 Degree Resolution V001 (NHSNOWM) at GES DISC</t>
  </si>
  <si>
    <t xml:space="preserve"> Numerical aspects of the application of recursive filters to variational statistical analysis. Part I: Spatially hom ogeneous and isotropic Gaussian covariances</t>
  </si>
  <si>
    <t xml:space="preserve">  70 /gmd:CI_Citation/gmd:title/gco:CharacterString </t>
  </si>
  <si>
    <t xml:space="preserve"> Numerical aspects of the application of recursive filters to variational statistical analysis. Part I: Spatially homogeneous and isotropic Gaussian covarianc es</t>
  </si>
  <si>
    <t xml:space="preserve"> Numerical aspects of the application of recursive filters to variational statistical analysis. Part I: Spatially homogeneous and isotropic Gaussian covariances</t>
  </si>
  <si>
    <t xml:space="preserve"> Numerical aspects of the application of recursive filters to variational statistical analysis. Part II: Spatially in homogeneous and anisotropic general covariances</t>
  </si>
  <si>
    <t xml:space="preserve"> Numerical aspects of the application of recursive filters to variational statistical analysis. Part II: Spatially inhomogeneous and anisotropic general covar iances</t>
  </si>
  <si>
    <t xml:space="preserve"> Numerical aspects of the application of recursive filters to variational statistical analysis. Part II: Spatially inhomogeneous and anisotropic general covariances</t>
  </si>
  <si>
    <t xml:space="preserve"> OCO SPECTROMETERS &gt; Orbiting Carbon Observatory Spectrometers</t>
  </si>
  <si>
    <t xml:space="preserve"> OCO-2 Level 0 spacecraft attitude data (OCO2_Att) at GES DISC</t>
  </si>
  <si>
    <t xml:space="preserve"> OCO-2 Level 0 spacecraft attitude data, Retrospective Processing (OCO2_Att) at GES DISC</t>
  </si>
  <si>
    <t xml:space="preserve"> OCO-2 Level 0 spacecraft ephemerides (OCO2_Eph) at GES DISC</t>
  </si>
  <si>
    <t xml:space="preserve"> OCO-2 Level 0 spacecraft ephemerides, Retrospective Processing (OCO2_Eph) at GES DISC</t>
  </si>
  <si>
    <t xml:space="preserve"> OCO-2 Level 1A collated, parsed, calibration data (OCO2_L1aIn_Pixel) at GES DISC</t>
  </si>
  <si>
    <t xml:space="preserve"> OCO-2 Level 1A collated, parsed, calibration data, Retrospective Processing (OCO2_L1aIn_Pixel) at GES DISC</t>
  </si>
  <si>
    <t xml:space="preserve"> OCO-2 Level 1A collated, parsed, science or calibration data (OCO2_L1aIn_Sample) at GES DISC</t>
  </si>
  <si>
    <t xml:space="preserve"> OCO-2 Level 1A collated, parsed, science or calibration data, Retrospective Processing (OCO2_L1aIn_Sample) at GES DISC</t>
  </si>
  <si>
    <t xml:space="preserve"> OCO-2 Level 1B calibrated, geolocated calibration spectra (OCO2_L1B_Calibration) at GES DISC</t>
  </si>
  <si>
    <t xml:space="preserve"> OCO-2 Level 1B calibrated, geolocated calibration spectra, Retrospective Processing (OCO2_L1B_Calibration) at GES DISC</t>
  </si>
  <si>
    <t xml:space="preserve"> OCO-2 Level 1B calibrated, geolocated science spectra (OCO2_L1B_Science) at GES DISC</t>
  </si>
  <si>
    <t xml:space="preserve"> OCO-2 Level 1B calibrated, geolocated science spectra, Retrospective Processing (OCO2_L1B_Science) at GES DISC</t>
  </si>
  <si>
    <t xml:space="preserve"> OCO-2 Level 2 bias-corrected XCO2 and other select fields from the full-physics retrieval aggregated as daily files, Retrospective processing (OCO2_L2_Lite_FP) at GES DISC</t>
  </si>
  <si>
    <t xml:space="preserve"> OCO-2 Level 2 bias-corrected solar-induced fluorescence and other select fields from the IMAP-DOAS algorithm aggregated as daily files, Retrospective processing (OCO2_L2_Lite_SIF) at GES DISC</t>
  </si>
  <si>
    <t xml:space="preserve"> OCO-2 Level 2 geolocated XCO2 retrieval results and algorithm diagnostic information (OCO2_L2_Diagnostic) at GES DISC</t>
  </si>
  <si>
    <t xml:space="preserve"> OCO-2 Level 2 geolocated XCO2 retrieval results and algorithm diagnostic information, Retrospective Processing (OCO2_L2_Diagnostic) at GES DISC</t>
  </si>
  <si>
    <t xml:space="preserve"> OCO-2 Level 2 geolocated XCO2 retrievals results, physical model (OCO2_L2_Standard) at GES DISC</t>
  </si>
  <si>
    <t xml:space="preserve"> OCO-2 Level 2 geolocated XCO2 retrievals results, physical model, Retrospective Processing (OCO2_L2_Standard) at GES DISC</t>
  </si>
  <si>
    <t xml:space="preserve"> OCO-2 Level 2 spatially ordered geolocated retrievals of fluorescence using the IMAP-DOAS algorithm (OCO2_L2_IMAPDOAS) at GES DISC</t>
  </si>
  <si>
    <t xml:space="preserve"> OCO-2 Level 2 spatially ordered geolocated retrievals of fluorescence using the IMAP-DOAS algorithm, Retrospective Processing (OCO2_L2_IMAPDOAS) at GES DISC</t>
  </si>
  <si>
    <t xml:space="preserve">  53 /gmd:CI_Citation/gmd:title/gco:CharacterString </t>
  </si>
  <si>
    <t xml:space="preserve"> OMI &gt; Ozone Monitoring Instrument</t>
  </si>
  <si>
    <t xml:space="preserve"> OMI Instrument, Level 0 - 1B processor, Calibration and Operations</t>
  </si>
  <si>
    <t xml:space="preserve"> OMI level 0 to 1b processing and operational aspects</t>
  </si>
  <si>
    <t xml:space="preserve"> OMI-Validation Requirements</t>
  </si>
  <si>
    <t xml:space="preserve"> OMI/Aura Aerosol product Multi-wavelength Algorithm Zoomed 1-Orbit L2 Swath 13x12km V003 (OMAEROZ) at GES DISC</t>
  </si>
  <si>
    <t xml:space="preserve"> OMI/Aura Bromine Monoxide (BrO) Total Column 1-orbit L2 Swath 13x24 km V003 (OMBRO) at GES DISC</t>
  </si>
  <si>
    <t xml:space="preserve"> OMI/Aura Chlorine Dioxide (OClO) Total Column 1-orbit L2 Swath 13x24 km V003 (OMOCLO) at GES DISC</t>
  </si>
  <si>
    <t xml:space="preserve"> OMI/Aura Cloud Pressure and Fraction (O2-O2 Absorption) 1-Orbit L2 Swath 13x24km V003 (OMCLDO2) at GES DISC</t>
  </si>
  <si>
    <t xml:space="preserve"> OMI/Aura Cloud Pressure and Fraction (O2-O2 Absorption) 200-km swath subset along CloudSat track V003 (OMCLDO2_CPR) at GES DISC</t>
  </si>
  <si>
    <t xml:space="preserve"> OMI/Aura Cloud Pressure and Fraction (O2-O2 Absorption) Daily L2 Global Gridded 0.25 degree x 0.25 degree V3 (OMCLDO2G) at GES DISC</t>
  </si>
  <si>
    <t xml:space="preserve"> OMI/Aura Cloud Pressure and Fraction (O2-O2 Absorption) Zoomed 1-Orbit L2 Swath 13x12km V003 (OMCLDO2Z) at GES DISC</t>
  </si>
  <si>
    <t xml:space="preserve"> OMI/Aura Cloud Pressure and Fraction (Raman Scattering) 200-km swath subset along CloudSat track V003 (OMCLDRR_CPR) at GES DISC</t>
  </si>
  <si>
    <t xml:space="preserve"> OMI/Aura DOAS Total Column Ozone 1-Orbit L2 Swath 13x24 km V003 (OMDOAO3) at GES DISC</t>
  </si>
  <si>
    <t xml:space="preserve"> OMI/Aura DOAS Total Column Ozone Zoomed 1-Orbit L2 Swath 13x12km V003 (OMDOAO3Z) at GES DISC</t>
  </si>
  <si>
    <t xml:space="preserve"> OMI/Aura Effective Cloud Pressure and Fraction (Raman Scattering) 1-Orbit L2 Swath 13x24 km V003 (OMCLDRR) at GES DISC</t>
  </si>
  <si>
    <t xml:space="preserve"> OMI/Aura Effective Cloud Pressure and Fraction (Raman Scattering) Daily L2 Global Gridded 0.25 degree x 0.25 degree V3 (OMCLDRRG) at GES DISC</t>
  </si>
  <si>
    <t xml:space="preserve"> OMI/Aura Formaldehyde (HCHO) Total Column 1-orbit L2 Swath 13x24 km V003 (OMHCHO) at GES DISC</t>
  </si>
  <si>
    <t xml:space="preserve"> OMI/Aura Formaldehyde (HCHO) Total Column Daily L2 Global Gridded 0.25 degree x 0.25 degree V3 (OMHCHOG) at GES DISC</t>
  </si>
  <si>
    <t xml:space="preserve"> OMI/Aura Global Ground Pixel Corners 1-Orbit L2 Swath 13x24km V003 (OMPIXCOR) at GES DISC</t>
  </si>
  <si>
    <t xml:space="preserve"> OMI/Aura Level 1B Solar Irradiances V003 (OML1BIRR) at GES DISC</t>
  </si>
  <si>
    <t xml:space="preserve"> OMI/Aura Level 1B UV Global Geolocated Earthshine Radiances 1-orbit L2 Swath 13x24 km V003 (OML1BRUG) at GES DISC</t>
  </si>
  <si>
    <t xml:space="preserve"> OMI/Aura Level 1B UV Zoom-in Geolocated Earthshine Radiances 1-orbit L2 Swath 13x12 km V003 (OML1BRUZ) at GES DISC</t>
  </si>
  <si>
    <t xml:space="preserve"> OMI/Aura Level 1B VIS Global Geolocated Earth Shine Radiances 1-orbit L2 Swath 13x24 km V003 (OML1BRVG) at GES DISC</t>
  </si>
  <si>
    <t xml:space="preserve"> OMI/Aura Level 1B VIS Zoom-in Geolocated Earthshine Radiances 1-orbit L2 Swath 13x12 km V003 (OML1BRVZ) at GES DISC</t>
  </si>
  <si>
    <t xml:space="preserve"> OMI/Aura Level 2 Near UV Aerosol Optical Depth and Single Scattering Albedo 200-m swath subset along CloudSat track V003 (OMAERUV_CPR) at GES DISC</t>
  </si>
  <si>
    <t xml:space="preserve"> OMI/Aura Level 2 Nitrogen Dioxide (NO2) Trace Gas Column Data 1-Orbit subset Swath along CloudSat track 1-Orbit Swath 13x24 km</t>
  </si>
  <si>
    <t xml:space="preserve"> OMI/Aura Level 2 Ozone (O3) Total Column 1-Orbit Subset and Collocated Swath along CloudSat track 200-km wide at 13x24 km2 resolution</t>
  </si>
  <si>
    <t xml:space="preserve"> OMI/Aura Level 2 Sulphur Dioxide (SO2) Trace Gas Column Data 1-Orbit Subset and Collocated Swath along CloudSat V003 (OMSO2_CPR) at GES DISC</t>
  </si>
  <si>
    <t xml:space="preserve"> OMI/Aura Multi-wavelength Aerosol Optical Depth and Single Scattering Albedo 1-orbit L2 Swath 13x24 km V003 (OMAERO) at GES DISC</t>
  </si>
  <si>
    <t xml:space="preserve"> OMI/Aura Multi-wavelength Aerosol Optical Depth and Single Scattering Albedo Daily L2 Global Gridded 0.25 degree x 0.25 degree V3 (OMAEROG) at GES DISC</t>
  </si>
  <si>
    <t xml:space="preserve"> OMI/Aura Multi-wavelength Aerosol Optical Depth and Single Scattering Albedo L3 1 day Best Pixel in 0.25 degree x 0.25 degree V3 (OMAEROe) at GES DISC</t>
  </si>
  <si>
    <t xml:space="preserve"> OMI/Aura NO2 Cloud-Screened Total and Tropospheric Column L3 Global Gridded 0.25 degree x 0.25 degree V3 (OMNO2d) at GES DISC</t>
  </si>
  <si>
    <t xml:space="preserve"> OMI/Aura NO2 Total and Tropospheric Column Daily L2 Global Gridded 0.25 degree x 0.25 degree V3 (OMNO2G) at GES DISC</t>
  </si>
  <si>
    <t xml:space="preserve"> OMI/Aura Near UV Aerosol Optical Depth and Single Scattering Albedo 1-orbit L2 Swath 13x24 km V003 (OMAERUV) at GES DISC</t>
  </si>
  <si>
    <t xml:space="preserve"> OMI/Aura Near UV Aerosol Optical Depth and Single Scattering Albedo Daily L2 Global Gridded 0.25 degree x 0.25 degree V3 (OMAERUVG) at GES DISC</t>
  </si>
  <si>
    <t xml:space="preserve"> OMI/Aura Near UV Aerosol Optical Depth and Single Scattering Albedo L3 1 day 0.25 degree x 0.25 degree V3 (OMAERUVd) at GES DISC</t>
  </si>
  <si>
    <t xml:space="preserve"> OMI/Aura Nitrogen Dioxide (NO2) Total and Tropospheric Column 1-orbit L2 Swath 13x24 km V003 (OMNO2) at GES DISC</t>
  </si>
  <si>
    <t xml:space="preserve"> OMI/Aura Ozone (O3) DOAS Total Column Daily L2 Global Gridded 0.25 degree x 0.25 degree V3 (OMDOAO3G) at GES DISC</t>
  </si>
  <si>
    <t xml:space="preserve"> OMI/Aura Ozone (O3) DOAS Total Column Daily L3 1 day 0.25 degree x 0.25 degree V3 (OMDOAO3e) at GES DISC</t>
  </si>
  <si>
    <t xml:space="preserve"> OMI/Aura Ozone (O3) Profile 1-Orbit L2 Swath 13x48km V003 (OMO3PR) at GES DISC</t>
  </si>
  <si>
    <t xml:space="preserve"> OMI/Aura Ozone (O3) Total Column Daily L2 Global Gridded 0.25 degree x 0.25 degree V3 (OMTO3G) at GES DISC</t>
  </si>
  <si>
    <t xml:space="preserve"> OMI/Aura Ozone(O3) Total Column 1-Orbit L2 Swath 13x24 km V003 (OMTO3) at GES DISC</t>
  </si>
  <si>
    <t xml:space="preserve"> OMI/Aura Sulfur Dioxide (SO2) Total Column Daily L3 1 day Best Pixel in 0.25 degree x 0.25 degree V3 (OMSO2e) at GES DISC</t>
  </si>
  <si>
    <t xml:space="preserve"> OMI/Aura Sulphur Dioxide (SO2) Total Column 1-orbit L2 Swath 13x24 km V003 (OMSO2) at GES DISC</t>
  </si>
  <si>
    <t xml:space="preserve"> OMI/Aura Sulphur Dioxide (SO2) Total Column Daily L2 Global Gridded 0.125 degree x 0.125 degree V3 (OMSO2G) at GES DISC</t>
  </si>
  <si>
    <t xml:space="preserve"> OMI/Aura Surface Reflectance Climatology L3 Global Gridded 0.5 degree x 0.5 degree V3 (OMLER) at GES DISC</t>
  </si>
  <si>
    <t xml:space="preserve"> OMI/Aura Surface UV Irradiance 1-orbit L2 Swath 13x24 km V003 (OMUVB) at GES DISC</t>
  </si>
  <si>
    <t xml:space="preserve"> OMI/Aura Surface UVB Irradiance and Erythemal Dose Daily L2 Global Gridded 0.25 degree x 0.25 degree V3 (OMUVBG) at GES DISC</t>
  </si>
  <si>
    <t xml:space="preserve"> OMI/Aura Surface UVB Irradiance and Erythemal Dose Daily L3 Global Gridded 1.0 degree x 1.0 degree V3 (OMUVBd) at GES DISC</t>
  </si>
  <si>
    <t xml:space="preserve"> OMI/Aura TOMS-Like Ozone and Radiative Cloud Fraction L3 1 day 0.25 degree x 0.25 degree V3 (OMTO3e) at GES DISC</t>
  </si>
  <si>
    <t xml:space="preserve"> OMI/Aura TOMS-Like Ozone, Aerosol Index, Cloud Radiance Fraction L3 1 day 1 degree x 1 degree V3 (OMTO3d) at GES DISC</t>
  </si>
  <si>
    <t xml:space="preserve"> OMI/Aura Zoom-in Ground Pixel Corners 1-Orbit L2 Swath 13x12km V003 (OMPIXCORZ) at GES DISC</t>
  </si>
  <si>
    <t xml:space="preserve"> OMI/Aura and MODIS/Aqua Aerosol Geo-colocation Product 1-Orbit L2 Swath 13x24 km V003 (OMMYDAGEO) at GES DISC</t>
  </si>
  <si>
    <t xml:space="preserve"> OMI/Aura and MODIS/Aqua Merged Cloud Product 1-Orbit L2 Swath 13x24 km V003 (OMMYDCLD) at GES DISC</t>
  </si>
  <si>
    <t xml:space="preserve"> OMPS &gt; Ozone Mapping and Profiler Suite</t>
  </si>
  <si>
    <t xml:space="preserve"> OMPS Limb Profiler instrument performance assessment</t>
  </si>
  <si>
    <t xml:space="preserve"> OMPS-NPP L2 LP Aerosol Extinction Vertical Profile swath daily 3slit V1 (OMPS_NPP_LP_L2_AER675_DAILY) at GES DISC</t>
  </si>
  <si>
    <t xml:space="preserve"> On the quality of the Nimbus 7 LIMS Version 6 water vapor profiles and distributions</t>
  </si>
  <si>
    <t xml:space="preserve"> On the quality of the Nimbus 7 LIMS version 6 ozone for studies of the middle atmosphere</t>
  </si>
  <si>
    <t xml:space="preserve"> Overview of the EOS aura mission</t>
  </si>
  <si>
    <t xml:space="preserve"> Overview of the radiometric and biophysical performance of the MODIS vegetation indices</t>
  </si>
  <si>
    <t xml:space="preserve"> Ozone Monitoring Instrument Calibrtation</t>
  </si>
  <si>
    <t xml:space="preserve"> Ozone Monitoring Instrument in-flight performance and calibration</t>
  </si>
  <si>
    <t xml:space="preserve">   9 /gmd:CI_Citation/gmd:title/gco:CharacterString </t>
  </si>
  <si>
    <t xml:space="preserve"> PEM &gt; Particle Environment Monitor</t>
  </si>
  <si>
    <t xml:space="preserve"> POLDER-1 &gt; Polarization/Directionality of the Earth's Reflectance-1</t>
  </si>
  <si>
    <t xml:space="preserve"> POLDER/Parasol L2 Radiation Budget subset along CloudSat track V001 (PARASOLRB_CPR) at GES DISC</t>
  </si>
  <si>
    <t xml:space="preserve">  27 /gmd:CI_Citation/gmd:title/gco:CharacterString </t>
  </si>
  <si>
    <t xml:space="preserve"> PR &gt; TRMM Precipitation Radar</t>
  </si>
  <si>
    <t xml:space="preserve"> Physical and optical properties of the Pinatubo volcanic aerosol: Aircraft observations with impactors and a Sun-tracking photometer</t>
  </si>
  <si>
    <t xml:space="preserve"> Potential Global Fire Monitoring from EOS-MODIS</t>
  </si>
  <si>
    <t xml:space="preserve"> Pre-launch characterization of the Ozone Monitoring Instrument transfer function in the spectral domain</t>
  </si>
  <si>
    <t xml:space="preserve"> Precipitation Estimation from Remotely Sensed Imagery Using an Artificial Neural Network Cloud Classification System</t>
  </si>
  <si>
    <t xml:space="preserve"> Preliminary results for HCHO and BrO from the EOS-Aura Ozone Monitoring Instrument in Passive Optical Remote Sensing of the Atmosphere and Clouds IV</t>
  </si>
  <si>
    <t xml:space="preserve"> RAIN GAUGES</t>
  </si>
  <si>
    <t xml:space="preserve"> Radiometers</t>
  </si>
  <si>
    <t xml:space="preserve"> Real-time and retrospective forcing in the North American Land Data Assimilation System (NLDAS) project</t>
  </si>
  <si>
    <t xml:space="preserve"> Revising the slant column density retrieval of nitrogen dioxide observed by the Ozone Monitoring Instrument</t>
  </si>
  <si>
    <t xml:space="preserve"> SAGE I &gt; Stratospheric Aerosol and Gas Experiment I</t>
  </si>
  <si>
    <t xml:space="preserve"> SAGE II &gt; Stratospheric Aerosol and Gas Experiment II</t>
  </si>
  <si>
    <t xml:space="preserve"> SAGE III &gt; Stratospheric Aerosol and Gas Experiment III</t>
  </si>
  <si>
    <t xml:space="preserve"> SAPHIR</t>
  </si>
  <si>
    <t xml:space="preserve"> SBUV &gt; Solar Backscatter Ultraviolet</t>
  </si>
  <si>
    <t xml:space="preserve">  46 /gmd:CI_Citation/gmd:title/gco:CharacterString </t>
  </si>
  <si>
    <t xml:space="preserve"> SBUV/2 &gt; Solar Backscatter Ultraviolet/2</t>
  </si>
  <si>
    <t xml:space="preserve"> SBUV/Nimbus-7 Level 2 Daily Ozone Profile and Total Column from CD-ROM V008 (SBUVN7O3) at GES DISC</t>
  </si>
  <si>
    <t xml:space="preserve"> SBUV/Nimbus-7 Ozone (O3) Nadir Profile and Total Column 1 Day L2 V1 (SBUVN07L2) at GES DISC</t>
  </si>
  <si>
    <t xml:space="preserve"> SBUV/Nimbus-7 Ozone (O3) Profile and Total Column Ozone 1 Month Zonal Mean L3 Global 5.0 degree Latitude Zones V1 (SBUVN07L3zm) at GES DISC</t>
  </si>
  <si>
    <t xml:space="preserve"> SBUV2/NOAA-11 Level 2 Daily Ozone Profile and Total Column from CD-ROM V008 (SBUV2N11O3) at GES DISC</t>
  </si>
  <si>
    <t xml:space="preserve"> SBUV2/NOAA-11 Ozone (O3) Nadir Profile and Total Column 1 Day L2 V1 (SBUV2N11L2) at GES DISC</t>
  </si>
  <si>
    <t xml:space="preserve"> SBUV2/NOAA-11 Ozone (O3) Profile and Total Column Ozone 1 Month Zonal Mean L3 Global 5.0 degree Latitude Zones V1 (SBUV2N11L3zm) at GES DISC</t>
  </si>
  <si>
    <t xml:space="preserve"> SBUV2/NOAA-14 Ozone (O3) Nadir Profile and Total Column 1 Day L2 V1 (SBUV2N14L2) at GES DISC</t>
  </si>
  <si>
    <t xml:space="preserve"> SBUV2/NOAA-14 Ozone (O3) Profile and Total Column Ozone 1 Month Zonal Mean L3 Global 5.0 degree Latitude Zones V1 (SBUV2N14L3zm) at GES DISC</t>
  </si>
  <si>
    <t xml:space="preserve"> SBUV2/NOAA-16 Level 2 Daily Ozone Profile and Total Column from CD-ROM V008 (SBUV2N16O3) at GES DISC</t>
  </si>
  <si>
    <t xml:space="preserve"> SBUV2/NOAA-16 Ozone (O3) Nadir Profile and Total Column 1 Day L2 V1 (SBUV2N16L2) at GES DISC</t>
  </si>
  <si>
    <t xml:space="preserve"> SBUV2/NOAA-16 Ozone (O3) Profile and Total Column Ozone 1 Month Zonal Mean L3 Global 5.0 degree Latitude Zones V1 (SBUV2N16L3zm) at GES DISC</t>
  </si>
  <si>
    <t xml:space="preserve"> SBUV2/NOAA-17 Ozone (O3) Nadir Profile and Total Column 1 Day L2 V1 (SBUV2N17L2) at GES DISC</t>
  </si>
  <si>
    <t xml:space="preserve"> SBUV2/NOAA-17 Ozone (O3) Profile and Total Column Ozone 1 Month Zonal Mean L3 Global 5.0 degree Latitude Zones V1 (SBUV2N17L3zm) at GES DISC</t>
  </si>
  <si>
    <t xml:space="preserve"> SBUV2/NOAA-18 Ozone (O3) Nadir Profile and Total Column 1 Day L2 V1 (SBUV2N18L2) at GES DISC</t>
  </si>
  <si>
    <t xml:space="preserve"> SBUV2/NOAA-18 Ozone (O3) Profile and Total Column Ozone 1 Month Zonal Mean L3 Global 5.0 degree Latitude Zones V1 (SBUV2N18L3zm) at GES DISC</t>
  </si>
  <si>
    <t xml:space="preserve"> SBUV2/NOAA-19 Ozone (O3) Nadir Profile and Total Column 1 Day L2 V1 (SBUV2N19L2) at GES DISC</t>
  </si>
  <si>
    <t xml:space="preserve"> SBUV2/NOAA-19 Ozone (O3) Profile and Total Column Ozone 1 Month Zonal Mean L3 Global 5.0 degree Latitude Zones V1 (SBUV2N19L3zm) at GES DISC</t>
  </si>
  <si>
    <t xml:space="preserve"> SBUV2/NOAA-9 Level 2 Daily Ozone Profile and Total Column from CD-ROM V008 (SBUV2N09O3) at GES DISC</t>
  </si>
  <si>
    <t xml:space="preserve"> SBUV2/NOAA-9 Ozone (O3) Nadir Profile and Total Column 1 Day L2 V1 (SBUV2N09L2) at GES DISC</t>
  </si>
  <si>
    <t xml:space="preserve"> SBUV2/NOAA-9 Ozone (O3) Profile and Total Column Ozone 1 Month Zonal Mean L3 Global 5.0 degree Latitude Zones V1 (SBUV2N09L3zm) at GES DISC</t>
  </si>
  <si>
    <t xml:space="preserve"> SCAMS</t>
  </si>
  <si>
    <t xml:space="preserve"> SEAWIFS &gt; Sea-Viewing Wide Field-of-View Sensor</t>
  </si>
  <si>
    <t xml:space="preserve"> SIM &gt; Spectral Irradiance Monitor</t>
  </si>
  <si>
    <t xml:space="preserve"> SO2 in Algorithm Theoretical Baseline Document: OMI Trace Gas Algorithms</t>
  </si>
  <si>
    <t xml:space="preserve"> SOLSTICE &gt; Solar-Stellar Irradiance Comparison Experiment</t>
  </si>
  <si>
    <t xml:space="preserve"> SORCE Level 3 Total Solar Irradiance 6-Hour Means V017 (SOR3TSI6) at GES DISC</t>
  </si>
  <si>
    <t xml:space="preserve"> SORCE Level 3 Total Solar Irradiance Daily Means V017 (SOR3TSID) at GES DISC</t>
  </si>
  <si>
    <t xml:space="preserve"> SORCE SIM Level 3 Solar Spectral Irradiance Daily Means V022 (SOR3SIMD) at GES DISC</t>
  </si>
  <si>
    <t xml:space="preserve"> SORCE SOLSTICE FUV Level 3 Solar Spectral Irradiance Daily Means V015 (SOR3SOLFUVD) at GES DISC</t>
  </si>
  <si>
    <t xml:space="preserve"> SORCE SOLSTICE MUV Level 3 Solar Spectral Irradiance Daily Means V015 (SOR3SOLMUVD) at GES DISC</t>
  </si>
  <si>
    <t xml:space="preserve"> SORCE XPS Level 3 Solar Spectral Irradiance 6-Hour Means V010 (SOR3XPS6) at GES DISC</t>
  </si>
  <si>
    <t xml:space="preserve"> SORCE XPS Level 3 Solar Spectral Irradiance Daily Means V010 (SOR3XPSD) at GES DISC</t>
  </si>
  <si>
    <t xml:space="preserve"> SRB/GEWEX evapotranspiration (Penman-Monteith) L4 3 hour 0.5 degree x 0.5 degree V1 (WC_PM_ET_050) at GES DISC</t>
  </si>
  <si>
    <t xml:space="preserve"> SSBUV &gt; Shuttle Solar Backscatter Ultraviolet</t>
  </si>
  <si>
    <t xml:space="preserve">  63 /gmd:CI_Citation/gmd:title/gco:CharacterString </t>
  </si>
  <si>
    <t xml:space="preserve"> SSM/I &gt; Special Sensor Microwave/Imager</t>
  </si>
  <si>
    <t xml:space="preserve"> SSMIS &gt; Special Sensor Microwave Imager/Sounder</t>
  </si>
  <si>
    <t xml:space="preserve"> SUSIM &gt; Solar Ultraviolet Spectral Irradiance Monitor</t>
  </si>
  <si>
    <t xml:space="preserve"> Satellite estimation of spectral UVB irradiance using TOMS derived total ozone and UV reflectivity</t>
  </si>
  <si>
    <t xml:space="preserve"> Science Objectives of the Ozone Monitoring Instrument</t>
  </si>
  <si>
    <t xml:space="preserve"> SeaWiFS Deep Blue Aerosol Optical Depth and Angstrom Exponent Daily Level 3 Data Gridded at 0.5 Degrees V004 (SWDB_L305) at GES DISC</t>
  </si>
  <si>
    <t xml:space="preserve"> SeaWiFS Deep Blue Aerosol Optical Depth and Angstrom Exponent Daily Level 3 Data Gridded at 1.0 Degrees V004 (SWDB_L310) at GES DISC</t>
  </si>
  <si>
    <t xml:space="preserve"> SeaWiFS Deep Blue Aerosol Optical Depth and Angstrom Exponent Level 2 Data V004 (SWDB_L2) at GES DISC V004</t>
  </si>
  <si>
    <t xml:space="preserve"> SeaWiFS Deep Blue Aerosol Optical Depth and Angstrom Exponent Monthly Level 3 Data Gridded at 0.5 Degrees V004 (SWDB_L3M05) at GES DISC</t>
  </si>
  <si>
    <t xml:space="preserve"> SeaWiFS Deep Blue Aerosol Optical Depth and Angstrom Exponent Monthly Level 3 Data Gridded at 1.0 Degrees V004 (SWDB_L3M10) at GES DISC</t>
  </si>
  <si>
    <t xml:space="preserve"> SeaWiFS Deep Blue Aerosol Optical Thickness Monthly Level 3 Climatology Data Gridded at 0.5 Degrees V004 (SWDB_L3MC05) at GES DISC</t>
  </si>
  <si>
    <t xml:space="preserve"> SeaWiFS Deep Blue Aerosol Optical Thickness Monthly Level 3 Climatology Data Gridded at 1.0 Degrees V004 (SWDB_L3MC10) at GES DISC</t>
  </si>
  <si>
    <t xml:space="preserve"> SeaWiFS Ocean Aerosol Retrieval (SOAR): Algorithm, validation, and comparison with other data sets</t>
  </si>
  <si>
    <t xml:space="preserve"> Shuttle SBUV (SSBUV) Level 2 Ozone Profile and Total Column, Aerosol Index, and UV-Reflectivity V008 (SSBUVO3) at GES DISC</t>
  </si>
  <si>
    <t xml:space="preserve"> Shuttle SBUV (SSBUV) Solar Spectral Irradiance V008 (SSBUVIRR) at GES DISC</t>
  </si>
  <si>
    <t xml:space="preserve"> Simulating the Effects of Irrigation over the United States in a Land Surface Model Based on Satellite-Derived Agricultural Data</t>
  </si>
  <si>
    <t xml:space="preserve"> Soil moisture retrieval from AMSR-E</t>
  </si>
  <si>
    <t xml:space="preserve"> Solar Backscatter UV (SBUV) total ozone and profile algorithm</t>
  </si>
  <si>
    <t xml:space="preserve"> Solar Backscattered Ultraviolet Radiometer (SBUV) Operational Ozone Product System Version 8</t>
  </si>
  <si>
    <t xml:space="preserve"> Sounder PEATE Aqua AIRS Clear Calibration Subset Observations V10 (SPCSAQ1D) at GES DISC</t>
  </si>
  <si>
    <t xml:space="preserve"> Sounder PEATE Aqua AIRS Cloud Calibration Subset Observations V10 (SPCSAQ2D) at GES DISC</t>
  </si>
  <si>
    <t xml:space="preserve"> Sounder PEATE Aqua AIRS Fixed Site Calibration Subset Observations V10 (SPCSAQ3D) at GES DISC</t>
  </si>
  <si>
    <t xml:space="preserve"> Sounder PEATE Aqua AIRS Random Calibration Subset Observations V10 (SPCSAQ4D) at GES DISC</t>
  </si>
  <si>
    <t xml:space="preserve"> Sounder PEATE Aqua vs MetOP-B IR Monthly Simultaneous Nadir Observations V10 (SPSNI03M) at GES DISC</t>
  </si>
  <si>
    <t xml:space="preserve"> Sounder PEATE Aqua vs MetOp-A IR Monthly Simultaneous Nadir Observations V10 (SPSNI01M) at GES DISC</t>
  </si>
  <si>
    <t xml:space="preserve"> Sounder PEATE Aqua vs MetOp-A MW Monthly Simultaneous Nadir Observations V10 (SPSNM02M) at GES DISC</t>
  </si>
  <si>
    <t xml:space="preserve"> Sounder PEATE Aqua vs MetOp-B MW Monthly Simultaneous Nadir Observations V10 (SPSNM05M) at GES DISC</t>
  </si>
  <si>
    <t xml:space="preserve"> Sounder PEATE Aqua vs NOAA-18 MW Monthly Simultaneous Nadir Observations V10 (SPSNM01M) at GES DISC</t>
  </si>
  <si>
    <t xml:space="preserve"> Sounder PEATE Aqua vs NOAA-19 MW Monthly Simultaneous Nadir Observations V10 (SPSNM03M) at GES DISC</t>
  </si>
  <si>
    <t xml:space="preserve"> Sounder PEATE Aqua vs SNPP IR Monthly Simultaneous Nadir Observations V10 (SPSNI02M) at GES DISC</t>
  </si>
  <si>
    <t xml:space="preserve"> Sounder PEATE Aqua vs SNPP TDR MW Monthly Simultaneous Nadir Observations V10 (SPSNM04M) at GES DISC</t>
  </si>
  <si>
    <t xml:space="preserve"> Sounder PEATE MetOp-A IASI Clear Calibration Subset Observations V10 (SPCSMA1D) at GES DISC</t>
  </si>
  <si>
    <t xml:space="preserve"> Sounder PEATE MetOp-A IASI Cloud Calibration Subset Observations V10 (SPCSMA2D) at GES DISC</t>
  </si>
  <si>
    <t xml:space="preserve"> Sounder PEATE MetOp-A IASI Fixed Site Calibration Subset Observations V10 (SPCSMA3D) at GES DISC</t>
  </si>
  <si>
    <t xml:space="preserve"> Sounder PEATE MetOp-A IASI Random Calibration Subset Observations V10 (SPCSMA4D) at GES DISC</t>
  </si>
  <si>
    <t xml:space="preserve"> Sounder PEATE MetOp-A vs NOAA-19 MW Monthly Simultaneous Nadir Observations V10 (SPSNM10M) at GES DISC</t>
  </si>
  <si>
    <t xml:space="preserve"> Sounder PEATE MetOp-A vs SNPP IR Monthly Simultaneous Nadir Observations V10 (SPSNI04M) at GES DISC</t>
  </si>
  <si>
    <t xml:space="preserve"> Sounder PEATE MetOp-A vs SNPP TDR MW Monthly Simultaneous Nadir Observations V10 (SPSNM11M) at GES DISC</t>
  </si>
  <si>
    <t xml:space="preserve"> Sounder PEATE MetOp-B IASI Clear Calibration Subset Observations V10 (SPCSMB1D) at GES DISC</t>
  </si>
  <si>
    <t xml:space="preserve"> Sounder PEATE MetOp-B IASI Cloud Calibration Subset Observations V10 (SPCSMB2D) at GES DISC</t>
  </si>
  <si>
    <t xml:space="preserve"> Sounder PEATE MetOp-B IASI Fixed Site Calibration Subset Observations V10 (SPCSMB3D) at GES DISC</t>
  </si>
  <si>
    <t xml:space="preserve"> Sounder PEATE MetOp-B IASI Random Calibration Subset Observations V10 (SPCSMB4D) at GES DISC</t>
  </si>
  <si>
    <t xml:space="preserve"> Sounder PEATE NOAA-18 vs MetOp-A MW Monthly Simultaneous Nadir Observations V10 (SPSNM06M) at GES DISC</t>
  </si>
  <si>
    <t xml:space="preserve"> Sounder PEATE NOAA-18 vs MetOp-B MW Monthly Simultaneous Nadir Observations V10 (SPSNM09M) at GES DISC</t>
  </si>
  <si>
    <t xml:space="preserve"> Sounder PEATE NOAA-18 vs NOAA-19 MW Monthly Simultaneous Nadir Observations V10 (SPSNM07M) at GES DISC</t>
  </si>
  <si>
    <t xml:space="preserve"> Sounder PEATE NOAA-18 vs SNPP TDR MW Monthly Simultaneous Nadir Observations V10 (SPSNM08M) at GES DISC</t>
  </si>
  <si>
    <t xml:space="preserve"> Sounder PEATE NOAA-19 vs MetOp-B MW Monthly Simultaneous Nadir Observations V10 (SPSNM13M) at GES DISC</t>
  </si>
  <si>
    <t xml:space="preserve"> Sounder PEATE NOAA-19 vs SNPP TDR MW Monthly Simultaneous Nadir Observations V10 (SPSNM12M) at GES DISC</t>
  </si>
  <si>
    <t xml:space="preserve"> Sounder PEATE SNPP CrIMSS IR MW Retrieval Level 3 8-Day Observations 1 degree x 1 degree V10 (SPL3NP2N) at GES DISC</t>
  </si>
  <si>
    <t xml:space="preserve"> Sounder PEATE SNPP CrIMSS IR MW Retrieval Level 3 Daily Observations 1 degree x 1 degree V10 (SPL3NP2D) at GES DISC</t>
  </si>
  <si>
    <t xml:space="preserve"> Sounder PEATE SNPP CrIMSS IR MW Retrieval Level 3 Monthly Observations 1 degree x 1 degree V10 (SPL3NP2M) at GES DISC</t>
  </si>
  <si>
    <t xml:space="preserve"> Sounder PEATE SNPP CrIMSS MW Retrieval Level 3 8-Day Observations 1 degree x 1 degree V10 (SPL3NP1N) at GES DISC</t>
  </si>
  <si>
    <t xml:space="preserve"> Sounder PEATE SNPP CrIMSS MW Retrieval Level 3 Daily Observations 1 degree x 1 degree V10 (SPL3NP1D) at GES DISC</t>
  </si>
  <si>
    <t xml:space="preserve"> Sounder PEATE SNPP CrIMSS MW Retrieval Level 3 Monthly Observations 1 degree x 1 degree V10 (SPL3NP1M) at GES DISC</t>
  </si>
  <si>
    <t xml:space="preserve"> Sounder PEATE SNPP CrIS Clear Calibration Subset Observations V10 (SPCSNP1D) at GES DISC</t>
  </si>
  <si>
    <t xml:space="preserve"> Sounder PEATE SNPP CrIS Cloud Calibration Subset Observations V10 (SPCSNP2D) at GES DISC</t>
  </si>
  <si>
    <t xml:space="preserve"> Sounder PEATE SNPP CrIS Fixed Site Calibration Subset Observations V10 (SPCSNP3D) at GES DISC</t>
  </si>
  <si>
    <t xml:space="preserve"> Sounder PEATE SNPP CrIS Random Calibration Subset Observations V10 (SPCSNP4D) at GES DISC</t>
  </si>
  <si>
    <t xml:space="preserve"> Sounder PEATE SNPP TDR vs MetOp-B MW Monthly Simultaneous Nadir Observations V10 (SPSNM14M) at GES DISC</t>
  </si>
  <si>
    <t xml:space="preserve"> Sounder PEATE SNPP vs MetOp-B IR Monthly Simultaneous Nadir Observations V10 (SPSNI05M) at GES DISC</t>
  </si>
  <si>
    <t xml:space="preserve"> Surface Turbulent Fluxes, 1x1 deg Daily Grid, Satellite F08 V2c (GSSTF_F08) at GES DISC</t>
  </si>
  <si>
    <t xml:space="preserve"> Surface Turbulent Fluxes, 1x1 deg Daily Grid, Satellite F10 V2c (GSSTF_F10) at GES DISC</t>
  </si>
  <si>
    <t xml:space="preserve"> Surface Turbulent Fluxes, 1x1 deg Daily Grid, Satellite F11 V2c (GSSTF_F11) at GES DISC</t>
  </si>
  <si>
    <t xml:space="preserve"> Surface Turbulent Fluxes, 1x1 deg Daily Grid, Satellite F13 V2c (GSSTF_F13) at GES DISC</t>
  </si>
  <si>
    <t xml:space="preserve"> Surface Turbulent Fluxes, 1x1 deg Daily Grid, Satellite F14 V2c (GSSTF_F14) at GES DISC</t>
  </si>
  <si>
    <t xml:space="preserve"> Surface Turbulent Fluxes, 1x1 deg Daily Grid, Satellite F15 V2c (GSSTF_F15) at GES DISC</t>
  </si>
  <si>
    <t xml:space="preserve"> Surface Turbulent Fluxes, 1x1 deg Daily Grid, Set1 V2c (GSSTF) at GES DISC</t>
  </si>
  <si>
    <t xml:space="preserve"> Surface Turbulent Fluxes, 1x1 deg Monthly Climatology, Set1 and NCEP V2c (GSSTFMC) at GES DISC</t>
  </si>
  <si>
    <t xml:space="preserve"> Surface Turbulent Fluxes, 1x1 deg Monthly Grid, Set1 and Interpolated Data V2c (GSSTFM) at GES DISC</t>
  </si>
  <si>
    <t xml:space="preserve"> Surface Turbulent Fluxes, 1x1 deg Seasonal Climatology, Set1 and NCEP V2c (GSSTFSC) at GES DISC</t>
  </si>
  <si>
    <t xml:space="preserve"> Surface Turbulent Fluxes, 1x1 deg Yearly Climatology, Set1 and NCEP V2c (GSSTFYC) at GES DISC</t>
  </si>
  <si>
    <t xml:space="preserve"> Surface radiation budgets in support of the GEWEX Continental-Scale International Project (GCIP) and the GEWEX Americas Prediction Project (GAPP), including the North American Land Data Assimilation System (NLDAS) project</t>
  </si>
  <si>
    <t xml:space="preserve"> TANSO-FTS &gt; Thermal And Near Infrared Sensor For Carbon Observation</t>
  </si>
  <si>
    <t xml:space="preserve"> TCTE Level 3 Total Solar Irradiance 6-Hour Means V002 (TCTE3TSI6) at GES DISC</t>
  </si>
  <si>
    <t xml:space="preserve"> TCTE Level 3 Total Solar Irradiance Daily Means V002 (TCTE3TSID) at GES DISC</t>
  </si>
  <si>
    <t xml:space="preserve"> THIR &gt; Temperature-Humidity Infrared Radiometer</t>
  </si>
  <si>
    <t xml:space="preserve"> THIR/Nimbus-4 Images of Daytime and Nighttime Brightness Temperature at 6.7 microns on 70 mm Film V001 (THIRN4IMCH67) at GES DISC</t>
  </si>
  <si>
    <t xml:space="preserve"> THIR/Nimbus-4 Level 1 Meteorological Radiation Data at 11.5 microns V001 (THIRN4L1CH115) at GES DISC</t>
  </si>
  <si>
    <t xml:space="preserve"> THIR/Nimbus-4 Level 1 Meteorological Radiation Data at 6.7 microns V001 (THIRN4L1CH67) at GES DISC</t>
  </si>
  <si>
    <t xml:space="preserve"> THIR/Nimbus-5 Level 1 Meteorological Radiation Data at 11.5 microns V001 (THIRN5L1CH115) at GES DISC</t>
  </si>
  <si>
    <t xml:space="preserve"> THIR/Nimbus-5 Level 1 Meteorological Radiation Data at 6.7 microns V001 (THIRN5L1CH67) at GES DISC</t>
  </si>
  <si>
    <t xml:space="preserve"> THIR/Nimbus-6 Images of Daytime and Nighttime Brightness Temperature on 70 mm Film V001 (THIRN6IM) at GES DISC</t>
  </si>
  <si>
    <t xml:space="preserve"> THIR/Nimbus-6 Level 1 Meteorological Radiation Data at 11.5 microns V001 (THIRN6L1CH115) at GES DISC</t>
  </si>
  <si>
    <t xml:space="preserve"> THIR/Nimbus-6 Level 1 Meteorological Radiation Data at 6.7 microns V001 (THIRN6L1CH67) at GES DISC</t>
  </si>
  <si>
    <t xml:space="preserve"> THIR/Nimbus-7 Images of Daytime and Nighttime Brightness Temperature on 70 mm Film V001 (THIRN7IM) at GES DISC</t>
  </si>
  <si>
    <t xml:space="preserve"> THIR/Nimbus-7 Level 1 Calibrated Located Radiation Data at 6.7 and 11.5 microns V001 (THIRN7L1CLDT) at GES DISC</t>
  </si>
  <si>
    <t xml:space="preserve"> TIM &gt; Total Irradiance Monitor</t>
  </si>
  <si>
    <t xml:space="preserve"> TMI &gt; TRMM Microwave Imager</t>
  </si>
  <si>
    <t xml:space="preserve"> TMI/TRMM precipitation and uncertainty (TMPA) L3 3 hour 0.25 degree x 0.25 degree V001 (WC_MULTISEN_PREC_025) at GES DISC</t>
  </si>
  <si>
    <t xml:space="preserve"> TMI/TRMM surface soil moisture (LPRM) L2 V001 (LPRM_TMI_SOILM2) at GES DISC</t>
  </si>
  <si>
    <t xml:space="preserve"> TMI/TRMM surface soil moisture (LPRM) L3 1 day 25 km x 25 km daytime V001 (LPRM_TMI_DY_SOILM3) at GES DISC</t>
  </si>
  <si>
    <t xml:space="preserve"> TMI/TRMM surface soil moisture (LPRM) L3 1 day 25 km x 25 km nighttime V001 (LPRM_TMI_NT_SOILM3) at GES DISC</t>
  </si>
  <si>
    <t xml:space="preserve">  39 /gmd:CI_Citation/gmd:title/gco:CharacterString </t>
  </si>
  <si>
    <t xml:space="preserve"> TOMS &gt; Total Ozone Mapping Spectrometer</t>
  </si>
  <si>
    <t xml:space="preserve"> TOMS EP Total Column Ozone Daily and Monthly Zonal Means V008 (TOMSEPL3ztoz) at GES DISC</t>
  </si>
  <si>
    <t xml:space="preserve"> TOMS EP UV Aerosol Index Daily and Monthly Zonal Means V008 (TOMSEPL3zaer) at GES DISC</t>
  </si>
  <si>
    <t xml:space="preserve"> TOMS EP UV Reflectivity Daily and Monthly Zonal Means V008 (TOMSEPL3zref) at GES DISC</t>
  </si>
  <si>
    <t xml:space="preserve"> TOMS Earth Probe Ground Station Overpass Data V008 (TOMSEPOVP) at GES DISC</t>
  </si>
  <si>
    <t xml:space="preserve"> TOMS Earth Probe Total Column Ozone Daily L3 Global 1 deg x 1.25 deg Lat/Lon Grid V008 (TOMSEPL3dtoz) at GES DISC</t>
  </si>
  <si>
    <t xml:space="preserve"> TOMS Earth Probe Total Column Ozone Monthly L3 Global 1 deg x 1.25 deg Lat/Lon Grid V008 (TOMSEPL3mtoz) at GES DISC</t>
  </si>
  <si>
    <t xml:space="preserve"> TOMS Earth Probe UV Aerosol Index Daily L3 Global 1 deg x 1.25 deg Lat/Lon Grid V008 (TOMSEPL3daer) at GES DISC</t>
  </si>
  <si>
    <t xml:space="preserve"> TOMS Earth Probe UV Aerosol Index Monthly L3 Global 1 deg x 1.25 deg Lat/Lon Grid V008 (TOMSEPL3maer) at GES DISC</t>
  </si>
  <si>
    <t xml:space="preserve"> TOMS Earth Probe UV Reflectivity Daily L3 Global 1 deg x 1.25 deg Lat/Lon Grid V008 (TOMSEPL3dref) at GES DISC</t>
  </si>
  <si>
    <t xml:space="preserve"> TOMS Earth Probe UV Reflectivity Monthly L3 Global 1 deg x 1.25 deg Lat/Lon Grid V008 (TOMSEPL3mref) at GES DISC</t>
  </si>
  <si>
    <t xml:space="preserve"> TOMS Earth Probe UV-B Erythemal Local Noon Irradiance Daily L3 Global 1 deg x 1.25 deg Lat/Lon Grid V008 (TOMSEPL3dery) at GES DISC</t>
  </si>
  <si>
    <t xml:space="preserve"> TOMS Earth Probe UV-B Erythemal Local Noon Irradiance Monthly L3 Global 1 deg x 1.25 deg Lat/Lon Grid V008 (TOMSEPL3mery) at GES DISC</t>
  </si>
  <si>
    <t xml:space="preserve"> TOMS Earth-Probe Ozone (O3) Total Column 1-Orbit L2 Swath 50 x 50 km V008 (TOMSEPL2) at GES DISC</t>
  </si>
  <si>
    <t xml:space="preserve"> TOMS Earth-Probe Total Ozone (O3) Aerosol Index UV-Reflectivity UV-B Erythemal Irradiances Daily L3 Global 1 deg x 1.25 deg V008 (TOMSEPL3) at GES DISC</t>
  </si>
  <si>
    <t xml:space="preserve"> TOMS Meteor-3 Ground Station Overpass Data V008 (TOMSM3OVP) at GES DISC</t>
  </si>
  <si>
    <t xml:space="preserve"> TOMS Meteor-3 Total Column Ozone Daily L3 Global 1 deg x 1.25 deg Lat/Lon Grid V008 (TOMSM3L3dtoz) at GES DISC</t>
  </si>
  <si>
    <t xml:space="preserve"> TOMS Meteor-3 Total Ozone UV-Reflectivity Daily L3 Global 1 deg x 1.25 deg V008 (TOMSM3L3) at GES DISC</t>
  </si>
  <si>
    <t xml:space="preserve"> TOMS Meteor-3 UV-Reflectivity Daily L3 Global 1 deg x 1.25 deg Lat/Lon Grid V008 (TOMSM3L3dref) at GES DISC</t>
  </si>
  <si>
    <t xml:space="preserve"> TOMS Nimbus-7 Ground Station Overpass Data V008 (TOMSN7OVP) at GES DISC</t>
  </si>
  <si>
    <t xml:space="preserve"> TOMS Nimbus-7 Ozone (O3) Total Column 1-Orbit L2 Swath 50 km x 50 km V008 (TOMSN7L2) at GES DISC</t>
  </si>
  <si>
    <t xml:space="preserve"> TOMS Nimbus-7 Total Column Ozone Daily L3 Global 1 deg x 1.25 deg Lat/Lon Grid V008 (TOMSN7L3dtoz) at GES DISC</t>
  </si>
  <si>
    <t xml:space="preserve"> TOMS Nimbus-7 Total Column Ozone Daily and Monthly Zonal Means V008 (TOMSN7L3ztoz) at GES DISC</t>
  </si>
  <si>
    <t xml:space="preserve"> TOMS Nimbus-7 Total Column Ozone Monthly L3 Global 1 deg x 1.25 deg Lat/Lon Grid V008 (TOMSN7L3mtoz) at GES DISC</t>
  </si>
  <si>
    <t xml:space="preserve"> TOMS Nimbus-7 Total Ozone Aerosol Index UV-Reflectivity UV-B Erythemal Irradiances Daily L3 Global 1 deg x 1.25 deg V008 (TOMSN7L3) at GES DISC</t>
  </si>
  <si>
    <t xml:space="preserve"> TOMS Nimbus-7 UV Aerosol Index Daily L3 Global 1 deg x 1.25 deg Lat/Lon Grid V008 (TOMSN7L3daer) at GES DISC</t>
  </si>
  <si>
    <t xml:space="preserve"> TOMS Nimbus-7 UV Aerosol Index Daily and Monthly Zonal Means V008 (TOMSN7L3zaer) at GES DISC</t>
  </si>
  <si>
    <t xml:space="preserve"> TOMS Nimbus-7 UV Aerosol Index Monthly L3 Global 1 deg x 1.25 deg Lat/Lon Grid V008 (TOMSN7L3maer) at GES DISC</t>
  </si>
  <si>
    <t xml:space="preserve"> TOMS Nimbus-7 UV Reflectivity Daily L3 Global 1 deg x 1.25 deg Lat/Lon Grid V008 (TOMSN7L3dref) at GES DISC</t>
  </si>
  <si>
    <t xml:space="preserve"> TOMS Nimbus-7 UV Reflectivity Daily and Monthly Zonal Means V008 (TOMSN7L3zref) at GES DISC</t>
  </si>
  <si>
    <t xml:space="preserve"> TOMS Nimbus-7 UV Reflectivity Monthly L3 Global 1 deg x 1.25 deg Lat/Lon Grid V008 (TOMSN7L3mref) at GES DISC</t>
  </si>
  <si>
    <t xml:space="preserve"> TOMS Nimbus-7 UV-B Erythemal Local Noon Irradiance Daily L3 Global 1 deg x 1.25 deg Lat/Lon Grid V008 (TOMSN7L3dery) at GES DISC</t>
  </si>
  <si>
    <t xml:space="preserve"> TOMS Nimbus-7 UV-B Erythemal Local Noon Irradiance Monthly L3 Global 1 deg x 1.25 deg Lat/Lon Grid V008 (TOMSN7L3mery) at GES DISC</t>
  </si>
  <si>
    <t xml:space="preserve"> TOMS/N7 MS SO2 Vertical Column 1-Orbit L2 Swath 50x50 km V2.00 (TOMSN7SO2) at GES DISC</t>
  </si>
  <si>
    <t xml:space="preserve"> TOVS &gt; TIROS Operational Vertical Sounder</t>
  </si>
  <si>
    <t xml:space="preserve"> TOVS GLA 5 DAY GRIDS from NOAA-10 V01 (TOVSA5NG) at GES DISC</t>
  </si>
  <si>
    <t xml:space="preserve"> TOVS GLA 5 DAY GRIDS from NOAA-11 V01 (TOVSA5NH) at GES DISC</t>
  </si>
  <si>
    <t xml:space="preserve"> TOVS GLA 5 DAY GRIDS from NOAA-12 V01 (TOVSA5ND) at GES DISC</t>
  </si>
  <si>
    <t xml:space="preserve"> TOVS GLA 5 DAY GRIDS from NOAA-9 V01 (TOVSA5NF) at GES DISC</t>
  </si>
  <si>
    <t xml:space="preserve"> TOVS GLA 5 DAY GRIDS from TIROSN V01 (TOVSA5TN ) at GES DISC</t>
  </si>
  <si>
    <t xml:space="preserve"> TOVS GLA DAILY GRIDS from NOAA-10 V01 (TOVSADNG) at GES DISC</t>
  </si>
  <si>
    <t xml:space="preserve"> TOVS GLA DAILY GRIDS from NOAA-11 V01 (TOVSADNH) at GES DISC</t>
  </si>
  <si>
    <t xml:space="preserve"> TOVS GLA DAILY GRIDS from NOAA-12 V01 (TOVSADND) at GES DISC</t>
  </si>
  <si>
    <t xml:space="preserve"> TOVS GLA DAILY GRIDS from NOAA-9 V01 (TOVSADNF) at GES DISC</t>
  </si>
  <si>
    <t xml:space="preserve"> TOVS GLA DAILY GRIDS from TIROSN V01 (TOVSADTN) at GES DISC</t>
  </si>
  <si>
    <t xml:space="preserve"> TOVS GLA MONTHLY GRIDS from NOAA-10 V01 (TOVSAMNG) at GES DISC</t>
  </si>
  <si>
    <t xml:space="preserve"> TOVS GLA MONTHLY GRIDS from NOAA-11 V01 (TOVSAMNH) at GES DISC</t>
  </si>
  <si>
    <t xml:space="preserve"> TOVS GLA MONTHLY GRIDS from NOAA-12 V01 (TOVSAMND) at GES DISC</t>
  </si>
  <si>
    <t xml:space="preserve"> TOVS GLA MONTHLY GRIDS from NOAA-9 V01 (TOVSAMNF) at GES DISC</t>
  </si>
  <si>
    <t xml:space="preserve"> TOVS GLA MONTHLY GRIDS from TIROSN V01 (TOVSAMTN) at GES DISC</t>
  </si>
  <si>
    <t xml:space="preserve"> TOVS LMD 5 DAY GRIDS from NOAA-10 V01 (TOVSB5NG) at GES DISC</t>
  </si>
  <si>
    <t xml:space="preserve"> TOVS LMD 5 DAY GRIDS from NOAA-12 V01 (TOVSB5ND) at GES DISC</t>
  </si>
  <si>
    <t xml:space="preserve"> TOVS LMD DAILY GRIDS from NOAA-10 V01 (TOVSBDNG) at GES DISC</t>
  </si>
  <si>
    <t xml:space="preserve"> TOVS LMD DAILY GRIDS from NOAA-12 V01 (TOVSBDND) at GES DISC</t>
  </si>
  <si>
    <t xml:space="preserve"> TOVS LMD MONTHLY GRIDS from NOAA-10 V01 (TOVSBMNG) at GES DISC</t>
  </si>
  <si>
    <t xml:space="preserve"> TOVS LMD MONTHLY GRIDS from NOAA-12 V01 (TOVSBMND) at GES DISC</t>
  </si>
  <si>
    <t xml:space="preserve"> TRMM (TMPA) Precipitation L3 1 day 0.25 degree x 0.25 degree V7 (TRMM_3B42_Daily) at GES DISC</t>
  </si>
  <si>
    <t xml:space="preserve"> TRMM (TMPA) Rainfall Estimate L3 3 hour 0.25 degree x 0.25 degree V7 (TRMM_3B42) at GES DISC</t>
  </si>
  <si>
    <t xml:space="preserve"> TRMM (TMPA-RT) Near Real-Time IR precipitation estimate L3 3 hour 0.25 degree x 0.25 degree V7 (TRMM_3B41RT) at GES DISC</t>
  </si>
  <si>
    <t xml:space="preserve"> TRMM (TMPA-RT) Near Real-Time Microwave precipitation estimate L3 3 hour 0.25 degree x 0.25 degree V7 (TRMM_3B40RT) at GES DISC</t>
  </si>
  <si>
    <t xml:space="preserve"> TRMM (TMPA-RT) Near Real-Time Precipitation L3 1 day 0.25 degree x 0.25 degree V7 (TRMM_3B42RT_Daily) at GES DISC</t>
  </si>
  <si>
    <t xml:space="preserve"> TRMM (TMPA-RT) Near Real-Time Precipitation L3 3 hour 0.25 degree x 0.25 degree V7 (TRMM_3B42RT) at GES DISC</t>
  </si>
  <si>
    <t xml:space="preserve"> TRMM (TMPA/3B43) Rainfall Estimate L3 1 month 0.25 degree x 0.25 degree V7 (TRMM_3B43) at GES DISC</t>
  </si>
  <si>
    <t xml:space="preserve"> TRMM Attitude and TMI Packets and Header Record L1A V7 (TRMM_1A11) at GES DISC</t>
  </si>
  <si>
    <t xml:space="preserve"> TRMM Attitude and VIRS Packets and Header Record L1A V7 (TRMM_1A01) at GES DISC</t>
  </si>
  <si>
    <t xml:space="preserve"> TRMM Combined Precipitation Radar and Microwave Imager Rainfall Profile L2 1.5 hours V7 (TRMM_2B31) at GES DISC</t>
  </si>
  <si>
    <t xml:space="preserve"> TRMM Convective and Stratiform Heating L3 1 month 0.5 degree x 0.5 degree V6 (TRMM_CSH) at GES DISC</t>
  </si>
  <si>
    <t xml:space="preserve"> TRMM Ground Validation Calibrated QC Radar Reflectivity Full Volume Scan L1C 1 hour V7 (TRMM_1C51) at GES DISC</t>
  </si>
  <si>
    <t xml:space="preserve"> TRMM Ground Validation Calibrated QC Radar Reflectivity Full Volume Scan L1C 1 hour V7 (TRMM_1C51UW) at GES DISC</t>
  </si>
  <si>
    <t xml:space="preserve"> TRMM Ground Validation Radar Reflectivity L1B 1 hour V7 (TRMM_1B51) at GES DISC</t>
  </si>
  <si>
    <t xml:space="preserve"> TRMM Ground Validation Radar Reflectivity Single Level Cartesian Grid 1 hour V7 (TRMM_baseUW) at GES DISC</t>
  </si>
  <si>
    <t xml:space="preserve"> TRMM Ground Validation Radar Site 3D Rain Map L3 1 month 2 km V7 (TRMM_3A55) at GES DISC</t>
  </si>
  <si>
    <t xml:space="preserve"> TRMM Ground Validation Radar Site 3D Reflectivity L2 1 hour V7 (TRMM_2A55) at GES DISC</t>
  </si>
  <si>
    <t xml:space="preserve"> TRMM Ground Validation Radar Site 3D Reflectivity L2 1 hour V7 (TRMM_2A55UW) at GES DISC</t>
  </si>
  <si>
    <t xml:space="preserve"> TRMM Ground Validation Radar Site Rain Rate Map L2 1 hour 2 km V7 (TRMM_2A53) at GES DISC</t>
  </si>
  <si>
    <t xml:space="preserve"> TRMM Ground Validation Radar Site Rain Rate Map L2 1 hour 2 km V7 (TRMM_2A53UW) at GES DISC</t>
  </si>
  <si>
    <t xml:space="preserve"> TRMM Ground Validation Radar Site Rain Totals Map L3 5 days 2 km V7 (TRMM_3A53) at GES DISC</t>
  </si>
  <si>
    <t xml:space="preserve"> TRMM Ground Validation Radar Site Rain Type Map L2 1 hour 2 km V7 (TRMM_2A54) at GES DISC</t>
  </si>
  <si>
    <t xml:space="preserve"> TRMM Ground Validation Radar Site Rain Type Map L2 1 hour 2 km V7 (TRMM_2A54UW) at GES DISC</t>
  </si>
  <si>
    <t xml:space="preserve"> TRMM Ground Validation Radar Site Rain Type Totals Map L3 1 month 2 km V7 (TRMM_3A54) at GES DISC</t>
  </si>
  <si>
    <t xml:space="preserve"> TRMM Ground Validation Radar Site Rain Type Totals Map L3 1 month 2 km V7 (TRMM_3A54UW) at GES DISC</t>
  </si>
  <si>
    <t xml:space="preserve"> TRMM Ground Validation Rain Existence L2 1 month V7 (TRMM_2A52) at GES DISC</t>
  </si>
  <si>
    <t xml:space="preserve"> TRMM Ground Validation Rain Gauge Rain Rate L2 1 month V7 (TRMM_2A56) at GES DISC</t>
  </si>
  <si>
    <t xml:space="preserve"> TRMM Microwave Imager Calibrated Radiances L1B 1.5 hours V7 (TRMM_1B11) at GES DISC</t>
  </si>
  <si>
    <t xml:space="preserve"> TRMM Microwave Imager Hydrometeor Profile L2 1.5 hours V7 (TRMM_2A12) at GES DISC</t>
  </si>
  <si>
    <t xml:space="preserve"> TRMM Microwave Imager Oceanic Rainfall L3 1 month 5 degree x 5 degree V7 (TRMM_3A11) at GES DISC</t>
  </si>
  <si>
    <t xml:space="preserve"> TRMM Microwave Imager Precipitation Profile L3 1 month 0.5 degree x 0.5 degree V7 (TRMM_3A12) at GES DISC</t>
  </si>
  <si>
    <t xml:space="preserve"> TRMM PR Gridded Orbital Spectral Latent Heating Profiles L3 1.5 hours 0.5 degree x 0.5 degree V7 (TRMM_3G25) at GES DISC</t>
  </si>
  <si>
    <t xml:space="preserve"> TRMM Precipitation Radar Power and Reflectivity L1B 1.5 hours V7 (TRMM_1B21) at GES DISC</t>
  </si>
  <si>
    <t xml:space="preserve"> TRMM Precipitation Radar Power and Reflectivity L1C 1.5 hours V7 (TRMM_1C21) at GES DISC</t>
  </si>
  <si>
    <t xml:space="preserve"> TRMM Precipitation Radar Rain Characteristics L2 1.5 hours V7 (TRMM_2A23) at GES DISC</t>
  </si>
  <si>
    <t xml:space="preserve"> TRMM Precipitation Radar Rainfall L3 1 month (5 x 5) and (0.5 x 0.5) degree V7 (TRMM_3A25) at GES DISC</t>
  </si>
  <si>
    <t xml:space="preserve"> TRMM Precipitation Radar Rainfall Rate and Profile L2 1.5 hours V7 (TRMM_2A25) at GES DISC</t>
  </si>
  <si>
    <t xml:space="preserve"> TRMM Precipitation Radar Spectral Latent Heating L3 1 month 0.5 degree x 0.5 degree V7 (TRMM_3H25) at GES DISC</t>
  </si>
  <si>
    <t xml:space="preserve"> TRMM Precipitation Radar Surface Cross-Section L2 1.5 hours V7 (TRMM_2A21) at GES DISC</t>
  </si>
  <si>
    <t xml:space="preserve"> TRMM Precipitation Radar Surface Rain L3 1 month 5 degree x 5 degree V7 (TRMM_3A26) at GES DISC</t>
  </si>
  <si>
    <t xml:space="preserve"> TRMM SSM/I Precipitation L3 1 month 1 degree x 1 degree V2 (TRMM_3A46) at GES DISC</t>
  </si>
  <si>
    <t xml:space="preserve"> TRMM TMI/PR Combined Convective Stratiform Heating L3 1 month 0.5 degree x 0.5 degree V7 (TRMM_3H31) at GES DISC</t>
  </si>
  <si>
    <t xml:space="preserve"> TRMM TMI/PR Combined Gridded Orbital Spectral Latent Heating L3 1.5 hours 0.5 degree x 0.5 degree V7 (TRMM_3G31) at GES DISC</t>
  </si>
  <si>
    <t xml:space="preserve"> TRMM TMI/PR Combined Precipitation L3 1 month 0.5 degree x 0.5 degree V7 (TRMM_3B31) at GES DISC</t>
  </si>
  <si>
    <t xml:space="preserve"> TRMM Visible and Infrared Scanner Calibrated Radiances L1B 1.5 hours V7 (TRMM_1B01) at GES DISC</t>
  </si>
  <si>
    <t xml:space="preserve"> TRMM and Other Data Precipitation Data Set documentation</t>
  </si>
  <si>
    <t xml:space="preserve"> The 1991 Antarctic Ozone Hole; TOMS Observations</t>
  </si>
  <si>
    <t xml:space="preserve"> The Atmospheric Infrared Sounder version 6 cloud products</t>
  </si>
  <si>
    <t xml:space="preserve">  18 /gmd:CI_Citation/gmd:title/gco:CharacterString </t>
  </si>
  <si>
    <t xml:space="preserve"> The Famine Early Warning Land Data Assimilation System</t>
  </si>
  <si>
    <t xml:space="preserve">  14 /gmd:CI_Citation/gmd:title/gco:CharacterString </t>
  </si>
  <si>
    <t xml:space="preserve"> The Global Land Data Assimilation System</t>
  </si>
  <si>
    <t xml:space="preserve"> The Global Land Data Assimilation System, Bull. Amer. Meteor. Soc.</t>
  </si>
  <si>
    <t xml:space="preserve"> The Influence of Atmospheric Stability on Potential Evaporation</t>
  </si>
  <si>
    <t xml:space="preserve"> The Morphology of Antarctic Total Ozone As Seen by TOMS</t>
  </si>
  <si>
    <t xml:space="preserve"> The Multi-Sensor Advanced Climatology of Liquid Water Path (MAC-LWP)</t>
  </si>
  <si>
    <t xml:space="preserve"> The Multi-Sensor Advanced Climatology of Liquid Water Path (MAC-TWP)</t>
  </si>
  <si>
    <t xml:space="preserve"> The Nimbus 7 LIMS version 6 radiance conditioning and temperature retrieval methods and results</t>
  </si>
  <si>
    <t xml:space="preserve"> The Nimbus-4 User's Guide - Section 7: The Backscatter Ultraviolet Spectrometer (BUV) Experiment</t>
  </si>
  <si>
    <t xml:space="preserve"> The Ozone Monitoring Instrument</t>
  </si>
  <si>
    <t xml:space="preserve"> The TRMM Multi-satellite Precipitation Analysis: Quasi-Global, Multi-Year, Combined-Sensor Precipitation Estimates at Fine Scale</t>
  </si>
  <si>
    <t xml:space="preserve"> The TRMM Multisatellite Precipitation Analysis (TMPA): Quasi-global, multiyear, combined-sensor precipitation estimates at fine scales</t>
  </si>
  <si>
    <t xml:space="preserve"> The components of the SVAT scheme and their effects on a GCM's hydrological cycle</t>
  </si>
  <si>
    <t xml:space="preserve"> The interactive multisensor snow and ice mapping system</t>
  </si>
  <si>
    <t xml:space="preserve"> The multi-institution North American Land Data Assimilation System (NLDAS): Utilizing multiple GCIP products and partners in a continental distributed hydrological modeling system</t>
  </si>
  <si>
    <t xml:space="preserve"> The observed state of the energy budget in the early 21st century</t>
  </si>
  <si>
    <t xml:space="preserve"> The observed state of the water cycle in the early 21st century</t>
  </si>
  <si>
    <t xml:space="preserve"> The regional analysis system for the operational "early" Eta model: original 80-km configuration and recent changes</t>
  </si>
  <si>
    <t xml:space="preserve"> The version 8.6 SBUV ozone data record: An overview</t>
  </si>
  <si>
    <t xml:space="preserve"> Three-dimensional variational analysis with spatially inhomogeneous covariances</t>
  </si>
  <si>
    <t xml:space="preserve"> UARS Correlative NMC Daily Gridded Stratospheric Assimilated Data V001 (UARZCNMC) at GES DISC</t>
  </si>
  <si>
    <t xml:space="preserve"> UARS Correlative UKMO Daily Gridded Stratospheric Assimilated Data V001 (UARZCUKM) at GES DISC</t>
  </si>
  <si>
    <t xml:space="preserve"> UARS Cryogenic Limb Array Etalon Spectrometer (CLAES) Level 3AL V009 (UARCL3AL) at GES DISC</t>
  </si>
  <si>
    <t xml:space="preserve"> UARS Cryogenic Limb Array Etalon Spectrometer (CLAES) Level 3AT V009 (UARCL3AT) at GES DISC</t>
  </si>
  <si>
    <t xml:space="preserve"> UARS Halogen Occultation Experiment (HALOE) Level 2 V019 (UARHA2FN) at GES DISC</t>
  </si>
  <si>
    <t xml:space="preserve"> UARS Halogen Occultation Experiment (HALOE) Level 3AT V019 (UARHA3AT) at GES DISC</t>
  </si>
  <si>
    <t xml:space="preserve"> UARS High Resolution Doppler Imager (HRDI) Level 3AL V011 (UARHR3AL) at GES DISC</t>
  </si>
  <si>
    <t xml:space="preserve"> UARS High Resolution Doppler Imager (HRDI) Level 3AT V011 (UARHR3AT) at GES DISC</t>
  </si>
  <si>
    <t xml:space="preserve"> UARS Improved Stratospheric and Mesospheric Sounder (ISAMS) Level 3AL V010 (UARIS3AL) at GES DISC</t>
  </si>
  <si>
    <t xml:space="preserve"> UARS Improved Stratospheric and Mesospheric Sounder (ISAMS) Level 3AT V010 (UARIS3AT) at GES DISC</t>
  </si>
  <si>
    <t xml:space="preserve"> UARS Microwave Limb Sounder (MLS) Level 3AL V005 (UARML3AL) at GES DISC</t>
  </si>
  <si>
    <t xml:space="preserve"> UARS Microwave Limb Sounder (MLS) Level 3AT V005 (UARML3AT) at GES DISC</t>
  </si>
  <si>
    <t xml:space="preserve"> UARS PEM Level 2 AXIS 1 V001 (UARPE2AXIS1) at GES DISC</t>
  </si>
  <si>
    <t xml:space="preserve"> UARS PEM Level 2 AXIS 2 V001 (UARPE2AXIS2) at GES DISC</t>
  </si>
  <si>
    <t xml:space="preserve"> UARS PEM Level 2 HEPS A V002 (UARPE2HEPSA) at GES DISC</t>
  </si>
  <si>
    <t xml:space="preserve"> UARS PEM Level 2 HEPS B V001 (UARPE2HEPSB) at GES DISC</t>
  </si>
  <si>
    <t xml:space="preserve"> UARS PEM Level 2 MEPS V001 (UARPE2MEPS) at GES DISC</t>
  </si>
  <si>
    <t xml:space="preserve"> UARS PEM Level 2 VMAG AC V001 (UARPE2VMAGAC) at GES DISC</t>
  </si>
  <si>
    <t xml:space="preserve"> UARS PEM Level 2 VMAG DC V001 (UARPE2VMAGDC) at GES DISC</t>
  </si>
  <si>
    <t xml:space="preserve"> UARS Particle Environment Monitor (PEM) Level 3AT V004 (UARPE3AT) at GES DISC</t>
  </si>
  <si>
    <t xml:space="preserve"> UARS Particle Environment Monitor (PEM) Level 3TP V004 (UARPE3TP) at GES DISC</t>
  </si>
  <si>
    <t xml:space="preserve"> UARS Solar Ultraviolet Spectral Irradiance Monitor (SUSIM) Level 3BS V022 (UARSU3BS) at GES DISC</t>
  </si>
  <si>
    <t xml:space="preserve"> UARS Solar-Stellar Irradiance Comparison Experiment (SOLSTICE) Level 3BS V018 (UARSO3BS) at GES DISC</t>
  </si>
  <si>
    <t xml:space="preserve"> UARS Wind Imaging Interferometer (WINDII) Level 3AL V011 (UARWI3AL) at GES DISC</t>
  </si>
  <si>
    <t xml:space="preserve"> UARS Wind Imaging Interferometer (WINDII) Level 3AT V011 (UARWI3AT) at GES DISC</t>
  </si>
  <si>
    <t xml:space="preserve"> Undersampling correction for array-detector based satellite pectrometers,</t>
  </si>
  <si>
    <t xml:space="preserve"> Using TRMM/TMI to retrieve surface soil moisture over the southern United States from 1998-2002</t>
  </si>
  <si>
    <t xml:space="preserve"> VIRS &gt; TRMM Visible Infrared Scanner</t>
  </si>
  <si>
    <t xml:space="preserve"> Volcanic sulfur dioxide measurements from the total ozone mapping spectrometer instruments</t>
  </si>
  <si>
    <t xml:space="preserve"> WINDII &gt; Wind Imaging Interferometer</t>
  </si>
  <si>
    <t xml:space="preserve"> WINDSAT</t>
  </si>
  <si>
    <t xml:space="preserve"> XPS &gt; XUV Photometer System</t>
  </si>
  <si>
    <t xml:space="preserve"> const_2d_asm_Nx: MERRA DAS 2d constants 1.25 x 1.25 degree V5.2.0 (MAC0NXASM) at GES DISC</t>
  </si>
  <si>
    <t xml:space="preserve"> const_2d_chm_Fx: MERRA 2-D invariants on chemistry grid 1.25 x 1.25 degree V5.2.0 (MAC0FXCHM) at GES DISC</t>
  </si>
  <si>
    <t xml:space="preserve"> const_2d_mld_Nx: MERRA DAS 2d Land constants 1.25 x 1.25 degree V5.2.0 (MSC0NXMLD) at GES DISC</t>
  </si>
  <si>
    <t xml:space="preserve"> inst1_2d_int_Nx: MERRA 2D IAU Diagnostic, Vertical Integrals and Budget Terms, Time Average 1-hourly 1.25 x 1.25 degree V5.2.0 (MAI1NXINT) at GES DISC</t>
  </si>
  <si>
    <t xml:space="preserve"> inst3_3d_asm_Cp: MERRA 3D IAU State, Meteorology Instantaneous 3-hourly 1.25 x 1.25 degree V5.2.0 (MAI3CPASM) at GES DISC</t>
  </si>
  <si>
    <t xml:space="preserve"> inst3_3d_chm_Ne: MERRA Chem 3D IAU Edge Pressure, Instantaneous 3-Hourly 1.25 x 1.25 degree V5.2.0 (MAI3NECHM) at GES DISC</t>
  </si>
  <si>
    <t xml:space="preserve"> inst6_3d_ana_Np: MERRA 3D Analyzed State, Meteorology Instantaneous 6-hourly 1.25 x 1.25 degree V5.2.0 (MAI6NPANA) at GES DISC</t>
  </si>
  <si>
    <t xml:space="preserve"> inst6_3d_ana_Nv: MERRA 3D Analyzed State, Meteorology Instantaneous 6-hourly 1.25 x 1.25 degree V5.2.0 (MAI6NVANA) at GES DISC</t>
  </si>
  <si>
    <t xml:space="preserve"> instM_2d_int_Nx: MERRA 2D IAU Diagnostic, Vertical Integrals and Budget Terms, Monthly Mean 1.25 x 1.25 degree V5.2.0 (MAIMNXINT) at GES DISC</t>
  </si>
  <si>
    <t xml:space="preserve"> instM_3d_ana_Np: MERRA 3D Analyzed State, Meteorology Monthly Mean 1.25 x 1.25 degree V5.2.0 (MAIMNPANA) at GES DISC</t>
  </si>
  <si>
    <t xml:space="preserve"> instM_3d_asm_Cp: MERRA 3D IAU State, Meteorology Monthly Mean 1.25 x 1.25 degree V5.2.0 (MAIMCPASM) at GES DISC</t>
  </si>
  <si>
    <t xml:space="preserve"> instU_2d_int_Nx: MERRA 2D IAU Diagnostic, Vertical Integrals and Budget Terms, Diurnal 1.25 x 1.25 degree V5.2.0 (MAIUNXINT) at GES DISC</t>
  </si>
  <si>
    <t xml:space="preserve"> instU_3d_ana_Np: MERRA 3D Analyzed State, Meteorology Diurnal 1.25 x 1.25 degree V5.2.0 (MAIUNPANA) at GES DISC</t>
  </si>
  <si>
    <t xml:space="preserve"> instU_3d_asm_Cp: MERRA 3D IAU State, Meteorology Diurnal 1.25 x 1.25 degree V5.2.0 (MAIUCPASM) at GES DISC</t>
  </si>
  <si>
    <t xml:space="preserve"> tavg1_2d_flx_Nx: MERRA 2D IAU Diagnostic, Surface Fluxes, Time Average 1-hourly 1.25 x 1.25 degree V5.2.0 (MAT1NXFLX) at GES DISC</t>
  </si>
  <si>
    <t xml:space="preserve"> tavg1_2d_int_Nx: MERRA 2D IAU Diagnostic, Vertical Integrals and Budget Terms, Time Average 1-hourly 1.25 x 1.25 degree V5.2.0 (MAT1NXINT) at GES DISC</t>
  </si>
  <si>
    <t xml:space="preserve"> tavg1_2d_lnd_Nx: MERRA 2D IAU Diagnostic, Land Only States and Diagnostics, Time Average 1-hourly 1.25 x 1.25 degree V5.2.0 (MAT1NXLND) at GES DISC</t>
  </si>
  <si>
    <t xml:space="preserve"> tavg1_2d_mld_Nx: MERRA Simulated 2D Incremental Analysis Update (IAU) MERRA-Land reanalysis, GEOSldas-MERRALand, Time Average 1-hourly 1.25 x 1.25 degree V5.2.0 (MST1NXMLD) at GES DISC</t>
  </si>
  <si>
    <t xml:space="preserve"> tavg1_2d_ocn_Nx: MERRA 2D IAU Ocean Surface Diagnostic, Time Average 1-hourly 1.25 x 1.25 degree V5.2.0 (MAT1NXOCN) at GES DISC</t>
  </si>
  <si>
    <t xml:space="preserve"> tavg1_2d_rad_Nx: MERRA 2D IAU Diagnostic, Radiation Surface and TOA, Time Average 1-hourly 1.25 x 1.25 degree V5.2.0 (MAT1NXRAD) at GES DISC</t>
  </si>
  <si>
    <t xml:space="preserve"> tavg1_2d_slv_Nx: MERRA 2D IAU Diagnostic, Single Level Meteorology, Time Average 1-hourly 1.25 x 1.25 degree V5.2.0 (MAT1NXSLV) at GES DISC</t>
  </si>
  <si>
    <t xml:space="preserve"> tavg3_2d_chm_Fx: MERRA Chem 2D IAU Diagnostics, Fluxes and Meteorology, Time Average 3-hourly 1.25 x 1.25 degree V5.2.0 (MAT3FXCHM) at GES DISC</t>
  </si>
  <si>
    <t xml:space="preserve"> tavg3_3d_chm_Fe: MERRA Chem 3D IAU, Precip Mass Flux, Time average 3-hourly 1.25 x 1.25 degree V5.2.0 (MAT3FECHM) at GES DISC</t>
  </si>
  <si>
    <t xml:space="preserve"> tavg3_3d_chm_Fv: MERRA Chem 3D IAU States Cloud Precip, Time average 3-hourly 1.25 x 1.25 degree V5.2.0 (MAT3FVCHM) at GES DISC</t>
  </si>
  <si>
    <t xml:space="preserve"> tavg3_3d_chm_Ne: MERRA Chem 3D IAU C-Grid Edge Mass Flux, Time Average 3-Hourly 1.25 x 1.25 degree V5.2.0 (MAT3NECHM) at GES DISC</t>
  </si>
  <si>
    <t xml:space="preserve"> tavg3_3d_chm_Nv: MERRA Chem 3D IAU C-Grid Edge Mass Flux, Time Average 3-Hourly 1.25 x 1.25 degree V5.2.0 (MAT3NVCHM) at GES DISC</t>
  </si>
  <si>
    <t xml:space="preserve"> tavg3_3d_cld_Cp: MERRA 3D IAU Diagnostic, Cloud Properties, Time average 3-hourly 1.25 x 1.25 degree V5.2.0 (MAT3CPCLD) at GES DISC</t>
  </si>
  <si>
    <t xml:space="preserve"> tavg3_3d_mst_Cp: MERRA 3D IAU Diagnostic, Moist Physics, Time average 3-hourly 1.25 x 1.25 degree V5.2.0 (MAT3CPMST) at GES DISC</t>
  </si>
  <si>
    <t xml:space="preserve"> tavg3_3d_odt_Cp: MERRA 3D IAU Tendency, Ozone, Time average 3-hourly 1.25 x 1.25 degree V5.2.0 (MAT3CPODT) at GES DISC</t>
  </si>
  <si>
    <t xml:space="preserve"> tavg3_3d_qdt_Cp: MERRA 3D IAU Tendency, Specific Humidity, Time average 3-hourly 1.25 x 1.25 degree V5.2.0 (MAT3CPQDT) at GES DISC</t>
  </si>
  <si>
    <t xml:space="preserve"> tavg3_3d_rad_Cp: MERRA 3D IAU Diagnostic, Radiation, Time average 3-hourly 1.25 x 1.25 degree V5.2.0 (MAT3CPRAD) at GES DISC</t>
  </si>
  <si>
    <t xml:space="preserve"> tavg3_3d_tdt_Cp: MERRA 3D IAU Tendency, Temperature, Time average 3-hourly 1.25 x 1.25 degree V5.2.0 (MAT3CPTDT) at GES DISC</t>
  </si>
  <si>
    <t xml:space="preserve"> tavg3_3d_trb_Cp: MERRA 3D IAU Diagnostic, Turbulence, Time average 3-hourly 1.25 x 1.25 degree V5.2.0 (MAT3CPTRB) at GES DISC</t>
  </si>
  <si>
    <t xml:space="preserve"> tavg3_3d_udt_Cp: MERRA 3D IAU Tendency, Wind Components, Time average 3-hourly 1.25 x 1.25 degree V5.2.0 (MAT3CPUDT) at GES DISC</t>
  </si>
  <si>
    <t xml:space="preserve"> tavgM_2d_chm_Fx: MERRA Chem 2D IAU Diagnostics, Fluxes and Meteorology, Monthly Mean 1.25 x 1.25 degree V5.2.0 (MATMFXCHM) at GES DISC</t>
  </si>
  <si>
    <t xml:space="preserve"> tavgM_2d_flx_Nx: MERRA 2D IAU Diagnostic, Surface Fluxes, Monthly Mean 1.25 x 1.25 degree V5.2.0 (MATMNXFLX) at GES DISC</t>
  </si>
  <si>
    <t xml:space="preserve"> tavgM_2d_int_Nx: MERRA 2D IAU Diagnostic, Vertical Integrals and Budget Terms, Monthly Mean 1.25 x 1.25 degree V5.2.0 (MATMNXINT) at GES DISC</t>
  </si>
  <si>
    <t xml:space="preserve"> tavgM_2d_lnd_Nx: MERRA 2D IAU Diagnostic, Land Only States and Diagnostics, Monthly Mean 1.25 x 1.25 degree V5.2.0 (MATMNXLND) at GES DISC</t>
  </si>
  <si>
    <t xml:space="preserve"> tavgM_2d_mld_Nx: MERRA Simulated 2D Incremental Analysis Update (IAU) MERRA-Land reanalysis, GEOSldas-MERRALand, Time Average Monthly Mean 1.25 x 1.25 degree V5.2.0 (MSTMNXMLD) at GES DISC</t>
  </si>
  <si>
    <t xml:space="preserve"> tavgM_2d_ocn_Nx: MERRA 2D IAU Ocean Surface Diagnostic, Diurnal 1.25 x 1.25 degree V5.2.0 (MATUNXOCN) at GES DISC</t>
  </si>
  <si>
    <t xml:space="preserve"> tavgM_2d_ocn_Nx: MERRA 2D IAU Ocean Surface Diagnostic, Monthly Mean 1.25 x 1.25 degree V5.2.0 (MATMNXOCN) at GES DISC</t>
  </si>
  <si>
    <t xml:space="preserve"> tavgM_2d_rad_Nx: MERRA 2D IAU Diagnostic, Radiation Surface and TOA, Monthly Mean 1.25 x 1.25 degree V5.2.0 (MATMNXRAD) at GES DISC</t>
  </si>
  <si>
    <t xml:space="preserve"> tavgM_2d_slv_Nx: MERRA 2D IAU Diagnostic, Single Level Meteorology, Monthly Mean 1.25 x 1.25 degree V5.2.0 (MATMNXSLV) at GES DISC</t>
  </si>
  <si>
    <t xml:space="preserve"> tavgM_3d_cld_Cp: MERRA 3D IAU Diagnostic, Cloud Properties, Monthly Mean 1.25 x 1.25 degree V5.2.0 (MATMCPCLD) at GES DISC</t>
  </si>
  <si>
    <t xml:space="preserve"> tavgM_3d_mst_Cp: MERRA 3D IAU Diagnostic, Moist Physics, Monthly Mean 1.25 x 1.25 degree V5.2.0 (MATMCPMST) at GES DISC</t>
  </si>
  <si>
    <t xml:space="preserve"> tavgM_3d_odt_Cp: MERRA 3D IAU Tendency, Ozone, Monthly Mean 1.25 x 1.25 degree V5.2.0 (MATMCPODT) at GES DISC</t>
  </si>
  <si>
    <t xml:space="preserve"> tavgM_3d_qdt_Cp: MERRA 3D IAU Tendency, Specific Humidity, Monthly Mean 1.25 x 1.25 degree V5.2.0 (MATMCPQDT) at GES DISC</t>
  </si>
  <si>
    <t xml:space="preserve"> tavgM_3d_rad_Cp: MERRA 3D IAU Diagnostic, Radiation, Monthly Mean 1.25 x 1.25 degree V5.2.0 (MATMCPRAD) at GES DISC</t>
  </si>
  <si>
    <t xml:space="preserve"> tavgM_3d_tdt_Cp: MERRA 3D IAU Tendency, Temperature, Monthly Mean 1.25 x 1.25 degree V5.2.0 (MATMCPTDT) at GES DISC</t>
  </si>
  <si>
    <t xml:space="preserve"> tavgM_3d_trb_Cp: MERRA 3D IAU Diagnostic, Turbulence, Monthly Mean 1.25 x 1.25 degree V5.2.0 (MATMCPTRB) at GES DISC</t>
  </si>
  <si>
    <t xml:space="preserve"> tavgM_3d_udt_Cp: MERRA 3D IAU Tendency, Wind Components, Monthly Mean 1.25 x 1.25 degree V5.2.0 (MATMCPUDT) at GES DISC</t>
  </si>
  <si>
    <t xml:space="preserve"> tavgU_2d_chm_Fx: MERRA Chem 2D IAU Diagnostics, Fluxes and Meteorology, Diurnal 1.25 x 1.25 degree V5.2.0 (MATUFXCHM) at GES DISC</t>
  </si>
  <si>
    <t xml:space="preserve"> tavgU_2d_flx_Nx: MERRA 2D IAU Diagnostic, Surface Fluxes, Diurnal 1.25 x 1.25 degree V5.2.0 (MATUNXFLX) at GES DISC</t>
  </si>
  <si>
    <t xml:space="preserve"> tavgU_2d_int_Nx: MERRA 2D IAU Diagnostic, Vertical Integrals and Budget Terms, Diurnal 1.25 x 1.25 degree V5.2.0 (MATUNXINT) at GES DISC</t>
  </si>
  <si>
    <t xml:space="preserve"> tavgU_2d_lnd_Nx: MERRA 2D IAU Diagnostic, Land Only States and Diagnostics, Diurnal 1.25 x 1.25 degree V5.2.0 (MATUNXLND) at GES DISC</t>
  </si>
  <si>
    <t xml:space="preserve"> tavgU_2d_mld_Nx: MERRA Simulated 2D Incremental Analysis Update (IAU) MERRA-Land reanalysis, GEOSldas-MERRALand, Time Average Diurnal 1.25 x 1.25 degree V5.2.0 (MSTUNXMLD) at GES DISC</t>
  </si>
  <si>
    <t xml:space="preserve"> tavgU_2d_rad_Nx: MERRA 2D IAU Diagnostic, Radiation Surface and TOA, Diurnal 1.25 x 1.25 degree V5.2.0 (MATUNXRAD) at GES DISC</t>
  </si>
  <si>
    <t xml:space="preserve"> tavgU_2d_slv_Nx: MERRA 2D IAU Diagnostic, Single Level Meteorology, Diurnal 1.25 x 1.25 degree V5.2.0 (MATUNXSLV) at GES DISC</t>
  </si>
  <si>
    <t xml:space="preserve"> tavgU_3d_cld_Cp: MERRA 3D IAU Diagnostic, Cloud Properties, Diurnal 1.25 x 1.25 degree V5.2.0 (MATUCPCLD) at GES DISC</t>
  </si>
  <si>
    <t xml:space="preserve"> tavgU_3d_mst_Cp: MERRA 3D IAU Diagnostic, Moist Physics, Diurnal 1.25 x 1.25 degree V5.2.0 (MATUCPMST) at GES DISC</t>
  </si>
  <si>
    <t xml:space="preserve"> tavgU_3d_odt_Cp: MERRA 3D IAU Tendency, Ozone, Diurnal 1.25 x 1.25 degree V5.2.0 (MATUCPODT) at GES DISC</t>
  </si>
  <si>
    <t xml:space="preserve"> tavgU_3d_qdt_Cp: MERRA 3D IAU Tendency, Specific Humidity, Diurnal 1.25 x 1.25 degree V5.2.0 (MATUCPQDT) at GES DISC</t>
  </si>
  <si>
    <t xml:space="preserve"> tavgU_3d_rad_Cp: MERRA 3D IAU Diagnostic, Radiation, Diurnal 1.25 x 1.25 degree V5.2.0 (MATUCPRAD) at GES DISC</t>
  </si>
  <si>
    <t xml:space="preserve"> tavgU_3d_tdt_Cp: MERRA 3D IAU Tendency, Temperature, Diurnal 1.25 x 1.25 degree V5.2.0 (MATUCPTDT) at GES DISC</t>
  </si>
  <si>
    <t xml:space="preserve"> tavgU_3d_trb_Cp: MERRA 3D IAU Diagnostic, Turbulence, Diurnal 1.25 x 1.25 degree V5.2.0 (MATUCPTRB) at GES DISC</t>
  </si>
  <si>
    <t xml:space="preserve"> tavgU_3d_udt_Cp: MERRA 3D IAU Tendency, Wind Components, Diurnal 1.25 x 1.25 degree V5.2.0 (MATUCPUDT) at GES DISC</t>
  </si>
  <si>
    <t xml:space="preserve">2256 /gmd:CI_OnlineResource/gmd:description/@gco:nilReason </t>
  </si>
  <si>
    <t xml:space="preserve">   1 /gmd:CI_OnlineResource/gmd:description/gco:CharacterString </t>
  </si>
  <si>
    <t xml:space="preserve"> "Arkin and Janowiak GPI: IR-Based Monthly Rainfall for the GPCP" README document.</t>
  </si>
  <si>
    <t xml:space="preserve">   2 /gmd:CI_OnlineResource/gmd:description/gco:CharacterString </t>
  </si>
  <si>
    <t xml:space="preserve"> ACOS Data Gaps</t>
  </si>
  <si>
    <t xml:space="preserve"> AIRIBRAD_NRT information page</t>
  </si>
  <si>
    <t xml:space="preserve"> AIRIBRAD_NRT_BUFR information page</t>
  </si>
  <si>
    <t xml:space="preserve"> AIRS AIRVBQAP_NRT information page</t>
  </si>
  <si>
    <t xml:space="preserve"> AIRS AIRXBCAL documentation page at the GES DISC.</t>
  </si>
  <si>
    <t xml:space="preserve"> AIRS IR Quality Assurance Subset NRT information</t>
  </si>
  <si>
    <t xml:space="preserve"> AIRS NRT Data Products</t>
  </si>
  <si>
    <t xml:space="preserve">   3 /gmd:CI_OnlineResource/gmd:description/gco:CharacterString </t>
  </si>
  <si>
    <t xml:space="preserve"> AIRS NRT page</t>
  </si>
  <si>
    <t xml:space="preserve">   6 /gmd:CI_OnlineResource/gmd:description/gco:CharacterString </t>
  </si>
  <si>
    <t xml:space="preserve"> AIRS Near Real Time (NRT) information</t>
  </si>
  <si>
    <t xml:space="preserve"> AIRS Near Real Time (NRT) information page</t>
  </si>
  <si>
    <t xml:space="preserve">  10 /gmd:CI_OnlineResource/gmd:description/gco:CharacterString </t>
  </si>
  <si>
    <t xml:space="preserve"> AIRS Version 6 Processing Files Description Document.</t>
  </si>
  <si>
    <t xml:space="preserve">  49 /gmd:CI_OnlineResource/gmd:description/gco:CharacterString </t>
  </si>
  <si>
    <t xml:space="preserve"> AIRS data support home page at Goddard Earth Sciences Data Information and Service Center/Distributed Active Archive Center (GES DISC DAAC). Online documentation, software to read, visualize and analyze AIRS data and data access information are available from this web site.</t>
  </si>
  <si>
    <t xml:space="preserve"> AIRS data support home page at Goddard Earth Sciences Data Information and Service Center/Distributed Active Archive Center (GES DISC DAAC). Online documentation, software to read, visualize and analyze AIRS data and data access information are available from this website.</t>
  </si>
  <si>
    <t xml:space="preserve">   9 /gmd:CI_OnlineResource/gmd:description/gco:CharacterString </t>
  </si>
  <si>
    <t xml:space="preserve"> AIRS data support home page at Goddard Earth Sciences Data Information and Service Center/Distributed Active Archive Center (GES DISC). Online documentation, software to read, visualize and analyze AIRS data and data access information are available from this web site.</t>
  </si>
  <si>
    <t xml:space="preserve"> AIRS data support home page at Goddard Earth Sciences DataInformation and Service Center/Distributed Active Archive Center (GES DISC). Online documentation, software to read, visualize and analyze AIRS data and data access information are available from this web site.</t>
  </si>
  <si>
    <t xml:space="preserve"> AIRS home page at NASA/JPL. General information on the AIRS instrument suite, algorithms, and other AIRS related activities can be found.</t>
  </si>
  <si>
    <t xml:space="preserve"> AIRS home page at NASA/JPL. General information on the AIRS instrument suite, algorithms, and other AIRS-related activities can be found.</t>
  </si>
  <si>
    <t xml:space="preserve"> AIRS home page at NASA/JPL. General information on the AIRS instrument, algorithms, and other AIRS related activities can be found.</t>
  </si>
  <si>
    <t xml:space="preserve">  46 /gmd:CI_OnlineResource/gmd:description/gco:CharacterString </t>
  </si>
  <si>
    <t xml:space="preserve"> AIRS home page at NASA/JPL. General information on the AIRS instrument, algorithms, and other AIRS-related activities can be found.</t>
  </si>
  <si>
    <t xml:space="preserve">   7 /gmd:CI_OnlineResource/gmd:description/gco:CharacterString </t>
  </si>
  <si>
    <t xml:space="preserve"> AIRS home page at NASA/JPL. General information on the AIRS instrument,algorithms, and other AIRS-related activities can be found.</t>
  </si>
  <si>
    <t xml:space="preserve"> AIRVBRAD_NRT information</t>
  </si>
  <si>
    <t xml:space="preserve"> AIRX2RET_NRT information</t>
  </si>
  <si>
    <t xml:space="preserve"> ALGORITHM THEORETICAL BASIS DOCUMENT (ATBD)</t>
  </si>
  <si>
    <t xml:space="preserve"> AURA OMI Atmospheric Chemistry home page.</t>
  </si>
  <si>
    <t xml:space="preserve"> Access ML2HOCL dataset from Mirador</t>
  </si>
  <si>
    <t xml:space="preserve"> Access ML2OH dataset via Mirador</t>
  </si>
  <si>
    <t xml:space="preserve"> Access ML2RHI date via Mirador</t>
  </si>
  <si>
    <t xml:space="preserve"> Access ML2T data from Mirador.</t>
  </si>
  <si>
    <t xml:space="preserve"> Access archived dataset ML2IWC from Mirador</t>
  </si>
  <si>
    <t xml:space="preserve"> Access dataset ML2HO2 via Mirador</t>
  </si>
  <si>
    <t xml:space="preserve"> Access dataset ML2O3 from Mirador.</t>
  </si>
  <si>
    <t xml:space="preserve"> Access dataset ML2SO2 from MIRADOR.</t>
  </si>
  <si>
    <t xml:space="preserve"> Access the AIRS/Aqua Level 3 daily CO2 in the free troposphere (AIRS+AMSU) data using Mirador.</t>
  </si>
  <si>
    <t xml:space="preserve"> Access the AIRS/Aqua Level-2 Support Product (With HSB) data using Mirador. Mirador is a data search interface that allows searching, browsing, and retrieving of Earth science data archived at NASA GES DISC.</t>
  </si>
  <si>
    <t xml:space="preserve"> Access the EP TOMS Level-3 Data Product TOMSEPL3daer through OPeNDAP.</t>
  </si>
  <si>
    <t xml:space="preserve"> Access the EP TOMS Level-3 Data Product TOMSEPL3dery through OPeNDAP.</t>
  </si>
  <si>
    <t xml:space="preserve"> Access the EP TOMS Level-3 Data Product TOMSEPL3dref through OPeNDAP.</t>
  </si>
  <si>
    <t xml:space="preserve"> Access the EP TOMS Level-3 Data Product TOMSEPL3dtoz through OPeNDAP.</t>
  </si>
  <si>
    <t xml:space="preserve"> Access the EP TOMS Level-3 Data Product TOMSEPL3maer through OPeNDAP.</t>
  </si>
  <si>
    <t xml:space="preserve"> Access the EP TOMS Level-3 Data Product TOMSEPL3mery through OPeNDAP.</t>
  </si>
  <si>
    <t xml:space="preserve"> Access the EP TOMS Level-3 Data Product TOMSEPL3mref through OPeNDAP.</t>
  </si>
  <si>
    <t xml:space="preserve"> Access the EP TOMS Level-3 Data Product TOMSEPL3mtoz through OPeNDAP.</t>
  </si>
  <si>
    <t xml:space="preserve"> Access the EP TOMS Level-3 Data Product TOMSEPL3zaer through OPeNDAP.</t>
  </si>
  <si>
    <t xml:space="preserve"> Access the EP TOMS Level-3 Data Product TOMSEPL3zref through OPeNDAP.</t>
  </si>
  <si>
    <t xml:space="preserve"> Access the EP TOMS Level-3 Data Product TOMSEPL3ztoz through OPeNDAP.</t>
  </si>
  <si>
    <t xml:space="preserve"> Access the EP TOMS Level-3 Data Product TOMSEPOVP through OPeNDAP.</t>
  </si>
  <si>
    <t xml:space="preserve"> Access the Meteor-3 TOMS Data Product TOMSM3OVP through OPeNDAP.</t>
  </si>
  <si>
    <t xml:space="preserve"> Access the Meteor-3 TOMS Level-3 Data Product TOMSM3L3 through OPeNDAP.</t>
  </si>
  <si>
    <t xml:space="preserve"> Access the Meteor-3 TOMS Level-3 Data Product TOMSM3L3dref through OPeNDAP.</t>
  </si>
  <si>
    <t xml:space="preserve"> Access the Meteor-3 TOMS Level-3 Data Product TOMSM3L3dtoz through OPeNDAP.</t>
  </si>
  <si>
    <t xml:space="preserve"> Access the Nimbus-7 TOMS Level-3 Data Product TOMSN7L3 through OPeNDAP.</t>
  </si>
  <si>
    <t xml:space="preserve"> Access the Nimbus-7 TOMS Level-3 Data Product TOMSN7L3daer through OPeNDAP.</t>
  </si>
  <si>
    <t xml:space="preserve"> Access the Nimbus-7 TOMS Level-3 Data Product TOMSN7L3dery through OPeNDAP.</t>
  </si>
  <si>
    <t xml:space="preserve"> Access the Nimbus-7 TOMS Level-3 Data Product TOMSN7L3dref through OPeNDAP.</t>
  </si>
  <si>
    <t xml:space="preserve"> Access the Nimbus-7 TOMS Level-3 Data Product TOMSN7L3dtoz through OPeNDAP.</t>
  </si>
  <si>
    <t xml:space="preserve"> Access the Nimbus-7 TOMS Level-3 Data Product TOMSN7L3maer through OPeNDAP.</t>
  </si>
  <si>
    <t xml:space="preserve"> Access the Nimbus-7 TOMS Level-3 Data Product TOMSN7L3mery through OPeNDAP.</t>
  </si>
  <si>
    <t xml:space="preserve"> Access the Nimbus-7 TOMS Level-3 Data Product TOMSN7L3mref through OPeNDAP.</t>
  </si>
  <si>
    <t xml:space="preserve"> Access the Nimbus-7 TOMS Level-3 Data Product TOMSN7L3mtoz through OPeNDAP.</t>
  </si>
  <si>
    <t xml:space="preserve"> Access the Nimbus-7 TOMS Level-3 Data Product TOMSN7L3zaer through OPeNDAP.</t>
  </si>
  <si>
    <t xml:space="preserve"> Access the Nimbus-7 TOMS Level-3 Data Product TOMSN7L3zref through OPeNDAP.</t>
  </si>
  <si>
    <t xml:space="preserve"> Access the Nimbus-7 TOMS Level-3 Data Product TOMSN7L3ztoz through OPeNDAP.</t>
  </si>
  <si>
    <t xml:space="preserve"> Access the Nimbus-7 TOMS Level-3 Data Product TOMSN7OVP through OPeNDAP.</t>
  </si>
  <si>
    <t xml:space="preserve">  34 /gmd:CI_OnlineResource/gmd:description/gco:CharacterString </t>
  </si>
  <si>
    <t xml:space="preserve"> Access the data using the THREDDS Catalog.</t>
  </si>
  <si>
    <t xml:space="preserve"> Access the data via HTTP</t>
  </si>
  <si>
    <t xml:space="preserve"> Access the data via HTTP along MLS".</t>
  </si>
  <si>
    <t xml:space="preserve"> 961 /gmd:CI_OnlineResource/gmd:description/gco:CharacterString </t>
  </si>
  <si>
    <t xml:space="preserve"> Access the data via HTTP.</t>
  </si>
  <si>
    <t xml:space="preserve">  11 /gmd:CI_OnlineResource/gmd:description/gco:CharacterString </t>
  </si>
  <si>
    <t xml:space="preserve"> Access the data via HTTP. User registration is required. Register for a username and password at https://urs.eosdis.nasa.gov/users/new</t>
  </si>
  <si>
    <t xml:space="preserve">   8 /gmd:CI_OnlineResource/gmd:description/gco:CharacterString </t>
  </si>
  <si>
    <t xml:space="preserve"> Access the data via HTTP. User registration is required. Register for a username and password at https://urs.eosdis.nasa.gov/users/new.</t>
  </si>
  <si>
    <t xml:space="preserve">  18 /gmd:CI_OnlineResource/gmd:description/gco:CharacterString </t>
  </si>
  <si>
    <t xml:space="preserve"> Access the data via datacasting.</t>
  </si>
  <si>
    <t xml:space="preserve"> Access the data via http</t>
  </si>
  <si>
    <t xml:space="preserve"> Access the data via http.</t>
  </si>
  <si>
    <t xml:space="preserve">  32 /gmd:CI_OnlineResource/gmd:description/gco:CharacterString </t>
  </si>
  <si>
    <t xml:space="preserve"> Access the data via the OPeNDAP protocol</t>
  </si>
  <si>
    <t xml:space="preserve"> 500 /gmd:CI_OnlineResource/gmd:description/gco:CharacterString </t>
  </si>
  <si>
    <t xml:space="preserve"> Access the data via the OPeNDAP protocol.</t>
  </si>
  <si>
    <t xml:space="preserve">  16 /gmd:CI_OnlineResource/gmd:description/gco:CharacterString </t>
  </si>
  <si>
    <t xml:space="preserve"> Access the data via the THREDDS.</t>
  </si>
  <si>
    <t xml:space="preserve"> Access time aggregated daily SeaWiFS aerosol data through THREDDS service</t>
  </si>
  <si>
    <t xml:space="preserve"> Access time aggregated monthly SeaWiFS aerosol data through THREDDS service</t>
  </si>
  <si>
    <t xml:space="preserve"> Access time aggregated monthly SeaWiFS aerosol data through THREDDS service.</t>
  </si>
  <si>
    <t xml:space="preserve"> Access to MSU data by ftp.</t>
  </si>
  <si>
    <t xml:space="preserve"> Access to MSU data by http</t>
  </si>
  <si>
    <t xml:space="preserve"> Access to dataset ML2DGM from Mirador.</t>
  </si>
  <si>
    <t xml:space="preserve"> Access to the ML2CH3CL data product from the GES-DISC Mirador fast data search and download system.</t>
  </si>
  <si>
    <t xml:space="preserve"> Access to the ML2CH3CN data product from the GES-DISC Mirador fast data search and download system.</t>
  </si>
  <si>
    <t xml:space="preserve"> Access to the ML2CH3OH data product from the GES-DISC Mirador fast data search and download system.</t>
  </si>
  <si>
    <t xml:space="preserve">  13 /gmd:CI_OnlineResource/gmd:description/gco:CharacterString </t>
  </si>
  <si>
    <t xml:space="preserve"> Access to the data via OPeNDAP protocol.</t>
  </si>
  <si>
    <t xml:space="preserve"> Access to the data via OPeNDAP protocol..</t>
  </si>
  <si>
    <t xml:space="preserve">   5 /gmd:CI_OnlineResource/gmd:description/gco:CharacterString </t>
  </si>
  <si>
    <t xml:space="preserve"> Algorithm Theoretical Basis Document</t>
  </si>
  <si>
    <t xml:space="preserve">   4 /gmd:CI_OnlineResource/gmd:description/gco:CharacterString </t>
  </si>
  <si>
    <t xml:space="preserve"> Algorithm Theoretical Basis Document (ATBD)</t>
  </si>
  <si>
    <t xml:space="preserve"> Algorithm Theoretical Basis Documents</t>
  </si>
  <si>
    <t xml:space="preserve"> All documentation related to legacy TOMS mission</t>
  </si>
  <si>
    <t xml:space="preserve"> Aura MLS Version 3.3/3.4 Level 2 Data Quality and Description Document</t>
  </si>
  <si>
    <t xml:space="preserve"> Aura MLS Version 3.4 Level 2 Near-Real-Time Data User Guide</t>
  </si>
  <si>
    <t xml:space="preserve"> BUV Dark Current Study: Data Filtering</t>
  </si>
  <si>
    <t xml:space="preserve"> BUV Dark Current Study: Master Data and Working Data</t>
  </si>
  <si>
    <t xml:space="preserve"> BUV User's Guide</t>
  </si>
  <si>
    <t xml:space="preserve">  28 /gmd:CI_OnlineResource/gmd:description/gco:CharacterString </t>
  </si>
  <si>
    <t xml:space="preserve"> CloudSat Data Processing Center</t>
  </si>
  <si>
    <t xml:space="preserve">  21 /gmd:CI_OnlineResource/gmd:description/gco:CharacterString </t>
  </si>
  <si>
    <t xml:space="preserve"> Comparison between TRMM versions 6 and 7.</t>
  </si>
  <si>
    <t xml:space="preserve"> Data Quality and Description Document</t>
  </si>
  <si>
    <t xml:space="preserve"> Data User's Guide</t>
  </si>
  <si>
    <t xml:space="preserve"> Data recipes for accessing and using data</t>
  </si>
  <si>
    <t xml:space="preserve"> Data recipes for accessing and using of data</t>
  </si>
  <si>
    <t xml:space="preserve"> Data summaries for AMSR-E data, including the original full-sized product, AE_Rain</t>
  </si>
  <si>
    <t xml:space="preserve"> Details of the Lite files contents</t>
  </si>
  <si>
    <t xml:space="preserve"> Details of the SIF Lite files contents</t>
  </si>
  <si>
    <t xml:space="preserve"> Details of the TMPA algorithm used in this product.</t>
  </si>
  <si>
    <t xml:space="preserve"> Details of the caveats to consider in this product.</t>
  </si>
  <si>
    <t xml:space="preserve"> Documents from George Huffman</t>
  </si>
  <si>
    <t xml:space="preserve"> EOS MLS Level 3 Algorithm Theoretical Basis</t>
  </si>
  <si>
    <t xml:space="preserve">  43 /gmd:CI_OnlineResource/gmd:description/gco:CharacterString </t>
  </si>
  <si>
    <t xml:space="preserve"> EOS MLS Retrieval Process Algorithm Theoretical Basis</t>
  </si>
  <si>
    <t xml:space="preserve"> Example of getting coverage data from the NASA GES DISC AIRS Gridded L3 data Web Coverage Service. It requests one of the variables, AIRX3STM:CO_VMR_A as listed in the GetCapabilities response, at given TIME and BBOX.</t>
  </si>
  <si>
    <t xml:space="preserve"> FLDAS Project Web Site</t>
  </si>
  <si>
    <t xml:space="preserve"> File Specification</t>
  </si>
  <si>
    <t xml:space="preserve"> File Specification Document</t>
  </si>
  <si>
    <t xml:space="preserve"> File specification document</t>
  </si>
  <si>
    <t xml:space="preserve"> File specification document.</t>
  </si>
  <si>
    <t xml:space="preserve"> FileSpec Document</t>
  </si>
  <si>
    <t xml:space="preserve"> FileSpec for OMAEROG</t>
  </si>
  <si>
    <t xml:space="preserve"> FileSpec for OMAERO_V003</t>
  </si>
  <si>
    <t xml:space="preserve"> FileSpec for OMAEROe</t>
  </si>
  <si>
    <t xml:space="preserve"> FileSpec for OMAERUVG</t>
  </si>
  <si>
    <t xml:space="preserve"> FileSpec for OMAERUVd</t>
  </si>
  <si>
    <t xml:space="preserve"> FileSpec for OMCLDO2G</t>
  </si>
  <si>
    <t xml:space="preserve"> FileSpec for OMCLDRRG</t>
  </si>
  <si>
    <t xml:space="preserve"> FileSpec for OMDOAO3G</t>
  </si>
  <si>
    <t xml:space="preserve"> FileSpec for OMDOAO3e</t>
  </si>
  <si>
    <t xml:space="preserve"> FileSpec for OMHCHOG</t>
  </si>
  <si>
    <t xml:space="preserve"> FileSpec for OMTO3G</t>
  </si>
  <si>
    <t xml:space="preserve"> FileSpec for OMTO3d</t>
  </si>
  <si>
    <t xml:space="preserve"> FileSpec for OMUVBG</t>
  </si>
  <si>
    <t xml:space="preserve"> FileSpec for OMUVBd</t>
  </si>
  <si>
    <t xml:space="preserve"> FileSpec for Product</t>
  </si>
  <si>
    <t xml:space="preserve"> FileSpec for data product</t>
  </si>
  <si>
    <t xml:space="preserve">  59 /gmd:CI_OnlineResource/gmd:description/gco:CharacterString </t>
  </si>
  <si>
    <t xml:space="preserve"> GES DISC Services Cookbook main page</t>
  </si>
  <si>
    <t xml:space="preserve"> GLDAS Project Web Site</t>
  </si>
  <si>
    <t xml:space="preserve"> GOSAT site</t>
  </si>
  <si>
    <t xml:space="preserve"> GPM GPROF (Level 2) Algorithm Theoretical Basis Document.</t>
  </si>
  <si>
    <t xml:space="preserve"> 104 /gmd:CI_OnlineResource/gmd:description/gco:CharacterString </t>
  </si>
  <si>
    <t xml:space="preserve"> GPM Project Home Page</t>
  </si>
  <si>
    <t xml:space="preserve"> GPM/PPS File Specification 2AGPROFAMSR2.</t>
  </si>
  <si>
    <t xml:space="preserve"> GPM/PPS File Specification 2AGPROFATMS.</t>
  </si>
  <si>
    <t xml:space="preserve"> GPM/PPS File Specification 2AGPROFGMI.</t>
  </si>
  <si>
    <t xml:space="preserve"> GPM/PPS File Specification 2AGPROFMHS.</t>
  </si>
  <si>
    <t xml:space="preserve"> GPM/PPS File Specification 2AGPROFSAPHIR.</t>
  </si>
  <si>
    <t xml:space="preserve"> Get Coverage data example for NASA GES DISC AIRS Gridded L3 data Web Coverage Service.</t>
  </si>
  <si>
    <t xml:space="preserve"> Get Coverage data examples for NASA GES DISC Web Coverage Service for TOMSEPL3 data in the Atmospheric Composition Portal.</t>
  </si>
  <si>
    <t xml:space="preserve"> Get Coverage data examples for NASA GES DISC Web Coverage Service for TOMSM3L3:Ozone data in the Atmospheric Composition Portal.</t>
  </si>
  <si>
    <t xml:space="preserve"> Get Coverage data examples for NASA GES DISC Web Coverage Service for TOMSN7L3 data in the Atmospheric Composition Portal.</t>
  </si>
  <si>
    <t xml:space="preserve"> Get data from WCS the GES DICS OMI WCS service for four variables: OMNO2d:ColumnAmountNO2, OMNO2d:ColumnAmountNO2CloudScreened, OMNO2d:ColumnAmountNO2Trop, and OMNO2d:ColumnAmountNO2TropCloudScreened</t>
  </si>
  <si>
    <t xml:space="preserve"> Get data from WCS the GES DISC OMI WCS service for variable OMSO2e:ColumnAmountSO2_PBL. Change BBOX value for spatial subsetting. Add Time keyword for temporal subsetting/aggregation, for example, add "&amp;TIME=2013-08-11" or "&amp;TIME=2013-08-01/2013-08-10"</t>
  </si>
  <si>
    <t xml:space="preserve"> Get data from the GES DISC OMI WMS service for variable OMSO2e:ColumnAmountSO2_PBL</t>
  </si>
  <si>
    <t xml:space="preserve"> Get data from the WCS server for three variables: OMTO3d:ColumnAmountO3, OMTO3d:RadiativeCloudFraction, and OMTO3d:UVAerosolIndex</t>
  </si>
  <si>
    <t xml:space="preserve">  12 /gmd:CI_OnlineResource/gmd:description/gco:CharacterString </t>
  </si>
  <si>
    <t xml:space="preserve"> Get data from the WCS service for CSErythemalDailyDose, CSErythemalDoseRate, CSIrradiance305, CSIrradiance310, CSIrradiance324, CSIrradiance380, ErythemalDailyDose, ErythemalDoseRate, Irradiance305, Irradiance310, Irradiance324, Irradiance380,</t>
  </si>
  <si>
    <t xml:space="preserve"> Get map example for NASA GES DISC AIRS Gridded L3 data Web Map Service.</t>
  </si>
  <si>
    <t xml:space="preserve"> Get map from GES DISC WMS for AbsorbingAerosolOpticalThicknessMW, AerosolOpticalThicknessMW, SingleScatteringAlbedoMW</t>
  </si>
  <si>
    <t xml:space="preserve"> Get map from GES DISC WMS for ErythemalDailyDose, ErythemalDoseRate, Irradiance305, Irradiance310, Irradiance324, Irradiance380, and UVIndex</t>
  </si>
  <si>
    <t xml:space="preserve"> Get map from GES DISC WMS for four variables: OMNO2d:ColumnAmountNO2, OMNO2d:ColumnAmountNO2CloudScreened, OMNO2d:ColumnAmountNO2Trop, and OMNO2d:ColumnAmountNO2TropCloudScreened</t>
  </si>
  <si>
    <t xml:space="preserve"> Get map from NASA GES DISC Web Map Service for TOMSEPL3 Ozone and Aerosol.</t>
  </si>
  <si>
    <t xml:space="preserve"> Get map from NASA GES DISC Web Map Service for TOMSM3L3:Ozone data in the Atmospheric Composition Portal.</t>
  </si>
  <si>
    <t xml:space="preserve"> Get map from NASA GES DISC Web Map Service for TOMSN7L3 data in the Atmospheric Composition Portal.</t>
  </si>
  <si>
    <t xml:space="preserve"> Get map from the WMS server for variables: OMTO3d:ColumnAmountO3, OMTO3d:RadiativeCloudFraction, and OMTO3d:UVAerosolIndex</t>
  </si>
  <si>
    <t xml:space="preserve"> Giovanni is a web-based tool that allows users to interactively visualize and analyze data.</t>
  </si>
  <si>
    <t xml:space="preserve"> Global Sulfur Dioxide Monitoring Home Page</t>
  </si>
  <si>
    <t xml:space="preserve"> Home for Parasol mission.</t>
  </si>
  <si>
    <t xml:space="preserve"> IDL-based read software.</t>
  </si>
  <si>
    <t xml:space="preserve"> IMERG Technical Documentation</t>
  </si>
  <si>
    <t xml:space="preserve">  50 /gmd:CI_OnlineResource/gmd:description/gco:CharacterString </t>
  </si>
  <si>
    <t xml:space="preserve"> Information and access to TOMS data from the TOMS home page</t>
  </si>
  <si>
    <t xml:space="preserve"> Information and data access for all of the Goddard DAAC's hydrology data holdings, including TRMM data from the TMI, Precipitation Radar (PR) and Visible and Infrared Scanner (VIRS) instruments, the Ground Validation (GV) radar data, and ancillary and correlative data products.</t>
  </si>
  <si>
    <t xml:space="preserve"> KNMI OMI and US Project Home Pages.</t>
  </si>
  <si>
    <t xml:space="preserve"> KNMI and US OMI Home Pages</t>
  </si>
  <si>
    <t xml:space="preserve"> KNMI and US OMI Home Pages.</t>
  </si>
  <si>
    <t xml:space="preserve"> KNMI and US OMI Project Home Page</t>
  </si>
  <si>
    <t xml:space="preserve"> KNMI and US Project Home Page.</t>
  </si>
  <si>
    <t xml:space="preserve"> KNMI, FMI and US OMI Sites</t>
  </si>
  <si>
    <t xml:space="preserve"> Known instrumental issues</t>
  </si>
  <si>
    <t xml:space="preserve"> Level 1A Software Interfase Specification.</t>
  </si>
  <si>
    <t xml:space="preserve"> Level 1B Algorithm Theoretical Basis (ATBD)</t>
  </si>
  <si>
    <t xml:space="preserve"> Level 1B Software Interface Specification containing description of all data objects in data files</t>
  </si>
  <si>
    <t xml:space="preserve"> Links for Product Related Documents</t>
  </si>
  <si>
    <t xml:space="preserve">  71 /gmd:CI_OnlineResource/gmd:description/gco:CharacterString </t>
  </si>
  <si>
    <t xml:space="preserve"> List of publications.</t>
  </si>
  <si>
    <t xml:space="preserve"> 137 /gmd:CI_OnlineResource/gmd:description/gco:CharacterString </t>
  </si>
  <si>
    <t xml:space="preserve"> MERRA Data specific subsetter which allows users to subset based on temporal, spatial, time, vertical and variable. Users have options to calculate the mean, reformat and regrid the data to NetCDF.</t>
  </si>
  <si>
    <t xml:space="preserve">  66 /gmd:CI_OnlineResource/gmd:description/gco:CharacterString </t>
  </si>
  <si>
    <t xml:space="preserve"> MERRA File Specification Document</t>
  </si>
  <si>
    <t xml:space="preserve">  22 /gmd:CI_OnlineResource/gmd:description/gco:CharacterString </t>
  </si>
  <si>
    <t xml:space="preserve"> MERRA-2 Data specific subsetter which allows users to subset based on temporal, spatial, time, vertical and variable. Users have options to calculate the mean, reformat and regrid the data to NetCDF.</t>
  </si>
  <si>
    <t xml:space="preserve">  93 /gmd:CI_OnlineResource/gmd:description/gco:CharacterString </t>
  </si>
  <si>
    <t xml:space="preserve"> MERRA-2 File Specification Document</t>
  </si>
  <si>
    <t xml:space="preserve">  26 /gmd:CI_OnlineResource/gmd:description/gco:CharacterString </t>
  </si>
  <si>
    <t xml:space="preserve"> MEaSUREs Project Home Page</t>
  </si>
  <si>
    <t xml:space="preserve"> MLS Science Team Home Page.</t>
  </si>
  <si>
    <t xml:space="preserve"> MLS Science Team home page</t>
  </si>
  <si>
    <t xml:space="preserve"> MLS Science Team home page.</t>
  </si>
  <si>
    <t xml:space="preserve"> MODIS Characterization Support Team (MCST)</t>
  </si>
  <si>
    <t xml:space="preserve"> MODIS Land Homepage</t>
  </si>
  <si>
    <t xml:space="preserve"> MODIS Project Home Page</t>
  </si>
  <si>
    <t xml:space="preserve"> MODIS Science Team</t>
  </si>
  <si>
    <t xml:space="preserve"> MODIS Vegetation Index (MOD13) Algorithm Theoretical Basis Document</t>
  </si>
  <si>
    <t xml:space="preserve"> MSU Limb93 Data Documentation</t>
  </si>
  <si>
    <t xml:space="preserve"> Memo on NRT vs Standard Product</t>
  </si>
  <si>
    <t xml:space="preserve"> Microwave Sounding Unit (MSU) Limb93 Data Documentation.</t>
  </si>
  <si>
    <t xml:space="preserve"> Microwave Sounding Unit (MSU) Limb93 Documentation.</t>
  </si>
  <si>
    <t xml:space="preserve">  20 /gmd:CI_OnlineResource/gmd:description/gco:CharacterString </t>
  </si>
  <si>
    <t xml:space="preserve"> Mirador is a data search interface that allows searching, browsing, and retrieving of Earth science data archived at NASA GES DISC</t>
  </si>
  <si>
    <t xml:space="preserve"> 740 /gmd:CI_OnlineResource/gmd:description/gco:CharacterString </t>
  </si>
  <si>
    <t xml:space="preserve"> Mirador is a data search interface that allows searching, browsing, and retrieving of Earth science data archived at NASA GES DISC.</t>
  </si>
  <si>
    <t xml:space="preserve"> Mirador is a data search interface that allows searching, browsing, and retrieving of Earth science data archived at NASA GES DISC.m</t>
  </si>
  <si>
    <t xml:space="preserve"> NASA GES DISC AIRS Gridded L3 data Web Coverage Service.</t>
  </si>
  <si>
    <t xml:space="preserve"> NASA GES DISC AIRS Gridded L3 data Web Map Service.</t>
  </si>
  <si>
    <t xml:space="preserve"> NCA-LDAS Project Web Site</t>
  </si>
  <si>
    <t xml:space="preserve"> NLDAS Project Web Site</t>
  </si>
  <si>
    <t xml:space="preserve"> NOAA NESDIS SBUV/2 web site</t>
  </si>
  <si>
    <t xml:space="preserve"> NOBM Project documentation page</t>
  </si>
  <si>
    <t xml:space="preserve"> NOBM project documentation page</t>
  </si>
  <si>
    <t xml:space="preserve"> Near real-time (NRT) data are available from OMI for certain L2 and L3 products. Whereas the standard OMI forward processing acquires 2-hour L0 files from the GES DISC within 6-7 hours of real time, LANCE-OMI acquires session-based L0 files from EDOS and the end of the session is available within 10-30 minutes after real time.</t>
  </si>
  <si>
    <t xml:space="preserve"> Nimbus 1 HRIR Data Catalog and Users Manual</t>
  </si>
  <si>
    <t xml:space="preserve"> Nimbus 2 Data Catalog</t>
  </si>
  <si>
    <t xml:space="preserve"> Nimbus 2 Flight Evaluation</t>
  </si>
  <si>
    <t xml:space="preserve"> Nimbus 2 MRIR Data Catalog</t>
  </si>
  <si>
    <t xml:space="preserve"> Nimbus 2 Users Guide</t>
  </si>
  <si>
    <t xml:space="preserve"> Nimbus 3 Data Catalog</t>
  </si>
  <si>
    <t xml:space="preserve"> Nimbus 3 Users Guide</t>
  </si>
  <si>
    <t xml:space="preserve"> Nimbus 7 THIR Data User's Guide</t>
  </si>
  <si>
    <t xml:space="preserve"> Nimbus 7 THIR Tape Specification Document</t>
  </si>
  <si>
    <t xml:space="preserve"> Nimbus 7 User's Guide</t>
  </si>
  <si>
    <t xml:space="preserve"> Nimbus IV User's Guide</t>
  </si>
  <si>
    <t xml:space="preserve"> Nimbus VI User's Guide</t>
  </si>
  <si>
    <t xml:space="preserve"> OCO-2 Data Gaps</t>
  </si>
  <si>
    <t xml:space="preserve"> OMI Algorithm Theoretical Basis Documents</t>
  </si>
  <si>
    <t xml:space="preserve"> OMI Data User's Guide</t>
  </si>
  <si>
    <t xml:space="preserve"> OMI Home Page.</t>
  </si>
  <si>
    <t xml:space="preserve"> OMI Project Home Page</t>
  </si>
  <si>
    <t xml:space="preserve"> OMI User Guide</t>
  </si>
  <si>
    <t xml:space="preserve"> Online visualization and analysis</t>
  </si>
  <si>
    <t xml:space="preserve"> PI Notes</t>
  </si>
  <si>
    <t xml:space="preserve"> PMM Project Home Page</t>
  </si>
  <si>
    <t xml:space="preserve"> PPS File Specification Document</t>
  </si>
  <si>
    <t xml:space="preserve"> Precipitation Measurement Missions Project Home Page</t>
  </si>
  <si>
    <t xml:space="preserve"> Principal Investigator Documentation</t>
  </si>
  <si>
    <t xml:space="preserve"> Processing History</t>
  </si>
  <si>
    <t xml:space="preserve"> Product Guideline</t>
  </si>
  <si>
    <t xml:space="preserve"> Product Home Page</t>
  </si>
  <si>
    <t xml:space="preserve"> Product Home Page.</t>
  </si>
  <si>
    <t xml:space="preserve"> Product Processing History</t>
  </si>
  <si>
    <t xml:space="preserve"> Product Related Documents</t>
  </si>
  <si>
    <t xml:space="preserve"> Product Related Links</t>
  </si>
  <si>
    <t xml:space="preserve"> Product Release Notes</t>
  </si>
  <si>
    <t xml:space="preserve"> Product Validation Document</t>
  </si>
  <si>
    <t xml:space="preserve"> Project Home Page</t>
  </si>
  <si>
    <t xml:space="preserve"> Project Home Page.</t>
  </si>
  <si>
    <t xml:space="preserve"> Project Related Links</t>
  </si>
  <si>
    <t xml:space="preserve"> Project Web Site for Groundwater and Soil Moisture Conditions from GRACE Data Assimilation</t>
  </si>
  <si>
    <t xml:space="preserve"> Project Web Site for NASA Energy and Water cycle Study (NEWS)</t>
  </si>
  <si>
    <t xml:space="preserve"> Project and Algorithm Home Pages.</t>
  </si>
  <si>
    <t xml:space="preserve"> Project and Product Home Pages</t>
  </si>
  <si>
    <t xml:space="preserve"> Project and Product Links.</t>
  </si>
  <si>
    <t xml:space="preserve"> Project links.</t>
  </si>
  <si>
    <t xml:space="preserve"> Project summary goals and description</t>
  </si>
  <si>
    <t xml:space="preserve"> Project website links.</t>
  </si>
  <si>
    <t xml:space="preserve"> Publications from the Science Team</t>
  </si>
  <si>
    <t xml:space="preserve"> Quality Assurance for the original product.</t>
  </si>
  <si>
    <t xml:space="preserve"> Quality information of the original data.</t>
  </si>
  <si>
    <t xml:space="preserve"> README</t>
  </si>
  <si>
    <t xml:space="preserve"> 806 /gmd:CI_OnlineResource/gmd:description/gco:CharacterString </t>
  </si>
  <si>
    <t xml:space="preserve"> README Document</t>
  </si>
  <si>
    <t xml:space="preserve"> README and Data Quality document</t>
  </si>
  <si>
    <t xml:space="preserve"> README document</t>
  </si>
  <si>
    <t xml:space="preserve"> README document.</t>
  </si>
  <si>
    <t xml:space="preserve"> README file</t>
  </si>
  <si>
    <t xml:space="preserve"> ReadMe for OMAEROG</t>
  </si>
  <si>
    <t xml:space="preserve"> ReadMe for OMAEROe</t>
  </si>
  <si>
    <t xml:space="preserve"> ReadMe for OMAERUVG</t>
  </si>
  <si>
    <t xml:space="preserve"> ReadMe for OMAERUVd</t>
  </si>
  <si>
    <t xml:space="preserve"> ReadMe for OMCLDO2G</t>
  </si>
  <si>
    <t xml:space="preserve"> ReadMe for OMCLDRRG</t>
  </si>
  <si>
    <t xml:space="preserve"> ReadMe for OMDOAO3G</t>
  </si>
  <si>
    <t xml:space="preserve"> ReadMe for OMDOAO3e</t>
  </si>
  <si>
    <t xml:space="preserve"> ReadMe for OMHCHOG</t>
  </si>
  <si>
    <t xml:space="preserve"> ReadMe for OMLER</t>
  </si>
  <si>
    <t xml:space="preserve"> ReadMe for OMTO3G</t>
  </si>
  <si>
    <t xml:space="preserve"> ReadMe for OMTO3d</t>
  </si>
  <si>
    <t xml:space="preserve"> ReadMe for OMTO3e</t>
  </si>
  <si>
    <t xml:space="preserve"> ReadMe for OMUVBG</t>
  </si>
  <si>
    <t xml:space="preserve"> ReadMe for OMUVBd</t>
  </si>
  <si>
    <t xml:space="preserve"> ReadMe, Data Quality and Known issues for OMHCHO</t>
  </si>
  <si>
    <t xml:space="preserve">1828 /gmd:CI_OnlineResource/gmd:description/gco:CharacterString </t>
  </si>
  <si>
    <t xml:space="preserve"> Release Notes</t>
  </si>
  <si>
    <t xml:space="preserve"> Release Notes and Quality Summary</t>
  </si>
  <si>
    <t xml:space="preserve"> Release details and known issues</t>
  </si>
  <si>
    <t xml:space="preserve"> Release details and known issues of data product</t>
  </si>
  <si>
    <t xml:space="preserve"> SIM Release Notes.</t>
  </si>
  <si>
    <t xml:space="preserve"> SO2 Monitoring Home Page</t>
  </si>
  <si>
    <t xml:space="preserve"> SOLSTICE Release Notes.</t>
  </si>
  <si>
    <t xml:space="preserve"> SORCE ATBD</t>
  </si>
  <si>
    <t xml:space="preserve"> SORCE Project Home Page.</t>
  </si>
  <si>
    <t xml:space="preserve"> Science of the data</t>
  </si>
  <si>
    <t xml:space="preserve"> Search data by spatio-temporal</t>
  </si>
  <si>
    <t xml:space="preserve"> Search for the data using GES DISC Mirador interface.</t>
  </si>
  <si>
    <t xml:space="preserve"> Search, visualize, subset, and download data in HDF-EOS5</t>
  </si>
  <si>
    <t xml:space="preserve"> Simple Subset Wizard</t>
  </si>
  <si>
    <t xml:space="preserve"> Software Interface Specification</t>
  </si>
  <si>
    <t xml:space="preserve"> Software interface specification</t>
  </si>
  <si>
    <t xml:space="preserve"> Subset recipe using OPeNDAP</t>
  </si>
  <si>
    <t xml:space="preserve">  23 /gmd:CI_OnlineResource/gmd:description/gco:CharacterString </t>
  </si>
  <si>
    <t xml:space="preserve"> Summary of validation status of products</t>
  </si>
  <si>
    <t xml:space="preserve"> Suomi-NPP mission home page</t>
  </si>
  <si>
    <t xml:space="preserve"> TCTE Project Home Page.</t>
  </si>
  <si>
    <t xml:space="preserve"> TIM Release Notes.</t>
  </si>
  <si>
    <t xml:space="preserve">  14 /gmd:CI_OnlineResource/gmd:description/gco:CharacterString </t>
  </si>
  <si>
    <t xml:space="preserve"> TOMS V8 ATBD document</t>
  </si>
  <si>
    <t xml:space="preserve">  45 /gmd:CI_OnlineResource/gmd:description/gco:CharacterString </t>
  </si>
  <si>
    <t xml:space="preserve"> TRMM Data Gaps</t>
  </si>
  <si>
    <t xml:space="preserve"> TRMM Field Campaign Project Page</t>
  </si>
  <si>
    <t xml:space="preserve"> TRMM Precipitation Radar Instruction Manual (provided by JAXA)</t>
  </si>
  <si>
    <t xml:space="preserve"> TRMM Project Home Page</t>
  </si>
  <si>
    <t xml:space="preserve"> Technical documentation from PI Team</t>
  </si>
  <si>
    <t xml:space="preserve"> The GES-DISC Interactive Online Visualization ANd aNalysis Interface (Giovanni) is a web-based tool that allows users to analyze gridded data interactively online without having to download any data.</t>
  </si>
  <si>
    <t xml:space="preserve">  15 /gmd:CI_OnlineResource/gmd:description/gco:CharacterString </t>
  </si>
  <si>
    <t xml:space="preserve"> The GES-DISC Interactive Online Visualization ANd aNalysis Interface (Giovanni) is a web-based tool that allows users to interactively visualize and analyze data.</t>
  </si>
  <si>
    <t xml:space="preserve"> 309 /gmd:CI_OnlineResource/gmd:description/gco:CharacterString </t>
  </si>
  <si>
    <t xml:space="preserve"> The GMAO home page</t>
  </si>
  <si>
    <t xml:space="preserve"> The GRIBTAB file contains a list of variables, along with the GRIB Product Definition Section (PDS) ID, variable short name, long name, and unit.</t>
  </si>
  <si>
    <t xml:space="preserve"> The GRIBTAB file contains a list of variables, along with the GRIB Product Definition Section (PDS) ID, variable short name, long names, and unit.</t>
  </si>
  <si>
    <t xml:space="preserve"> The GRIBTAB file that contains a list of variables, along with the GRIB Product Definition Section (PDS) ID, variable short name, long names, and unit.</t>
  </si>
  <si>
    <t xml:space="preserve"> 192 /gmd:CI_OnlineResource/gmd:description/gco:CharacterString </t>
  </si>
  <si>
    <t xml:space="preserve"> The GrADS Data Server (GDS) is another form of OPeNDAP that provides subsetting and some analysis services across the Internet.</t>
  </si>
  <si>
    <t xml:space="preserve"> The Grid Analysis and Display System (GrADS) data descriptor file contains a complete description of the binary data as well as instructions for GrADS on where to find the data and how to read it.</t>
  </si>
  <si>
    <t xml:space="preserve"> The NASA Carbon Monitoring System (CMS) page.</t>
  </si>
  <si>
    <t xml:space="preserve"> The NASA Land Information System (LIS) is a software framework for high performance terrestrial hydrology modeling and data assimilation.</t>
  </si>
  <si>
    <t xml:space="preserve">  25 /gmd:CI_OnlineResource/gmd:description/gco:CharacterString </t>
  </si>
  <si>
    <t xml:space="preserve"> The UARS Project Homepage.</t>
  </si>
  <si>
    <t xml:space="preserve"> The WCS getCapabilities and describeCoverage operations</t>
  </si>
  <si>
    <t xml:space="preserve"> The describeCoverage operation of the NASA GES DISC Web Coverage Service for TOMSEPL3 data in the Atmospheric Composition Portal. The response provides a detailed description of the coverage data offered by this service</t>
  </si>
  <si>
    <t xml:space="preserve"> The describeCoverage operation of the NASA GES DISC Web Coverage Service for TOMSM3L3:Ozone data in the Atmospheric Composition Portal. The response provides a detailed description of the coverage data offered by this service</t>
  </si>
  <si>
    <t xml:space="preserve"> The describeCoverage operation of the NASA GES DISC Web Coverage Service for TOMSN7L3 data in the Atmospheric Composition Portal. The response provides a detailed description of the coverage data offered by this service</t>
  </si>
  <si>
    <t xml:space="preserve"> The getCapabilities and describeCoverage operations</t>
  </si>
  <si>
    <t xml:space="preserve"> The getCapabilities and describeCoverage operations for the WCS service for OMNO2d</t>
  </si>
  <si>
    <t xml:space="preserve"> The getCapabilities and describeCoverage operations for the WCS service for OMNS2e</t>
  </si>
  <si>
    <t xml:space="preserve"> The getCapabilities operation of the NASA GES DISC Web Coverage Service for Atmospheric Composition Portal data. The response provides a brief description of the coverage data offered by this service</t>
  </si>
  <si>
    <t xml:space="preserve"> The project web site at JPL.</t>
  </si>
  <si>
    <t xml:space="preserve"> 150 /gmd:CI_OnlineResource/gmd:description/gco:CharacterString </t>
  </si>
  <si>
    <t xml:space="preserve"> The user unified interface at the GES DISC</t>
  </si>
  <si>
    <t xml:space="preserve"> This document is a TOVS legacy data guide. Some information may be obsolete.</t>
  </si>
  <si>
    <t xml:space="preserve"> This is an MSU legacy data guide. Some information may be obsolete.</t>
  </si>
  <si>
    <t xml:space="preserve"> This is an experimental Web map for time series endpoint. Zoom in to an area of interest until a grid appears. Click a grid cell to see time series (plot, ASCII, or WaterML) for each grid location.</t>
  </si>
  <si>
    <t xml:space="preserve"> This software (NASA NTR-49044) retrieves a set of atmospheric/surface/instrument parameters from a simultaneous fit to spectra from multiple absorption bands. The software uses an iterative, non-linear retrieval technique (optimal estimation). After the retrieval process has converged, the software performs an error analysis. The products of the software include all quantities needed to understand the information content of the measurement, its uncertainty, and its dependence on interfering atmospheric properties. Jet Propulsion Laboratory, California Institute of Technology. Copyright 2016 California Institute of Technology. U.S. Government sponsorship acknowledged.</t>
  </si>
  <si>
    <t xml:space="preserve"> Transition from Monthly TMPA to Climatological Calibration/Adjustment</t>
  </si>
  <si>
    <t xml:space="preserve"> Transition from TMPA to IMERG</t>
  </si>
  <si>
    <t xml:space="preserve"> UIDE.pdf&lt;/URL&gt; &lt;Description&gt;This document is a TOVS legacy data guide. Some information may be obsolete.</t>
  </si>
  <si>
    <t xml:space="preserve">  17 /gmd:CI_OnlineResource/gmd:description/gco:CharacterString </t>
  </si>
  <si>
    <t xml:space="preserve"> USER'S GUIDE</t>
  </si>
  <si>
    <t xml:space="preserve"> 707 /gmd:CI_OnlineResource/gmd:description/gco:CharacterString </t>
  </si>
  <si>
    <t xml:space="preserve"> Use the Earthdata Search Client (EDSC) to find and retrieve data sets across multiple data centers.</t>
  </si>
  <si>
    <t xml:space="preserve"> Use the Simple Subset Wizard (SSW) to submit subset requests for data sets across multiple data centers from a single unified interface</t>
  </si>
  <si>
    <t xml:space="preserve"> 267 /gmd:CI_OnlineResource/gmd:description/gco:CharacterString </t>
  </si>
  <si>
    <t xml:space="preserve"> Use the Simple Subset Wizard (SSW) to submit subset requests for data sets across multiple data centers from a single unified interface.</t>
  </si>
  <si>
    <t xml:space="preserve"> Use the Simple Subset Wizard (SSW) to submit subset requests for hundreds of data sets across multiple data centers from a single unified interface.</t>
  </si>
  <si>
    <t xml:space="preserve"> User's Guide</t>
  </si>
  <si>
    <t xml:space="preserve"> User's Guide for OMI Data Products</t>
  </si>
  <si>
    <t xml:space="preserve">  54 /gmd:CI_OnlineResource/gmd:description/gco:CharacterString </t>
  </si>
  <si>
    <t xml:space="preserve"> Users are encouraged to register with the MLS science team to obtain updates and information about this data product.</t>
  </si>
  <si>
    <t xml:space="preserve"> View all original full-sized AMSR-E data.</t>
  </si>
  <si>
    <t xml:space="preserve"> View frequently asked questions about TRMM.</t>
  </si>
  <si>
    <t xml:space="preserve"> View product home page.</t>
  </si>
  <si>
    <t xml:space="preserve"> View standard full-sized MODIS data availability.</t>
  </si>
  <si>
    <t xml:space="preserve"> WCS DescribeCoverage request</t>
  </si>
  <si>
    <t xml:space="preserve"> WCS GetCapabilities request</t>
  </si>
  <si>
    <t xml:space="preserve"> WCS for AbsorbingAerosolOpticalThicknessMW, AerosolOpticalThicknessMW, SingleScatteringAlbedoMW</t>
  </si>
  <si>
    <t xml:space="preserve"> WCS for FinalAerosolAbsOpticalDepth388</t>
  </si>
  <si>
    <t xml:space="preserve"> WCS for FinalAerosolAbsOpticalDepth500</t>
  </si>
  <si>
    <t xml:space="preserve"> WCS for FinalAerosolExtOpticalDepth388</t>
  </si>
  <si>
    <t xml:space="preserve"> WCS for FinalAerosolExtOpticalDepth500</t>
  </si>
  <si>
    <t xml:space="preserve"> WCS for FinalAerosolSingleScattAlb388</t>
  </si>
  <si>
    <t xml:space="preserve"> WCS for FinalAerosolSingleScattAlb500</t>
  </si>
  <si>
    <t xml:space="preserve"> WCS get coverage data example for variable OMDOAO3e:ColumnAmountO3. This request retrieves the latest available data at the given BBOX. To define a specific time, add to the end a time value, such as &amp;Time=2013-08-01</t>
  </si>
  <si>
    <t xml:space="preserve"> WEB COVERAGE SERVICE (WCS) describeCoverage request</t>
  </si>
  <si>
    <t xml:space="preserve"> WEB COVERAGE SERVICE (WCS) getCapabilities request</t>
  </si>
  <si>
    <t xml:space="preserve"> WEB MAP SERVICE (WMS) GetCapabilities operation</t>
  </si>
  <si>
    <t xml:space="preserve"> WEB MAP SERVICE (WMS) getCapabilities request</t>
  </si>
  <si>
    <t xml:space="preserve"> WMS GetCapabilities request</t>
  </si>
  <si>
    <t xml:space="preserve"> WMS for FinalAerosolAbsOpticalDepth388</t>
  </si>
  <si>
    <t xml:space="preserve"> WMS for FinalAerosolAbsOpticalDepth500</t>
  </si>
  <si>
    <t xml:space="preserve"> WMS for FinalAerosolExtOpticalDepth388</t>
  </si>
  <si>
    <t xml:space="preserve"> WMS for FinalAerosolExtOpticalDepth500</t>
  </si>
  <si>
    <t xml:space="preserve"> WMS for FinalAerosolSingleScattAlb388</t>
  </si>
  <si>
    <t xml:space="preserve"> WMS for FinalAerosolSingleScattAlb500</t>
  </si>
  <si>
    <t xml:space="preserve"> WMS get map data example for variable OMDOAO3e:ColumnAmountO3. This request retrieves the latest available data at the given BBOX. To define a specific time, add to the end a time value, such as &amp;Time=2013-08-01</t>
  </si>
  <si>
    <t xml:space="preserve"> XPS Release Notes.</t>
  </si>
  <si>
    <t xml:space="preserve"> ftp access to MSU data.</t>
  </si>
  <si>
    <t xml:space="preserve">1828 /gmd:CI_OnlineResource/gmd:function/gmd:CI_OnLineFunctionCode/@codeList </t>
  </si>
  <si>
    <t xml:space="preserve">9384 /gmd:CI_OnlineResource/gmd:function/gmd:CI_OnLineFunctionCode/@codeList </t>
  </si>
  <si>
    <t xml:space="preserve"> http://www.ngdc.noaa.gov/metadata/published/xsd/schema/resources/Codelist/gmxCodelists.xml#CI_OnLineFunctionCode</t>
  </si>
  <si>
    <t xml:space="preserve">1828 /gmd:CI_OnlineResource/gmd:function/gmd:CI_OnLineFunctionCode/@codeListValue </t>
  </si>
  <si>
    <t xml:space="preserve">3820 /gmd:CI_OnlineResource/gmd:function/gmd:CI_OnLineFunctionCode/@codeListValue </t>
  </si>
  <si>
    <t xml:space="preserve"> download</t>
  </si>
  <si>
    <t xml:space="preserve">5564 /gmd:CI_OnlineResource/gmd:function/gmd:CI_OnLineFunctionCode/@codeListValue </t>
  </si>
  <si>
    <t xml:space="preserve"> information</t>
  </si>
  <si>
    <t xml:space="preserve">1746 /gmd:CI_OnlineResource/gmd:linkage/gmd:URL </t>
  </si>
  <si>
    <t xml:space="preserve">   1 /gmd:CI_OnlineResource/gmd:linkage/gmd:URL </t>
  </si>
  <si>
    <t xml:space="preserve"> ftp://gpmweb2.pps.eosdis.nasa.gov/pub/GPMfilespec/filespec.GPM.V1.pdf</t>
  </si>
  <si>
    <t xml:space="preserve">  45 /gmd:CI_OnlineResource/gmd:linkage/gmd:URL </t>
  </si>
  <si>
    <t xml:space="preserve"> ftp://gpmweb2.pps.eosdis.nasa.gov/tsdis/AB/docs/anomalous.html</t>
  </si>
  <si>
    <t xml:space="preserve"> ftp://trmmopen.gsfc.nasa.gov/pub/merged/V7Documents/3B4XRT_doc_V7.pdf</t>
  </si>
  <si>
    <t xml:space="preserve"> http://acdisc.gesdisc.eosdis.nasa.gov/data/Aura_HIRDLS_Level2/HIRDLS2.007/</t>
  </si>
  <si>
    <t xml:space="preserve"> http://acdisc.gesdisc.eosdis.nasa.gov/data/Aura_HIRDLS_Level3/H3ZFC12MEXT.007/</t>
  </si>
  <si>
    <t xml:space="preserve"> http://acdisc.gesdisc.eosdis.nasa.gov/data/Aura_HIRDLS_Level3/H3ZFC8MEXT.007/</t>
  </si>
  <si>
    <t xml:space="preserve"> http://acdisc.gesdisc.eosdis.nasa.gov/data/Aura_HIRDLS_Level3/H3ZFCCFC11.007/</t>
  </si>
  <si>
    <t xml:space="preserve"> http://acdisc.gesdisc.eosdis.nasa.gov/data/Aura_HIRDLS_Level3/H3ZFCCFC12.007/</t>
  </si>
  <si>
    <t xml:space="preserve"> http://acdisc.gesdisc.eosdis.nasa.gov/data/Aura_HIRDLS_Level3/H3ZFCCLONO2.007/</t>
  </si>
  <si>
    <t xml:space="preserve"> http://acdisc.gesdisc.eosdis.nasa.gov/data/Aura_HIRDLS_Level3/H3ZFCGPH.007/</t>
  </si>
  <si>
    <t xml:space="preserve"> http://acdisc.gesdisc.eosdis.nasa.gov/data/Aura_HIRDLS_Level3/H3ZFCH2O.007/</t>
  </si>
  <si>
    <t xml:space="preserve"> http://acdisc.gesdisc.eosdis.nasa.gov/data/Aura_HIRDLS_Level3/H3ZFCHNO3.007/</t>
  </si>
  <si>
    <t xml:space="preserve"> http://acdisc.gesdisc.eosdis.nasa.gov/data/Aura_HIRDLS_Level3/H3ZFCN2O.007/</t>
  </si>
  <si>
    <t xml:space="preserve"> http://acdisc.gesdisc.eosdis.nasa.gov/data/Aura_HIRDLS_Level3/H3ZFCN2O5.007/</t>
  </si>
  <si>
    <t xml:space="preserve"> http://acdisc.gesdisc.eosdis.nasa.gov/data/Aura_HIRDLS_Level3/H3ZFCNO2.007/</t>
  </si>
  <si>
    <t xml:space="preserve"> http://acdisc.gesdisc.eosdis.nasa.gov/data/Aura_HIRDLS_Level3/H3ZFCO3.007/</t>
  </si>
  <si>
    <t xml:space="preserve"> http://acdisc.gesdisc.eosdis.nasa.gov/data/Aura_HIRDLS_Level3/H3ZFCT.007/</t>
  </si>
  <si>
    <t xml:space="preserve"> http://acdisc.gesdisc.eosdis.nasa.gov/data/Aura_HIRDLS_Level3/HIR3SCOL.007/</t>
  </si>
  <si>
    <t xml:space="preserve"> http://acdisc.gesdisc.eosdis.nasa.gov/data/Aura_HIRDLS_MLS_Level3/HIRMLS3IWC.002/</t>
  </si>
  <si>
    <t xml:space="preserve"> http://acdisc.gesdisc.eosdis.nasa.gov/data/Aura_MLS_Level2/ML2BRO.003/</t>
  </si>
  <si>
    <t xml:space="preserve"> http://acdisc.gesdisc.eosdis.nasa.gov/data/Aura_MLS_Level2/ML2BRO.004/</t>
  </si>
  <si>
    <t xml:space="preserve"> http://acdisc.gesdisc.eosdis.nasa.gov/data/Aura_MLS_Level2/ML2CH3CL.003/</t>
  </si>
  <si>
    <t xml:space="preserve"> http://acdisc.gesdisc.eosdis.nasa.gov/data/Aura_MLS_Level2/ML2CH3CL.004/</t>
  </si>
  <si>
    <t xml:space="preserve"> http://acdisc.gesdisc.eosdis.nasa.gov/data/Aura_MLS_Level2/ML2CH3CN.003/</t>
  </si>
  <si>
    <t xml:space="preserve"> http://acdisc.gesdisc.eosdis.nasa.gov/data/Aura_MLS_Level2/ML2CH3CN.004/</t>
  </si>
  <si>
    <t xml:space="preserve"> http://acdisc.gesdisc.eosdis.nasa.gov/data/Aura_MLS_Level2/ML2CH3OH.004/</t>
  </si>
  <si>
    <t xml:space="preserve"> http://acdisc.gesdisc.eosdis.nasa.gov/data/Aura_MLS_Level2/ML2CLO.003/</t>
  </si>
  <si>
    <t xml:space="preserve"> http://acdisc.gesdisc.eosdis.nasa.gov/data/Aura_MLS_Level2/ML2CLO.004/</t>
  </si>
  <si>
    <t xml:space="preserve"> http://acdisc.gesdisc.eosdis.nasa.gov/data/Aura_MLS_Level2/ML2CO.003/</t>
  </si>
  <si>
    <t xml:space="preserve"> http://acdisc.gesdisc.eosdis.nasa.gov/data/Aura_MLS_Level2/ML2CO.004/</t>
  </si>
  <si>
    <t xml:space="preserve"> http://acdisc.gesdisc.eosdis.nasa.gov/data/Aura_MLS_Level2/ML2DGG.003/</t>
  </si>
  <si>
    <t xml:space="preserve"> http://acdisc.gesdisc.eosdis.nasa.gov/data/Aura_MLS_Level2/ML2DGG.004/</t>
  </si>
  <si>
    <t xml:space="preserve"> http://acdisc.gesdisc.eosdis.nasa.gov/data/Aura_MLS_Level2/ML2DGM.003/</t>
  </si>
  <si>
    <t xml:space="preserve"> http://acdisc.gesdisc.eosdis.nasa.gov/data/Aura_MLS_Level2/ML2DGM.004/</t>
  </si>
  <si>
    <t xml:space="preserve"> http://acdisc.gesdisc.eosdis.nasa.gov/data/Aura_MLS_Level2/ML2GPH.003/</t>
  </si>
  <si>
    <t xml:space="preserve"> http://acdisc.gesdisc.eosdis.nasa.gov/data/Aura_MLS_Level2/ML2GPH.004/</t>
  </si>
  <si>
    <t xml:space="preserve"> http://acdisc.gesdisc.eosdis.nasa.gov/data/Aura_MLS_Level2/ML2H2O.003/</t>
  </si>
  <si>
    <t xml:space="preserve"> http://acdisc.gesdisc.eosdis.nasa.gov/data/Aura_MLS_Level2/ML2H2O.004/</t>
  </si>
  <si>
    <t xml:space="preserve"> http://acdisc.gesdisc.eosdis.nasa.gov/data/Aura_MLS_Level2/ML2HCL.003/</t>
  </si>
  <si>
    <t xml:space="preserve"> http://acdisc.gesdisc.eosdis.nasa.gov/data/Aura_MLS_Level2/ML2HCL.004/</t>
  </si>
  <si>
    <t xml:space="preserve"> http://acdisc.gesdisc.eosdis.nasa.gov/data/Aura_MLS_Level2/ML2HCN.003/</t>
  </si>
  <si>
    <t xml:space="preserve"> http://acdisc.gesdisc.eosdis.nasa.gov/data/Aura_MLS_Level2/ML2HCN.004/</t>
  </si>
  <si>
    <t xml:space="preserve"> http://acdisc.gesdisc.eosdis.nasa.gov/data/Aura_MLS_Level2/ML2HNO3.003/</t>
  </si>
  <si>
    <t xml:space="preserve"> http://acdisc.gesdisc.eosdis.nasa.gov/data/Aura_MLS_Level2/ML2HNO3.004/</t>
  </si>
  <si>
    <t xml:space="preserve"> http://acdisc.gesdisc.eosdis.nasa.gov/data/Aura_MLS_Level2/ML2HO2.003/</t>
  </si>
  <si>
    <t xml:space="preserve"> http://acdisc.gesdisc.eosdis.nasa.gov/data/Aura_MLS_Level2/ML2HO2.004/</t>
  </si>
  <si>
    <t xml:space="preserve"> http://acdisc.gesdisc.eosdis.nasa.gov/data/Aura_MLS_Level2/ML2HOCL.003/</t>
  </si>
  <si>
    <t xml:space="preserve"> http://acdisc.gesdisc.eosdis.nasa.gov/data/Aura_MLS_Level2/ML2HOCL.004/</t>
  </si>
  <si>
    <t xml:space="preserve"> http://acdisc.gesdisc.eosdis.nasa.gov/data/Aura_MLS_Level2/ML2IWC.003/</t>
  </si>
  <si>
    <t xml:space="preserve"> http://acdisc.gesdisc.eosdis.nasa.gov/data/Aura_MLS_Level2/ML2IWC.004/</t>
  </si>
  <si>
    <t xml:space="preserve"> http://acdisc.gesdisc.eosdis.nasa.gov/data/Aura_MLS_Level2/ML2N2O.003/</t>
  </si>
  <si>
    <t xml:space="preserve"> http://acdisc.gesdisc.eosdis.nasa.gov/data/Aura_MLS_Level2/ML2N2O.004/</t>
  </si>
  <si>
    <t xml:space="preserve"> http://acdisc.gesdisc.eosdis.nasa.gov/data/Aura_MLS_Level2/ML2O3.003/</t>
  </si>
  <si>
    <t xml:space="preserve"> http://acdisc.gesdisc.eosdis.nasa.gov/data/Aura_MLS_Level2/ML2O3.004/</t>
  </si>
  <si>
    <t xml:space="preserve"> http://acdisc.gesdisc.eosdis.nasa.gov/data/Aura_MLS_Level2/ML2OH.003/</t>
  </si>
  <si>
    <t xml:space="preserve"> http://acdisc.gesdisc.eosdis.nasa.gov/data/Aura_MLS_Level2/ML2OH.004/</t>
  </si>
  <si>
    <t xml:space="preserve"> http://acdisc.gesdisc.eosdis.nasa.gov/data/Aura_MLS_Level2/ML2RHI.003/</t>
  </si>
  <si>
    <t xml:space="preserve"> http://acdisc.gesdisc.eosdis.nasa.gov/data/Aura_MLS_Level2/ML2RHI.004/</t>
  </si>
  <si>
    <t xml:space="preserve"> http://acdisc.gesdisc.eosdis.nasa.gov/data/Aura_MLS_Level2/ML2SO2.003/</t>
  </si>
  <si>
    <t xml:space="preserve"> http://acdisc.gesdisc.eosdis.nasa.gov/data/Aura_MLS_Level2/ML2SO2.004/</t>
  </si>
  <si>
    <t xml:space="preserve"> http://acdisc.gesdisc.eosdis.nasa.gov/data/Aura_MLS_Level2/ML2T.003/</t>
  </si>
  <si>
    <t xml:space="preserve"> http://acdisc.gesdisc.eosdis.nasa.gov/data/Aura_MLS_Level2/ML2T.004/</t>
  </si>
  <si>
    <t xml:space="preserve"> http://acdisc.gesdisc.eosdis.nasa.gov/data/Aura_MLS_Level3/ML3DZMBRO.003/</t>
  </si>
  <si>
    <t xml:space="preserve"> http://acdisc.gesdisc.eosdis.nasa.gov/data/Aura_MLS_Level3/ML3DZMBRO.004/</t>
  </si>
  <si>
    <t xml:space="preserve"> http://acdisc.gesdisc.eosdis.nasa.gov/data/Aura_MLS_Level3/ML3DZMBRO.004/doc/Aura-MLS_L3-BrORAR_v4_guidelines.pdf</t>
  </si>
  <si>
    <t xml:space="preserve"> http://acdisc.gesdisc.eosdis.nasa.gov/data/Aura_MLS_Level3/ML3DZMHO2.004/</t>
  </si>
  <si>
    <t xml:space="preserve"> http://acdisc.gesdisc.eosdis.nasa.gov/data/Aura_MLS_Level3/ML3DZMHO2.004/doc/Aura-MLS_L3-HO2RAR_v4_guidelines.pdf</t>
  </si>
  <si>
    <t xml:space="preserve"> http://acdisc.gesdisc.eosdis.nasa.gov/data/EarthProbe_TOMS_Level3/TOMSEPL3.008/</t>
  </si>
  <si>
    <t xml:space="preserve"> http://acdisc.gesdisc.eosdis.nasa.gov/data/EarthProbe_TOMS_Level3/TOMSEPL3daer.008/</t>
  </si>
  <si>
    <t xml:space="preserve"> http://acdisc.gesdisc.eosdis.nasa.gov/data/EarthProbe_TOMS_Level3/TOMSEPL3dery.008/</t>
  </si>
  <si>
    <t xml:space="preserve"> http://acdisc.gesdisc.eosdis.nasa.gov/data/EarthProbe_TOMS_Level3/TOMSEPL3dref.008/</t>
  </si>
  <si>
    <t xml:space="preserve"> http://acdisc.gesdisc.eosdis.nasa.gov/data/EarthProbe_TOMS_Level3/TOMSEPL3dtoz.008/</t>
  </si>
  <si>
    <t xml:space="preserve"> http://acdisc.gesdisc.eosdis.nasa.gov/data/EarthProbe_TOMS_Level3/TOMSEPL3maer.008/</t>
  </si>
  <si>
    <t xml:space="preserve"> http://acdisc.gesdisc.eosdis.nasa.gov/data/EarthProbe_TOMS_Level3/TOMSEPL3mery.008/</t>
  </si>
  <si>
    <t xml:space="preserve"> http://acdisc.gesdisc.eosdis.nasa.gov/data/EarthProbe_TOMS_Level3/TOMSEPL3mref.008/</t>
  </si>
  <si>
    <t xml:space="preserve"> http://acdisc.gesdisc.eosdis.nasa.gov/data/EarthProbe_TOMS_Level3/TOMSEPL3mtoz.008/</t>
  </si>
  <si>
    <t xml:space="preserve"> http://acdisc.gesdisc.eosdis.nasa.gov/data/EarthProbe_TOMS_Level3/TOMSEPL3zaer.008/</t>
  </si>
  <si>
    <t xml:space="preserve"> http://acdisc.gesdisc.eosdis.nasa.gov/data/EarthProbe_TOMS_Level3/TOMSEPL3zref.008/</t>
  </si>
  <si>
    <t xml:space="preserve"> http://acdisc.gesdisc.eosdis.nasa.gov/data/EarthProbe_TOMS_Level3/TOMSEPL3ztoz.008/</t>
  </si>
  <si>
    <t xml:space="preserve"> http://acdisc.gesdisc.eosdis.nasa.gov/data/EarthProbe_TOMS_Level3/TOMSEPOVP.008/</t>
  </si>
  <si>
    <t xml:space="preserve"> http://acdisc.gesdisc.eosdis.nasa.gov/data/Earth_Probe_TOMS_Level2/TOMSEPL2/</t>
  </si>
  <si>
    <t xml:space="preserve"> http://acdisc.gesdisc.eosdis.nasa.gov/data/Meteor3_TOMS_Level3/TOMSM3L3.008/</t>
  </si>
  <si>
    <t xml:space="preserve"> http://acdisc.gesdisc.eosdis.nasa.gov/data/Meteor3_TOMS_Level3/TOMSM3L3dref.008/</t>
  </si>
  <si>
    <t xml:space="preserve"> http://acdisc.gesdisc.eosdis.nasa.gov/data/Meteor3_TOMS_Level3/TOMSM3L3dtoz.008/</t>
  </si>
  <si>
    <t xml:space="preserve"> http://acdisc.gesdisc.eosdis.nasa.gov/data/Meteor3_TOMS_Level3/TOMSM3OVP.008/</t>
  </si>
  <si>
    <t xml:space="preserve"> http://acdisc.gesdisc.eosdis.nasa.gov/data/NOAA_SBUV2_Level2/SBUV2N09O3.008/</t>
  </si>
  <si>
    <t xml:space="preserve"> http://acdisc.gesdisc.eosdis.nasa.gov/data/NOAA_SBUV2_Level2/SBUV2N11O3.008/</t>
  </si>
  <si>
    <t xml:space="preserve"> http://acdisc.gesdisc.eosdis.nasa.gov/data/NOAA_SBUV2_Level2/SBUV2N16O3.008/</t>
  </si>
  <si>
    <t xml:space="preserve"> http://acdisc.gesdisc.eosdis.nasa.gov/data/Nimbus4_BUV_Level1/BUVN4L1DCM.001/</t>
  </si>
  <si>
    <t xml:space="preserve"> http://acdisc.gesdisc.eosdis.nasa.gov/data/Nimbus4_BUV_Level1/BUVN4L1DCM.001/doc/README.BUVN4L1DCS.001.pdf</t>
  </si>
  <si>
    <t xml:space="preserve"> http://acdisc.gesdisc.eosdis.nasa.gov/data/Nimbus4_BUV_Level1/BUVN4L1DCW.001/</t>
  </si>
  <si>
    <t xml:space="preserve"> http://acdisc.gesdisc.eosdis.nasa.gov/data/Nimbus4_BUV_Level1/BUVN4L1DCW.001/doc/README.BUVN4L1DCS.001.pdf</t>
  </si>
  <si>
    <t xml:space="preserve"> http://acdisc.gesdisc.eosdis.nasa.gov/data/Nimbus4_BUV_Level1/BUVN4L1PDB.001/</t>
  </si>
  <si>
    <t xml:space="preserve"> http://acdisc.gesdisc.eosdis.nasa.gov/data/Nimbus4_BUV_Level1/BUVN4L1PDB.001/doc/README.BUVN4L1PDB.001.pdf</t>
  </si>
  <si>
    <t xml:space="preserve"> http://acdisc.gesdisc.eosdis.nasa.gov/data/Nimbus4_BUV_Level1/BUVN4L1RUT.001/</t>
  </si>
  <si>
    <t xml:space="preserve"> http://acdisc.gesdisc.eosdis.nasa.gov/data/Nimbus4_BUV_Level1/BUVN4L1RUT.001/doc/README.BUVN4L1RUT.001.pdf</t>
  </si>
  <si>
    <t xml:space="preserve"> http://acdisc.gesdisc.eosdis.nasa.gov/data/Nimbus4_BUV_Level2/BUVN4L2CPOZ.005/</t>
  </si>
  <si>
    <t xml:space="preserve"> http://acdisc.gesdisc.eosdis.nasa.gov/data/Nimbus4_BUV_Level2/BUVN4L2CPOZ.005/doc/README.BUVN4L2CPOZ.005.pdf</t>
  </si>
  <si>
    <t xml:space="preserve"> http://acdisc.gesdisc.eosdis.nasa.gov/data/Nimbus4_BUV_Level2/BUVN4L2HDBUV.005/</t>
  </si>
  <si>
    <t xml:space="preserve"> http://acdisc.gesdisc.eosdis.nasa.gov/data/Nimbus4_BUV_Level2/BUVN4L2HDBUV.005/doc/README.BUVN4L2HDBUV.005.pdf</t>
  </si>
  <si>
    <t xml:space="preserve"> http://acdisc.gesdisc.eosdis.nasa.gov/data/Nimbus4_BUV_Level3/BUVN4L3ZMT.005/</t>
  </si>
  <si>
    <t xml:space="preserve"> http://acdisc.gesdisc.eosdis.nasa.gov/data/Nimbus4_BUV_Level3/BUVN4L3ZMT.005/doc/README.BUVN4L3ZMT.005.pdf</t>
  </si>
  <si>
    <t xml:space="preserve"> http://acdisc.gesdisc.eosdis.nasa.gov/data/Nimbus4_IRIS_Level1B/IRISN4RAD.001/</t>
  </si>
  <si>
    <t xml:space="preserve"> http://acdisc.gesdisc.eosdis.nasa.gov/data/Nimbus4_IRIS_Level1B/IRISN4RAD.001/doc/NimbusIVUG.pdf</t>
  </si>
  <si>
    <t xml:space="preserve"> http://acdisc.gesdisc.eosdis.nasa.gov/data/Nimbus4_IRIS_Level1B/IRISN4RAD.001/doc/README.IRISN4RAD.001.pdf</t>
  </si>
  <si>
    <t xml:space="preserve"> http://acdisc.gesdisc.eosdis.nasa.gov/data/Nimbus4_THIR_Level1/THIRN4IMCH67.001/doc/README.THIRN4L1.001.pdf</t>
  </si>
  <si>
    <t xml:space="preserve"> http://acdisc.gesdisc.eosdis.nasa.gov/data/Nimbus4_THIR_Level1/THIRN4L1CH115.001/</t>
  </si>
  <si>
    <t xml:space="preserve"> http://acdisc.gesdisc.eosdis.nasa.gov/data/Nimbus4_THIR_Level1/THIRN4L1CH115.001/doc/README.THIRN4L1.001.pdf</t>
  </si>
  <si>
    <t xml:space="preserve"> http://acdisc.gesdisc.eosdis.nasa.gov/data/Nimbus4_THIR_Level1/THIRN4L1CH67.001/</t>
  </si>
  <si>
    <t xml:space="preserve"> http://acdisc.gesdisc.eosdis.nasa.gov/data/Nimbus4_THIR_Level1/THIRN4L1CH67.001/doc/README.THIRN4L1.001.pdf</t>
  </si>
  <si>
    <t xml:space="preserve"> http://acdisc.gesdisc.eosdis.nasa.gov/data/Nimbus5_ESMR_Level1/ESMRN5IM.001/doc/README.ESMRN5L1.001.pdf</t>
  </si>
  <si>
    <t xml:space="preserve"> http://acdisc.gesdisc.eosdis.nasa.gov/data/Nimbus5_ESMR_Level2/ESMRN5IM.001/</t>
  </si>
  <si>
    <t xml:space="preserve"> http://acdisc.gesdisc.eosdis.nasa.gov/data/Nimbus6_HIRS_SCAMS_Level1/HIRSN6L1GARP.001/</t>
  </si>
  <si>
    <t xml:space="preserve"> http://acdisc.gesdisc.eosdis.nasa.gov/data/Nimbus6_HIRS_SCAMS_Level1/HIRSN6L1GARP.001/doc/README.HIRSN6L1GARP.001.pdf</t>
  </si>
  <si>
    <t xml:space="preserve"> http://acdisc.gesdisc.eosdis.nasa.gov/data/Nimbus6_SCAMS_Level2/SCAMSN6L2.001/</t>
  </si>
  <si>
    <t xml:space="preserve"> http://acdisc.gesdisc.eosdis.nasa.gov/data/Nimbus6_SCAMS_Level2/SCAMSN6L2.001/doc/README.SCAMSN6L2.001.pdf</t>
  </si>
  <si>
    <t xml:space="preserve"> http://acdisc.gesdisc.eosdis.nasa.gov/data/Nimbus6_THIR_Level1/THIRN6IM.001/</t>
  </si>
  <si>
    <t xml:space="preserve"> http://acdisc.gesdisc.eosdis.nasa.gov/data/Nimbus6_THIR_Level1/THIRN6IM.001/doc/README.THIRN6L1.001.pdf</t>
  </si>
  <si>
    <t xml:space="preserve"> http://acdisc.gesdisc.eosdis.nasa.gov/data/Nimbus6_THIR_Level1/THIRN6L1CH67.001/</t>
  </si>
  <si>
    <t xml:space="preserve"> http://acdisc.gesdisc.eosdis.nasa.gov/data/Nimbus6_THIR_Level1/THIRN6L1CH67.001/doc/README.THIRN6L1.001.pdf</t>
  </si>
  <si>
    <t xml:space="preserve"> http://acdisc.gesdisc.eosdis.nasa.gov/data/Nimbus7_LIMS_Level2/LIMSN7L2/</t>
  </si>
  <si>
    <t xml:space="preserve"> http://acdisc.gesdisc.eosdis.nasa.gov/data/Nimbus7_LIMS_Level2/LIMSN7L2/doc/README.LIMSN7L2.pdf</t>
  </si>
  <si>
    <t xml:space="preserve"> http://acdisc.gesdisc.eosdis.nasa.gov/data/Nimbus7_LIMS_Level3/LIMSN7L3/</t>
  </si>
  <si>
    <t xml:space="preserve"> http://acdisc.gesdisc.eosdis.nasa.gov/data/Nimbus7_LIMS_Level3/LIMSN7L3/doc/README.LIMSN7L3.pdf</t>
  </si>
  <si>
    <t xml:space="preserve"> http://acdisc.gesdisc.eosdis.nasa.gov/data/Nimbus7_SBUV_Level2/SBUVN7O3.008/</t>
  </si>
  <si>
    <t xml:space="preserve"> http://acdisc.gesdisc.eosdis.nasa.gov/data/Nimbus7_SBUV_Level2/SBUVN7O3.008/doc/README.SBUVN7O3.pdf</t>
  </si>
  <si>
    <t xml:space="preserve"> http://acdisc.gesdisc.eosdis.nasa.gov/data/Nimbus7_TOMS_Level3/TOMSN7L3.008/</t>
  </si>
  <si>
    <t xml:space="preserve"> http://acdisc.gesdisc.eosdis.nasa.gov/data/Nimbus7_TOMS_Level3/TOMSN7L3daer.008/</t>
  </si>
  <si>
    <t xml:space="preserve"> http://acdisc.gesdisc.eosdis.nasa.gov/data/Nimbus7_TOMS_Level3/TOMSN7L3dery.008/</t>
  </si>
  <si>
    <t xml:space="preserve"> http://acdisc.gesdisc.eosdis.nasa.gov/data/Nimbus7_TOMS_Level3/TOMSN7L3dref.008/</t>
  </si>
  <si>
    <t xml:space="preserve"> http://acdisc.gesdisc.eosdis.nasa.gov/data/Nimbus7_TOMS_Level3/TOMSN7L3dtoz.008/</t>
  </si>
  <si>
    <t xml:space="preserve"> http://acdisc.gesdisc.eosdis.nasa.gov/data/Nimbus7_TOMS_Level3/TOMSN7L3maer.008/</t>
  </si>
  <si>
    <t xml:space="preserve"> http://acdisc.gesdisc.eosdis.nasa.gov/data/Nimbus7_TOMS_Level3/TOMSN7L3mery.008/</t>
  </si>
  <si>
    <t xml:space="preserve"> http://acdisc.gesdisc.eosdis.nasa.gov/data/Nimbus7_TOMS_Level3/TOMSN7L3mref.008/</t>
  </si>
  <si>
    <t xml:space="preserve"> http://acdisc.gesdisc.eosdis.nasa.gov/data/Nimbus7_TOMS_Level3/TOMSN7L3mtoz.008/</t>
  </si>
  <si>
    <t xml:space="preserve"> http://acdisc.gesdisc.eosdis.nasa.gov/data/Nimbus7_TOMS_Level3/TOMSN7L3zaer.008/</t>
  </si>
  <si>
    <t xml:space="preserve"> http://acdisc.gesdisc.eosdis.nasa.gov/data/Nimbus7_TOMS_Level3/TOMSN7L3zref.008/</t>
  </si>
  <si>
    <t xml:space="preserve"> http://acdisc.gesdisc.eosdis.nasa.gov/data/Nimbus7_TOMS_Level3/TOMSN7L3ztoz.008/</t>
  </si>
  <si>
    <t xml:space="preserve"> http://acdisc.gesdisc.eosdis.nasa.gov/data/Nimbus7_TOMS_Level3/TOMSN7OVP.008/</t>
  </si>
  <si>
    <t xml:space="preserve"> http://acdisc.gesdisc.eosdis.nasa.gov/data/Nimbus_7_TOMS_Level2/TOMSN7L2/</t>
  </si>
  <si>
    <t xml:space="preserve"> http://acdisc.gesdisc.eosdis.nasa.gov/data/SORCE_Level3/SOR3SIMD.022/</t>
  </si>
  <si>
    <t xml:space="preserve"> http://acdisc.gesdisc.eosdis.nasa.gov/data/SORCE_Level3/SOR3SOLFUVD.015/</t>
  </si>
  <si>
    <t xml:space="preserve"> http://acdisc.gesdisc.eosdis.nasa.gov/data/SORCE_Level3/SOR3SOLMUVD.015/</t>
  </si>
  <si>
    <t xml:space="preserve"> http://acdisc.gesdisc.eosdis.nasa.gov/data/SORCE_Level3/SOR3TSI6.017/</t>
  </si>
  <si>
    <t xml:space="preserve"> http://acdisc.gesdisc.eosdis.nasa.gov/data/SORCE_Level3/SOR3TSID.017/</t>
  </si>
  <si>
    <t xml:space="preserve"> http://acdisc.gesdisc.eosdis.nasa.gov/data/SORCE_Level3/SOR3XPS6.010/</t>
  </si>
  <si>
    <t xml:space="preserve"> http://acdisc.gesdisc.eosdis.nasa.gov/data/SORCE_Level3/SOR3XPSD.010/</t>
  </si>
  <si>
    <t xml:space="preserve"> http://acdisc.gesdisc.eosdis.nasa.gov/data/Shuttle_SBUV_Level2/SSBUVIRR.008/</t>
  </si>
  <si>
    <t xml:space="preserve"> http://acdisc.gesdisc.eosdis.nasa.gov/data/Shuttle_SBUV_Level2/SSBUVO3.008/</t>
  </si>
  <si>
    <t xml:space="preserve"> http://acdisc.gesdisc.eosdis.nasa.gov/data/TCTE_Level3/TCTE3TSI6.002/</t>
  </si>
  <si>
    <t xml:space="preserve"> http://acdisc.gesdisc.eosdis.nasa.gov/data/TCTE_Level3/TCTE3TSID.002/</t>
  </si>
  <si>
    <t xml:space="preserve"> http://acdisc.gesdisc.eosdis.nasa.gov/data/UARS_CLAES_Level3/UARCL3AL/</t>
  </si>
  <si>
    <t xml:space="preserve"> http://acdisc.gesdisc.eosdis.nasa.gov/data/UARS_CLAES_Level3/UARCL3AL/doc/README.UARCL3A.doc</t>
  </si>
  <si>
    <t xml:space="preserve"> http://acdisc.gesdisc.eosdis.nasa.gov/data/UARS_CLAES_Level3/UARCL3AT/</t>
  </si>
  <si>
    <t xml:space="preserve"> http://acdisc.gesdisc.eosdis.nasa.gov/data/UARS_CLAES_Level3/UARCL3AT/doc/README.UARCL3A.doc</t>
  </si>
  <si>
    <t xml:space="preserve"> http://acdisc.gesdisc.eosdis.nasa.gov/data/UARS_Correlative_Level4/UARZCNMC/</t>
  </si>
  <si>
    <t xml:space="preserve"> http://acdisc.gesdisc.eosdis.nasa.gov/data/UARS_Correlative_Level4/UARZCNMC/doc/README.UARCorr.doc</t>
  </si>
  <si>
    <t xml:space="preserve"> http://acdisc.gesdisc.eosdis.nasa.gov/data/UARS_Correlative_Level4/UARZCUKM/</t>
  </si>
  <si>
    <t xml:space="preserve"> http://acdisc.gesdisc.eosdis.nasa.gov/data/UARS_Correlative_Level4/UARZCUKM/doc/README.UARCorr.doc</t>
  </si>
  <si>
    <t xml:space="preserve"> http://acdisc.gesdisc.eosdis.nasa.gov/data/UARS_HALOE_Level2/UARHA2FN/</t>
  </si>
  <si>
    <t xml:space="preserve"> http://acdisc.gesdisc.eosdis.nasa.gov/data/UARS_HALOE_Level3/UARHA3AT/</t>
  </si>
  <si>
    <t xml:space="preserve"> http://acdisc.gesdisc.eosdis.nasa.gov/data/UARS_HALOE_Level3/UARHA3AT/doc/README.UARHA3AT.pdf</t>
  </si>
  <si>
    <t xml:space="preserve"> http://acdisc.gesdisc.eosdis.nasa.gov/data/UARS_HRDI_Level3/UARHR3AL/</t>
  </si>
  <si>
    <t xml:space="preserve"> http://acdisc.gesdisc.eosdis.nasa.gov/data/UARS_HRDI_Level3/UARHR3AL/doc/README.UARHR3A.doc</t>
  </si>
  <si>
    <t xml:space="preserve"> http://acdisc.gesdisc.eosdis.nasa.gov/data/UARS_HRDI_Level3/UARHR3AT/</t>
  </si>
  <si>
    <t xml:space="preserve"> http://acdisc.gesdisc.eosdis.nasa.gov/data/UARS_HRDI_Level3/UARHR3AT/doc/README.UARHR3A.doc</t>
  </si>
  <si>
    <t xml:space="preserve"> http://acdisc.gesdisc.eosdis.nasa.gov/data/UARS_ISAMS_Level3/UARIS3AL/</t>
  </si>
  <si>
    <t xml:space="preserve"> http://acdisc.gesdisc.eosdis.nasa.gov/data/UARS_ISAMS_Level3/UARIS3AL/doc/README.UARIS3A.doc</t>
  </si>
  <si>
    <t xml:space="preserve"> http://acdisc.gesdisc.eosdis.nasa.gov/data/UARS_ISAMS_Level3/UARIS3AT/</t>
  </si>
  <si>
    <t xml:space="preserve"> http://acdisc.gesdisc.eosdis.nasa.gov/data/UARS_ISAMS_Level3/UARIS3AT/doc/README.UARIS3A.doc</t>
  </si>
  <si>
    <t xml:space="preserve"> http://acdisc.gesdisc.eosdis.nasa.gov/data/UARS_MLS_Level3/UARML3AL/</t>
  </si>
  <si>
    <t xml:space="preserve"> http://acdisc.gesdisc.eosdis.nasa.gov/data/UARS_MLS_Level3/UARML3AL/doc/README.UARML3A.doc</t>
  </si>
  <si>
    <t xml:space="preserve"> http://acdisc.gesdisc.eosdis.nasa.gov/data/UARS_MLS_Level3/UARML3AT/</t>
  </si>
  <si>
    <t xml:space="preserve"> http://acdisc.gesdisc.eosdis.nasa.gov/data/UARS_MLS_Level3/UARML3AT/doc/README.UARML3A.doc</t>
  </si>
  <si>
    <t xml:space="preserve"> http://acdisc.gesdisc.eosdis.nasa.gov/data/UARS_PEM_Level3/UARPE3AT/</t>
  </si>
  <si>
    <t xml:space="preserve"> http://acdisc.gesdisc.eosdis.nasa.gov/data/UARS_PEM_Level3/UARPE3AT/doc/README.UARPE3.doc</t>
  </si>
  <si>
    <t xml:space="preserve"> http://acdisc.gesdisc.eosdis.nasa.gov/data/UARS_PEM_Level3/UARPE3TP/</t>
  </si>
  <si>
    <t xml:space="preserve"> http://acdisc.gesdisc.eosdis.nasa.gov/data/UARS_PEM_Level3/UARPE3TP/doc/README.UARPE3.doc</t>
  </si>
  <si>
    <t xml:space="preserve"> http://acdisc.gesdisc.eosdis.nasa.gov/data/UARS_PEM_Level_2/UARPE2AXIS1/</t>
  </si>
  <si>
    <t xml:space="preserve"> http://acdisc.gesdisc.eosdis.nasa.gov/data/UARS_PEM_Level_2/UARPE2AXIS2/</t>
  </si>
  <si>
    <t xml:space="preserve"> http://acdisc.gesdisc.eosdis.nasa.gov/data/UARS_PEM_Level_2/UARPE2HEPSA/</t>
  </si>
  <si>
    <t xml:space="preserve"> http://acdisc.gesdisc.eosdis.nasa.gov/data/UARS_PEM_Level_2/UARPE2HEPSB/</t>
  </si>
  <si>
    <t xml:space="preserve"> http://acdisc.gesdisc.eosdis.nasa.gov/data/UARS_PEM_Level_2/UARPE2MEPS/</t>
  </si>
  <si>
    <t xml:space="preserve"> http://acdisc.gesdisc.eosdis.nasa.gov/data/UARS_PEM_Level_2/UARPE2VMAGAC/</t>
  </si>
  <si>
    <t xml:space="preserve"> http://acdisc.gesdisc.eosdis.nasa.gov/data/UARS_PEM_Level_2/UARPE2VMAGDC/</t>
  </si>
  <si>
    <t xml:space="preserve"> http://acdisc.gesdisc.eosdis.nasa.gov/data/UARS_SOLSTICE_Level3/UARSO3BS/</t>
  </si>
  <si>
    <t xml:space="preserve"> http://acdisc.gesdisc.eosdis.nasa.gov/data/UARS_SOLSTICE_Level3/UARSO3BS/doc/README.UARSO3BS.doc</t>
  </si>
  <si>
    <t xml:space="preserve"> http://acdisc.gesdisc.eosdis.nasa.gov/data/UARS_SUSIM_Level3/UARSU3BS/</t>
  </si>
  <si>
    <t xml:space="preserve"> http://acdisc.gesdisc.eosdis.nasa.gov/data/UARS_SUSIM_Level3/UARSU3BS/doc/README.UARSU3BS.doc</t>
  </si>
  <si>
    <t xml:space="preserve"> http://acdisc.gesdisc.eosdis.nasa.gov/data/UARS_WINDII_Level3/UARWI3AL/</t>
  </si>
  <si>
    <t xml:space="preserve"> http://acdisc.gesdisc.eosdis.nasa.gov/data/UARS_WINDII_Level3/UARWI3AL/doc/README.UARWI3A.doc</t>
  </si>
  <si>
    <t xml:space="preserve"> http://acdisc.gesdisc.eosdis.nasa.gov/data/UARS_WINDII_Level3/UARWI3AT/</t>
  </si>
  <si>
    <t xml:space="preserve"> http://acdisc.gesdisc.eosdis.nasa.gov/data/UARS_WINDII_Level3/UARWI3AT/doc/README.UARWI3A.doc</t>
  </si>
  <si>
    <t xml:space="preserve"> http://acdisc.gesdisc.eosdis.nasa.gov/data/s4pa/Nimbus4_THIR_Level2/THIRN4IMCH67.001/</t>
  </si>
  <si>
    <t xml:space="preserve"> http://acdisc.gesdisc.eosdis.nasa.gov/data/s4pa/Nimbus5_ESMR_Level1/ESMRN5L1.001/</t>
  </si>
  <si>
    <t xml:space="preserve"> http://acdisc.gesdisc.eosdis.nasa.gov/data/s4pa/Nimbus5_ESMR_Level1/ESMRN5L1.001/doc/README.ESMRN5L1.001.pdf</t>
  </si>
  <si>
    <t xml:space="preserve"> http://acdisc.gesdisc.eosdis.nasa.gov/data/s4pa/Nimbus5_THIR_Level1/THIRN5L1CH115.001/</t>
  </si>
  <si>
    <t xml:space="preserve"> http://acdisc.gesdisc.eosdis.nasa.gov/data/s4pa/Nimbus5_THIR_Level1/THIRN5L1CH115.001/doc/README.THIRN5L1.001.pdf</t>
  </si>
  <si>
    <t xml:space="preserve"> http://acdisc.gesdisc.eosdis.nasa.gov/data/s4pa/Nimbus5_THIR_Level1/THIRN5L1CH67.001/</t>
  </si>
  <si>
    <t xml:space="preserve"> http://acdisc.gesdisc.eosdis.nasa.gov/data/s4pa/Nimbus5_THIR_Level1/THIRN5L1CH67.001/doc/README.THIRN5L1.001.pdf</t>
  </si>
  <si>
    <t xml:space="preserve"> http://acdisc.gesdisc.eosdis.nasa.gov/data/s4pa/Nimbus6_THIR_Level1/THIRN6L1CH115.001/</t>
  </si>
  <si>
    <t xml:space="preserve"> http://acdisc.gesdisc.eosdis.nasa.gov/data/s4pa/Nimbus6_THIR_Level1/THIRN6L1CH115.001/doc/NimbusVIUG.pdf</t>
  </si>
  <si>
    <t xml:space="preserve"> http://acdisc.gesdisc.eosdis.nasa.gov/data/s4pa/Nimbus6_THIR_Level1/THIRN6L1CH115.001/doc/README.THIRN6L1.001.pdf</t>
  </si>
  <si>
    <t xml:space="preserve"> http://acdisc.gesdisc.eosdis.nasa.gov/opendap/HDF-EOS5/Aura_HIRDLS_Level2/HIRDLS2.007/contents.html</t>
  </si>
  <si>
    <t xml:space="preserve"> http://acdisc.gesdisc.eosdis.nasa.gov/opendap/HDF-EOS5/Aura_HIRDLS_Level3/H3ZFC12MEXT.007/HIRDLS-Aura_L3ZFC12MEXT_v07-00-20-c02_2005d022-2008d077.he5.html</t>
  </si>
  <si>
    <t xml:space="preserve"> http://acdisc.gesdisc.eosdis.nasa.gov/opendap/HDF-EOS5/Aura_HIRDLS_Level3/H3ZFC8MEXT.007/HIRDLS-Aura_L3ZFC8MEXT_v07-00-20-c02_2005d022-2008d077.he5.html</t>
  </si>
  <si>
    <t xml:space="preserve"> http://acdisc.gesdisc.eosdis.nasa.gov/opendap/HDF-EOS5/Aura_HIRDLS_Level3/H3ZFCCFC11.007/HIRDLS-Aura_L3ZFCCFC11_v07-00-20-c02_2005d022-2008d077.he5.html</t>
  </si>
  <si>
    <t xml:space="preserve"> http://acdisc.gesdisc.eosdis.nasa.gov/opendap/HDF-EOS5/Aura_HIRDLS_Level3/H3ZFCCFC12.007/HIRDLS-Aura_L3ZFCCFC12_v07-00-20-c02_2005d022-2008d077.he5.html</t>
  </si>
  <si>
    <t xml:space="preserve"> http://acdisc.gesdisc.eosdis.nasa.gov/opendap/HDF-EOS5/Aura_HIRDLS_Level3/H3ZFCCLONO2.007/HIRDLS-Aura_L3ZFCCLONO2_v07-00-20-c01_2005d022-2008d077.he5.html</t>
  </si>
  <si>
    <t xml:space="preserve"> http://acdisc.gesdisc.eosdis.nasa.gov/opendap/HDF-EOS5/Aura_HIRDLS_Level3/H3ZFCGPH.007/HIRDLS-Aura_L3ZFCGPH_v07-00-20-c01_2005d022-2008d077.he5.html</t>
  </si>
  <si>
    <t xml:space="preserve"> http://acdisc.gesdisc.eosdis.nasa.gov/opendap/HDF-EOS5/Aura_HIRDLS_Level3/H3ZFCH2O.007/HIRDLS-Aura_L3ZFCH2O_v07-00-20-c02_2005d022-2008d077.he5.html</t>
  </si>
  <si>
    <t xml:space="preserve"> http://acdisc.gesdisc.eosdis.nasa.gov/opendap/HDF-EOS5/Aura_HIRDLS_Level3/H3ZFCHNO3.007/HIRDLS-Aura_L3ZFCHNO3_v07-00-20-c02_2005d022-2008d077.he5.html</t>
  </si>
  <si>
    <t xml:space="preserve"> http://acdisc.gesdisc.eosdis.nasa.gov/opendap/HDF-EOS5/Aura_HIRDLS_Level3/H3ZFCN2O.007/HIRDLS-Aura_L3ZFCN2O_v07-00-20-c02_2005d022-2008d077.he5.html</t>
  </si>
  <si>
    <t xml:space="preserve"> http://acdisc.gesdisc.eosdis.nasa.gov/opendap/HDF-EOS5/Aura_HIRDLS_Level3/H3ZFCN2O5.007/HIRDLS-Aura_L3ZFCN2O5_v07-00-20-c01_2005d022-2008d077.he5.html</t>
  </si>
  <si>
    <t xml:space="preserve"> http://acdisc.gesdisc.eosdis.nasa.gov/opendap/HDF-EOS5/Aura_HIRDLS_Level3/H3ZFCNO2.007/HIRDLS-Aura_L3ZFCNO2_v07-00-20-c01_2005d022-2008d077.he5.html</t>
  </si>
  <si>
    <t xml:space="preserve"> http://acdisc.gesdisc.eosdis.nasa.gov/opendap/HDF-EOS5/Aura_HIRDLS_Level3/H3ZFCO3.007/HIRDLS-Aura_L3ZFCO3_v07-00-20-c02_2005d022-2008d077.he5.html</t>
  </si>
  <si>
    <t xml:space="preserve"> http://acdisc.gesdisc.eosdis.nasa.gov/opendap/HDF-EOS5/Aura_HIRDLS_Level3/H3ZFCT.007/HIRDLS-Aura_L3ZFCT_v07-00-20-c01_2005d022-2008d077.he5.html</t>
  </si>
  <si>
    <t xml:space="preserve"> http://acdisc.gesdisc.eosdis.nasa.gov/opendap/HDF-EOS5/Aura_HIRDLS_Level3/HIR3SCOL.007/HIRDLS-Aura_L3SCOL_v07-00-20-c01_2005d022-2008d077.he5.html</t>
  </si>
  <si>
    <t xml:space="preserve"> http://acdisc.gesdisc.eosdis.nasa.gov/opendap/HDF-EOS5/Aura_HIRDLS_MLS_Level3/HIRMLS3IWC.002/HIRDLS-MLS-Aura_L3IWC_v02-00-00-c01_2005m02-2007m12.he5.html</t>
  </si>
  <si>
    <t xml:space="preserve"> http://acdisc.gesdisc.eosdis.nasa.gov/opendap/HDF-EOS5/Aura_MLS_Level2/ML2BRO.003/contents.html</t>
  </si>
  <si>
    <t xml:space="preserve"> http://acdisc.gesdisc.eosdis.nasa.gov/opendap/HDF-EOS5/Aura_MLS_Level2/ML2BRO.004/contents.html</t>
  </si>
  <si>
    <t xml:space="preserve"> http://acdisc.gesdisc.eosdis.nasa.gov/opendap/HDF-EOS5/Aura_MLS_Level2/ML2CH3CL.003/contents.html</t>
  </si>
  <si>
    <t xml:space="preserve"> http://acdisc.gesdisc.eosdis.nasa.gov/opendap/HDF-EOS5/Aura_MLS_Level2/ML2CH3CL.004/contents.html</t>
  </si>
  <si>
    <t xml:space="preserve"> http://acdisc.gesdisc.eosdis.nasa.gov/opendap/HDF-EOS5/Aura_MLS_Level2/ML2CH3CN.003/contents.html</t>
  </si>
  <si>
    <t xml:space="preserve"> http://acdisc.gesdisc.eosdis.nasa.gov/opendap/HDF-EOS5/Aura_MLS_Level2/ML2CH3CN.004/contents.html</t>
  </si>
  <si>
    <t xml:space="preserve"> http://acdisc.gesdisc.eosdis.nasa.gov/opendap/HDF-EOS5/Aura_MLS_Level2/ML2CH3OH.004/contents.html</t>
  </si>
  <si>
    <t xml:space="preserve"> http://acdisc.gesdisc.eosdis.nasa.gov/opendap/HDF-EOS5/Aura_MLS_Level2/ML2CLO.003/contents.html</t>
  </si>
  <si>
    <t xml:space="preserve"> http://acdisc.gesdisc.eosdis.nasa.gov/opendap/HDF-EOS5/Aura_MLS_Level2/ML2CLO.004/contents.html</t>
  </si>
  <si>
    <t xml:space="preserve"> http://acdisc.gesdisc.eosdis.nasa.gov/opendap/HDF-EOS5/Aura_MLS_Level2/ML2CO.003/contents.html</t>
  </si>
  <si>
    <t xml:space="preserve"> http://acdisc.gesdisc.eosdis.nasa.gov/opendap/HDF-EOS5/Aura_MLS_Level2/ML2CO.004/contents.html</t>
  </si>
  <si>
    <t xml:space="preserve"> http://acdisc.gesdisc.eosdis.nasa.gov/opendap/HDF-EOS5/Aura_MLS_Level2/ML2GPH.003/contents.html</t>
  </si>
  <si>
    <t xml:space="preserve"> http://acdisc.gesdisc.eosdis.nasa.gov/opendap/HDF-EOS5/Aura_MLS_Level2/ML2GPH.004/contents.html</t>
  </si>
  <si>
    <t xml:space="preserve"> http://acdisc.gesdisc.eosdis.nasa.gov/opendap/HDF-EOS5/Aura_MLS_Level2/ML2H2O.003/contents.html</t>
  </si>
  <si>
    <t xml:space="preserve"> http://acdisc.gesdisc.eosdis.nasa.gov/opendap/HDF-EOS5/Aura_MLS_Level2/ML2H2O.004/contents.html</t>
  </si>
  <si>
    <t xml:space="preserve"> http://acdisc.gesdisc.eosdis.nasa.gov/opendap/HDF-EOS5/Aura_MLS_Level2/ML2HCL.003/contents.html</t>
  </si>
  <si>
    <t xml:space="preserve"> http://acdisc.gesdisc.eosdis.nasa.gov/opendap/HDF-EOS5/Aura_MLS_Level2/ML2HCL.004/contents.html</t>
  </si>
  <si>
    <t xml:space="preserve"> http://acdisc.gesdisc.eosdis.nasa.gov/opendap/HDF-EOS5/Aura_MLS_Level2/ML2HCN.003/contents.html</t>
  </si>
  <si>
    <t xml:space="preserve"> http://acdisc.gesdisc.eosdis.nasa.gov/opendap/HDF-EOS5/Aura_MLS_Level2/ML2HCN.004/contents.html</t>
  </si>
  <si>
    <t xml:space="preserve"> http://acdisc.gesdisc.eosdis.nasa.gov/opendap/HDF-EOS5/Aura_MLS_Level2/ML2HNO3.003/contents.html</t>
  </si>
  <si>
    <t xml:space="preserve"> http://acdisc.gesdisc.eosdis.nasa.gov/opendap/HDF-EOS5/Aura_MLS_Level2/ML2HNO3.004/contents.html</t>
  </si>
  <si>
    <t xml:space="preserve"> http://acdisc.gesdisc.eosdis.nasa.gov/opendap/HDF-EOS5/Aura_MLS_Level2/ML2HO2.003/contents.html</t>
  </si>
  <si>
    <t xml:space="preserve"> http://acdisc.gesdisc.eosdis.nasa.gov/opendap/HDF-EOS5/Aura_MLS_Level2/ML2HO2.004/contents.html</t>
  </si>
  <si>
    <t xml:space="preserve"> http://acdisc.gesdisc.eosdis.nasa.gov/opendap/HDF-EOS5/Aura_MLS_Level2/ML2HOCL.003/contents.html</t>
  </si>
  <si>
    <t xml:space="preserve"> http://acdisc.gesdisc.eosdis.nasa.gov/opendap/HDF-EOS5/Aura_MLS_Level2/ML2HOCL.004/contents.html</t>
  </si>
  <si>
    <t xml:space="preserve"> http://acdisc.gesdisc.eosdis.nasa.gov/opendap/HDF-EOS5/Aura_MLS_Level2/ML2IWC.003/contents.html</t>
  </si>
  <si>
    <t xml:space="preserve"> http://acdisc.gesdisc.eosdis.nasa.gov/opendap/HDF-EOS5/Aura_MLS_Level2/ML2IWC.004/contents.html</t>
  </si>
  <si>
    <t xml:space="preserve"> http://acdisc.gesdisc.eosdis.nasa.gov/opendap/HDF-EOS5/Aura_MLS_Level2/ML2N2O.003/contents.html</t>
  </si>
  <si>
    <t xml:space="preserve"> http://acdisc.gesdisc.eosdis.nasa.gov/opendap/HDF-EOS5/Aura_MLS_Level2/ML2N2O.004/contents.html</t>
  </si>
  <si>
    <t xml:space="preserve"> http://acdisc.gesdisc.eosdis.nasa.gov/opendap/HDF-EOS5/Aura_MLS_Level2/ML2O3.003/contents.html</t>
  </si>
  <si>
    <t xml:space="preserve"> http://acdisc.gesdisc.eosdis.nasa.gov/opendap/HDF-EOS5/Aura_MLS_Level2/ML2O3.004/contents.html</t>
  </si>
  <si>
    <t xml:space="preserve"> http://acdisc.gesdisc.eosdis.nasa.gov/opendap/HDF-EOS5/Aura_MLS_Level2/ML2OH.003/contents.html</t>
  </si>
  <si>
    <t xml:space="preserve"> http://acdisc.gesdisc.eosdis.nasa.gov/opendap/HDF-EOS5/Aura_MLS_Level2/ML2OH.004/contents.html</t>
  </si>
  <si>
    <t xml:space="preserve"> http://acdisc.gesdisc.eosdis.nasa.gov/opendap/HDF-EOS5/Aura_MLS_Level2/ML2RHI.003/contents.html</t>
  </si>
  <si>
    <t xml:space="preserve"> http://acdisc.gesdisc.eosdis.nasa.gov/opendap/HDF-EOS5/Aura_MLS_Level2/ML2RHI.004/contents.html</t>
  </si>
  <si>
    <t xml:space="preserve"> http://acdisc.gesdisc.eosdis.nasa.gov/opendap/HDF-EOS5/Aura_MLS_Level2/ML2SO2.003/contents.html</t>
  </si>
  <si>
    <t xml:space="preserve"> http://acdisc.gesdisc.eosdis.nasa.gov/opendap/HDF-EOS5/Aura_MLS_Level2/ML2SO2.004/contents.html</t>
  </si>
  <si>
    <t xml:space="preserve"> http://acdisc.gesdisc.eosdis.nasa.gov/opendap/HDF-EOS5/Aura_MLS_Level2/ML2T.003/contents.html</t>
  </si>
  <si>
    <t xml:space="preserve"> http://acdisc.gesdisc.eosdis.nasa.gov/opendap/HDF-EOS5/Aura_MLS_Level2/ML2T.004/contents.html</t>
  </si>
  <si>
    <t xml:space="preserve"> http://acdisc.gesdisc.eosdis.nasa.gov/opendap/HDF-EOS5/Aura_MLS_Level3/ML3DZMBRO.003/contents.html</t>
  </si>
  <si>
    <t xml:space="preserve"> http://acdisc.gesdisc.eosdis.nasa.gov/opendap/HDF-EOS5/Aura_MLS_Level3/ML3DZMBRO.004/contents.html</t>
  </si>
  <si>
    <t xml:space="preserve"> http://acdisc.gesdisc.eosdis.nasa.gov/opendap/HDF-EOS5/Aura_MLS_Level3/ML3DZMHO2.004/contents.html</t>
  </si>
  <si>
    <t xml:space="preserve">   2 /gmd:CI_OnlineResource/gmd:linkage/gmd:URL </t>
  </si>
  <si>
    <t xml:space="preserve"> http://acdisc.gsfc.nasa.gov/daac-bin/wcsAIRSL3?service=WCS&amp;version=1.0.0&amp;request=GetCapabilities</t>
  </si>
  <si>
    <t xml:space="preserve"> http://acdisc.gsfc.nasa.gov/daac-bin/wcsAIRSL3?service=WCS&amp;version=1.0.0&amp;request=GetCoverage&amp;CRS=EPSG:4326&amp;format=netCDF&amp;resx=1.0&amp;resy=1.0&amp;BBOX=-179.5,-89.5,179.5,89.5&amp;Coverage=AIRX3STD:CO_VMR_A&amp;Time=2013-08-11</t>
  </si>
  <si>
    <t xml:space="preserve"> http://acdisc.gsfc.nasa.gov/daac-bin/wcsAIRSL3?service=WCS&amp;version=1.0.0&amp;request=GetCoverage&amp;CRS=EPSG:4326&amp;format=netCDF&amp;resx=1.0&amp;resy=1.0&amp;BBOX=-197.5,-89.5,179.5,89.5&amp;Coverage=AIRX3STM:CO_VMR_A&amp;Time=2013-07</t>
  </si>
  <si>
    <t xml:space="preserve"> http://acdisc.gsfc.nasa.gov/data/Aqua_AIRS_Level3/AIRH3QP5.006/</t>
  </si>
  <si>
    <t xml:space="preserve"> http://acdisc.gsfc.nasa.gov/data/Aqua_AIRS_Level3/AIRH3QPM.006/</t>
  </si>
  <si>
    <t xml:space="preserve"> http://acdisc.gsfc.nasa.gov/data/Aqua_AIRS_Level3/AIRH3SP8.006/</t>
  </si>
  <si>
    <t xml:space="preserve"> http://acdisc.gsfc.nasa.gov/data/Aqua_AIRS_Level3/AIRH3SPD.006/</t>
  </si>
  <si>
    <t xml:space="preserve"> http://acdisc.gsfc.nasa.gov/data/Aqua_AIRS_Level3/AIRH3SPM.006/</t>
  </si>
  <si>
    <t xml:space="preserve"> http://acdisc.gsfc.nasa.gov/data/Aqua_AIRS_Level3/AIRH3ST8.006/</t>
  </si>
  <si>
    <t xml:space="preserve"> http://acdisc.gsfc.nasa.gov/data/Aqua_AIRS_Level3/AIRH3STD.006/</t>
  </si>
  <si>
    <t xml:space="preserve"> http://acdisc.gsfc.nasa.gov/data/Aqua_AIRS_Level3/AIRH3STM.006/</t>
  </si>
  <si>
    <t xml:space="preserve"> http://acdisc.gsfc.nasa.gov/data/Aqua_AIRS_Level3/AIRS3C28.005/</t>
  </si>
  <si>
    <t xml:space="preserve"> http://acdisc.gsfc.nasa.gov/data/Aqua_AIRS_Level3/AIRS3C2D.005/</t>
  </si>
  <si>
    <t xml:space="preserve"> http://acdisc.gsfc.nasa.gov/data/Aqua_AIRS_Level3/AIRS3C2M.005</t>
  </si>
  <si>
    <t xml:space="preserve"> http://acdisc.gsfc.nasa.gov/data/Aqua_AIRS_Level3/AIRS3QP5.006/</t>
  </si>
  <si>
    <t xml:space="preserve"> http://acdisc.gsfc.nasa.gov/data/Aqua_AIRS_Level3/AIRS3QPM.006/</t>
  </si>
  <si>
    <t xml:space="preserve"> http://acdisc.gsfc.nasa.gov/data/Aqua_AIRS_Level3/AIRS3SP8.006/</t>
  </si>
  <si>
    <t xml:space="preserve"> http://acdisc.gsfc.nasa.gov/data/Aqua_AIRS_Level3/AIRS3SPD.006/</t>
  </si>
  <si>
    <t xml:space="preserve"> http://acdisc.gsfc.nasa.gov/data/Aqua_AIRS_Level3/AIRS3SPM.006/</t>
  </si>
  <si>
    <t xml:space="preserve"> http://acdisc.gsfc.nasa.gov/data/Aqua_AIRS_Level3/AIRS3ST8.006/</t>
  </si>
  <si>
    <t xml:space="preserve"> http://acdisc.gsfc.nasa.gov/data/Aqua_AIRS_Level3/AIRS3STD.006/</t>
  </si>
  <si>
    <t xml:space="preserve"> http://acdisc.gsfc.nasa.gov/data/Aqua_AIRS_Level3/AIRS3STM.006/</t>
  </si>
  <si>
    <t xml:space="preserve"> http://acdisc.gsfc.nasa.gov/data/Aqua_AIRS_Level3/AIRX3C28.005/</t>
  </si>
  <si>
    <t xml:space="preserve"> http://acdisc.gsfc.nasa.gov/data/Aqua_AIRS_Level3/AIRX3C2D.005/</t>
  </si>
  <si>
    <t xml:space="preserve"> http://acdisc.gsfc.nasa.gov/data/Aqua_AIRS_Level3/AIRX3C2M.005/</t>
  </si>
  <si>
    <t xml:space="preserve"> http://acdisc.gsfc.nasa.gov/data/Aqua_AIRS_Level3/AIRX3QP5.006/</t>
  </si>
  <si>
    <t xml:space="preserve"> http://acdisc.gsfc.nasa.gov/data/Aqua_AIRS_Level3/AIRX3QPM.006/</t>
  </si>
  <si>
    <t xml:space="preserve"> http://acdisc.gsfc.nasa.gov/data/Aqua_AIRS_Level3/AIRX3SP8.006/</t>
  </si>
  <si>
    <t xml:space="preserve"> http://acdisc.gsfc.nasa.gov/data/Aqua_AIRS_Level3/AIRX3SPD.006/</t>
  </si>
  <si>
    <t xml:space="preserve"> http://acdisc.gsfc.nasa.gov/data/Aqua_AIRS_Level3/AIRX3SPM.006/</t>
  </si>
  <si>
    <t xml:space="preserve"> http://acdisc.gsfc.nasa.gov/data/Aqua_AIRS_Level3/AIRX3ST8.006/</t>
  </si>
  <si>
    <t xml:space="preserve"> http://acdisc.gsfc.nasa.gov/data/Aqua_AIRS_Level3/AIRX3STD.006/</t>
  </si>
  <si>
    <t xml:space="preserve"> http://acdisc.gsfc.nasa.gov/data/Aqua_AIRS_Level3/AIRX3STM.006/</t>
  </si>
  <si>
    <t xml:space="preserve"> http://acdisc.gsfc.nasa.gov/data/Aura_OMI_Level3/OMAERUVd.003/</t>
  </si>
  <si>
    <t xml:space="preserve"> http://acdisc.gsfc.nasa.gov/data/Aura_OMI_Level3/OMAERUVd.003/doc/OMAERUVd_OSIPS_README_V003.doc</t>
  </si>
  <si>
    <t xml:space="preserve"> http://acdisc.gsfc.nasa.gov/data/CMS/CMS_CH4_FLX_NA.1/</t>
  </si>
  <si>
    <t xml:space="preserve"> http://acdisc.gsfc.nasa.gov/data/CMS/CMS_CH4_FLX_NA.1/doc/README.CMS_CH4_FLX_NA_V1.pdf</t>
  </si>
  <si>
    <t xml:space="preserve"> http://acdisc.gsfc.nasa.gov/opendap/Aqua_AIRS_Level3/AIRH3QP5.006/contents.html</t>
  </si>
  <si>
    <t xml:space="preserve"> http://acdisc.gsfc.nasa.gov/opendap/Aqua_AIRS_Level3/AIRH3QPM.006/contents.html</t>
  </si>
  <si>
    <t xml:space="preserve"> http://acdisc.gsfc.nasa.gov/opendap/Aqua_AIRS_Level3/AIRH3SP8.006/contents.html</t>
  </si>
  <si>
    <t xml:space="preserve"> http://acdisc.gsfc.nasa.gov/opendap/Aqua_AIRS_Level3/AIRH3SPD.006/contents.html</t>
  </si>
  <si>
    <t xml:space="preserve"> http://acdisc.gsfc.nasa.gov/opendap/Aqua_AIRS_Level3/AIRH3SPM.006/contents.html</t>
  </si>
  <si>
    <t xml:space="preserve"> http://acdisc.gsfc.nasa.gov/opendap/Aqua_AIRS_Level3/AIRH3ST8.006/contents.html</t>
  </si>
  <si>
    <t xml:space="preserve"> http://acdisc.gsfc.nasa.gov/opendap/Aqua_AIRS_Level3/AIRH3STD.006/contents.html</t>
  </si>
  <si>
    <t xml:space="preserve"> http://acdisc.gsfc.nasa.gov/opendap/Aqua_AIRS_Level3/AIRH3STM.006/contents.html</t>
  </si>
  <si>
    <t xml:space="preserve"> http://acdisc.gsfc.nasa.gov/opendap/Aqua_AIRS_Level3/AIRS3C28.005/contents.html</t>
  </si>
  <si>
    <t xml:space="preserve"> http://acdisc.gsfc.nasa.gov/opendap/Aqua_AIRS_Level3/AIRS3C2D.005/contents.html</t>
  </si>
  <si>
    <t xml:space="preserve"> http://acdisc.gsfc.nasa.gov/opendap/Aqua_AIRS_Level3/AIRS3C2M.005/contents.html</t>
  </si>
  <si>
    <t xml:space="preserve"> http://acdisc.gsfc.nasa.gov/opendap/Aqua_AIRS_Level3/AIRS3QP5.006/contents.html</t>
  </si>
  <si>
    <t xml:space="preserve"> http://acdisc.gsfc.nasa.gov/opendap/Aqua_AIRS_Level3/AIRS3QPM.006/contents.html</t>
  </si>
  <si>
    <t xml:space="preserve"> http://acdisc.gsfc.nasa.gov/opendap/Aqua_AIRS_Level3/AIRS3SP8.006/contents.html</t>
  </si>
  <si>
    <t xml:space="preserve"> http://acdisc.gsfc.nasa.gov/opendap/Aqua_AIRS_Level3/AIRS3SPD.006/contents.html</t>
  </si>
  <si>
    <t xml:space="preserve"> http://acdisc.gsfc.nasa.gov/opendap/Aqua_AIRS_Level3/AIRS3SPM.006/contents.html</t>
  </si>
  <si>
    <t xml:space="preserve"> http://acdisc.gsfc.nasa.gov/opendap/Aqua_AIRS_Level3/AIRS3ST8.006/contents.html</t>
  </si>
  <si>
    <t xml:space="preserve"> http://acdisc.gsfc.nasa.gov/opendap/Aqua_AIRS_Level3/AIRS3STD.006/contents.html</t>
  </si>
  <si>
    <t xml:space="preserve"> http://acdisc.gsfc.nasa.gov/opendap/Aqua_AIRS_Level3/AIRS3STM.006/contents.html</t>
  </si>
  <si>
    <t xml:space="preserve"> http://acdisc.gsfc.nasa.gov/opendap/Aqua_AIRS_Level3/AIRX3C28.005/contents.html</t>
  </si>
  <si>
    <t xml:space="preserve"> http://acdisc.gsfc.nasa.gov/opendap/Aqua_AIRS_Level3/AIRX3C2D.005/contents.html</t>
  </si>
  <si>
    <t xml:space="preserve"> http://acdisc.gsfc.nasa.gov/opendap/Aqua_AIRS_Level3/AIRX3C2M.005/contents.html</t>
  </si>
  <si>
    <t xml:space="preserve"> http://acdisc.gsfc.nasa.gov/opendap/Aqua_AIRS_Level3/AIRX3QP5.006/contents.html</t>
  </si>
  <si>
    <t xml:space="preserve"> http://acdisc.gsfc.nasa.gov/opendap/Aqua_AIRS_Level3/AIRX3QPM.006/contents.html</t>
  </si>
  <si>
    <t xml:space="preserve"> http://acdisc.gsfc.nasa.gov/opendap/Aqua_AIRS_Level3/AIRX3SP8.006/contents.html</t>
  </si>
  <si>
    <t xml:space="preserve"> http://acdisc.gsfc.nasa.gov/opendap/Aqua_AIRS_Level3/AIRX3SPD.006/contents.html</t>
  </si>
  <si>
    <t xml:space="preserve"> http://acdisc.gsfc.nasa.gov/opendap/Aqua_AIRS_Level3/AIRX3SPM.006/contents.html</t>
  </si>
  <si>
    <t xml:space="preserve"> http://acdisc.gsfc.nasa.gov/opendap/Aqua_AIRS_Level3/AIRX3ST8.006/contents.html</t>
  </si>
  <si>
    <t xml:space="preserve"> http://acdisc.gsfc.nasa.gov/opendap/Aqua_AIRS_Level3/AIRX3STD.006/contents.html</t>
  </si>
  <si>
    <t xml:space="preserve"> http://acdisc.gsfc.nasa.gov/opendap/Aqua_AIRS_Level3/AIRX3STM.006/contents.html</t>
  </si>
  <si>
    <t xml:space="preserve"> http://acdisc.gsfc.nasa.gov/opendap/CMS/CMS_CH4_FLX_NA.1/</t>
  </si>
  <si>
    <t xml:space="preserve"> http://acdisc.gsfc.nasa.gov/opendap/EarthProbe_TOMS_Level3/TOMSEPL3.008/contents.html</t>
  </si>
  <si>
    <t xml:space="preserve"> http://acdisc.gsfc.nasa.gov/opendap/EarthProbe_TOMS_Level3/TOMSEPL3daer.008/contents.html</t>
  </si>
  <si>
    <t xml:space="preserve"> http://acdisc.gsfc.nasa.gov/opendap/EarthProbe_TOMS_Level3/TOMSEPL3dery.008/contents.html</t>
  </si>
  <si>
    <t xml:space="preserve"> http://acdisc.gsfc.nasa.gov/opendap/EarthProbe_TOMS_Level3/TOMSEPL3dref.008/contents.html</t>
  </si>
  <si>
    <t xml:space="preserve"> http://acdisc.gsfc.nasa.gov/opendap/EarthProbe_TOMS_Level3/TOMSEPL3dtoz.008/contents.html</t>
  </si>
  <si>
    <t xml:space="preserve"> http://acdisc.gsfc.nasa.gov/opendap/EarthProbe_TOMS_Level3/TOMSEPL3maer.008/contents.html</t>
  </si>
  <si>
    <t xml:space="preserve"> http://acdisc.gsfc.nasa.gov/opendap/EarthProbe_TOMS_Level3/TOMSEPL3mery.008/contents.html</t>
  </si>
  <si>
    <t xml:space="preserve"> http://acdisc.gsfc.nasa.gov/opendap/EarthProbe_TOMS_Level3/TOMSEPL3mref.008/contents.html</t>
  </si>
  <si>
    <t xml:space="preserve"> http://acdisc.gsfc.nasa.gov/opendap/EarthProbe_TOMS_Level3/TOMSEPL3mtoz.008/contents.html</t>
  </si>
  <si>
    <t xml:space="preserve"> http://acdisc.gsfc.nasa.gov/opendap/EarthProbe_TOMS_Level3/TOMSEPL3zaer.008/contents.html</t>
  </si>
  <si>
    <t xml:space="preserve"> http://acdisc.gsfc.nasa.gov/opendap/EarthProbe_TOMS_Level3/TOMSEPL3zref.008/contents.html</t>
  </si>
  <si>
    <t xml:space="preserve"> http://acdisc.gsfc.nasa.gov/opendap/EarthProbe_TOMS_Level3/TOMSEPL3ztoz.008/contents.html</t>
  </si>
  <si>
    <t xml:space="preserve"> http://acdisc.gsfc.nasa.gov/opendap/EarthProbe_TOMS_Level3/TOMSEPOVP.008/contents.html</t>
  </si>
  <si>
    <t xml:space="preserve"> http://acdisc.gsfc.nasa.gov/opendap/HDF-EOS5/Aura_OMI_Level3/OMAERUVd.003/contents.html</t>
  </si>
  <si>
    <t xml:space="preserve"> http://acdisc.gsfc.nasa.gov/opendap/Meteor3_TOMS_Level3/TOMSM3L3.008/contents.html</t>
  </si>
  <si>
    <t xml:space="preserve"> http://acdisc.gsfc.nasa.gov/opendap/Meteor3_TOMS_Level3/TOMSM3L3dref.008/contents.html</t>
  </si>
  <si>
    <t xml:space="preserve"> http://acdisc.gsfc.nasa.gov/opendap/Meteor3_TOMS_Level3/TOMSM3L3dtoz.008/contents.html</t>
  </si>
  <si>
    <t xml:space="preserve"> http://acdisc.gsfc.nasa.gov/opendap/Meteor3_TOMS_Level3/TOMSM3OVP.008/contents.html</t>
  </si>
  <si>
    <t xml:space="preserve"> http://acdisc.gsfc.nasa.gov/opendap/Nimbus7_TOMS_Level3/TOMSN7L3.008/contents.html</t>
  </si>
  <si>
    <t xml:space="preserve"> http://acdisc.gsfc.nasa.gov/opendap/Nimbus7_TOMS_Level3/TOMSN7L3daer.008/contents.html</t>
  </si>
  <si>
    <t xml:space="preserve"> http://acdisc.gsfc.nasa.gov/opendap/Nimbus7_TOMS_Level3/TOMSN7L3dery.008/contents.html</t>
  </si>
  <si>
    <t xml:space="preserve"> http://acdisc.gsfc.nasa.gov/opendap/Nimbus7_TOMS_Level3/TOMSN7L3dref.008/contents.html</t>
  </si>
  <si>
    <t xml:space="preserve"> http://acdisc.gsfc.nasa.gov/opendap/Nimbus7_TOMS_Level3/TOMSN7L3dtoz.008/contents.html</t>
  </si>
  <si>
    <t xml:space="preserve"> http://acdisc.gsfc.nasa.gov/opendap/Nimbus7_TOMS_Level3/TOMSN7L3maer.008/contents.html</t>
  </si>
  <si>
    <t xml:space="preserve"> http://acdisc.gsfc.nasa.gov/opendap/Nimbus7_TOMS_Level3/TOMSN7L3mery.008/contents.html</t>
  </si>
  <si>
    <t xml:space="preserve"> http://acdisc.gsfc.nasa.gov/opendap/Nimbus7_TOMS_Level3/TOMSN7L3mref.008/contents.html</t>
  </si>
  <si>
    <t xml:space="preserve"> http://acdisc.gsfc.nasa.gov/opendap/Nimbus7_TOMS_Level3/TOMSN7L3mtoz.008/contents.html</t>
  </si>
  <si>
    <t xml:space="preserve"> http://acdisc.gsfc.nasa.gov/opendap/Nimbus7_TOMS_Level3/TOMSN7L3zaer.008/contents.html</t>
  </si>
  <si>
    <t xml:space="preserve"> http://acdisc.gsfc.nasa.gov/opendap/Nimbus7_TOMS_Level3/TOMSN7L3zref.008/contents.html</t>
  </si>
  <si>
    <t xml:space="preserve"> http://acdisc.gsfc.nasa.gov/opendap/Nimbus7_TOMS_Level3/TOMSN7L3ztoz.008/contents.html</t>
  </si>
  <si>
    <t xml:space="preserve"> http://acdisc.gsfc.nasa.gov/opendap/Nimbus7_TOMS_Level3/TOMSN7OVP.008/contents.html</t>
  </si>
  <si>
    <t xml:space="preserve">   3 /gmd:CI_OnlineResource/gmd:linkage/gmd:URL </t>
  </si>
  <si>
    <t xml:space="preserve"> http://acdisc.sci.gsfc.nasa.gov/daac-bin/wcsACP?service=WCS&amp;version=1.0.0&amp;request=GetCapabilities</t>
  </si>
  <si>
    <t xml:space="preserve"> http://acdisc.sci.gsfc.nasa.gov/daac-bin/wcsACP?service=WCS&amp;version=1.0.0&amp;request=GetCoverage&amp;CRS=EPSG:4326&amp;format=netCDF&amp;resx=1.25&amp;resy=1.0&amp;BBOX=-179.375,-89.5,179.375,89.5&amp;Coverage=TOMSEPL3:Aerosol</t>
  </si>
  <si>
    <t xml:space="preserve"> http://acdisc.sci.gsfc.nasa.gov/daac-bin/wcsACP?service=WCS&amp;version=1.0.0&amp;request=GetCoverage&amp;CRS=EPSG:4326&amp;format=netCDF&amp;resx=1.25&amp;resy=1.0&amp;BBOX=-179.375,-89.5,179.375,89.5&amp;Coverage=TOMSEPL3:Ozone</t>
  </si>
  <si>
    <t xml:space="preserve"> http://acdisc.sci.gsfc.nasa.gov/daac-bin/wcsACP?service=WCS&amp;version=1.0.0&amp;request=GetCoverage&amp;CRS=EPSG:4326&amp;format=netCDF&amp;resx=1.25&amp;resy=1.0&amp;BBOX=-179.375,-89.5,179.375,89.5&amp;Coverage=TOMSM3L3:Ozone</t>
  </si>
  <si>
    <t xml:space="preserve"> http://acdisc.sci.gsfc.nasa.gov/daac-bin/wcsACP?service=WCS&amp;version=1.0.0&amp;request=GetCoverage&amp;CRS=EPSG:4326&amp;format=netCDF&amp;resx=1.25&amp;resy=1.0&amp;BBOX=-179.375,-89.5,179.375,89.5&amp;Coverage=TOMSN7L3::Ozone</t>
  </si>
  <si>
    <t xml:space="preserve"> http://acdisc.sci.gsfc.nasa.gov/daac-bin/wcsACP?service=WCS&amp;version=1.0.0&amp;request=GetCoverage&amp;CRS=EPSG:4326&amp;format=netCDF&amp;resx=1.25&amp;resy=1.0&amp;BBOX=-179.375,-89.5,179.375,89.5&amp;Coverage=TOMSN7L3:Aerosol</t>
  </si>
  <si>
    <t xml:space="preserve"> http://acdisc.sci.gsfc.nasa.gov/daac-bin/wcsACP?service=WCS&amp;version=1.0.0&amp;request=describeCoverage&amp;Coverage=TOMSEPL3:Aerosol,TOMSEPL3:Ozone</t>
  </si>
  <si>
    <t xml:space="preserve"> http://acdisc.sci.gsfc.nasa.gov/daac-bin/wcsACP?service=WCS&amp;version=1.0.0&amp;request=describeCoverage&amp;Coverage=TOMSM3L3:Ozone</t>
  </si>
  <si>
    <t xml:space="preserve"> http://acdisc.sci.gsfc.nasa.gov/daac-bin/wcsACP?service=WCS&amp;version=1.0.0&amp;request=describeCoverage&amp;Coverage=TOMSN7L3:Aerosol,TOMSN7L3:Ozone</t>
  </si>
  <si>
    <t xml:space="preserve"> http://acdisc.sci.gsfc.nasa.gov/daac-bin/wcsL3?service=WCS&amp;version=1.0.0&amp;request=describeCoverage</t>
  </si>
  <si>
    <t xml:space="preserve"> http://acdisc.sci.gsfc.nasa.gov/daac-bin/wcsL3?service=WCS&amp;version=1.0.0&amp;request=describeCoverage&amp;Coverage=OMDOAO3e:ColumnAmountO3</t>
  </si>
  <si>
    <t xml:space="preserve"> http://acdisc.sci.gsfc.nasa.gov/daac-bin/wcsL3?service=WCS&amp;version=1.0.0&amp;request=describeCoverage&amp;Coverage=OMSO2e:ColumnAmountSO2_PBL</t>
  </si>
  <si>
    <t xml:space="preserve"> http://acdisc.sci.gsfc.nasa.gov/daac-bin/wcsL3?service=WCS&amp;version=1.0.0&amp;request=describeCoverage&amp;coverage=OMTO3d:ColumnAmountO3,OMTO3d:RadiativeCloudFraction,OMTO3d:UVAerosolIndex</t>
  </si>
  <si>
    <t xml:space="preserve"> http://acdisc.sci.gsfc.nasa.gov/daac-bin/wcsL3?service=WCS&amp;version=1.0.0&amp;request=getCCapabilities</t>
  </si>
  <si>
    <t xml:space="preserve">   5 /gmd:CI_OnlineResource/gmd:linkage/gmd:URL </t>
  </si>
  <si>
    <t xml:space="preserve"> http://acdisc.sci.gsfc.nasa.gov/daac-bin/wcsL3?service=WCS&amp;version=1.0.0&amp;request=getCapabilities</t>
  </si>
  <si>
    <t xml:space="preserve"> http://acdisc.sci.gsfc.nasa.gov/daac-bin/wcsL3?service=WCS&amp;version=1.0.0&amp;request=getCoverage&amp;CRS=CRS:84&amp;format=netCDF&amp;resx=0.25&amp;resy=0.25&amp;bbox=-179.875,-89.875,179.875,89.875&amp;coverage=OMAEROe:ColumnAmountAerosol:AbsorbingAerosolOpticalThicknessMW</t>
  </si>
  <si>
    <t xml:space="preserve"> http://acdisc.sci.gsfc.nasa.gov/daac-bin/wcsL3?service=WCS&amp;version=1.0.0&amp;request=getCoverage&amp;CRS=CRS:84&amp;format=netCDF&amp;resx=0.25&amp;resy=0.25&amp;bbox=-179.875,-89.875,179.875,89.875&amp;coverage=OMAEROe:ColumnAmountAerosol:AerosolOpticalThicknessMW</t>
  </si>
  <si>
    <t xml:space="preserve"> http://acdisc.sci.gsfc.nasa.gov/daac-bin/wcsL3?service=WCS&amp;version=1.0.0&amp;request=getCoverage&amp;CRS=CRS:84&amp;format=netCDF&amp;resx=0.25&amp;resy=0.25&amp;bbox=-179.875,-89.875,179.875,89.875&amp;coverage=OMAEROe:ColumnAmountAerosol:SingleScatteringAlbedoMW</t>
  </si>
  <si>
    <t xml:space="preserve"> http://acdisc.sci.gsfc.nasa.gov/daac-bin/wcsL3?service=WCS&amp;version=1.0.0&amp;request=getCoverage&amp;CRS=CRS:84&amp;format=netCDF&amp;resx=0.25&amp;resy=0.25&amp;bbox=-179.875,-89.875,179.875,89.875&amp;coverage=OMDOAO3e:ColumnAmountO3</t>
  </si>
  <si>
    <t xml:space="preserve"> http://acdisc.sci.gsfc.nasa.gov/daac-bin/wcsL3?service=WCS&amp;version=1.0.0&amp;request=getCoverage&amp;CRS=CRS:84&amp;format=netCDF&amp;resx=0.25&amp;resy=0.25&amp;bbox=-179.875,-89.875,179.875,89.875&amp;coverage=OMNO2d:ColumnAmountNO2</t>
  </si>
  <si>
    <t xml:space="preserve"> http://acdisc.sci.gsfc.nasa.gov/daac-bin/wcsL3?service=WCS&amp;version=1.0.0&amp;request=getCoverage&amp;CRS=CRS:84&amp;format=netCDF&amp;resx=0.25&amp;resy=0.25&amp;bbox=-179.875,-89.875,179.875,89.875&amp;coverage=OMNO2d:ColumnAmountNO2CloudScreened</t>
  </si>
  <si>
    <t xml:space="preserve"> http://acdisc.sci.gsfc.nasa.gov/daac-bin/wcsL3?service=WCS&amp;version=1.0.0&amp;request=getCoverage&amp;CRS=CRS:84&amp;format=netCDF&amp;resx=0.25&amp;resy=0.25&amp;bbox=-179.875,-89.875,179.875,89.875&amp;coverage=OMNO2d:ColumnAmountNO2Trop</t>
  </si>
  <si>
    <t xml:space="preserve"> http://acdisc.sci.gsfc.nasa.gov/daac-bin/wcsL3?service=WCS&amp;version=1.0.0&amp;request=getCoverage&amp;CRS=CRS:84&amp;format=netCDF&amp;resx=0.25&amp;resy=0.25&amp;bbox=-179.875,-89.875,179.875,89.875&amp;coverage=OMNO2d:ColumnAmountNO2TropCloudScreened</t>
  </si>
  <si>
    <t xml:space="preserve"> http://acdisc.sci.gsfc.nasa.gov/daac-bin/wcsL3?service=WCS&amp;version=1.0.0&amp;request=getCoverage&amp;CRS=CRS:84&amp;format=netCDF&amp;resx=0.25&amp;resy=0.25&amp;bbox=-179.875,-89.875,179.875,89.875&amp;coverage=OMSO2e:ColumnAmountSO2_PBL</t>
  </si>
  <si>
    <t xml:space="preserve"> http://acdisc.sci.gsfc.nasa.gov/daac-bin/wcsL3?service=WCS&amp;version=1.0.0&amp;request=getCoverage&amp;CRS=CRS:84&amp;format=netCDF&amp;resx=1.0&amp;resy=1.0&amp;bbox=-179.5,-89.5,179.5,89.5&amp;coverage=OMAERUVd:FinalAerosolAbsOpticalDepth388</t>
  </si>
  <si>
    <t xml:space="preserve"> http://acdisc.sci.gsfc.nasa.gov/daac-bin/wcsL3?service=WCS&amp;version=1.0.0&amp;request=getCoverage&amp;CRS=CRS:84&amp;format=netCDF&amp;resx=1.0&amp;resy=1.0&amp;bbox=-179.5,-89.5,179.5,89.5&amp;coverage=OMAERUVd:FinalAerosolAbsOpticalDepth500</t>
  </si>
  <si>
    <t xml:space="preserve"> http://acdisc.sci.gsfc.nasa.gov/daac-bin/wcsL3?service=WCS&amp;version=1.0.0&amp;request=getCoverage&amp;CRS=CRS:84&amp;format=netCDF&amp;resx=1.0&amp;resy=1.0&amp;bbox=-179.5,-89.5,179.5,89.5&amp;coverage=OMAERUVd:FinalAerosolExtOpticalDepth388</t>
  </si>
  <si>
    <t xml:space="preserve"> http://acdisc.sci.gsfc.nasa.gov/daac-bin/wcsL3?service=WCS&amp;version=1.0.0&amp;request=getCoverage&amp;CRS=CRS:84&amp;format=netCDF&amp;resx=1.0&amp;resy=1.0&amp;bbox=-179.5,-89.5,179.5,89.5&amp;coverage=OMAERUVd:FinalAerosolExtOpticalDepth500</t>
  </si>
  <si>
    <t xml:space="preserve"> http://acdisc.sci.gsfc.nasa.gov/daac-bin/wcsL3?service=WCS&amp;version=1.0.0&amp;request=getCoverage&amp;CRS=CRS:84&amp;format=netCDF&amp;resx=1.0&amp;resy=1.0&amp;bbox=-179.5,-89.5,179.5,89.5&amp;coverage=OMAERUVd:FinalAerosolSingleScattAlb388</t>
  </si>
  <si>
    <t xml:space="preserve"> http://acdisc.sci.gsfc.nasa.gov/daac-bin/wcsL3?service=WCS&amp;version=1.0.0&amp;request=getCoverage&amp;CRS=CRS:84&amp;format=netCDF&amp;resx=1.0&amp;resy=1.0&amp;bbox=-179.5,-89.5,179.5,89.5&amp;coverage=OMAERUVd:FinalAerosolSingleScattAlb500</t>
  </si>
  <si>
    <t xml:space="preserve"> http://acdisc.sci.gsfc.nasa.gov/daac-bin/wcsL3?service=WCS&amp;version=1.0.0&amp;request=getCoverage&amp;CRS=CRS:84&amp;format=netCDF&amp;resx=1.0&amp;resy=1.0&amp;bbox=-179.5,-89.5,179.5,89.5&amp;coverage=OMTO3d:ColumnAmountO3</t>
  </si>
  <si>
    <t xml:space="preserve"> http://acdisc.sci.gsfc.nasa.gov/daac-bin/wcsL3?service=WCS&amp;version=1.0.0&amp;request=getCoverage&amp;CRS=CRS:84&amp;format=netCDF&amp;resx=1.0&amp;resy=1.0&amp;bbox=-179.5,-89.5,179.5,89.5&amp;coverage=OMTO3d:RadiativeCloudFraction</t>
  </si>
  <si>
    <t xml:space="preserve"> http://acdisc.sci.gsfc.nasa.gov/daac-bin/wcsL3?service=WCS&amp;version=1.0.0&amp;request=getCoverage&amp;CRS=CRS:84&amp;format=netCDF&amp;resx=1.0&amp;resy=1.0&amp;bbox=-179.5,-89.5,179.5,89.5&amp;coverage=OMTO3d:UVAerosolIndex</t>
  </si>
  <si>
    <t xml:space="preserve"> http://acdisc.sci.gsfc.nasa.gov/daac-bin/wcsL3?service=WCS&amp;version=1.0.0&amp;request=getCoverage&amp;CRS=CRS:84&amp;format=netCDF&amp;resx=1.0&amp;resy=1.0&amp;bbox=-179.5,-89.5,179.5,89.5&amp;coverage=OMUVBd:CSErythemalDailyDose</t>
  </si>
  <si>
    <t xml:space="preserve"> http://acdisc.sci.gsfc.nasa.gov/daac-bin/wcsL3?service=WCS&amp;version=1.0.0&amp;request=getCoverage&amp;CRS=CRS:84&amp;format=netCDF&amp;resx=1.0&amp;resy=1.0&amp;bbox=-179.5,-89.5,179.5,89.5&amp;coverage=OMUVBd:CSErythemalDoseRate</t>
  </si>
  <si>
    <t xml:space="preserve"> http://acdisc.sci.gsfc.nasa.gov/daac-bin/wcsL3?service=WCS&amp;version=1.0.0&amp;request=getCoverage&amp;CRS=CRS:84&amp;format=netCDF&amp;resx=1.0&amp;resy=1.0&amp;bbox=-179.5,-89.5,179.5,89.5&amp;coverage=OMUVBd:CSIrradiance305</t>
  </si>
  <si>
    <t xml:space="preserve"> http://acdisc.sci.gsfc.nasa.gov/daac-bin/wcsL3?service=WCS&amp;version=1.0.0&amp;request=getCoverage&amp;CRS=CRS:84&amp;format=netCDF&amp;resx=1.0&amp;resy=1.0&amp;bbox=-179.5,-89.5,179.5,89.5&amp;coverage=OMUVBd:CSIrradiance310</t>
  </si>
  <si>
    <t xml:space="preserve"> http://acdisc.sci.gsfc.nasa.gov/daac-bin/wcsL3?service=WCS&amp;version=1.0.0&amp;request=getCoverage&amp;CRS=CRS:84&amp;format=netCDF&amp;resx=1.0&amp;resy=1.0&amp;bbox=-179.5,-89.5,179.5,89.5&amp;coverage=OMUVBd:CSIrradiance324</t>
  </si>
  <si>
    <t xml:space="preserve"> http://acdisc.sci.gsfc.nasa.gov/daac-bin/wcsL3?service=WCS&amp;version=1.0.0&amp;request=getCoverage&amp;CRS=CRS:84&amp;format=netCDF&amp;resx=1.0&amp;resy=1.0&amp;bbox=-179.5,-89.5,179.5,89.5&amp;coverage=OMUVBd:CSIrradiance380</t>
  </si>
  <si>
    <t xml:space="preserve"> http://acdisc.sci.gsfc.nasa.gov/daac-bin/wcsL3?service=WCS&amp;version=1.0.0&amp;request=getCoverage&amp;CRS=CRS:84&amp;format=netCDF&amp;resx=1.0&amp;resy=1.0&amp;bbox=-179.5,-89.5,179.5,89.5&amp;coverage=OMUVBd:ErythemalDailyDose</t>
  </si>
  <si>
    <t xml:space="preserve"> http://acdisc.sci.gsfc.nasa.gov/daac-bin/wcsL3?service=WCS&amp;version=1.0.0&amp;request=getCoverage&amp;CRS=CRS:84&amp;format=netCDF&amp;resx=1.0&amp;resy=1.0&amp;bbox=-179.5,-89.5,179.5,89.5&amp;coverage=OMUVBd:ErythemalDoseRate</t>
  </si>
  <si>
    <t xml:space="preserve"> http://acdisc.sci.gsfc.nasa.gov/daac-bin/wcsL3?service=WCS&amp;version=1.0.0&amp;request=getCoverage&amp;CRS=CRS:84&amp;format=netCDF&amp;resx=1.0&amp;resy=1.0&amp;bbox=-179.5,-89.5,179.5,89.5&amp;coverage=OMUVBd:Irradiance305</t>
  </si>
  <si>
    <t xml:space="preserve"> http://acdisc.sci.gsfc.nasa.gov/daac-bin/wcsL3?service=WCS&amp;version=1.0.0&amp;request=getCoverage&amp;CRS=CRS:84&amp;format=netCDF&amp;resx=1.0&amp;resy=1.0&amp;bbox=-179.5,-89.5,179.5,89.5&amp;coverage=OMUVBd:Irradiance310</t>
  </si>
  <si>
    <t xml:space="preserve"> http://acdisc.sci.gsfc.nasa.gov/daac-bin/wcsL3?service=WCS&amp;version=1.0.0&amp;request=getCoverage&amp;CRS=CRS:84&amp;format=netCDF&amp;resx=1.0&amp;resy=1.0&amp;bbox=-179.5,-89.5,179.5,89.5&amp;coverage=OMUVBd:Irradiance324</t>
  </si>
  <si>
    <t xml:space="preserve"> http://acdisc.sci.gsfc.nasa.gov/daac-bin/wcsL3?service=WCS&amp;version=1.0.0&amp;request=getCoverage&amp;CRS=CRS:84&amp;format=netCDF&amp;resx=1.0&amp;resy=1.0&amp;bbox=-179.5,-89.5,179.5,89.5&amp;coverage=OMUVBd:Irradiance380</t>
  </si>
  <si>
    <t xml:space="preserve">  65 /gmd:CI_OnlineResource/gmd:linkage/gmd:URL </t>
  </si>
  <si>
    <t xml:space="preserve"> http://airs.jpl.nasa.gov/index.html</t>
  </si>
  <si>
    <t xml:space="preserve"> http://airsl1.gesdisc.eosdis.nasa.gov/data/Aqua_AIRS_Level1/AIRABRAD.005/</t>
  </si>
  <si>
    <t xml:space="preserve"> http://airsl1.gesdisc.eosdis.nasa.gov/data/Aqua_AIRS_Level1/AIRHBRAD.005/</t>
  </si>
  <si>
    <t xml:space="preserve"> http://airsl1.gesdisc.eosdis.nasa.gov/data/Aqua_AIRS_Level1/AIRIBQAP.005/</t>
  </si>
  <si>
    <t xml:space="preserve"> http://airsl1.gesdisc.eosdis.nasa.gov/data/Aqua_AIRS_Level1/AIRIBRAD.005/</t>
  </si>
  <si>
    <t xml:space="preserve"> http://airsl1.gesdisc.eosdis.nasa.gov/data/Aqua_AIRS_Level1/AIRICRAD.006/</t>
  </si>
  <si>
    <t xml:space="preserve"> http://airsl1.gesdisc.eosdis.nasa.gov/data/Aqua_AIRS_Level1/AIRVBQAP.005/</t>
  </si>
  <si>
    <t xml:space="preserve"> http://airsl1.gesdisc.eosdis.nasa.gov/data/Aqua_AIRS_Level1/AIRVBRAD.005/</t>
  </si>
  <si>
    <t xml:space="preserve"> http://airsl1.gesdisc.eosdis.nasa.gov/data/Aqua_AIRS_Level1/AIRXAMAP.005/</t>
  </si>
  <si>
    <t xml:space="preserve"> http://airsl1.gesdisc.eosdis.nasa.gov/opendap/Aqua_AIRS_Level1/AIRABRAD.005/contents.html</t>
  </si>
  <si>
    <t xml:space="preserve"> http://airsl1.gesdisc.eosdis.nasa.gov/opendap/Aqua_AIRS_Level1/AIRHBRAD.005/contents.html</t>
  </si>
  <si>
    <t xml:space="preserve"> http://airsl1.gesdisc.eosdis.nasa.gov/opendap/Aqua_AIRS_Level1/AIRIBQAP.005/contents.html</t>
  </si>
  <si>
    <t xml:space="preserve"> http://airsl1.gesdisc.eosdis.nasa.gov/opendap/Aqua_AIRS_Level1/AIRIBRAD.005/contents.html</t>
  </si>
  <si>
    <t xml:space="preserve"> http://airsl1.gesdisc.eosdis.nasa.gov/opendap/Aqua_AIRS_Level1/AIRICRAD.006/contents.html</t>
  </si>
  <si>
    <t xml:space="preserve"> http://airsl1.gesdisc.eosdis.nasa.gov/opendap/Aqua_AIRS_Level1/AIRVBQAP.005/contents.html</t>
  </si>
  <si>
    <t xml:space="preserve"> http://airsl1.gesdisc.eosdis.nasa.gov/opendap/Aqua_AIRS_Level1/AIRVBRAD.005/contents.html</t>
  </si>
  <si>
    <t xml:space="preserve"> http://airsl2.gesdisc.eosdis.nasa.gov//data/Aqua_AIRS_Level2/AIRH2CCF.006/</t>
  </si>
  <si>
    <t xml:space="preserve"> http://airsl2.gesdisc.eosdis.nasa.gov/data/Aqua_AIRS_Level2/AIRG2SSD.006/</t>
  </si>
  <si>
    <t xml:space="preserve"> http://airsl2.gesdisc.eosdis.nasa.gov/data/Aqua_AIRS_Level2/AIRH2RET.006/</t>
  </si>
  <si>
    <t xml:space="preserve"> http://airsl2.gesdisc.eosdis.nasa.gov/data/Aqua_AIRS_Level2/AIRH2SUP.006/</t>
  </si>
  <si>
    <t xml:space="preserve"> http://airsl2.gesdisc.eosdis.nasa.gov/data/Aqua_AIRS_Level2/AIRI2CCF.006/</t>
  </si>
  <si>
    <t xml:space="preserve"> http://airsl2.gesdisc.eosdis.nasa.gov/data/Aqua_AIRS_Level2/AIRS2CCF.006/</t>
  </si>
  <si>
    <t xml:space="preserve"> http://airsl2.gesdisc.eosdis.nasa.gov/data/Aqua_AIRS_Level2/AIRS2RET.006/</t>
  </si>
  <si>
    <t xml:space="preserve"> http://airsl2.gesdisc.eosdis.nasa.gov/data/Aqua_AIRS_Level2/AIRS2SPC.005/</t>
  </si>
  <si>
    <t xml:space="preserve"> http://airsl2.gesdisc.eosdis.nasa.gov/data/Aqua_AIRS_Level2/AIRS2STC.005/</t>
  </si>
  <si>
    <t xml:space="preserve"> http://airsl2.gesdisc.eosdis.nasa.gov/data/Aqua_AIRS_Level2/AIRS2SUP.006/</t>
  </si>
  <si>
    <t xml:space="preserve"> http://airsl2.gesdisc.eosdis.nasa.gov/data/Aqua_AIRS_Level2/AIRX2RET.006/</t>
  </si>
  <si>
    <t xml:space="preserve"> http://airsl2.gesdisc.eosdis.nasa.gov/data/Aqua_AIRS_Level2/AIRX2SPC.005/</t>
  </si>
  <si>
    <t xml:space="preserve"> http://airsl2.gesdisc.eosdis.nasa.gov/data/Aqua_AIRS_Level2/AIRX2STC.005/</t>
  </si>
  <si>
    <t xml:space="preserve"> http://airsl2.gesdisc.eosdis.nasa.gov/data/Aqua_AIRS_Level2/AIRX2SUP.006/</t>
  </si>
  <si>
    <t xml:space="preserve"> http://airsl2.gesdisc.eosdis.nasa.gov/data/Aqua_AIRS_Level2/AIRXBCAL.005/</t>
  </si>
  <si>
    <t xml:space="preserve"> http://airsl2.gesdisc.eosdis.nasa.gov/data/Sounder_PEATE/SPCSAQ1D.10/</t>
  </si>
  <si>
    <t xml:space="preserve"> http://airsl2.gesdisc.eosdis.nasa.gov/data/Sounder_PEATE/SPCSAQ2D.10/</t>
  </si>
  <si>
    <t xml:space="preserve"> http://airsl2.gesdisc.eosdis.nasa.gov/data/Sounder_PEATE/SPCSAQ3D.10/</t>
  </si>
  <si>
    <t xml:space="preserve"> http://airsl2.gesdisc.eosdis.nasa.gov/data/Sounder_PEATE/SPCSAQ4D.10/</t>
  </si>
  <si>
    <t xml:space="preserve"> http://airsl2.gesdisc.eosdis.nasa.gov/data/Sounder_PEATE/SPCSMA1D.10/</t>
  </si>
  <si>
    <t xml:space="preserve"> http://airsl2.gesdisc.eosdis.nasa.gov/data/Sounder_PEATE/SPCSMA2D.10/</t>
  </si>
  <si>
    <t xml:space="preserve"> http://airsl2.gesdisc.eosdis.nasa.gov/data/Sounder_PEATE/SPCSMA3D.10/</t>
  </si>
  <si>
    <t xml:space="preserve"> http://airsl2.gesdisc.eosdis.nasa.gov/data/Sounder_PEATE/SPCSMA4D.10/</t>
  </si>
  <si>
    <t xml:space="preserve"> http://airsl2.gesdisc.eosdis.nasa.gov/data/Sounder_PEATE/SPCSMB1D.10/</t>
  </si>
  <si>
    <t xml:space="preserve"> http://airsl2.gesdisc.eosdis.nasa.gov/data/Sounder_PEATE/SPCSMB2D.10/</t>
  </si>
  <si>
    <t xml:space="preserve"> http://airsl2.gesdisc.eosdis.nasa.gov/data/Sounder_PEATE/SPCSMB3D.10/</t>
  </si>
  <si>
    <t xml:space="preserve"> http://airsl2.gesdisc.eosdis.nasa.gov/data/Sounder_PEATE/SPCSMB4D.10/</t>
  </si>
  <si>
    <t xml:space="preserve"> http://airsl2.gesdisc.eosdis.nasa.gov/data/Sounder_PEATE/SPCSNP1D.10/</t>
  </si>
  <si>
    <t xml:space="preserve"> http://airsl2.gesdisc.eosdis.nasa.gov/data/Sounder_PEATE/SPCSNP2D.10/</t>
  </si>
  <si>
    <t xml:space="preserve"> http://airsl2.gesdisc.eosdis.nasa.gov/data/Sounder_PEATE/SPCSNP3D.10/</t>
  </si>
  <si>
    <t xml:space="preserve"> http://airsl2.gesdisc.eosdis.nasa.gov/data/Sounder_PEATE/SPCSNP4D.10/</t>
  </si>
  <si>
    <t xml:space="preserve"> http://airsl2.gesdisc.eosdis.nasa.gov/data/Sounder_PEATE/SPL3NP1D.10/</t>
  </si>
  <si>
    <t xml:space="preserve"> http://airsl2.gesdisc.eosdis.nasa.gov/data/Sounder_PEATE/SPL3NP1M.10/</t>
  </si>
  <si>
    <t xml:space="preserve"> http://airsl2.gesdisc.eosdis.nasa.gov/data/Sounder_PEATE/SPL3NP1N.10/</t>
  </si>
  <si>
    <t xml:space="preserve"> http://airsl2.gesdisc.eosdis.nasa.gov/data/Sounder_PEATE/SPL3NP2D.10/</t>
  </si>
  <si>
    <t xml:space="preserve"> http://airsl2.gesdisc.eosdis.nasa.gov/data/Sounder_PEATE/SPL3NP2M.10/</t>
  </si>
  <si>
    <t xml:space="preserve"> http://airsl2.gesdisc.eosdis.nasa.gov/data/Sounder_PEATE/SPL3NP2N.10/</t>
  </si>
  <si>
    <t xml:space="preserve"> http://airsl2.gesdisc.eosdis.nasa.gov/data/Sounder_PEATE/SPSNI01M.10/</t>
  </si>
  <si>
    <t xml:space="preserve"> http://airsl2.gesdisc.eosdis.nasa.gov/data/Sounder_PEATE/SPSNI02M.10/</t>
  </si>
  <si>
    <t xml:space="preserve"> http://airsl2.gesdisc.eosdis.nasa.gov/data/Sounder_PEATE/SPSNI03M.10/</t>
  </si>
  <si>
    <t xml:space="preserve"> http://airsl2.gesdisc.eosdis.nasa.gov/data/Sounder_PEATE/SPSNI04M.10/</t>
  </si>
  <si>
    <t xml:space="preserve"> http://airsl2.gesdisc.eosdis.nasa.gov/data/Sounder_PEATE/SPSNI05M.10/</t>
  </si>
  <si>
    <t xml:space="preserve"> http://airsl2.gesdisc.eosdis.nasa.gov/data/Sounder_PEATE/SPSNM01M.10/</t>
  </si>
  <si>
    <t xml:space="preserve"> http://airsl2.gesdisc.eosdis.nasa.gov/data/Sounder_PEATE/SPSNM02M.10/</t>
  </si>
  <si>
    <t xml:space="preserve"> http://airsl2.gesdisc.eosdis.nasa.gov/data/Sounder_PEATE/SPSNM03M.10/</t>
  </si>
  <si>
    <t xml:space="preserve"> http://airsl2.gesdisc.eosdis.nasa.gov/data/Sounder_PEATE/SPSNM04M.10/</t>
  </si>
  <si>
    <t xml:space="preserve"> http://airsl2.gesdisc.eosdis.nasa.gov/data/Sounder_PEATE/SPSNM05M.10/</t>
  </si>
  <si>
    <t xml:space="preserve"> http://airsl2.gesdisc.eosdis.nasa.gov/data/Sounder_PEATE/SPSNM06M.10/</t>
  </si>
  <si>
    <t xml:space="preserve"> http://airsl2.gesdisc.eosdis.nasa.gov/data/Sounder_PEATE/SPSNM07M.10/</t>
  </si>
  <si>
    <t xml:space="preserve"> http://airsl2.gesdisc.eosdis.nasa.gov/data/Sounder_PEATE/SPSNM08M.10/</t>
  </si>
  <si>
    <t xml:space="preserve"> http://airsl2.gesdisc.eosdis.nasa.gov/data/Sounder_PEATE/SPSNM09M.10/</t>
  </si>
  <si>
    <t xml:space="preserve"> http://airsl2.gesdisc.eosdis.nasa.gov/data/Sounder_PEATE/SPSNM10M.10/</t>
  </si>
  <si>
    <t xml:space="preserve"> http://airsl2.gesdisc.eosdis.nasa.gov/data/Sounder_PEATE/SPSNM11M.10/</t>
  </si>
  <si>
    <t xml:space="preserve"> http://airsl2.gesdisc.eosdis.nasa.gov/data/Sounder_PEATE/SPSNM12M.10/</t>
  </si>
  <si>
    <t xml:space="preserve"> http://airsl2.gesdisc.eosdis.nasa.gov/data/Sounder_PEATE/SPSNM13M.10/</t>
  </si>
  <si>
    <t xml:space="preserve"> http://airsl2.gesdisc.eosdis.nasa.gov/data/Sounder_PEATE/SPSNM14M.10/</t>
  </si>
  <si>
    <t xml:space="preserve"> http://airsl2.gesdisc.eosdis.nasa.gov/opendap/Aqua_AIRS_Level2/AIRG2SSD.006/contents.html</t>
  </si>
  <si>
    <t xml:space="preserve"> http://airsl2.gesdisc.eosdis.nasa.gov/opendap/Aqua_AIRS_Level2/AIRH2CCF.006/contents.html</t>
  </si>
  <si>
    <t xml:space="preserve"> http://airsl2.gesdisc.eosdis.nasa.gov/opendap/Aqua_AIRS_Level2/AIRH2RET.006/contents.html</t>
  </si>
  <si>
    <t xml:space="preserve"> http://airsl2.gesdisc.eosdis.nasa.gov/opendap/Aqua_AIRS_Level2/AIRH2SUP.006/contents.html</t>
  </si>
  <si>
    <t xml:space="preserve"> http://airsl2.gesdisc.eosdis.nasa.gov/opendap/Aqua_AIRS_Level2/AIRI2CCF.006/contents.html</t>
  </si>
  <si>
    <t xml:space="preserve"> http://airsl2.gesdisc.eosdis.nasa.gov/opendap/Aqua_AIRS_Level2/AIRS2CCF.006/contents.html</t>
  </si>
  <si>
    <t xml:space="preserve"> http://airsl2.gesdisc.eosdis.nasa.gov/opendap/Aqua_AIRS_Level2/AIRS2RET.006/contents.html</t>
  </si>
  <si>
    <t xml:space="preserve"> http://airsl2.gesdisc.eosdis.nasa.gov/opendap/Aqua_AIRS_Level2/AIRS2SPC.005/contents.html</t>
  </si>
  <si>
    <t xml:space="preserve"> http://airsl2.gesdisc.eosdis.nasa.gov/opendap/Aqua_AIRS_Level2/AIRS2STC.005/contents.html</t>
  </si>
  <si>
    <t xml:space="preserve"> http://airsl2.gesdisc.eosdis.nasa.gov/opendap/Aqua_AIRS_Level2/AIRS2SUP.006/contents.html</t>
  </si>
  <si>
    <t xml:space="preserve"> http://airsl2.gesdisc.eosdis.nasa.gov/opendap/Aqua_AIRS_Level2/AIRX2RET.006/contents.html</t>
  </si>
  <si>
    <t xml:space="preserve"> http://airsl2.gesdisc.eosdis.nasa.gov/opendap/Aqua_AIRS_Level2/AIRX2SPC.005/contents.html</t>
  </si>
  <si>
    <t xml:space="preserve"> http://airsl2.gesdisc.eosdis.nasa.gov/opendap/Aqua_AIRS_Level2/AIRX2STC.005/contents.html</t>
  </si>
  <si>
    <t xml:space="preserve"> http://airsl2.gesdisc.eosdis.nasa.gov/opendap/Aqua_AIRS_Level2/AIRX2SUP.006/contents.html</t>
  </si>
  <si>
    <t xml:space="preserve"> http://airsl2.gesdisc.eosdis.nasa.gov/opendap/Aqua_AIRS_Level2/AIRXBCAL.005/contents.html</t>
  </si>
  <si>
    <t xml:space="preserve"> http://aura.gesdisc.eosdis.nasa.gov/data/Aura_MLS_Level1/ML1OA.003/</t>
  </si>
  <si>
    <t xml:space="preserve"> http://aura.gesdisc.eosdis.nasa.gov/data/Aura_MLS_Level1/ML1OA.004/</t>
  </si>
  <si>
    <t xml:space="preserve"> http://aura.gesdisc.eosdis.nasa.gov/data/Aura_MLS_Level1/ML1RADD.003/</t>
  </si>
  <si>
    <t xml:space="preserve"> http://aura.gesdisc.eosdis.nasa.gov/data/Aura_MLS_Level1/ML1RADD.004/</t>
  </si>
  <si>
    <t xml:space="preserve"> http://aura.gesdisc.eosdis.nasa.gov/data/Aura_MLS_Level1/ML1RADG.003/</t>
  </si>
  <si>
    <t xml:space="preserve"> http://aura.gesdisc.eosdis.nasa.gov/data/Aura_MLS_Level1/ML1RADG.004/</t>
  </si>
  <si>
    <t xml:space="preserve"> http://aura.gesdisc.eosdis.nasa.gov/data/Aura_MLS_Level1/ML1RADT.003/</t>
  </si>
  <si>
    <t xml:space="preserve"> http://aura.gesdisc.eosdis.nasa.gov/data/Aura_MLS_Level1/ML1RADT.004/</t>
  </si>
  <si>
    <t xml:space="preserve"> http://aura.gesdisc.eosdis.nasa.gov/data/Aura_OMI_Level2/OMMYDAGEO.003/</t>
  </si>
  <si>
    <t xml:space="preserve"> http://aura.gesdisc.eosdis.nasa.gov/data/Aura_OMI_Level2/OMMYDCLD.003/</t>
  </si>
  <si>
    <t xml:space="preserve"> http://aura.gesdisc.eosdis.nasa.gov/opendap/Aura_OMI_Level2/OMMYDAGEO.003/contents.html</t>
  </si>
  <si>
    <t xml:space="preserve"> http://aura.gesdisc.eosdis.nasa.gov/opendap/Aura_OMI_Level2/OMMYDCLD.003/contents.html</t>
  </si>
  <si>
    <t xml:space="preserve"> http://aura.gesdisc.eosdis.nasa.gov/opendap/hyrax/Aura_OMI_Level2/OMMYDCLD.003/doc/README.OMI_DUG.pdf</t>
  </si>
  <si>
    <t xml:space="preserve"> http://aura.gsfc.nasa.gov/instruments/omi.html</t>
  </si>
  <si>
    <t xml:space="preserve"> http://avdc.gsfc.nasa.gov</t>
  </si>
  <si>
    <t xml:space="preserve"> http://avdc.gsfc.nasa.gov/</t>
  </si>
  <si>
    <t xml:space="preserve"> http://carbon.nasa.gov/</t>
  </si>
  <si>
    <t xml:space="preserve">1662 /gmd:CI_OnlineResource/gmd:linkage/gmd:URL </t>
  </si>
  <si>
    <t xml:space="preserve"> http://disc.gsfc.nasa.gov/</t>
  </si>
  <si>
    <t xml:space="preserve"> http://disc.gsfc.nasa.gov/AIRS/</t>
  </si>
  <si>
    <t xml:space="preserve"> 159 /gmd:CI_OnlineResource/gmd:linkage/gmd:URL </t>
  </si>
  <si>
    <t xml:space="preserve"> http://disc.gsfc.nasa.gov/SSW/</t>
  </si>
  <si>
    <t xml:space="preserve"> http://disc.gsfc.nasa.gov/SSW/#keywords=AIRABRAD%20005</t>
  </si>
  <si>
    <t xml:space="preserve"> http://disc.gsfc.nasa.gov/SSW/#keywords=AIRH2CCF%20006</t>
  </si>
  <si>
    <t xml:space="preserve"> http://disc.gsfc.nasa.gov/SSW/#keywords=AIRH2RET%20006</t>
  </si>
  <si>
    <t xml:space="preserve"> http://disc.gsfc.nasa.gov/SSW/#keywords=AIRH2SUP%20006</t>
  </si>
  <si>
    <t xml:space="preserve"> http://disc.gsfc.nasa.gov/SSW/#keywords=AIRH3QP5%20006</t>
  </si>
  <si>
    <t xml:space="preserve"> http://disc.gsfc.nasa.gov/SSW/#keywords=AIRH3QPM%20006</t>
  </si>
  <si>
    <t xml:space="preserve"> http://disc.gsfc.nasa.gov/SSW/#keywords=AIRH3SP8%20006</t>
  </si>
  <si>
    <t xml:space="preserve"> http://disc.gsfc.nasa.gov/SSW/#keywords=AIRH3SPD%20006</t>
  </si>
  <si>
    <t xml:space="preserve"> http://disc.gsfc.nasa.gov/SSW/#keywords=AIRH3SPM%20006</t>
  </si>
  <si>
    <t xml:space="preserve"> http://disc.gsfc.nasa.gov/SSW/#keywords=AIRH3ST8%20006</t>
  </si>
  <si>
    <t xml:space="preserve"> http://disc.gsfc.nasa.gov/SSW/#keywords=AIRH3STD%20006</t>
  </si>
  <si>
    <t xml:space="preserve"> http://disc.gsfc.nasa.gov/SSW/#keywords=AIRH3STM%20006</t>
  </si>
  <si>
    <t xml:space="preserve"> http://disc.gsfc.nasa.gov/SSW/#keywords=AIRHBRAD%20005</t>
  </si>
  <si>
    <t xml:space="preserve"> http://disc.gsfc.nasa.gov/SSW/#keywords=AIRI2CCF%20006</t>
  </si>
  <si>
    <t xml:space="preserve"> http://disc.gsfc.nasa.gov/SSW/#keywords=AIRIBRAD%20005</t>
  </si>
  <si>
    <t xml:space="preserve"> http://disc.gsfc.nasa.gov/SSW/#keywords=AIRICRAD%20006</t>
  </si>
  <si>
    <t xml:space="preserve"> http://disc.gsfc.nasa.gov/SSW/#keywords=AIRS2CCF%20006</t>
  </si>
  <si>
    <t xml:space="preserve"> http://disc.gsfc.nasa.gov/SSW/#keywords=AIRS2RET%20006</t>
  </si>
  <si>
    <t xml:space="preserve"> http://disc.gsfc.nasa.gov/SSW/#keywords=AIRS2SUP%20006</t>
  </si>
  <si>
    <t xml:space="preserve"> http://disc.gsfc.nasa.gov/SSW/#keywords=AIRS3QP5%20006</t>
  </si>
  <si>
    <t xml:space="preserve"> http://disc.gsfc.nasa.gov/SSW/#keywords=AIRS3QPM%20006</t>
  </si>
  <si>
    <t xml:space="preserve"> http://disc.gsfc.nasa.gov/SSW/#keywords=AIRS3SP8%20006</t>
  </si>
  <si>
    <t xml:space="preserve"> http://disc.gsfc.nasa.gov/SSW/#keywords=AIRS3SPD%20006</t>
  </si>
  <si>
    <t xml:space="preserve"> http://disc.gsfc.nasa.gov/SSW/#keywords=AIRS3SPM%20006</t>
  </si>
  <si>
    <t xml:space="preserve"> http://disc.gsfc.nasa.gov/SSW/#keywords=AIRS3ST8%20006</t>
  </si>
  <si>
    <t xml:space="preserve"> http://disc.gsfc.nasa.gov/SSW/#keywords=AIRS3STD%20006</t>
  </si>
  <si>
    <t xml:space="preserve"> http://disc.gsfc.nasa.gov/SSW/#keywords=AIRS3STM%20006</t>
  </si>
  <si>
    <t xml:space="preserve"> http://disc.gsfc.nasa.gov/SSW/#keywords=AIRVBRAD%20005</t>
  </si>
  <si>
    <t xml:space="preserve"> http://disc.gsfc.nasa.gov/SSW/#keywords=AIRX2RET%20006</t>
  </si>
  <si>
    <t xml:space="preserve"> http://disc.gsfc.nasa.gov/SSW/#keywords=AIRX2SUP%20006</t>
  </si>
  <si>
    <t xml:space="preserve"> http://disc.gsfc.nasa.gov/SSW/#keywords=AIRX3C28%20005</t>
  </si>
  <si>
    <t xml:space="preserve"> http://disc.gsfc.nasa.gov/SSW/#keywords=AIRX3C2D%20005</t>
  </si>
  <si>
    <t xml:space="preserve"> http://disc.gsfc.nasa.gov/SSW/#keywords=AIRX3C2M%20005</t>
  </si>
  <si>
    <t xml:space="preserve"> http://disc.gsfc.nasa.gov/SSW/#keywords=AIRX3QP5%20006</t>
  </si>
  <si>
    <t xml:space="preserve"> http://disc.gsfc.nasa.gov/SSW/#keywords=AIRX3QPM%20006</t>
  </si>
  <si>
    <t xml:space="preserve"> http://disc.gsfc.nasa.gov/SSW/#keywords=AIRX3SP8%20006</t>
  </si>
  <si>
    <t xml:space="preserve"> http://disc.gsfc.nasa.gov/SSW/#keywords=AIRX3SPD%20006</t>
  </si>
  <si>
    <t xml:space="preserve"> http://disc.gsfc.nasa.gov/SSW/#keywords=AIRX3SPM%20006</t>
  </si>
  <si>
    <t xml:space="preserve"> http://disc.gsfc.nasa.gov/SSW/#keywords=AIRX3ST8%20006</t>
  </si>
  <si>
    <t xml:space="preserve"> http://disc.gsfc.nasa.gov/SSW/#keywords=AIRX3STD%20006</t>
  </si>
  <si>
    <t xml:space="preserve"> http://disc.gsfc.nasa.gov/SSW/#keywords=AIRX3STM%20006</t>
  </si>
  <si>
    <t xml:space="preserve"> http://disc.gsfc.nasa.gov/SSW/#keywords=AIRXBCAL%20005</t>
  </si>
  <si>
    <t xml:space="preserve"> http://disc.gsfc.nasa.gov/SSW/#keywords=GLDAS_CLM10SUBP_3H</t>
  </si>
  <si>
    <t xml:space="preserve"> http://disc.gsfc.nasa.gov/SSW/#keywords=GLDAS_CLM10_M</t>
  </si>
  <si>
    <t xml:space="preserve"> http://disc.gsfc.nasa.gov/SSW/#keywords=GLDAS_MOS10SUBP_3H</t>
  </si>
  <si>
    <t xml:space="preserve"> http://disc.gsfc.nasa.gov/SSW/#keywords=GLDAS_MOS10_M</t>
  </si>
  <si>
    <t xml:space="preserve"> http://disc.gsfc.nasa.gov/SSW/#keywords=GLDAS_NOAH025SUBP_3H</t>
  </si>
  <si>
    <t xml:space="preserve"> http://disc.gsfc.nasa.gov/SSW/#keywords=GLDAS_NOAH025_M</t>
  </si>
  <si>
    <t xml:space="preserve"> http://disc.gsfc.nasa.gov/SSW/#keywords=GLDAS_NOAH10SUBP_3H</t>
  </si>
  <si>
    <t xml:space="preserve"> http://disc.gsfc.nasa.gov/SSW/#keywords=GLDAS_NOAH10_M</t>
  </si>
  <si>
    <t xml:space="preserve"> http://disc.gsfc.nasa.gov/SSW/#keywords=GLDAS_VIC10_3H</t>
  </si>
  <si>
    <t xml:space="preserve"> http://disc.gsfc.nasa.gov/SSW/#keywords=GLDAS_VIC10_M</t>
  </si>
  <si>
    <t xml:space="preserve"> http://disc.gsfc.nasa.gov/SSW/#keywords=NLDAS_FOR0125_H</t>
  </si>
  <si>
    <t xml:space="preserve"> http://disc.gsfc.nasa.gov/SSW/#keywords=NLDAS_FORA0125_H</t>
  </si>
  <si>
    <t xml:space="preserve"> http://disc.gsfc.nasa.gov/SSW/#keywords=NLDAS_FORB0125_H</t>
  </si>
  <si>
    <t xml:space="preserve"> http://disc.gsfc.nasa.gov/SSW/#keywords=NLDAS_MOS0125_H</t>
  </si>
  <si>
    <t xml:space="preserve"> http://disc.gsfc.nasa.gov/SSW/#keywords=NLDAS_NOAH0125_H</t>
  </si>
  <si>
    <t xml:space="preserve"> http://disc.gsfc.nasa.gov/SSW/#keywords=NLDAS_VIC0125_H</t>
  </si>
  <si>
    <t xml:space="preserve"> http://disc.gsfc.nasa.gov/SSW/#keywords=OMAERO</t>
  </si>
  <si>
    <t xml:space="preserve"> http://disc.gsfc.nasa.gov/SSW/#keywords=OMAEROZ</t>
  </si>
  <si>
    <t xml:space="preserve"> http://disc.gsfc.nasa.gov/SSW/#keywords=OMCLDO2</t>
  </si>
  <si>
    <t xml:space="preserve"> http://disc.gsfc.nasa.gov/SSW/#keywords=OMO3PR</t>
  </si>
  <si>
    <t xml:space="preserve"> http://disc.gsfc.nasa.gov/datacollection/AIRIBQAP_NRT_005.html</t>
  </si>
  <si>
    <t xml:space="preserve"> http://disc.gsfc.nasa.gov/datacollection/AIRIBRAD_NRT_005.html</t>
  </si>
  <si>
    <t xml:space="preserve"> http://disc.gsfc.nasa.gov/datacollection/AIRIBRAD_NRT_BUFR_005.html</t>
  </si>
  <si>
    <t xml:space="preserve"> http://disc.gsfc.nasa.gov/datacollection/AIRVBQAP_NRT_005.html</t>
  </si>
  <si>
    <t xml:space="preserve"> http://disc.gsfc.nasa.gov/datacollection/AIRVBRAD_NRT_005.html</t>
  </si>
  <si>
    <t xml:space="preserve"> http://disc.gsfc.nasa.gov/datacollection/AIRX2RET_NRT_006.html?AIRX2RET_NRT</t>
  </si>
  <si>
    <t xml:space="preserve"> http://disc.gsfc.nasa.gov/datacollection/AIRXBCAL_005.html</t>
  </si>
  <si>
    <t xml:space="preserve">  12 /gmd:CI_OnlineResource/gmd:linkage/gmd:URL </t>
  </si>
  <si>
    <t xml:space="preserve"> http://disc.gsfc.nasa.gov/nrt/data-holdings/airs-nrt-products</t>
  </si>
  <si>
    <t xml:space="preserve">   6 /gmd:CI_OnlineResource/gmd:linkage/gmd:URL </t>
  </si>
  <si>
    <t xml:space="preserve"> http://disc.gsfc.nasa.gov/recipes/?q=recipe-cookbook</t>
  </si>
  <si>
    <t xml:space="preserve"> http://disc.sci.gsfc.nasa.gov/Aura/additional/documentation/Aura-MLS_L3-BrORAR_guidelines.pdf/at_download/file</t>
  </si>
  <si>
    <t xml:space="preserve"> http://disc.sci.gsfc.nasa.gov/Aura/data-holdings/HIRDLS/documents/SC-HIR-1849B.doc</t>
  </si>
  <si>
    <t xml:space="preserve">   7 /gmd:CI_OnlineResource/gmd:linkage/gmd:URL </t>
  </si>
  <si>
    <t xml:space="preserve"> http://disc.sci.gsfc.nasa.gov/Aura/data-holdings/MLS/documents/NRT-user-guide-v34.pdf</t>
  </si>
  <si>
    <t xml:space="preserve"> http://disc.sci.gsfc.nasa.gov/Aura/data-holdings/OMI/documents/v003/OMMYDCLD_FILESPECS_version9.fs</t>
  </si>
  <si>
    <t xml:space="preserve"> http://disc.sci.gsfc.nasa.gov/Aura/data-holdings/OMI/documents/v003/OMMYDCLD_product_desc_v7.doc</t>
  </si>
  <si>
    <t xml:space="preserve"> http://disc.sci.gsfc.nasa.gov/OCO-2/documentation/gosat-acos/gosat-acosdoc/ACOS_v3.5_DataUsersGuide.pdf</t>
  </si>
  <si>
    <t xml:space="preserve"> http://disc.sci.gsfc.nasa.gov/SSW/#keywords=OMAEROG</t>
  </si>
  <si>
    <t xml:space="preserve"> http://disc.sci.gsfc.nasa.gov/SSW/#keywords=OMAEROG%2003</t>
  </si>
  <si>
    <t xml:space="preserve"> http://disc.sci.gsfc.nasa.gov/SSW/#keywords=OMAEROe%2003</t>
  </si>
  <si>
    <t xml:space="preserve"> http://disc.sci.gsfc.nasa.gov/SSW/#keywords=OMAERUV</t>
  </si>
  <si>
    <t xml:space="preserve"> http://disc.sci.gsfc.nasa.gov/SSW/#keywords=OMAERUVG%2003</t>
  </si>
  <si>
    <t xml:space="preserve"> http://disc.sci.gsfc.nasa.gov/SSW/#keywords=OMAERUVd%2003</t>
  </si>
  <si>
    <t xml:space="preserve"> http://disc.sci.gsfc.nasa.gov/SSW/#keywords=OMBRO</t>
  </si>
  <si>
    <t xml:space="preserve"> http://disc.sci.gsfc.nasa.gov/SSW/#keywords=OMCLDO2G</t>
  </si>
  <si>
    <t xml:space="preserve"> http://disc.sci.gsfc.nasa.gov/SSW/#keywords=OMCLDO2Z</t>
  </si>
  <si>
    <t xml:space="preserve"> http://disc.sci.gsfc.nasa.gov/SSW/#keywords=OMCLDRR</t>
  </si>
  <si>
    <t xml:space="preserve"> http://disc.sci.gsfc.nasa.gov/SSW/#keywords=OMCLDRRG</t>
  </si>
  <si>
    <t xml:space="preserve"> http://disc.sci.gsfc.nasa.gov/SSW/#keywords=OMDOAO3</t>
  </si>
  <si>
    <t xml:space="preserve"> http://disc.sci.gsfc.nasa.gov/SSW/#keywords=OMDOAO3G</t>
  </si>
  <si>
    <t xml:space="preserve"> http://disc.sci.gsfc.nasa.gov/SSW/#keywords=OMDOAO3Z</t>
  </si>
  <si>
    <t xml:space="preserve"> http://disc.sci.gsfc.nasa.gov/SSW/#keywords=OMDOAO3e</t>
  </si>
  <si>
    <t xml:space="preserve"> http://disc.sci.gsfc.nasa.gov/SSW/#keywords=OMHCHO</t>
  </si>
  <si>
    <t xml:space="preserve"> http://disc.sci.gsfc.nasa.gov/SSW/#keywords=OMHCHOG</t>
  </si>
  <si>
    <t xml:space="preserve"> http://disc.sci.gsfc.nasa.gov/SSW/#keywords=OMLER</t>
  </si>
  <si>
    <t xml:space="preserve"> http://disc.sci.gsfc.nasa.gov/SSW/#keywords=OMNO2</t>
  </si>
  <si>
    <t xml:space="preserve"> http://disc.sci.gsfc.nasa.gov/SSW/#keywords=OMNO2G</t>
  </si>
  <si>
    <t xml:space="preserve"> http://disc.sci.gsfc.nasa.gov/SSW/#keywords=OMNO2d</t>
  </si>
  <si>
    <t xml:space="preserve"> http://disc.sci.gsfc.nasa.gov/SSW/#keywords=OMOCLO</t>
  </si>
  <si>
    <t xml:space="preserve"> http://disc.sci.gsfc.nasa.gov/SSW/#keywords=OMSO2</t>
  </si>
  <si>
    <t xml:space="preserve"> http://disc.sci.gsfc.nasa.gov/SSW/#keywords=OMSO2G</t>
  </si>
  <si>
    <t xml:space="preserve"> http://disc.sci.gsfc.nasa.gov/SSW/#keywords=OMSO2e</t>
  </si>
  <si>
    <t xml:space="preserve"> http://disc.sci.gsfc.nasa.gov/SSW/#keywords=OMTO3</t>
  </si>
  <si>
    <t xml:space="preserve"> http://disc.sci.gsfc.nasa.gov/SSW/#keywords=OMTO3d</t>
  </si>
  <si>
    <t xml:space="preserve"> http://disc.sci.gsfc.nasa.gov/SSW/#keywords=OMTO3e</t>
  </si>
  <si>
    <t xml:space="preserve"> http://disc.sci.gsfc.nasa.gov/SSW/#keywords=OMUVB</t>
  </si>
  <si>
    <t xml:space="preserve"> http://disc.sci.gsfc.nasa.gov/SSW/#keywords=OMUVBG</t>
  </si>
  <si>
    <t xml:space="preserve"> http://disc.sci.gsfc.nasa.gov/SSW/#keywords=OMUVBd</t>
  </si>
  <si>
    <t xml:space="preserve"> http://disc.sci.gsfc.nasa.gov/SSW/#keywords=SWDB_L305</t>
  </si>
  <si>
    <t xml:space="preserve"> http://disc.sci.gsfc.nasa.gov/SSW/#keywords=SWDB_L310</t>
  </si>
  <si>
    <t xml:space="preserve"> http://disc.sci.gsfc.nasa.gov/SSW/#keywords=SWDB_L3M05</t>
  </si>
  <si>
    <t xml:space="preserve"> http://disc.sci.gsfc.nasa.gov/SSW/#keywords=SWDB_L3M10</t>
  </si>
  <si>
    <t xml:space="preserve"> http://disc.sci.gsfc.nasa.gov/SSW/#keywords=TOMSEPL3%20008</t>
  </si>
  <si>
    <t xml:space="preserve"> http://disc.sci.gsfc.nasa.gov/SSW/#keywords=TOMSM3L3%20008</t>
  </si>
  <si>
    <t xml:space="preserve"> http://disc.sci.gsfc.nasa.gov/SSW/#keywords=TOMSN7L3%20008</t>
  </si>
  <si>
    <t xml:space="preserve"> http://disc.sci.gsfc.nasa.gov/acdisc/documentation/OCO-2_L2_FP_ATBD_v1_rev4_Nov10.pdf</t>
  </si>
  <si>
    <t xml:space="preserve">  32 /gmd:CI_OnlineResource/gmd:linkage/gmd:URL </t>
  </si>
  <si>
    <t xml:space="preserve"> http://disc.sci.gsfc.nasa.gov/acdisc/documentation/toms-mission-preservation-documents</t>
  </si>
  <si>
    <t xml:space="preserve"> http://disc.sci.gsfc.nasa.gov/daac-bin/FTPSubset.pl?LOOKUPID_List=MAC0FXCHM</t>
  </si>
  <si>
    <t xml:space="preserve"> http://disc.sci.gsfc.nasa.gov/daac-bin/FTPSubset.pl?LOOKUPID_List=MAC0NXASM</t>
  </si>
  <si>
    <t xml:space="preserve"> http://disc.sci.gsfc.nasa.gov/daac-bin/FTPSubset.pl?LOOKUPID_List=MAI1NXINT</t>
  </si>
  <si>
    <t xml:space="preserve"> http://disc.sci.gsfc.nasa.gov/daac-bin/FTPSubset.pl?LOOKUPID_List=MAI3CPASM</t>
  </si>
  <si>
    <t xml:space="preserve"> http://disc.sci.gsfc.nasa.gov/daac-bin/FTPSubset.pl?LOOKUPID_List=MAI3NECHM</t>
  </si>
  <si>
    <t xml:space="preserve"> http://disc.sci.gsfc.nasa.gov/daac-bin/FTPSubset.pl?LOOKUPID_List=MAI6NPANA</t>
  </si>
  <si>
    <t xml:space="preserve"> http://disc.sci.gsfc.nasa.gov/daac-bin/FTPSubset.pl?LOOKUPID_List=MAI6NVANA</t>
  </si>
  <si>
    <t xml:space="preserve"> http://disc.sci.gsfc.nasa.gov/daac-bin/FTPSubset.pl?LOOKUPID_List=MAIMCPASM</t>
  </si>
  <si>
    <t xml:space="preserve"> http://disc.sci.gsfc.nasa.gov/daac-bin/FTPSubset.pl?LOOKUPID_List=MAIMNPANA</t>
  </si>
  <si>
    <t xml:space="preserve"> http://disc.sci.gsfc.nasa.gov/daac-bin/FTPSubset.pl?LOOKUPID_List=MAIMNXINT</t>
  </si>
  <si>
    <t xml:space="preserve"> http://disc.sci.gsfc.nasa.gov/daac-bin/FTPSubset.pl?LOOKUPID_List=MAIUCPASM</t>
  </si>
  <si>
    <t xml:space="preserve"> http://disc.sci.gsfc.nasa.gov/daac-bin/FTPSubset.pl?LOOKUPID_List=MAIUNPANA</t>
  </si>
  <si>
    <t xml:space="preserve"> http://disc.sci.gsfc.nasa.gov/daac-bin/FTPSubset.pl?LOOKUPID_List=MAIUNXINT</t>
  </si>
  <si>
    <t xml:space="preserve"> http://disc.sci.gsfc.nasa.gov/daac-bin/FTPSubset.pl?LOOKUPID_List=MAT1NXFLX</t>
  </si>
  <si>
    <t xml:space="preserve"> http://disc.sci.gsfc.nasa.gov/daac-bin/FTPSubset.pl?LOOKUPID_List=MAT1NXINT</t>
  </si>
  <si>
    <t xml:space="preserve"> http://disc.sci.gsfc.nasa.gov/daac-bin/FTPSubset.pl?LOOKUPID_List=MAT1NXLND</t>
  </si>
  <si>
    <t xml:space="preserve"> http://disc.sci.gsfc.nasa.gov/daac-bin/FTPSubset.pl?LOOKUPID_List=MAT1NXOCN</t>
  </si>
  <si>
    <t xml:space="preserve"> http://disc.sci.gsfc.nasa.gov/daac-bin/FTPSubset.pl?LOOKUPID_List=MAT1NXRAD</t>
  </si>
  <si>
    <t xml:space="preserve"> http://disc.sci.gsfc.nasa.gov/daac-bin/FTPSubset.pl?LOOKUPID_List=MAT1NXSLV</t>
  </si>
  <si>
    <t xml:space="preserve"> http://disc.sci.gsfc.nasa.gov/daac-bin/FTPSubset.pl?LOOKUPID_List=MAT3CPCLD</t>
  </si>
  <si>
    <t xml:space="preserve"> http://disc.sci.gsfc.nasa.gov/daac-bin/FTPSubset.pl?LOOKUPID_List=MAT3CPMST</t>
  </si>
  <si>
    <t xml:space="preserve"> http://disc.sci.gsfc.nasa.gov/daac-bin/FTPSubset.pl?LOOKUPID_List=MAT3CPODT</t>
  </si>
  <si>
    <t xml:space="preserve"> http://disc.sci.gsfc.nasa.gov/daac-bin/FTPSubset.pl?LOOKUPID_List=MAT3CPQDT</t>
  </si>
  <si>
    <t xml:space="preserve"> http://disc.sci.gsfc.nasa.gov/daac-bin/FTPSubset.pl?LOOKUPID_List=MAT3CPRAD</t>
  </si>
  <si>
    <t xml:space="preserve"> http://disc.sci.gsfc.nasa.gov/daac-bin/FTPSubset.pl?LOOKUPID_List=MAT3CPTDT</t>
  </si>
  <si>
    <t xml:space="preserve"> http://disc.sci.gsfc.nasa.gov/daac-bin/FTPSubset.pl?LOOKUPID_List=MAT3CPTRB</t>
  </si>
  <si>
    <t xml:space="preserve"> http://disc.sci.gsfc.nasa.gov/daac-bin/FTPSubset.pl?LOOKUPID_List=MAT3CPUDT</t>
  </si>
  <si>
    <t xml:space="preserve"> http://disc.sci.gsfc.nasa.gov/daac-bin/FTPSubset.pl?LOOKUPID_List=MAT3FECHM</t>
  </si>
  <si>
    <t xml:space="preserve"> http://disc.sci.gsfc.nasa.gov/daac-bin/FTPSubset.pl?LOOKUPID_List=MAT3FVCHM</t>
  </si>
  <si>
    <t xml:space="preserve"> http://disc.sci.gsfc.nasa.gov/daac-bin/FTPSubset.pl?LOOKUPID_List=MAT3FXCHM</t>
  </si>
  <si>
    <t xml:space="preserve"> http://disc.sci.gsfc.nasa.gov/daac-bin/FTPSubset.pl?LOOKUPID_List=MAT3NECHM</t>
  </si>
  <si>
    <t xml:space="preserve"> http://disc.sci.gsfc.nasa.gov/daac-bin/FTPSubset.pl?LOOKUPID_List=MAT3NVCHM</t>
  </si>
  <si>
    <t xml:space="preserve"> http://disc.sci.gsfc.nasa.gov/daac-bin/FTPSubset.pl?LOOKUPID_List=MATMCPCLD</t>
  </si>
  <si>
    <t xml:space="preserve"> http://disc.sci.gsfc.nasa.gov/daac-bin/FTPSubset.pl?LOOKUPID_List=MATMCPMST</t>
  </si>
  <si>
    <t xml:space="preserve"> http://disc.sci.gsfc.nasa.gov/daac-bin/FTPSubset.pl?LOOKUPID_List=MATMCPODT</t>
  </si>
  <si>
    <t xml:space="preserve"> http://disc.sci.gsfc.nasa.gov/daac-bin/FTPSubset.pl?LOOKUPID_List=MATMCPQDT</t>
  </si>
  <si>
    <t xml:space="preserve"> http://disc.sci.gsfc.nasa.gov/daac-bin/FTPSubset.pl?LOOKUPID_List=MATMCPRAD</t>
  </si>
  <si>
    <t xml:space="preserve"> http://disc.sci.gsfc.nasa.gov/daac-bin/FTPSubset.pl?LOOKUPID_List=MATMCPTDT</t>
  </si>
  <si>
    <t xml:space="preserve"> http://disc.sci.gsfc.nasa.gov/daac-bin/FTPSubset.pl?LOOKUPID_List=MATMCPTRB</t>
  </si>
  <si>
    <t xml:space="preserve"> http://disc.sci.gsfc.nasa.gov/daac-bin/FTPSubset.pl?LOOKUPID_List=MATMCPUDT</t>
  </si>
  <si>
    <t xml:space="preserve"> http://disc.sci.gsfc.nasa.gov/daac-bin/FTPSubset.pl?LOOKUPID_List=MATMFXCHM</t>
  </si>
  <si>
    <t xml:space="preserve"> http://disc.sci.gsfc.nasa.gov/daac-bin/FTPSubset.pl?LOOKUPID_List=MATMNXFLX</t>
  </si>
  <si>
    <t xml:space="preserve"> http://disc.sci.gsfc.nasa.gov/daac-bin/FTPSubset.pl?LOOKUPID_List=MATMNXINT</t>
  </si>
  <si>
    <t xml:space="preserve"> http://disc.sci.gsfc.nasa.gov/daac-bin/FTPSubset.pl?LOOKUPID_List=MATMNXLND</t>
  </si>
  <si>
    <t xml:space="preserve"> http://disc.sci.gsfc.nasa.gov/daac-bin/FTPSubset.pl?LOOKUPID_List=MATMNXOCN</t>
  </si>
  <si>
    <t xml:space="preserve"> http://disc.sci.gsfc.nasa.gov/daac-bin/FTPSubset.pl?LOOKUPID_List=MATMNXRAD</t>
  </si>
  <si>
    <t xml:space="preserve"> http://disc.sci.gsfc.nasa.gov/daac-bin/FTPSubset.pl?LOOKUPID_List=MATMNXSLV</t>
  </si>
  <si>
    <t xml:space="preserve"> http://disc.sci.gsfc.nasa.gov/daac-bin/FTPSubset.pl?LOOKUPID_List=MATUCPCLD</t>
  </si>
  <si>
    <t xml:space="preserve"> http://disc.sci.gsfc.nasa.gov/daac-bin/FTPSubset.pl?LOOKUPID_List=MATUCPMST</t>
  </si>
  <si>
    <t xml:space="preserve"> http://disc.sci.gsfc.nasa.gov/daac-bin/FTPSubset.pl?LOOKUPID_List=MATUCPODT</t>
  </si>
  <si>
    <t xml:space="preserve"> http://disc.sci.gsfc.nasa.gov/daac-bin/FTPSubset.pl?LOOKUPID_List=MATUCPQDT</t>
  </si>
  <si>
    <t xml:space="preserve"> http://disc.sci.gsfc.nasa.gov/daac-bin/FTPSubset.pl?LOOKUPID_List=MATUCPRAD</t>
  </si>
  <si>
    <t xml:space="preserve"> http://disc.sci.gsfc.nasa.gov/daac-bin/FTPSubset.pl?LOOKUPID_List=MATUCPTDT</t>
  </si>
  <si>
    <t xml:space="preserve"> http://disc.sci.gsfc.nasa.gov/daac-bin/FTPSubset.pl?LOOKUPID_List=MATUCPTRB</t>
  </si>
  <si>
    <t xml:space="preserve"> http://disc.sci.gsfc.nasa.gov/daac-bin/FTPSubset.pl?LOOKUPID_List=MATUCPUDT</t>
  </si>
  <si>
    <t xml:space="preserve"> http://disc.sci.gsfc.nasa.gov/daac-bin/FTPSubset.pl?LOOKUPID_List=MATUFXCHM</t>
  </si>
  <si>
    <t xml:space="preserve"> http://disc.sci.gsfc.nasa.gov/daac-bin/FTPSubset.pl?LOOKUPID_List=MATUNXFLX</t>
  </si>
  <si>
    <t xml:space="preserve"> http://disc.sci.gsfc.nasa.gov/daac-bin/FTPSubset.pl?LOOKUPID_List=MATUNXINT</t>
  </si>
  <si>
    <t xml:space="preserve"> http://disc.sci.gsfc.nasa.gov/daac-bin/FTPSubset.pl?LOOKUPID_List=MATUNXLND</t>
  </si>
  <si>
    <t xml:space="preserve"> http://disc.sci.gsfc.nasa.gov/daac-bin/FTPSubset.pl?LOOKUPID_List=MATUNXOCN</t>
  </si>
  <si>
    <t xml:space="preserve"> http://disc.sci.gsfc.nasa.gov/daac-bin/FTPSubset.pl?LOOKUPID_List=MATUNXRAD</t>
  </si>
  <si>
    <t xml:space="preserve"> http://disc.sci.gsfc.nasa.gov/daac-bin/FTPSubset.pl?LOOKUPID_List=MATUNXSLV</t>
  </si>
  <si>
    <t xml:space="preserve"> http://disc.sci.gsfc.nasa.gov/daac-bin/FTPSubset.pl?LOOKUPID_List=MSC0NXMLD</t>
  </si>
  <si>
    <t xml:space="preserve"> http://disc.sci.gsfc.nasa.gov/daac-bin/FTPSubset.pl?LOOKUPID_List=MST1NXMLD</t>
  </si>
  <si>
    <t xml:space="preserve"> http://disc.sci.gsfc.nasa.gov/daac-bin/FTPSubset.pl?LOOKUPID_List=MSTMNXMLD</t>
  </si>
  <si>
    <t xml:space="preserve"> http://disc.sci.gsfc.nasa.gov/daac-bin/FTPSubset.pl?LOOKUPID_List=MSTUNXMLD</t>
  </si>
  <si>
    <t xml:space="preserve"> http://disc.sci.gsfc.nasa.gov/daac-bin/FTPSubset2.pl?LOOKUPID_List=M2C0NXASM</t>
  </si>
  <si>
    <t xml:space="preserve"> http://disc.sci.gsfc.nasa.gov/daac-bin/FTPSubset2.pl?LOOKUPID_List=M2I1NXASM</t>
  </si>
  <si>
    <t xml:space="preserve"> http://disc.sci.gsfc.nasa.gov/daac-bin/FTPSubset2.pl?LOOKUPID_List=M2I1NXINT</t>
  </si>
  <si>
    <t xml:space="preserve"> http://disc.sci.gsfc.nasa.gov/daac-bin/FTPSubset2.pl?LOOKUPID_List=M2I1NXLFO</t>
  </si>
  <si>
    <t xml:space="preserve"> http://disc.sci.gsfc.nasa.gov/daac-bin/FTPSubset2.pl?LOOKUPID_List=M2I3NPASM</t>
  </si>
  <si>
    <t xml:space="preserve"> http://disc.sci.gsfc.nasa.gov/daac-bin/FTPSubset2.pl?LOOKUPID_List=M2I3NVAER</t>
  </si>
  <si>
    <t xml:space="preserve"> http://disc.sci.gsfc.nasa.gov/daac-bin/FTPSubset2.pl?LOOKUPID_List=M2I3NVASM</t>
  </si>
  <si>
    <t xml:space="preserve"> http://disc.sci.gsfc.nasa.gov/daac-bin/FTPSubset2.pl?LOOKUPID_List=M2I3NVCHM</t>
  </si>
  <si>
    <t xml:space="preserve"> http://disc.sci.gsfc.nasa.gov/daac-bin/FTPSubset2.pl?LOOKUPID_List=M2I3NVGAS</t>
  </si>
  <si>
    <t xml:space="preserve"> http://disc.sci.gsfc.nasa.gov/daac-bin/FTPSubset2.pl?LOOKUPID_List=M2I3NXGAS</t>
  </si>
  <si>
    <t xml:space="preserve"> http://disc.sci.gsfc.nasa.gov/daac-bin/FTPSubset2.pl?LOOKUPID_List=M2I6NPANA</t>
  </si>
  <si>
    <t xml:space="preserve"> http://disc.sci.gsfc.nasa.gov/daac-bin/FTPSubset2.pl?LOOKUPID_List=M2I6NVANA</t>
  </si>
  <si>
    <t xml:space="preserve"> http://disc.sci.gsfc.nasa.gov/daac-bin/FTPSubset2.pl?LOOKUPID_List=M2IMNPANA</t>
  </si>
  <si>
    <t xml:space="preserve"> http://disc.sci.gsfc.nasa.gov/daac-bin/FTPSubset2.pl?LOOKUPID_List=M2IMNPASM</t>
  </si>
  <si>
    <t xml:space="preserve"> http://disc.sci.gsfc.nasa.gov/daac-bin/FTPSubset2.pl?LOOKUPID_List=M2IMNXASM</t>
  </si>
  <si>
    <t xml:space="preserve"> http://disc.sci.gsfc.nasa.gov/daac-bin/FTPSubset2.pl?LOOKUPID_List=M2IMNXGAS</t>
  </si>
  <si>
    <t xml:space="preserve"> http://disc.sci.gsfc.nasa.gov/daac-bin/FTPSubset2.pl?LOOKUPID_List=M2IMNXINT</t>
  </si>
  <si>
    <t xml:space="preserve"> http://disc.sci.gsfc.nasa.gov/daac-bin/FTPSubset2.pl?LOOKUPID_List=M2IMNXLFO</t>
  </si>
  <si>
    <t xml:space="preserve"> http://disc.sci.gsfc.nasa.gov/daac-bin/FTPSubset2.pl?LOOKUPID_List=M2IUNPANA</t>
  </si>
  <si>
    <t xml:space="preserve"> http://disc.sci.gsfc.nasa.gov/daac-bin/FTPSubset2.pl?LOOKUPID_List=M2IUNPASM</t>
  </si>
  <si>
    <t xml:space="preserve"> http://disc.sci.gsfc.nasa.gov/daac-bin/FTPSubset2.pl?LOOKUPID_List=M2IUNXASM</t>
  </si>
  <si>
    <t xml:space="preserve"> http://disc.sci.gsfc.nasa.gov/daac-bin/FTPSubset2.pl?LOOKUPID_List=M2IUNXGAS</t>
  </si>
  <si>
    <t xml:space="preserve"> http://disc.sci.gsfc.nasa.gov/daac-bin/FTPSubset2.pl?LOOKUPID_List=M2IUNXINT</t>
  </si>
  <si>
    <t xml:space="preserve"> http://disc.sci.gsfc.nasa.gov/daac-bin/FTPSubset2.pl?LOOKUPID_List=M2IUNXLFO</t>
  </si>
  <si>
    <t xml:space="preserve"> http://disc.sci.gsfc.nasa.gov/daac-bin/FTPSubset2.pl?LOOKUPID_List=M2SDNXSLV</t>
  </si>
  <si>
    <t xml:space="preserve"> http://disc.sci.gsfc.nasa.gov/daac-bin/FTPSubset2.pl?LOOKUPID_List=M2SMNXSLV</t>
  </si>
  <si>
    <t xml:space="preserve"> http://disc.sci.gsfc.nasa.gov/daac-bin/FTPSubset2.pl?LOOKUPID_List=M2T1NXADG</t>
  </si>
  <si>
    <t xml:space="preserve"> http://disc.sci.gsfc.nasa.gov/daac-bin/FTPSubset2.pl?LOOKUPID_List=M2T1NXAER</t>
  </si>
  <si>
    <t xml:space="preserve"> http://disc.sci.gsfc.nasa.gov/daac-bin/FTPSubset2.pl?LOOKUPID_List=M2T1NXCHM</t>
  </si>
  <si>
    <t xml:space="preserve"> http://disc.sci.gsfc.nasa.gov/daac-bin/FTPSubset2.pl?LOOKUPID_List=M2T1NXCSP</t>
  </si>
  <si>
    <t xml:space="preserve"> http://disc.sci.gsfc.nasa.gov/daac-bin/FTPSubset2.pl?LOOKUPID_List=M2T1NXFLX</t>
  </si>
  <si>
    <t xml:space="preserve"> http://disc.sci.gsfc.nasa.gov/daac-bin/FTPSubset2.pl?LOOKUPID_List=M2T1NXINT</t>
  </si>
  <si>
    <t xml:space="preserve"> http://disc.sci.gsfc.nasa.gov/daac-bin/FTPSubset2.pl?LOOKUPID_List=M2T1NXLFO</t>
  </si>
  <si>
    <t xml:space="preserve"> http://disc.sci.gsfc.nasa.gov/daac-bin/FTPSubset2.pl?LOOKUPID_List=M2T1NXLND</t>
  </si>
  <si>
    <t xml:space="preserve"> http://disc.sci.gsfc.nasa.gov/daac-bin/FTPSubset2.pl?LOOKUPID_List=M2T1NXOCN</t>
  </si>
  <si>
    <t xml:space="preserve"> http://disc.sci.gsfc.nasa.gov/daac-bin/FTPSubset2.pl?LOOKUPID_List=M2T1NXRAD</t>
  </si>
  <si>
    <t xml:space="preserve"> http://disc.sci.gsfc.nasa.gov/daac-bin/FTPSubset2.pl?LOOKUPID_List=M2T1NXSLV</t>
  </si>
  <si>
    <t xml:space="preserve"> http://disc.sci.gsfc.nasa.gov/daac-bin/FTPSubset2.pl?LOOKUPID_List=M2T3NEMST</t>
  </si>
  <si>
    <t xml:space="preserve"> http://disc.sci.gsfc.nasa.gov/daac-bin/FTPSubset2.pl?LOOKUPID_List=M2T3NENAV</t>
  </si>
  <si>
    <t xml:space="preserve"> http://disc.sci.gsfc.nasa.gov/daac-bin/FTPSubset2.pl?LOOKUPID_List=M2T3NETRB</t>
  </si>
  <si>
    <t xml:space="preserve"> http://disc.sci.gsfc.nasa.gov/daac-bin/FTPSubset2.pl?LOOKUPID_List=M2T3NPCLD</t>
  </si>
  <si>
    <t xml:space="preserve"> http://disc.sci.gsfc.nasa.gov/daac-bin/FTPSubset2.pl?LOOKUPID_List=M2T3NPMST</t>
  </si>
  <si>
    <t xml:space="preserve"> http://disc.sci.gsfc.nasa.gov/daac-bin/FTPSubset2.pl?LOOKUPID_List=M2T3NPODT</t>
  </si>
  <si>
    <t xml:space="preserve"> http://disc.sci.gsfc.nasa.gov/daac-bin/FTPSubset2.pl?LOOKUPID_List=M2T3NPQDT</t>
  </si>
  <si>
    <t xml:space="preserve"> http://disc.sci.gsfc.nasa.gov/daac-bin/FTPSubset2.pl?LOOKUPID_List=M2T3NPRAD</t>
  </si>
  <si>
    <t xml:space="preserve"> http://disc.sci.gsfc.nasa.gov/daac-bin/FTPSubset2.pl?LOOKUPID_List=M2T3NPTDT</t>
  </si>
  <si>
    <t xml:space="preserve"> http://disc.sci.gsfc.nasa.gov/daac-bin/FTPSubset2.pl?LOOKUPID_List=M2T3NPTRB</t>
  </si>
  <si>
    <t xml:space="preserve"> http://disc.sci.gsfc.nasa.gov/daac-bin/FTPSubset2.pl?LOOKUPID_List=M2T3NPUDT</t>
  </si>
  <si>
    <t xml:space="preserve"> http://disc.sci.gsfc.nasa.gov/daac-bin/FTPSubset2.pl?LOOKUPID_List=M2T3NVASM</t>
  </si>
  <si>
    <t xml:space="preserve"> http://disc.sci.gsfc.nasa.gov/daac-bin/FTPSubset2.pl?LOOKUPID_List=M2T3NVCLD</t>
  </si>
  <si>
    <t xml:space="preserve"> http://disc.sci.gsfc.nasa.gov/daac-bin/FTPSubset2.pl?LOOKUPID_List=M2T3NVMST</t>
  </si>
  <si>
    <t xml:space="preserve"> http://disc.sci.gsfc.nasa.gov/daac-bin/FTPSubset2.pl?LOOKUPID_List=M2T3NVRAD</t>
  </si>
  <si>
    <t xml:space="preserve"> http://disc.sci.gsfc.nasa.gov/daac-bin/FTPSubset2.pl?LOOKUPID_List=M2T3NXGLC</t>
  </si>
  <si>
    <t xml:space="preserve"> http://disc.sci.gsfc.nasa.gov/daac-bin/FTPSubset2.pl?LOOKUPID_List=M2TMNPCLD</t>
  </si>
  <si>
    <t xml:space="preserve"> http://disc.sci.gsfc.nasa.gov/daac-bin/FTPSubset2.pl?LOOKUPID_List=M2TMNPMST</t>
  </si>
  <si>
    <t xml:space="preserve"> http://disc.sci.gsfc.nasa.gov/daac-bin/FTPSubset2.pl?LOOKUPID_List=M2TMNPODT</t>
  </si>
  <si>
    <t xml:space="preserve"> http://disc.sci.gsfc.nasa.gov/daac-bin/FTPSubset2.pl?LOOKUPID_List=M2TMNPQDT</t>
  </si>
  <si>
    <t xml:space="preserve"> http://disc.sci.gsfc.nasa.gov/daac-bin/FTPSubset2.pl?LOOKUPID_List=M2TMNPRAD</t>
  </si>
  <si>
    <t xml:space="preserve"> http://disc.sci.gsfc.nasa.gov/daac-bin/FTPSubset2.pl?LOOKUPID_List=M2TMNPTDT</t>
  </si>
  <si>
    <t xml:space="preserve"> http://disc.sci.gsfc.nasa.gov/daac-bin/FTPSubset2.pl?LOOKUPID_List=M2TMNPTRB</t>
  </si>
  <si>
    <t xml:space="preserve"> http://disc.sci.gsfc.nasa.gov/daac-bin/FTPSubset2.pl?LOOKUPID_List=M2TMNPUDT</t>
  </si>
  <si>
    <t xml:space="preserve"> http://disc.sci.gsfc.nasa.gov/daac-bin/FTPSubset2.pl?LOOKUPID_List=M2TMNXADG</t>
  </si>
  <si>
    <t xml:space="preserve"> http://disc.sci.gsfc.nasa.gov/daac-bin/FTPSubset2.pl?LOOKUPID_List=M2TMNXAER</t>
  </si>
  <si>
    <t xml:space="preserve"> http://disc.sci.gsfc.nasa.gov/daac-bin/FTPSubset2.pl?LOOKUPID_List=M2TMNXCHM</t>
  </si>
  <si>
    <t xml:space="preserve"> http://disc.sci.gsfc.nasa.gov/daac-bin/FTPSubset2.pl?LOOKUPID_List=M2TMNXCSP</t>
  </si>
  <si>
    <t xml:space="preserve"> http://disc.sci.gsfc.nasa.gov/daac-bin/FTPSubset2.pl?LOOKUPID_List=M2TMNXFLX</t>
  </si>
  <si>
    <t xml:space="preserve"> http://disc.sci.gsfc.nasa.gov/daac-bin/FTPSubset2.pl?LOOKUPID_List=M2TMNXGLC</t>
  </si>
  <si>
    <t xml:space="preserve"> http://disc.sci.gsfc.nasa.gov/daac-bin/FTPSubset2.pl?LOOKUPID_List=M2TMNXINT</t>
  </si>
  <si>
    <t xml:space="preserve"> http://disc.sci.gsfc.nasa.gov/daac-bin/FTPSubset2.pl?LOOKUPID_List=M2TMNXLFO</t>
  </si>
  <si>
    <t xml:space="preserve"> http://disc.sci.gsfc.nasa.gov/daac-bin/FTPSubset2.pl?LOOKUPID_List=M2TMNXLND</t>
  </si>
  <si>
    <t xml:space="preserve"> http://disc.sci.gsfc.nasa.gov/daac-bin/FTPSubset2.pl?LOOKUPID_List=M2TMNXOCN</t>
  </si>
  <si>
    <t xml:space="preserve"> http://disc.sci.gsfc.nasa.gov/daac-bin/FTPSubset2.pl?LOOKUPID_List=M2TMNXRAD</t>
  </si>
  <si>
    <t xml:space="preserve"> http://disc.sci.gsfc.nasa.gov/daac-bin/FTPSubset2.pl?LOOKUPID_List=M2TMNXSLV</t>
  </si>
  <si>
    <t xml:space="preserve"> http://disc.sci.gsfc.nasa.gov/daac-bin/FTPSubset2.pl?LOOKUPID_List=M2TUNPCLD</t>
  </si>
  <si>
    <t xml:space="preserve"> http://disc.sci.gsfc.nasa.gov/daac-bin/FTPSubset2.pl?LOOKUPID_List=M2TUNPMST</t>
  </si>
  <si>
    <t xml:space="preserve"> http://disc.sci.gsfc.nasa.gov/daac-bin/FTPSubset2.pl?LOOKUPID_List=M2TUNPODT</t>
  </si>
  <si>
    <t xml:space="preserve"> http://disc.sci.gsfc.nasa.gov/daac-bin/FTPSubset2.pl?LOOKUPID_List=M2TUNPQDT</t>
  </si>
  <si>
    <t xml:space="preserve"> http://disc.sci.gsfc.nasa.gov/daac-bin/FTPSubset2.pl?LOOKUPID_List=M2TUNPRAD</t>
  </si>
  <si>
    <t xml:space="preserve"> http://disc.sci.gsfc.nasa.gov/daac-bin/FTPSubset2.pl?LOOKUPID_List=M2TUNPTDT</t>
  </si>
  <si>
    <t xml:space="preserve"> http://disc.sci.gsfc.nasa.gov/daac-bin/FTPSubset2.pl?LOOKUPID_List=M2TUNPTRB</t>
  </si>
  <si>
    <t xml:space="preserve"> http://disc.sci.gsfc.nasa.gov/daac-bin/FTPSubset2.pl?LOOKUPID_List=M2TUNPUDT</t>
  </si>
  <si>
    <t xml:space="preserve"> http://disc.sci.gsfc.nasa.gov/daac-bin/FTPSubset2.pl?LOOKUPID_List=M2TUNXADG</t>
  </si>
  <si>
    <t xml:space="preserve"> http://disc.sci.gsfc.nasa.gov/daac-bin/FTPSubset2.pl?LOOKUPID_List=M2TUNXAER</t>
  </si>
  <si>
    <t xml:space="preserve"> http://disc.sci.gsfc.nasa.gov/daac-bin/FTPSubset2.pl?LOOKUPID_List=M2TUNXCHM</t>
  </si>
  <si>
    <t xml:space="preserve"> http://disc.sci.gsfc.nasa.gov/daac-bin/FTPSubset2.pl?LOOKUPID_List=M2TUNXCSP</t>
  </si>
  <si>
    <t xml:space="preserve"> http://disc.sci.gsfc.nasa.gov/daac-bin/FTPSubset2.pl?LOOKUPID_List=M2TUNXFLX</t>
  </si>
  <si>
    <t xml:space="preserve"> http://disc.sci.gsfc.nasa.gov/daac-bin/FTPSubset2.pl?LOOKUPID_List=M2TUNXGLC</t>
  </si>
  <si>
    <t xml:space="preserve"> http://disc.sci.gsfc.nasa.gov/daac-bin/FTPSubset2.pl?LOOKUPID_List=M2TUNXINT</t>
  </si>
  <si>
    <t xml:space="preserve"> http://disc.sci.gsfc.nasa.gov/daac-bin/FTPSubset2.pl?LOOKUPID_List=M2TUNXLFO</t>
  </si>
  <si>
    <t xml:space="preserve"> http://disc.sci.gsfc.nasa.gov/daac-bin/FTPSubset2.pl?LOOKUPID_List=M2TUNXLND</t>
  </si>
  <si>
    <t xml:space="preserve"> http://disc.sci.gsfc.nasa.gov/daac-bin/FTPSubset2.pl?LOOKUPID_List=M2TUNXOCN</t>
  </si>
  <si>
    <t xml:space="preserve"> http://disc.sci.gsfc.nasa.gov/daac-bin/FTPSubset2.pl?LOOKUPID_List=M2TUNXRAD</t>
  </si>
  <si>
    <t xml:space="preserve"> http://disc.sci.gsfc.nasa.gov/daac-bin/FTPSubset2.pl?LOOKUPID_List=M2TUNXSLV</t>
  </si>
  <si>
    <t xml:space="preserve"> http://disc.sci.gsfc.nasa.gov/hydrology/grib_tabs/gribtab_GLDAS_CLM.txt</t>
  </si>
  <si>
    <t xml:space="preserve"> http://disc.sci.gsfc.nasa.gov/hydrology/grib_tabs/gribtab_GLDAS_MOS.txt</t>
  </si>
  <si>
    <t xml:space="preserve"> http://disc.sci.gsfc.nasa.gov/hydrology/grib_tabs/gribtab_GLDAS_NOAH.txt</t>
  </si>
  <si>
    <t xml:space="preserve"> http://disc.sci.gsfc.nasa.gov/hydrology/grib_tabs/gribtab_GLDAS_VIC.txt</t>
  </si>
  <si>
    <t xml:space="preserve"> http://disc.sci.gsfc.nasa.gov/hydrology/grib_tabs/gribtab_NLDAS_FORA_hourly.002.txt</t>
  </si>
  <si>
    <t xml:space="preserve"> http://disc.sci.gsfc.nasa.gov/hydrology/grib_tabs/gribtab_NLDAS_FORA_monthly.002.txt</t>
  </si>
  <si>
    <t xml:space="preserve"> http://disc.sci.gsfc.nasa.gov/hydrology/grib_tabs/gribtab_NLDAS_FORB_hourly.002.txt</t>
  </si>
  <si>
    <t xml:space="preserve"> http://disc.sci.gsfc.nasa.gov/hydrology/grib_tabs/gribtab_NLDAS_FORB_monthly.002.txt</t>
  </si>
  <si>
    <t xml:space="preserve"> http://disc.sci.gsfc.nasa.gov/hydrology/grib_tabs/gribtab_NLDAS_FOR_hourly.001.txt</t>
  </si>
  <si>
    <t xml:space="preserve"> http://disc.sci.gsfc.nasa.gov/hydrology/grib_tabs/gribtab_NLDAS_FOR_monthly.001.txt</t>
  </si>
  <si>
    <t xml:space="preserve"> http://disc.sci.gsfc.nasa.gov/hydrology/grib_tabs/gribtab_NLDAS_MOS.002.txt</t>
  </si>
  <si>
    <t xml:space="preserve"> http://disc.sci.gsfc.nasa.gov/hydrology/grib_tabs/gribtab_NLDAS_NOAH.002.txt</t>
  </si>
  <si>
    <t xml:space="preserve"> http://disc.sci.gsfc.nasa.gov/hydrology/grib_tabs/gribtab_NLDAS_VIC.002.txt</t>
  </si>
  <si>
    <t xml:space="preserve"> http://disc.sci.gsfc.nasa.gov/measures/documentation/README.AIRS_CloudSat.pdf</t>
  </si>
  <si>
    <t xml:space="preserve">  13 /gmd:CI_OnlineResource/gmd:linkage/gmd:URL </t>
  </si>
  <si>
    <t xml:space="preserve"> http://disc.sci.gsfc.nasa.gov/measures/documentation/Science_of_the_data.GSSTF2c.pdf</t>
  </si>
  <si>
    <t xml:space="preserve"> http://disc.sci.gsfc.nasa.gov/recipes/</t>
  </si>
  <si>
    <t xml:space="preserve">  61 /gmd:CI_OnlineResource/gmd:linkage/gmd:URL </t>
  </si>
  <si>
    <t xml:space="preserve"> http://disc.sci.gsfc.nasa.gov/recipes/?q=recipe-cookbook</t>
  </si>
  <si>
    <t xml:space="preserve">  15 /gmd:CI_OnlineResource/gmd:linkage/gmd:URL </t>
  </si>
  <si>
    <t xml:space="preserve"> http://disc.sci.gsfc.nasa.gov/repository/Mission/HIRDLS/3.3_Product_Documentation/3.3.5_Product_Quality/HIRDLS-DQD_V7.pdf</t>
  </si>
  <si>
    <t xml:space="preserve"> 148 /gmd:CI_OnlineResource/gmd:linkage/gmd:URL </t>
  </si>
  <si>
    <t xml:space="preserve"> http://disc.sci.gsfc.nasa.gov/uui/datasets?keywords=%22MERRA%22</t>
  </si>
  <si>
    <t xml:space="preserve"> http://disc.sci.gsfc.nasa.gov/uui/datasets?keywords=%22MERRA-2%22</t>
  </si>
  <si>
    <t xml:space="preserve"> http://disc1.gesdisc.eosdis.nasa.gov/data/tovs/TOVSA5ND</t>
  </si>
  <si>
    <t xml:space="preserve"> http://disc1.gesdisc.eosdis.nasa.gov/data/tovs/TOVSA5ND/doc/README.TOVSPentad.txt</t>
  </si>
  <si>
    <t xml:space="preserve"> http://disc1.gesdisc.eosdis.nasa.gov/data/tovs/TOVSA5NF</t>
  </si>
  <si>
    <t xml:space="preserve"> http://disc1.gesdisc.eosdis.nasa.gov/data/tovs/TOVSA5NF/doc/README.TOVSPentad.txt</t>
  </si>
  <si>
    <t xml:space="preserve"> http://disc1.gesdisc.eosdis.nasa.gov/data/tovs/TOVSA5NG/doc/README.TOVSPentad.txt</t>
  </si>
  <si>
    <t xml:space="preserve"> http://disc1.gesdisc.eosdis.nasa.gov/data/tovs/TOVSA5NH</t>
  </si>
  <si>
    <t xml:space="preserve"> http://disc1.gesdisc.eosdis.nasa.gov/data/tovs/TOVSA5TN</t>
  </si>
  <si>
    <t xml:space="preserve"> http://disc1.gesdisc.eosdis.nasa.gov/data/tovs/TOVSA5TN/doc/README.TOVSPentad.txt</t>
  </si>
  <si>
    <t xml:space="preserve"> http://disc1.gesdisc.eosdis.nasa.gov/data/tovs/TOVSADND</t>
  </si>
  <si>
    <t xml:space="preserve"> http://disc1.gesdisc.eosdis.nasa.gov/data/tovs/TOVSADND/doc/README.TOVSPathA.txt</t>
  </si>
  <si>
    <t xml:space="preserve"> http://disc1.gesdisc.eosdis.nasa.gov/data/tovs/TOVSADNF</t>
  </si>
  <si>
    <t xml:space="preserve"> http://disc1.gesdisc.eosdis.nasa.gov/data/tovs/TOVSADNG</t>
  </si>
  <si>
    <t xml:space="preserve"> http://disc1.gesdisc.eosdis.nasa.gov/data/tovs/TOVSADNH</t>
  </si>
  <si>
    <t xml:space="preserve"> http://disc1.gesdisc.eosdis.nasa.gov/data/tovs/TOVSADTN</t>
  </si>
  <si>
    <t xml:space="preserve"> http://disc1.gesdisc.eosdis.nasa.gov/data/tovs/TOVSAMND</t>
  </si>
  <si>
    <t xml:space="preserve"> http://disc1.gesdisc.eosdis.nasa.gov/data/tovs/TOVSAMND/doc/README.TOVSPathA.txt</t>
  </si>
  <si>
    <t xml:space="preserve"> http://disc1.gesdisc.eosdis.nasa.gov/data/tovs/TOVSAMNF</t>
  </si>
  <si>
    <t xml:space="preserve"> http://disc1.gesdisc.eosdis.nasa.gov/data/tovs/TOVSAMNG</t>
  </si>
  <si>
    <t xml:space="preserve"> http://disc1.gesdisc.eosdis.nasa.gov/data/tovs/TOVSAMNG/doc/README.TOVSPathA.txt</t>
  </si>
  <si>
    <t xml:space="preserve"> http://disc1.gesdisc.eosdis.nasa.gov/data/tovs/TOVSAMNH</t>
  </si>
  <si>
    <t xml:space="preserve"> http://disc1.gesdisc.eosdis.nasa.gov/data/tovs/TOVSAMNH/doc/README.TOVSPathA.txt</t>
  </si>
  <si>
    <t xml:space="preserve"> http://disc1.gesdisc.eosdis.nasa.gov/data/tovs/TOVSAMTN</t>
  </si>
  <si>
    <t xml:space="preserve"> http://disc1.gesdisc.eosdis.nasa.gov/data/tovs/TOVSB5ND/</t>
  </si>
  <si>
    <t xml:space="preserve"> http://disc1.gesdisc.eosdis.nasa.gov/data/tovs/TOVSB5ND/doc/README.TOVSPathB.txt</t>
  </si>
  <si>
    <t xml:space="preserve"> http://disc1.gesdisc.eosdis.nasa.gov/data/tovs/TOVSB5NG/</t>
  </si>
  <si>
    <t xml:space="preserve"> http://disc1.gesdisc.eosdis.nasa.gov/data/tovs/TOVSB5NG/doc/README.TOVSPathB.txt</t>
  </si>
  <si>
    <t xml:space="preserve"> http://disc1.gesdisc.eosdis.nasa.gov/data/tovs/TOVSBDND/</t>
  </si>
  <si>
    <t xml:space="preserve"> http://disc1.gesdisc.eosdis.nasa.gov/data/tovs/TOVSBDND/doc/README.TOVSPathB.txt</t>
  </si>
  <si>
    <t xml:space="preserve"> http://disc1.gesdisc.eosdis.nasa.gov/data/tovs/TOVSBDNG</t>
  </si>
  <si>
    <t xml:space="preserve"> http://disc1.gesdisc.eosdis.nasa.gov/data/tovs/TOVSBDNG/doc/README.TOVSPathB.txt</t>
  </si>
  <si>
    <t xml:space="preserve"> http://disc1.gesdisc.eosdis.nasa.gov/data/tovs/TOVSBMND/</t>
  </si>
  <si>
    <t xml:space="preserve"> http://disc1.gesdisc.eosdis.nasa.gov/data/tovs/TOVSBMND/doc/README.TOVSPathB.txt</t>
  </si>
  <si>
    <t xml:space="preserve"> http://disc1.gesdisc.eosdis.nasa.gov/data/tovs/TOVSBMNG</t>
  </si>
  <si>
    <t xml:space="preserve"> http://disc1.gesdisc.eosdis.nasa.gov/data/tovs/TOVSBMNG/doc/README.TOVSPathB.txt</t>
  </si>
  <si>
    <t xml:space="preserve"> http://disc1.gsfc.nasa.gov/daac-bin/wms_airs?service=WMS&amp;VERSION=1.1.1&amp;REQUEST=GetMap&amp;SRS=EPSG:4326&amp;WIDTH=720&amp;HEIGHT=360&amp;LAYERS=AIRX3STD_TOTH2OVAP_A&amp;TRANSPARENT=TRUE&amp;FORMAT=image/png&amp;bbox=-180,-90,180,90</t>
  </si>
  <si>
    <t xml:space="preserve"> http://disc1.gsfc.nasa.gov/daac-bin/wms_airs?service=WMS&amp;VERSION=1.1.1&amp;REQUEST=GetMap&amp;SRS=EPSG:4326&amp;WIDTH=720&amp;HEIGHT=360&amp;LAYERS=AIRX3STM_TOTH2OVAP_A&amp;TRANSPARENT=TRUE&amp;FORMAT=image/png&amp;bbox=-180,-90,180,90</t>
  </si>
  <si>
    <t xml:space="preserve"> http://disc1.gsfc.nasa.gov/daac-bin/wms_airs?service=WMS&amp;version=1.1.1&amp;request=GetCapabilities</t>
  </si>
  <si>
    <t xml:space="preserve"> http://disc1.gsfc.nasa.gov/data/msu/MSULST.001/</t>
  </si>
  <si>
    <t xml:space="preserve"> http://disc1.gsfc.nasa.gov/data/msu/MSULST.001/doc/README.lim93.pdf</t>
  </si>
  <si>
    <t xml:space="preserve"> http://disc1.gsfc.nasa.gov/data/msu/MSULTT.001/</t>
  </si>
  <si>
    <t xml:space="preserve"> http://disc1.gsfc.nasa.gov/data/msu/MSULTT.001/doc/README.lim93.pdf</t>
  </si>
  <si>
    <t xml:space="preserve"> http://disc1.gsfc.nasa.gov/data/msu/MSUOP.001/</t>
  </si>
  <si>
    <t xml:space="preserve"> http://disc1.gsfc.nasa.gov/data/msu/MSUOP.001/doc/README.lim93.pdf</t>
  </si>
  <si>
    <t xml:space="preserve"> http://disc1.gsfc.nasa.gov/data/msu/MSUUTT.001/</t>
  </si>
  <si>
    <t xml:space="preserve"> http://disc1.gsfc.nasa.gov/data/msu/MSUUTT.001/doc/README.lim93.pdf</t>
  </si>
  <si>
    <t xml:space="preserve"> http://disc1.gsfc.nasa.gov/data/tovs/TOVSA5NG</t>
  </si>
  <si>
    <t xml:space="preserve"> http://disc1.sci.gsfc.nasa.gov/daac-bin/wms_acp?version=1.1.1&amp;service=WMS&amp;request=GetMap&amp;SRS=EPSG:4326&amp;WIDTH=600&amp;HEIGHT=300&amp;LAYERS=TOMSEPL3_Aerosol&amp;TRANSPARENT=TRUE&amp;FORMAT=image/png&amp;bbox=-180,-90,180,90&amp;time=2001-04-21</t>
  </si>
  <si>
    <t xml:space="preserve"> http://disc1.sci.gsfc.nasa.gov/daac-bin/wms_acp?version=1.1.1&amp;service=WMS&amp;request=GetMap&amp;SRS=EPSG:4326&amp;WIDTH=600&amp;HEIGHT=300&amp;LAYERS=TOMSEPL3_Ozone&amp;TRANSPARENT=TRUE&amp;FORMAT=image/png&amp;bbox=-180,-90,180,90&amp;time=2001-04-21</t>
  </si>
  <si>
    <t xml:space="preserve"> http://disc1.sci.gsfc.nasa.gov/daac-bin/wms_acp?version=1.1.1&amp;service=WMS&amp;request=GetMap&amp;SRS=EPSG:4326&amp;WIDTH=600&amp;HEIGHT=300&amp;LAYERS=TOMSM3L3_Ozone&amp;TRANSPARENT=TRUE&amp;FORMAT=image/png&amp;bbox=-180,-90,180,90&amp;time=1993-04-21</t>
  </si>
  <si>
    <t xml:space="preserve"> http://disc1.sci.gsfc.nasa.gov/daac-bin/wms_acp?version=1.1.1&amp;service=WMS&amp;request=GetMap&amp;SRS=EPSG:4326&amp;WIDTH=600&amp;HEIGHT=300&amp;LAYERS=TOMSN7L3_Aerosol&amp;TRANSPARENT=TRUE&amp;FORMAT=image/png&amp;bbox=-180,-90,180,90&amp;time=1993-04-21</t>
  </si>
  <si>
    <t xml:space="preserve"> http://disc1.sci.gsfc.nasa.gov/daac-bin/wms_acp?version=1.1.1&amp;service=WMS&amp;request=GetMap&amp;SRS=EPSG:4326&amp;WIDTH=600&amp;HEIGHT=300&amp;LAYERS=TOMSN7L3_Ozone&amp;TRANSPARENT=TRUE&amp;FORMAT=image/png&amp;bbox=-180,-90,180,90&amp;time=1993-04-21</t>
  </si>
  <si>
    <t xml:space="preserve"> http://disc1.sci.gsfc.nasa.gov/daac-bin/wms_omi?service=WCS&amp;version=1.1.1&amp;request=getCapabilities</t>
  </si>
  <si>
    <t xml:space="preserve"> http://disc1.sci.gsfc.nasa.gov/daac-bin/wms_omi?service=WMS&amp;version=1.1.1&amp;request=getCapabilities</t>
  </si>
  <si>
    <t xml:space="preserve"> http://disc1.sci.gsfc.nasa.gov/daac-bin/wms_omi?version=1.1.1&amp;service=WMS&amp;request=GetMap&amp;SRS=EPSG:4326&amp;WIDTH=1000&amp;HEIGHT=500&amp;LAYERS=OMAERUVd_FinalAerosolAbsOpticalDepth388&amp;TRANSPARENT=TRUE&amp;FORMAT=image/png&amp;bbox=-180,-90,180,90</t>
  </si>
  <si>
    <t xml:space="preserve"> http://disc1.sci.gsfc.nasa.gov/daac-bin/wms_omi?version=1.1.1&amp;service=WMS&amp;request=GetMap&amp;SRS=EPSG:4326&amp;WIDTH=1000&amp;HEIGHT=500&amp;LAYERS=OMAERUVd_FinalAerosolAbsOpticalDepth500&amp;TRANSPARENT=TRUE&amp;FORMAT=image/png&amp;bbox=-180,-90,180,90</t>
  </si>
  <si>
    <t xml:space="preserve"> http://disc1.sci.gsfc.nasa.gov/daac-bin/wms_omi?version=1.1.1&amp;service=WMS&amp;request=GetMap&amp;SRS=EPSG:4326&amp;WIDTH=1000&amp;HEIGHT=500&amp;LAYERS=OMAERUVd_FinalAerosolExtOpticalDepth388&amp;TRANSPARENT=TRUE&amp;FORMAT=image/png&amp;bbox=-180,-90,180,90</t>
  </si>
  <si>
    <t xml:space="preserve"> http://disc1.sci.gsfc.nasa.gov/daac-bin/wms_omi?version=1.1.1&amp;service=WMS&amp;request=GetMap&amp;SRS=EPSG:4326&amp;WIDTH=1000&amp;HEIGHT=500&amp;LAYERS=OMAERUVd_FinalAerosolExtOpticalDepth500&amp;TRANSPARENT=TRUE&amp;FORMAT=image/png&amp;bbox=-180,-90,180,90</t>
  </si>
  <si>
    <t xml:space="preserve"> http://disc1.sci.gsfc.nasa.gov/daac-bin/wms_omi?version=1.1.1&amp;service=WMS&amp;request=GetMap&amp;SRS=EPSG:4326&amp;WIDTH=1000&amp;HEIGHT=500&amp;LAYERS=OMAERUVd_FinalAerosolSingleScattAlb388&amp;TRANSPARENT=TRUE&amp;FORMAT=image/png&amp;bbox=-180,-90,180,90</t>
  </si>
  <si>
    <t xml:space="preserve"> http://disc1.sci.gsfc.nasa.gov/daac-bin/wms_omi?version=1.1.1&amp;service=WMS&amp;request=GetMap&amp;SRS=EPSG:4326&amp;WIDTH=1000&amp;HEIGHT=500&amp;LAYERS=OMAERUVd_FinalAerosolSingleScattAlb500&amp;TRANSPARENT=TRUE&amp;FORMAT=image/png&amp;bbox=-180,-90,180,90</t>
  </si>
  <si>
    <t xml:space="preserve"> http://disc1.sci.gsfc.nasa.gov/daac-bin/wms_omi?version=1.1.1&amp;service=WMS&amp;request=GetMap&amp;SRS=EPSG:4326&amp;WIDTH=1000&amp;HEIGHT=500&amp;LAYERS=OMNO2d_ColumnAmountNO2&amp;TRANSPARENT=TRUE&amp;FORMAT=image/png&amp;bbox=-180,-90,180,90&amp;time=2013-09-02</t>
  </si>
  <si>
    <t xml:space="preserve"> http://disc1.sci.gsfc.nasa.gov/daac-bin/wms_omi?version=1.1.1&amp;service=WMS&amp;request=GetMap&amp;SRS=EPSG:4326&amp;WIDTH=1000&amp;HEIGHT=500&amp;LAYERS=OMNO2d_ColumnAmountNO2_CloudScreened&amp;TRANSPARENT=TRUE&amp;FORMAT=image/png&amp;bbox=-180,-90,180,90&amp;time=2013-09-02</t>
  </si>
  <si>
    <t xml:space="preserve"> http://disc1.sci.gsfc.nasa.gov/daac-bin/wms_omi?version=1.1.1&amp;service=WMS&amp;request=GetMap&amp;SRS=EPSG:4326&amp;WIDTH=1440&amp;HEIGHT=720&amp;LAYERS=OMSO2e_ColumnAmountSO2_PBL&amp;TRANSPARENT=TRUE&amp;FORMAT=image/png&amp;bbox=-180,-90,180,90</t>
  </si>
  <si>
    <t xml:space="preserve"> http://disc1.sci.gsfc.nasa.gov/daac-bin/wms_omi?version=1.1.1&amp;service=WMS&amp;request=GetMap&amp;SRS=EPSG:4326&amp;WIDTH=600&amp;HEIGHT=300&amp;LAYERS=OMAEROe_AbsorbingAerosolOpticalThicknessMW&amp;TRANSPARENT=TRUE&amp;FORMAT=image/png&amp;bbox=-180,-90,180,90&amp;time=2013-09-02</t>
  </si>
  <si>
    <t xml:space="preserve"> http://disc1.sci.gsfc.nasa.gov/daac-bin/wms_omi?version=1.1.1&amp;service=WMS&amp;request=GetMap&amp;SRS=EPSG:4326&amp;WIDTH=600&amp;HEIGHT=300&amp;LAYERS=OMAEROe_AerosolOpticalThicknessMW&amp;TRANSPARENT=TRUE&amp;FORMAT=image/png&amp;bbox=-180,-90,180,90&amp;time=2013-09-02</t>
  </si>
  <si>
    <t xml:space="preserve"> http://disc1.sci.gsfc.nasa.gov/daac-bin/wms_omi?version=1.1.1&amp;service=WMS&amp;request=GetMap&amp;SRS=EPSG:4326&amp;WIDTH=600&amp;HEIGHT=300&amp;LAYERS=OMAEROe_SingleScatteringAlbedoMW&amp;TRANSPARENT=TRUE&amp;FORMAT=image/png&amp;bbox=-180,-90,180,90&amp;time=2013-09-02</t>
  </si>
  <si>
    <t xml:space="preserve"> http://disc1.sci.gsfc.nasa.gov/daac-bin/wms_omi?version=1.1.1&amp;service=WMS&amp;request=GetMap&amp;SRS=EPSG:4326&amp;WIDTH=600&amp;HEIGHT=300&amp;LAYERS=OMDOAO3e_ColumnAmountO3&amp;TRANSPARENT=TRUE&amp;FORMAT=image/png&amp;bbox=-180,-90,180,90</t>
  </si>
  <si>
    <t xml:space="preserve"> http://disc1.sci.gsfc.nasa.gov/daac-bin/wms_omi?version=1.1.1&amp;service=WMS&amp;request=GetMap&amp;SRS=EPSG:4326&amp;WIDTH=600&amp;HEIGHT=300&amp;LAYERS=OMNO2d_ColumnAmountNO2Trop&amp;TRANSPARENT=TRUE&amp;FORMAT=image/png&amp;bbox=-180,-90,180,90&amp;time=2013-09-02</t>
  </si>
  <si>
    <t xml:space="preserve"> http://disc1.sci.gsfc.nasa.gov/daac-bin/wms_omi?version=1.1.1&amp;service=WMS&amp;request=GetMap&amp;SRS=EPSG:4326&amp;WIDTH=600&amp;HEIGHT=300&amp;LAYERS=OMNO2d_ColumnAmountNO2Trop_CloudScreened&amp;TRANSPARENT=TRUE&amp;FORMAT=image/png&amp;bbox=-180,-90,180,90&amp;time=2013-09-02</t>
  </si>
  <si>
    <t xml:space="preserve"> http://disc1.sci.gsfc.nasa.gov/daac-bin/wms_omi?version=1.1.1&amp;service=WMS&amp;request=GetMap&amp;SRS=EPSG:4326&amp;WIDTH=600&amp;HEIGHT=300&amp;LAYERS=OMTO3d_COLUMNAMOUNTO3&amp;TRANSPARENT=TRUE&amp;FORMAT=image/png&amp;bbox=-180,-90,180,90</t>
  </si>
  <si>
    <t xml:space="preserve"> http://disc1.sci.gsfc.nasa.gov/daac-bin/wms_omi?version=1.1.1&amp;service=WMS&amp;request=GetMap&amp;SRS=EPSG:4326&amp;WIDTH=600&amp;HEIGHT=300&amp;LAYERS=OMTO3d_RadiativeCloudFraction&amp;TRANSPARENT=TRUE&amp;FORMAT=image/png&amp;bbox=-180,-90,180,90</t>
  </si>
  <si>
    <t xml:space="preserve"> http://disc1.sci.gsfc.nasa.gov/daac-bin/wms_omi?version=1.1.1&amp;service=WMS&amp;request=GetMap&amp;SRS=EPSG:4326&amp;WIDTH=600&amp;HEIGHT=300&amp;LAYERS=OMTO3d_UVAEROSOLINDEX&amp;TRANSPARENT=TRUE&amp;FORMAT=image/png&amp;bbox=-180,-90,180,90</t>
  </si>
  <si>
    <t xml:space="preserve"> http://disc1.sci.gsfc.nasa.gov/daac-bin/wms_omi?version=1.1.1&amp;service=WMS&amp;request=GetMap&amp;SRS=EPSG:4326&amp;WIDTH=600&amp;HEIGHT=300&amp;LAYERS=OMUVBd_ErythemalDailyDose&amp;TRANSPARENT=TRUE&amp;FORMAT=image/png&amp;bbox=-180,-90,180,90&amp;time=2013-09-02</t>
  </si>
  <si>
    <t xml:space="preserve"> http://disc1.sci.gsfc.nasa.gov/daac-bin/wms_omi?version=1.1.1&amp;service=WMS&amp;request=GetMap&amp;SRS=EPSG:4326&amp;WIDTH=600&amp;HEIGHT=300&amp;LAYERS=OMUVBd_ErythemalDoseRate&amp;TRANSPARENT=TRUE&amp;FORMAT=image/png&amp;bbox=-180,-90,180,90&amp;time=2013-09-02</t>
  </si>
  <si>
    <t xml:space="preserve"> http://disc1.sci.gsfc.nasa.gov/daac-bin/wms_omi?version=1.1.1&amp;service=WMS&amp;request=GetMap&amp;SRS=EPSG:4326&amp;WIDTH=600&amp;HEIGHT=300&amp;LAYERS=OMUVBd_Irradiance305&amp;TRANSPARENT=TRUE&amp;FORMAT=image/png&amp;bbox=-180,-90,180,90&amp;time=2013-09-02</t>
  </si>
  <si>
    <t xml:space="preserve"> http://disc1.sci.gsfc.nasa.gov/daac-bin/wms_omi?version=1.1.1&amp;service=WMS&amp;request=GetMap&amp;SRS=EPSG:4326&amp;WIDTH=600&amp;HEIGHT=300&amp;LAYERS=OMUVBd_Irradiance310&amp;TRANSPARENT=TRUE&amp;FORMAT=image/png&amp;bbox=-180,-90,180,90&amp;time=2013-09-02</t>
  </si>
  <si>
    <t xml:space="preserve"> http://disc1.sci.gsfc.nasa.gov/daac-bin/wms_omi?version=1.1.1&amp;service=WMS&amp;request=GetMap&amp;SRS=EPSG:4326&amp;WIDTH=600&amp;HEIGHT=300&amp;LAYERS=OMUVBd_Irradiance324&amp;TRANSPARENT=TRUE&amp;FORMAT=image/png&amp;bbox=-180,-90,180,90&amp;time=2013-09-02</t>
  </si>
  <si>
    <t xml:space="preserve"> http://disc1.sci.gsfc.nasa.gov/daac-bin/wms_omi?version=1.1.1&amp;service=WMS&amp;request=GetMap&amp;SRS=EPSG:4326&amp;WIDTH=600&amp;HEIGHT=300&amp;LAYERS=OMUVBd_Irradiance380&amp;TRANSPARENT=TRUE&amp;FORMAT=image/png&amp;bbox=-180,-90,180,90&amp;time=2013-09-02</t>
  </si>
  <si>
    <t xml:space="preserve"> http://disc1.sci.gsfc.nasa.gov/daac-bin/wms_omi?version=1.1.1&amp;service=WMS&amp;request=GetMap&amp;SRS=EPSG:4326&amp;WIDTH=600&amp;HEIGHT=300&amp;LAYERS=OMUVBd_UVIndex&amp;TRANSPARENT=TRUE&amp;FORMAT=image/png&amp;bbox=-180,-90,180,90&amp;time=2013-09-02</t>
  </si>
  <si>
    <t xml:space="preserve"> http://disc2.gesdisc.eosdis.nasa.gov/data/LEGACY/RAIN_ARKIN.1/</t>
  </si>
  <si>
    <t xml:space="preserve"> http://disc2.gesdisc.eosdis.nasa.gov/data/LEGACY/RAIN_ARKIN.1/doc/README.ARKIN.pdf</t>
  </si>
  <si>
    <t xml:space="preserve"> http://disc2.gesdisc.eosdis.nasa.gov/data/LEGACY/RAIN_CHANG.2.3/1987/GPCP_SSMI_1295_5.0_v23</t>
  </si>
  <si>
    <t xml:space="preserve"> http://disc2.gesdisc.eosdis.nasa.gov/data/LEGACY/RAIN_CHANG.2.3/doc/README.CHANG.pdf</t>
  </si>
  <si>
    <t xml:space="preserve"> http://disc2.gesdisc.eosdis.nasa.gov/data/LEGACY/RAIN_JAEGER.1/1931/jaeger.dat.Z</t>
  </si>
  <si>
    <t xml:space="preserve"> http://disc2.gesdisc.eosdis.nasa.gov/data/LEGACY/RAIN_JAEGER.1/doc/README.JAEGER.pdf</t>
  </si>
  <si>
    <t xml:space="preserve"> http://disc2.gesdisc.eosdis.nasa.gov/data/LEGACY/RAIN_LEGATES.1/1920/legates.cor.Z</t>
  </si>
  <si>
    <t xml:space="preserve"> http://disc2.gesdisc.eosdis.nasa.gov/data/LEGACY/RAIN_LEGATES.1/doc/README.LEGATES.pdf</t>
  </si>
  <si>
    <t xml:space="preserve"> http://discnrt1.gesdisc.eosdis.nasa.gov/data/Aqua_AIRS_NRT/AIRABRAD_NRT.005/</t>
  </si>
  <si>
    <t xml:space="preserve"> http://discnrt1.gesdisc.eosdis.nasa.gov/data/Aqua_AIRS_NRT/AIRI2CCF_NRT.006/</t>
  </si>
  <si>
    <t xml:space="preserve"> http://discnrt1.gesdisc.eosdis.nasa.gov/data/Aqua_AIRS_NRT/AIRIBQAP_NRT.005/</t>
  </si>
  <si>
    <t xml:space="preserve"> http://discnrt1.gesdisc.eosdis.nasa.gov/data/Aqua_AIRS_NRT/AIRIBRAD_NRT.005/</t>
  </si>
  <si>
    <t xml:space="preserve"> http://discnrt1.gesdisc.eosdis.nasa.gov/data/Aqua_AIRS_NRT/AIRIBRAD_NRT_BUFR.005/</t>
  </si>
  <si>
    <t xml:space="preserve"> http://discnrt1.gesdisc.eosdis.nasa.gov/data/Aqua_AIRS_NRT/AIRS2CCF_NRT.006/</t>
  </si>
  <si>
    <t xml:space="preserve"> http://discnrt1.gesdisc.eosdis.nasa.gov/data/Aqua_AIRS_NRT/AIRS2RET_NRT.006/</t>
  </si>
  <si>
    <t xml:space="preserve"> http://discnrt1.gesdisc.eosdis.nasa.gov/data/Aqua_AIRS_NRT/AIRS2SUP_NRT.006/</t>
  </si>
  <si>
    <t xml:space="preserve"> http://discnrt1.gesdisc.eosdis.nasa.gov/data/Aqua_AIRS_NRT/AIRVBQAP_NRT.005/</t>
  </si>
  <si>
    <t xml:space="preserve"> http://discnrt1.gesdisc.eosdis.nasa.gov/data/Aqua_AIRS_NRT/AIRVBRAD_NRT.005/</t>
  </si>
  <si>
    <t xml:space="preserve"> http://discnrt1.gesdisc.eosdis.nasa.gov/data/Aqua_AIRS_NRT/AIRX2RET_NRT.006/</t>
  </si>
  <si>
    <t xml:space="preserve"> http://discnrt1.gesdisc.eosdis.nasa.gov/data/Aqua_AIRS_NRT/AIRX2SUP_NRT.006/</t>
  </si>
  <si>
    <t xml:space="preserve"> http://discnrt1.gesdisc.eosdis.nasa.gov/data/Aura_MLS_NRT/ML2CO_NRT.003</t>
  </si>
  <si>
    <t xml:space="preserve"> http://discnrt1.gesdisc.eosdis.nasa.gov/data/Aura_MLS_NRT/ML2H2O_NRT.003</t>
  </si>
  <si>
    <t xml:space="preserve"> http://discnrt1.gesdisc.eosdis.nasa.gov/data/Aura_MLS_NRT/ML2HNO3_NRT.003</t>
  </si>
  <si>
    <t xml:space="preserve"> http://discnrt1.gesdisc.eosdis.nasa.gov/data/Aura_MLS_NRT/ML2N2O_NRT.003</t>
  </si>
  <si>
    <t xml:space="preserve"> http://discnrt1.gesdisc.eosdis.nasa.gov/data/Aura_MLS_NRT/ML2O3_NRT.003</t>
  </si>
  <si>
    <t xml:space="preserve"> http://discnrt1.gesdisc.eosdis.nasa.gov/data/Aura_MLS_NRT/ML2SO2_NRT.003</t>
  </si>
  <si>
    <t xml:space="preserve"> http://discnrt1.gesdisc.eosdis.nasa.gov/data/Aura_MLS_NRT/ML2T_NRT.003</t>
  </si>
  <si>
    <t xml:space="preserve"> http://discnrt1.gesdisc.eosdis.nasa.gov/datacasting/AIRABRAD_NRT.005.datacast-feed.xml</t>
  </si>
  <si>
    <t xml:space="preserve"> http://discnrt1.gesdisc.eosdis.nasa.gov/datacasting/AIRI2CCF_NRT.006.datacast-feed.xml</t>
  </si>
  <si>
    <t xml:space="preserve"> http://discnrt1.gesdisc.eosdis.nasa.gov/datacasting/AIRIBQAP_NRT.005.datacast-feed.xml</t>
  </si>
  <si>
    <t xml:space="preserve"> http://discnrt1.gesdisc.eosdis.nasa.gov/datacasting/AIRIBRAD_NRT.005.datacast-feed.xml</t>
  </si>
  <si>
    <t xml:space="preserve"> http://discnrt1.gesdisc.eosdis.nasa.gov/datacasting/AIRS2CCF_NRT.006.datacast-feed.xml</t>
  </si>
  <si>
    <t xml:space="preserve"> http://discnrt1.gesdisc.eosdis.nasa.gov/datacasting/AIRS2RET_NRT.006.datacast-feed.xml</t>
  </si>
  <si>
    <t xml:space="preserve"> http://discnrt1.gesdisc.eosdis.nasa.gov/datacasting/AIRS2SUP_NRT.006.datacast-feed.xml</t>
  </si>
  <si>
    <t xml:space="preserve"> http://discnrt1.gesdisc.eosdis.nasa.gov/datacasting/AIRVBQAP_NRT.005.datacast-feed.xml</t>
  </si>
  <si>
    <t xml:space="preserve"> http://discnrt1.gesdisc.eosdis.nasa.gov/datacasting/AIRVBRAD_NRT.005.datacast-feed.xml</t>
  </si>
  <si>
    <t xml:space="preserve"> http://discnrt1.gesdisc.eosdis.nasa.gov/datacasting/AIRX2RET_NRT.006.datacast-feed.xml</t>
  </si>
  <si>
    <t xml:space="preserve"> http://discnrt1.gesdisc.eosdis.nasa.gov/datacasting/AIRX2SUP_NRT.006.datacast-feed.xml</t>
  </si>
  <si>
    <t xml:space="preserve"> http://discnrt1.gesdisc.eosdis.nasa.gov/datacasting/ML2CO_NRT.003.datacast-feed.xml</t>
  </si>
  <si>
    <t xml:space="preserve"> http://discnrt1.gesdisc.eosdis.nasa.gov/datacasting/ML2H2O_NRT.003.datacast-feed.xml</t>
  </si>
  <si>
    <t xml:space="preserve"> http://discnrt1.gesdisc.eosdis.nasa.gov/datacasting/ML2HNO3_NRT.003.datacast-feed.xml</t>
  </si>
  <si>
    <t xml:space="preserve"> http://discnrt1.gesdisc.eosdis.nasa.gov/datacasting/ML2N2O_NRT.003.datacast-feed.xml</t>
  </si>
  <si>
    <t xml:space="preserve"> http://discnrt1.gesdisc.eosdis.nasa.gov/datacasting/ML2O3_NRT.003.datacast-feed.xml</t>
  </si>
  <si>
    <t xml:space="preserve"> http://discnrt1.gesdisc.eosdis.nasa.gov/datacasting/ML2SO2_NRT.003.datacast-feed.xml</t>
  </si>
  <si>
    <t xml:space="preserve"> http://discnrt1.gesdisc.eosdis.nasa.gov/datacasting/ML2T_NRT.003.datacast-feed.xml</t>
  </si>
  <si>
    <t xml:space="preserve"> http://discnrt1.gesdisc.eosdis.nasa.gov/opendap/Aqua_AIRS_NRT/AIRABRAD_NRT.005/contents.html</t>
  </si>
  <si>
    <t xml:space="preserve"> http://discnrt1.gesdisc.eosdis.nasa.gov/opendap/Aqua_AIRS_NRT/AIRI2CCF_NRT.006/contents.html</t>
  </si>
  <si>
    <t xml:space="preserve"> http://discnrt1.gesdisc.eosdis.nasa.gov/opendap/Aqua_AIRS_NRT/AIRIBQAP_NRT.005/contents.html</t>
  </si>
  <si>
    <t xml:space="preserve"> http://discnrt1.gesdisc.eosdis.nasa.gov/opendap/Aqua_AIRS_NRT/AIRIBRAD_NRT.005/contents.html</t>
  </si>
  <si>
    <t xml:space="preserve"> http://discnrt1.gesdisc.eosdis.nasa.gov/opendap/Aqua_AIRS_NRT/AIRS2CCF_NRT.006/contents.html</t>
  </si>
  <si>
    <t xml:space="preserve"> http://discnrt1.gesdisc.eosdis.nasa.gov/opendap/Aqua_AIRS_NRT/AIRS2RET_NRT.006/contents.html</t>
  </si>
  <si>
    <t xml:space="preserve"> http://discnrt1.gesdisc.eosdis.nasa.gov/opendap/Aqua_AIRS_NRT/AIRS2SUP_NRT.006/contents.html</t>
  </si>
  <si>
    <t xml:space="preserve"> http://discnrt1.gesdisc.eosdis.nasa.gov/opendap/Aqua_AIRS_NRT/AIRVBQAP_NRT.005/contents.html</t>
  </si>
  <si>
    <t xml:space="preserve"> http://discnrt1.gesdisc.eosdis.nasa.gov/opendap/Aqua_AIRS_NRT/AIRVBRAD_NRT.005/contents.html</t>
  </si>
  <si>
    <t xml:space="preserve"> http://discnrt1.gesdisc.eosdis.nasa.gov/opendap/Aqua_AIRS_NRT/AIRX2RET_NRT.006/contents.html</t>
  </si>
  <si>
    <t xml:space="preserve"> http://discnrt1.gesdisc.eosdis.nasa.gov/opendap/Aqua_AIRS_NRT/AIRX2SUP_NRT.006/contents.html</t>
  </si>
  <si>
    <t xml:space="preserve"> http://discnrt1.gesdisc.eosdis.nasa.gov/opendap/Aura_MLS_NRT/ML2CO_NRT.003/contents.html</t>
  </si>
  <si>
    <t xml:space="preserve"> http://discnrt1.gesdisc.eosdis.nasa.gov/opendap/Aura_MLS_NRT/ML2H2O_NRT.003/contents.html</t>
  </si>
  <si>
    <t xml:space="preserve"> http://discnrt1.gesdisc.eosdis.nasa.gov/opendap/Aura_MLS_NRT/ML2HNO3_NRT.003/contents.html</t>
  </si>
  <si>
    <t xml:space="preserve"> http://discnrt1.gesdisc.eosdis.nasa.gov/opendap/Aura_MLS_NRT/ML2N2O_NRT.003/contents.html</t>
  </si>
  <si>
    <t xml:space="preserve"> http://discnrt1.gesdisc.eosdis.nasa.gov/opendap/Aura_MLS_NRT/ML2O3_NRT.003/contents.html</t>
  </si>
  <si>
    <t xml:space="preserve"> http://discnrt1.gesdisc.eosdis.nasa.gov/opendap/Aura_MLS_NRT/ML2SO2_NRT.003/contents.html</t>
  </si>
  <si>
    <t xml:space="preserve"> http://discnrt1.gesdisc.eosdis.nasa.gov/opendap/Aura_MLS_NRT/ML2T_NRT.003/contents.html</t>
  </si>
  <si>
    <t xml:space="preserve"> http://docserver.gesdisc.eosdis.nasa.gov//repository/Mission/OMI/3.3_ScienceDataProductDocumentation/3.3.2_ProductRequirements_Designs/L2_profile_spec_issue11.pdf</t>
  </si>
  <si>
    <t xml:space="preserve"> http://docserver.gesdisc.eosdis.nasa.gov//repository/Mission/OMI/3.3_ScienceDataProductDocumentation/3.3.2_ProductRequirements_Designs/OMO3PR_Release_Specific_Information.pdf</t>
  </si>
  <si>
    <t xml:space="preserve"> http://docserver.gesdisc.eosdis.nasa.gov//repository/Mission/OMI/3.3_ScienceDataProductDocumentation/3.3.2_ProductRequirements_Designs/README.OMI_DUG.pdf</t>
  </si>
  <si>
    <t xml:space="preserve"> http://docserver.gesdisc.eosdis.nasa.gov//repository/Mission/OMI/3.3_ScienceDataProductDocumentation/3.3.2_ProductRequirements_Designs/SD-OMIE-KNMI-645_Aerosol_PFS.pdf</t>
  </si>
  <si>
    <t xml:space="preserve"> http://docserver.gesdisc.eosdis.nasa.gov//repository/Mission/OMI/3.3_ScienceDataProductDocumentation/3.3.4_ProductGenerationAlgorithm/ATBD-OMI-02.pdf</t>
  </si>
  <si>
    <t xml:space="preserve">   4 /gmd:CI_OnlineResource/gmd:linkage/gmd:URL </t>
  </si>
  <si>
    <t xml:space="preserve"> http://docserver.gesdisc.eosdis.nasa.gov/public/project/MSU/GES_DISC_MSU_Data_Guide.pdf</t>
  </si>
  <si>
    <t xml:space="preserve"> http://docserver.gesdisc.eosdis.nasa.gov/public/project/TOVS/TOVS_PATHFINDER_PATH_A_DATASET_GUIDE.pdf</t>
  </si>
  <si>
    <t xml:space="preserve">  10 /gmd:CI_OnlineResource/gmd:linkage/gmd:URL </t>
  </si>
  <si>
    <t xml:space="preserve"> http://docserver.gesdisc.eosdis.nasa.gov/repository/Mission/AIRS/3.3_ScienceDataProductDocumentation/3.3.4_ProductGenerationAlgorithms/AIRS-V5-Tropospheric-CO2-Products.pdf</t>
  </si>
  <si>
    <t xml:space="preserve"> http://docserver.gesdisc.eosdis.nasa.gov/repository/Mission/AIRS/3.3_ScienceDataProductDocumentation/3.3.4_ProductGenerationAlgorithms/README.AIRABRAD.pdf</t>
  </si>
  <si>
    <t xml:space="preserve"> http://docserver.gesdisc.eosdis.nasa.gov/repository/Mission/AIRS/3.3_ScienceDataProductDocumentation/3.3.4_ProductGenerationAlgorithms/README.AIRHBRAD.pdf</t>
  </si>
  <si>
    <t xml:space="preserve"> http://docserver.gesdisc.eosdis.nasa.gov/repository/Mission/AIRS/3.3_ScienceDataProductDocumentation/3.3.4_ProductGenerationAlgorithms/README.AIRIBRAD.pdf</t>
  </si>
  <si>
    <t xml:space="preserve">  41 /gmd:CI_OnlineResource/gmd:linkage/gmd:URL </t>
  </si>
  <si>
    <t xml:space="preserve"> http://docserver.gesdisc.eosdis.nasa.gov/repository/Mission/AIRS/3.3_ScienceDataProductDocumentation/3.3.4_ProductGenerationAlgorithms/README.AIRS_V6.pdf</t>
  </si>
  <si>
    <t xml:space="preserve"> http://docserver.gesdisc.eosdis.nasa.gov/repository/Mission/AIRS/3.3_ScienceDataProductDocumentation/3.3.4_ProductGenerationAlgorithms/README.AIRVBRAD.pdf</t>
  </si>
  <si>
    <t xml:space="preserve"> http://docserver.gesdisc.eosdis.nasa.gov/repository/Mission/AIRS/3.3_ScienceDataProductDocumentation/3.3.4_ProductGenerationAlgorithms/README.AIRXBCAL.pdf</t>
  </si>
  <si>
    <t xml:space="preserve"> http://docserver.gesdisc.eosdis.nasa.gov/repository/Mission/AIRS/3.3_ScienceDataProductDocumentation/3.3.4_ProductGenerationAlgorithms/V6_Released_Processing_File_Description.pdf</t>
  </si>
  <si>
    <t xml:space="preserve"> http://docserver.gesdisc.eosdis.nasa.gov/repository/Mission/AIRS/3.3_ScienceDataProductDocumentation/3.3.5_ProductQuality/nrt_memo_v6.pdf</t>
  </si>
  <si>
    <t xml:space="preserve">  23 /gmd:CI_OnlineResource/gmd:linkage/gmd:URL </t>
  </si>
  <si>
    <t xml:space="preserve"> http://docserver.gesdisc.eosdis.nasa.gov/repository/Mission/AIRS/3.7_ScienceDataProductValidation/V5_CalVal_Status_Summary.pdf</t>
  </si>
  <si>
    <t xml:space="preserve">  16 /gmd:CI_OnlineResource/gmd:linkage/gmd:URL </t>
  </si>
  <si>
    <t xml:space="preserve"> http://docserver.gesdisc.eosdis.nasa.gov/repository/Mission/HIRDLS/3.3_Product_Documentation/3.3.6_Product_Application/All_HIRDLS_Papers_26June2013.pdf</t>
  </si>
  <si>
    <t xml:space="preserve"> http://docserver.gesdisc.eosdis.nasa.gov/repository/Mission/NIMBUS/3.3_Product_Documentation/3.3.2_Product_Rqmts_Design/Dr_E_Remsberg_Comments.pdf</t>
  </si>
  <si>
    <t xml:space="preserve"> http://docserver.gesdisc.eosdis.nasa.gov/repository/Mission/NIMBUS/3.3_Product_Documentation/3.3.2_Product_Rqmts_Design/LIMSN7L3_FileSpec.pdf</t>
  </si>
  <si>
    <t xml:space="preserve"> http://docserver.gesdisc.eosdis.nasa.gov/repository/Mission/NIMBUS/3.3_Product_Documentation/3.3.2_Product_Rqmts_Design/LIMS_Users_Guide.pdf</t>
  </si>
  <si>
    <t xml:space="preserve"> http://docserver.gesdisc.eosdis.nasa.gov/repository/Mission/NIMBUS/3.3_Product_Documentation/3.3.2_Product_Rqmts_Design/NimbusIVUG.pdf</t>
  </si>
  <si>
    <t xml:space="preserve"> http://docserver.gesdisc.eosdis.nasa.gov/repository/Mission/NIMBUS/3.3_Product_Documentation/3.3.2_Product_Rqmts_Design/NimbusVIIUG.pdf</t>
  </si>
  <si>
    <t xml:space="preserve"> http://docserver.gesdisc.eosdis.nasa.gov/repository/Mission/NIMBUS/3.3_Product_Documentation/3.3.2_Product_Rqmts_Design/NimbusVIUG.pdf</t>
  </si>
  <si>
    <t xml:space="preserve"> http://docserver.gesdisc.eosdis.nasa.gov/repository/Mission/NIMBUS/3.3_Product_Documentation/3.3.2_Product_Rqmts_Design/n4-buv-darkcurrent-datafiltering.pdf</t>
  </si>
  <si>
    <t xml:space="preserve"> http://docserver.gesdisc.eosdis.nasa.gov/repository/Mission/NIMBUS/3.3_Product_Documentation/3.3.2_Product_Rqmts_Design/n4-buv-dcs-format.pdf</t>
  </si>
  <si>
    <t xml:space="preserve"> http://docserver.gesdisc.eosdis.nasa.gov/repository/Mission/NIMBUS/3.3_Product_Documentation/3.3.2_Product_Rqmts_Design/n4-buv-usersguide-19780013751.pdf</t>
  </si>
  <si>
    <t xml:space="preserve"> http://docserver.gesdisc.eosdis.nasa.gov/repository/Mission/OMI/3.3_ScienceDataProductDocumentation/3.3.2_ProductRequirements_Designs/L2_cloud_spec_issue2_3.pdf</t>
  </si>
  <si>
    <t xml:space="preserve"> http://docserver.gesdisc.eosdis.nasa.gov/repository/Mission/OMI/3.3_ScienceDataProductDocumentation/3.3.2_ProductRequirements_Designs/OMAEROG_FileSpec_V003.pdf</t>
  </si>
  <si>
    <t xml:space="preserve"> http://docserver.gesdisc.eosdis.nasa.gov/repository/Mission/OMI/3.3_ScienceDataProductDocumentation/3.3.2_ProductRequirements_Designs/OMAEROe_FileSpec_V003.pdf</t>
  </si>
  <si>
    <t xml:space="preserve"> http://docserver.gesdisc.eosdis.nasa.gov/repository/Mission/OMI/3.3_ScienceDataProductDocumentation/3.3.2_ProductRequirements_Designs/OMAERUVG_FileSpec_V003.pdf</t>
  </si>
  <si>
    <t xml:space="preserve"> http://docserver.gesdisc.eosdis.nasa.gov/repository/Mission/OMI/3.3_ScienceDataProductDocumentation/3.3.2_ProductRequirements_Designs/OMAERUV_FileSpec_V003.pdf</t>
  </si>
  <si>
    <t xml:space="preserve"> http://docserver.gesdisc.eosdis.nasa.gov/repository/Mission/OMI/3.3_ScienceDataProductDocumentation/3.3.2_ProductRequirements_Designs/OMAERUV_ReleaseDetails_V003_pre_fall2011.pdf</t>
  </si>
  <si>
    <t xml:space="preserve"> http://docserver.gesdisc.eosdis.nasa.gov/repository/Mission/OMI/3.3_ScienceDataProductDocumentation/3.3.2_ProductRequirements_Designs/OMAERUVd_FileSpec_V003.pdf</t>
  </si>
  <si>
    <t xml:space="preserve"> http://docserver.gesdisc.eosdis.nasa.gov/repository/Mission/OMI/3.3_ScienceDataProductDocumentation/3.3.2_ProductRequirements_Designs/OMCLDO2G_FileSpec_V003.pdf</t>
  </si>
  <si>
    <t xml:space="preserve"> http://docserver.gesdisc.eosdis.nasa.gov/repository/Mission/OMI/3.3_ScienceDataProductDocumentation/3.3.2_ProductRequirements_Designs/OMCLDO2_FileSpec_V003.pdf</t>
  </si>
  <si>
    <t xml:space="preserve"> http://docserver.gesdisc.eosdis.nasa.gov/repository/Mission/OMI/3.3_ScienceDataProductDocumentation/3.3.2_ProductRequirements_Designs/OMCLDRRG_FileSpec_V003.pdf</t>
  </si>
  <si>
    <t xml:space="preserve"> http://docserver.gesdisc.eosdis.nasa.gov/repository/Mission/OMI/3.3_ScienceDataProductDocumentation/3.3.2_ProductRequirements_Designs/OMCLDRR_Release_Notes.pdf</t>
  </si>
  <si>
    <t xml:space="preserve"> http://docserver.gesdisc.eosdis.nasa.gov/repository/Mission/OMI/3.3_ScienceDataProductDocumentation/3.3.2_ProductRequirements_Designs/OMDOAO3G_FileSpec_V003.pdf</t>
  </si>
  <si>
    <t xml:space="preserve"> http://docserver.gesdisc.eosdis.nasa.gov/repository/Mission/OMI/3.3_ScienceDataProductDocumentation/3.3.2_ProductRequirements_Designs/OMDOAO3_FileSpec_V003.pdf</t>
  </si>
  <si>
    <t xml:space="preserve"> http://docserver.gesdisc.eosdis.nasa.gov/repository/Mission/OMI/3.3_ScienceDataProductDocumentation/3.3.2_ProductRequirements_Designs/OMDOAO3e_FileSpec.pdf</t>
  </si>
  <si>
    <t xml:space="preserve"> http://docserver.gesdisc.eosdis.nasa.gov/repository/Mission/OMI/3.3_ScienceDataProductDocumentation/3.3.2_ProductRequirements_Designs/OMHCHOG_FileSpec_V003.pdf</t>
  </si>
  <si>
    <t xml:space="preserve"> http://docserver.gesdisc.eosdis.nasa.gov/repository/Mission/OMI/3.3_ScienceDataProductDocumentation/3.3.2_ProductRequirements_Designs/OMHCHO_FileSpec.pdf</t>
  </si>
  <si>
    <t xml:space="preserve"> http://docserver.gesdisc.eosdis.nasa.gov/repository/Mission/OMI/3.3_ScienceDataProductDocumentation/3.3.2_ProductRequirements_Designs/OMNO2G_FileSpec_V003.pdf</t>
  </si>
  <si>
    <t xml:space="preserve"> http://docserver.gesdisc.eosdis.nasa.gov/repository/Mission/OMI/3.3_ScienceDataProductDocumentation/3.3.2_ProductRequirements_Designs/OMNO2_v3.0_data_product_specification_20160913.pdf</t>
  </si>
  <si>
    <t xml:space="preserve"> http://docserver.gesdisc.eosdis.nasa.gov/repository/Mission/OMI/3.3_ScienceDataProductDocumentation/3.3.2_ProductRequirements_Designs/OMNO2d_FileSpec_V003.pdf</t>
  </si>
  <si>
    <t xml:space="preserve"> http://docserver.gesdisc.eosdis.nasa.gov/repository/Mission/OMI/3.3_ScienceDataProductDocumentation/3.3.2_ProductRequirements_Designs/OMSO2_FileSpec.pdf</t>
  </si>
  <si>
    <t xml:space="preserve"> http://docserver.gesdisc.eosdis.nasa.gov/repository/Mission/OMI/3.3_ScienceDataProductDocumentation/3.3.2_ProductRequirements_Designs/OMTO3G_FileSpec_V003.pdf</t>
  </si>
  <si>
    <t xml:space="preserve"> http://docserver.gesdisc.eosdis.nasa.gov/repository/Mission/OMI/3.3_ScienceDataProductDocumentation/3.3.2_ProductRequirements_Designs/OMTO3_FileSpec.pdf</t>
  </si>
  <si>
    <t xml:space="preserve"> http://docserver.gesdisc.eosdis.nasa.gov/repository/Mission/OMI/3.3_ScienceDataProductDocumentation/3.3.2_ProductRequirements_Designs/OMTO3_ReleaseDetails_V003.pdf</t>
  </si>
  <si>
    <t xml:space="preserve"> http://docserver.gesdisc.eosdis.nasa.gov/repository/Mission/OMI/3.3_ScienceDataProductDocumentation/3.3.2_ProductRequirements_Designs/OMTO3d_FileSpec_V003.pdf</t>
  </si>
  <si>
    <t xml:space="preserve"> http://docserver.gesdisc.eosdis.nasa.gov/repository/Mission/OMI/3.3_ScienceDataProductDocumentation/3.3.2_ProductRequirements_Designs/OMUVBG_FileSpec_V003.pdf</t>
  </si>
  <si>
    <t xml:space="preserve"> http://docserver.gesdisc.eosdis.nasa.gov/repository/Mission/OMI/3.3_ScienceDataProductDocumentation/3.3.2_ProductRequirements_Designs/OMUVB_FileSpec_V003.pdf</t>
  </si>
  <si>
    <t xml:space="preserve"> http://docserver.gesdisc.eosdis.nasa.gov/repository/Mission/OMI/3.3_ScienceDataProductDocumentation/3.3.2_ProductRequirements_Designs/OMUVB_L3d_Format_Specification_Document_v2_0.pdf</t>
  </si>
  <si>
    <t xml:space="preserve"> http://docserver.gesdisc.eosdis.nasa.gov/repository/Mission/OMI/3.3_ScienceDataProductDocumentation/3.3.2_ProductRequirements_Designs/RD01_SD467_IODS_Vol_2_issue8.pdf</t>
  </si>
  <si>
    <t xml:space="preserve">  40 /gmd:CI_OnlineResource/gmd:linkage/gmd:URL </t>
  </si>
  <si>
    <t xml:space="preserve"> http://docserver.gesdisc.eosdis.nasa.gov/repository/Mission/OMI/3.3_ScienceDataProductDocumentation/3.3.2_ProductRequirements_Designs/README.OMI_DUG.pdf</t>
  </si>
  <si>
    <t xml:space="preserve"> http://docserver.gesdisc.eosdis.nasa.gov/repository/Mission/OMI/3.3_ScienceDataProductDocumentation/3.3.2_ProductRequirements_Designs/SD-OMIE-KNMI-645_Aerosol_PFS.pdf</t>
  </si>
  <si>
    <t xml:space="preserve"> http://docserver.gesdisc.eosdis.nasa.gov/repository/Mission/OMI/3.3_ScienceDataProductDocumentation/3.3.2_ProductRequirements_Designs/known_instrumental_effects_l1b_data_omi_v6.pdf</t>
  </si>
  <si>
    <t xml:space="preserve"> http://docserver.gesdisc.eosdis.nasa.gov/repository/Mission/OMI/3.3_ScienceDataProductDocumentation/3.3.4_ProductGenerationAlgorithm/ATBD-OMI-04.pdf</t>
  </si>
  <si>
    <t xml:space="preserve"> http://docserver.gesdisc.eosdis.nasa.gov/repository/Mission/OMI/3.3_ScienceDataProductDocumentation/3.3.5_ProductQuality/OMCLDRR_Validation.pdf</t>
  </si>
  <si>
    <t xml:space="preserve"> http://docserver.gesdisc.eosdis.nasa.gov/repository/Mission/SNPP_Sounder/3.3_ScienceDataProductDocumentation/3.3.4_ProductGenerationAlgorithms/ReadmeGES_sPEATE_CalSub_2014-02-27.pdf</t>
  </si>
  <si>
    <t xml:space="preserve"> http://docserver.gesdisc.eosdis.nasa.gov/repository/Mission/SNPP_Sounder/3.3_ScienceDataProductDocumentation/3.3.4_ProductGenerationAlgorithms/ReadmeGES_sPEATE_Level3_2014-02-27.pdf</t>
  </si>
  <si>
    <t xml:space="preserve">  19 /gmd:CI_OnlineResource/gmd:linkage/gmd:URL </t>
  </si>
  <si>
    <t xml:space="preserve"> http://docserver.gesdisc.eosdis.nasa.gov/repository/Mission/SNPP_Sounder/3.3_ScienceDataProductDocumentation/3.3.4_ProductGenerationAlgorithms/ReadmeGES_sPEATE_SNO_2014-02-27.pdf</t>
  </si>
  <si>
    <t xml:space="preserve"> http://drought.unl.edu/MonitoringTools/NASAGRACEDataAssimilation.aspx</t>
  </si>
  <si>
    <t xml:space="preserve">  26 /gmd:CI_OnlineResource/gmd:linkage/gmd:URL </t>
  </si>
  <si>
    <t xml:space="preserve"> http://earthdata.nasa.gov/community/community-data-system-programs/measures-projects</t>
  </si>
  <si>
    <t xml:space="preserve"> http://earthdata.nasa.gov/data/nrt-data/data-products/omi</t>
  </si>
  <si>
    <t xml:space="preserve"> http://earthdata.nasa.gov/our-community/community-data-system-programs/measures-projects</t>
  </si>
  <si>
    <t xml:space="preserve">   9 /gmd:CI_OnlineResource/gmd:linkage/gmd:URL </t>
  </si>
  <si>
    <t xml:space="preserve"> http://eospso.gsfc.nasa.gov/eos_homepage/for_scientists/atbd/docs/SORCE/ATBD-SOR-01.pdf</t>
  </si>
  <si>
    <t xml:space="preserve"> http://eospso.gsfc.nasa.gov/sites/default/files/atbd/ATBD-OMI-04.pdf</t>
  </si>
  <si>
    <t xml:space="preserve"> http://giovanni.gsfc.nasa.gov/giovanni/#dataKeyword=GRACEDADM_CLSM0125US_7D</t>
  </si>
  <si>
    <t xml:space="preserve"> http://giovanni.gsfc.nasa.gov/giovanni/#dataKeyword=GRACEDADM_CLSM025NA_7D</t>
  </si>
  <si>
    <t xml:space="preserve"> http://giovanni.gsfc.nasa.gov/giovanni/#dataKeyword=NOBM_DAY</t>
  </si>
  <si>
    <t xml:space="preserve"> http://giovanni.gsfc.nasa.gov/giovanni/#dataKeyword=NOBM_MON</t>
  </si>
  <si>
    <t xml:space="preserve"> http://giovanni.gsfc.nasa.gov/giovanni/#dataKeyword=OMAEROe</t>
  </si>
  <si>
    <t xml:space="preserve"> http://giovanni.gsfc.nasa.gov/giovanni/#dataKeyword=OMAERUVd</t>
  </si>
  <si>
    <t xml:space="preserve"> http://giovanni.gsfc.nasa.gov/giovanni/#dataKeyword=OMDOAO3e</t>
  </si>
  <si>
    <t xml:space="preserve"> http://giovanni.gsfc.nasa.gov/giovanni/#dataKeyword=OMSO2e</t>
  </si>
  <si>
    <t xml:space="preserve"> http://giovanni.gsfc.nasa.gov/giovanni/#dataKeyword=OMTO3d</t>
  </si>
  <si>
    <t xml:space="preserve"> http://giovanni.gsfc.nasa.gov/giovanni/#dataKeyword=OMTO3e</t>
  </si>
  <si>
    <t xml:space="preserve"> http://giovanni.gsfc.nasa.gov/giovanni/#dataKeyword=SWDB_L305</t>
  </si>
  <si>
    <t xml:space="preserve"> http://giovanni.gsfc.nasa.gov/giovanni/#dataKeyword=SWDB_L310</t>
  </si>
  <si>
    <t xml:space="preserve"> http://giovanni.gsfc.nasa.gov/giovanni/#dataKeyword=SWDB_L3M05</t>
  </si>
  <si>
    <t xml:space="preserve"> http://giovanni.gsfc.nasa.gov/giovanni/#dataKeyword=SWDB_L3M10</t>
  </si>
  <si>
    <t xml:space="preserve"> http://giovanni.gsfc.nasa.gov/giovanni/#dataKeyword=SWDB_L3MC05</t>
  </si>
  <si>
    <t xml:space="preserve"> http://giovanni.gsfc.nasa.gov/giovanni/#dataKeyword=SWDB_L3MC10</t>
  </si>
  <si>
    <t xml:space="preserve"> 216 /gmd:CI_OnlineResource/gmd:linkage/gmd:URL </t>
  </si>
  <si>
    <t xml:space="preserve"> http://gmao.gsfc.nasa.gov/</t>
  </si>
  <si>
    <t xml:space="preserve"> http://gmao.gsfc.nasa.gov/research/oceanbiology/references.php</t>
  </si>
  <si>
    <t xml:space="preserve"> http://goldsmr1.gesdisc.eosdis.nasa.gov/data/MERRA/MAI3NECHM.5.2.0/</t>
  </si>
  <si>
    <t xml:space="preserve"> http://goldsmr1.gesdisc.eosdis.nasa.gov/data/MERRA/MAI3NECHM.5.2.0/doc/MERRA.README.pdf</t>
  </si>
  <si>
    <t xml:space="preserve"> http://goldsmr1.gesdisc.eosdis.nasa.gov/data/MERRA/MAT3FECHM.5.2.0/</t>
  </si>
  <si>
    <t xml:space="preserve"> http://goldsmr1.gesdisc.eosdis.nasa.gov/data/MERRA/MAT3FECHM.5.2.0/doc/MERRA.README.pdf</t>
  </si>
  <si>
    <t xml:space="preserve"> http://goldsmr1.gesdisc.eosdis.nasa.gov/data/MERRA/MAT3FVCHM.5.2.0/</t>
  </si>
  <si>
    <t xml:space="preserve"> http://goldsmr1.gesdisc.eosdis.nasa.gov/data/MERRA/MAT3FVCHM.5.2.0/doc/MERRA.README.pdf</t>
  </si>
  <si>
    <t xml:space="preserve"> http://goldsmr1.gesdisc.eosdis.nasa.gov/data/MERRA/MAT3FXCHM.5.2.0/</t>
  </si>
  <si>
    <t xml:space="preserve"> http://goldsmr1.gesdisc.eosdis.nasa.gov/data/MERRA/MAT3FXCHM.5.2.0/doc/MERRA.README.pdf</t>
  </si>
  <si>
    <t xml:space="preserve"> http://goldsmr1.gesdisc.eosdis.nasa.gov/data/MERRA/MAT3NECHM.5.2.0/</t>
  </si>
  <si>
    <t xml:space="preserve"> http://goldsmr1.gesdisc.eosdis.nasa.gov/data/MERRA/MAT3NECHM.5.2.0/doc/MERRA.README.pdf</t>
  </si>
  <si>
    <t xml:space="preserve"> http://goldsmr1.gesdisc.eosdis.nasa.gov/data/MERRA/MAT3NVCHM.5.2.0/</t>
  </si>
  <si>
    <t xml:space="preserve"> http://goldsmr1.gesdisc.eosdis.nasa.gov/data/MERRA/MAT3NVCHM.5.2.0/doc/MERRA.README.pdf</t>
  </si>
  <si>
    <t xml:space="preserve"> http://goldsmr1.gesdisc.eosdis.nasa.gov/data/MERRA_DIURNAL/MATUFXCHM.5.2.0/</t>
  </si>
  <si>
    <t xml:space="preserve"> http://goldsmr1.gesdisc.eosdis.nasa.gov/data/MERRA_DIURNAL/MATUFXCHM.5.2.0/doc/MERRA.README.pdf</t>
  </si>
  <si>
    <t xml:space="preserve"> http://goldsmr1.gesdisc.eosdis.nasa.gov/data/MERRA_MONTHLY/MAC0FXCHM.5.2.0/</t>
  </si>
  <si>
    <t xml:space="preserve"> http://goldsmr1.gesdisc.eosdis.nasa.gov/data/MERRA_MONTHLY/MAC0FXCHM.5.2.0/doc/MERRA.README.pdf</t>
  </si>
  <si>
    <t xml:space="preserve"> http://goldsmr1.gesdisc.eosdis.nasa.gov/data/MERRA_MONTHLY/MATMFXCHM.5.2.0/</t>
  </si>
  <si>
    <t xml:space="preserve"> http://goldsmr1.gesdisc.eosdis.nasa.gov/data/MERRA_MONTHLY/MATMFXCHM.5.2.0/doc/MERRA.README.pdf</t>
  </si>
  <si>
    <t xml:space="preserve"> http://goldsmr1.gesdisc.eosdis.nasa.gov/dods/MAC0FXCHM.info</t>
  </si>
  <si>
    <t xml:space="preserve"> http://goldsmr1.gesdisc.eosdis.nasa.gov/dods/MAI3NECHM.info</t>
  </si>
  <si>
    <t xml:space="preserve"> http://goldsmr1.gesdisc.eosdis.nasa.gov/dods/MAT3FECHM.info</t>
  </si>
  <si>
    <t xml:space="preserve"> http://goldsmr1.gesdisc.eosdis.nasa.gov/dods/MAT3FVCHM.info</t>
  </si>
  <si>
    <t xml:space="preserve"> http://goldsmr1.gesdisc.eosdis.nasa.gov/dods/MAT3FXCHM.info</t>
  </si>
  <si>
    <t xml:space="preserve"> http://goldsmr1.gesdisc.eosdis.nasa.gov/dods/MAT3NECHM.info</t>
  </si>
  <si>
    <t xml:space="preserve"> http://goldsmr1.gesdisc.eosdis.nasa.gov/dods/MAT3NVCHM.info</t>
  </si>
  <si>
    <t xml:space="preserve"> http://goldsmr1.gesdisc.eosdis.nasa.gov/dods/MATMFXCHM.info</t>
  </si>
  <si>
    <t xml:space="preserve"> http://goldsmr1.gesdisc.eosdis.nasa.gov/dods/MATUFXCHM.info</t>
  </si>
  <si>
    <t xml:space="preserve"> http://goldsmr1.gesdisc.eosdis.nasa.gov/opendap/MERRA/MAI3NECHM.5.2.0/contents.html</t>
  </si>
  <si>
    <t xml:space="preserve"> http://goldsmr1.gesdisc.eosdis.nasa.gov/opendap/MERRA/MAT3FECHM.5.2.0/contents.html</t>
  </si>
  <si>
    <t xml:space="preserve"> http://goldsmr1.gesdisc.eosdis.nasa.gov/opendap/MERRA/MAT3FVCHM.5.2.0/contents.html</t>
  </si>
  <si>
    <t xml:space="preserve"> http://goldsmr1.gesdisc.eosdis.nasa.gov/opendap/MERRA/MAT3FXCHM.5.2.0/contents.html</t>
  </si>
  <si>
    <t xml:space="preserve"> http://goldsmr1.gesdisc.eosdis.nasa.gov/opendap/MERRA/MAT3NECHM.5.2.0/contents.html</t>
  </si>
  <si>
    <t xml:space="preserve"> http://goldsmr1.gesdisc.eosdis.nasa.gov/opendap/MERRA/MAT3NVCHM.5.2.0/contents.html</t>
  </si>
  <si>
    <t xml:space="preserve"> http://goldsmr1.gesdisc.eosdis.nasa.gov/opendap/MERRA_DIURNAL/MATUFXCHM.5.2.0/contents.html</t>
  </si>
  <si>
    <t xml:space="preserve"> http://goldsmr1.gesdisc.eosdis.nasa.gov/opendap/MERRA_MONTHLY/MAC0FXCHM.5.2.0/contents.html</t>
  </si>
  <si>
    <t xml:space="preserve"> http://goldsmr1.gesdisc.eosdis.nasa.gov/opendap/MERRA_MONTHLY/MATMFXCHM.5.2.0/contents.html</t>
  </si>
  <si>
    <t xml:space="preserve"> http://goldsmr1.sci.gsfc.nasa.gov/data/s4pa/MERRAOBS_CONV/MA_CONV_OBS.001/</t>
  </si>
  <si>
    <t xml:space="preserve"> http://goldsmr1.sci.gsfc.nasa.gov/data/s4pa/MERRAOBS_CONV/MA_CONV_OBS.001/doc/MERRAOBS.README.pdf</t>
  </si>
  <si>
    <t xml:space="preserve"> http://goldsmr1.sci.gsfc.nasa.gov/data/s4pa/MERRAOBS_CONV/MA_CONV_OMA.001/</t>
  </si>
  <si>
    <t xml:space="preserve"> http://goldsmr1.sci.gsfc.nasa.gov/data/s4pa/MERRAOBS_CONV/MA_CONV_OMA.001/doc/MERRAOBS.README.pdf</t>
  </si>
  <si>
    <t xml:space="preserve"> http://goldsmr1.sci.gsfc.nasa.gov/data/s4pa/MERRAOBS_CONV/MA_CONV_OMF.001/</t>
  </si>
  <si>
    <t xml:space="preserve"> http://goldsmr1.sci.gsfc.nasa.gov/data/s4pa/MERRAOBS_CONV/MA_CONV_OMF.001/doc/MERRAOBS.README.pdf</t>
  </si>
  <si>
    <t xml:space="preserve"> http://goldsmr1.sci.gsfc.nasa.gov/data/s4pa/MERRAOBS_CONV/MA_MON_CONV_OBS.001/</t>
  </si>
  <si>
    <t xml:space="preserve"> http://goldsmr1.sci.gsfc.nasa.gov/data/s4pa/MERRAOBS_CONV/MA_MON_CONV_OBS.001/doc/MERRAOBS.README.pdf</t>
  </si>
  <si>
    <t xml:space="preserve"> http://goldsmr1.sci.gsfc.nasa.gov/data/s4pa/MERRAOBS_CONV/MA_MON_CONV_OMA.001/</t>
  </si>
  <si>
    <t xml:space="preserve"> http://goldsmr1.sci.gsfc.nasa.gov/data/s4pa/MERRAOBS_CONV/MA_MON_CONV_OMA.001/doc/MERRAOBS.README.pdf</t>
  </si>
  <si>
    <t xml:space="preserve"> http://goldsmr1.sci.gsfc.nasa.gov/data/s4pa/MERRAOBS_CONV/MA_MON_CONV_OMF.001/</t>
  </si>
  <si>
    <t xml:space="preserve"> http://goldsmr1.sci.gsfc.nasa.gov/data/s4pa/MERRAOBS_CONV/MA_MON_CONV_OMF.001/doc/MERRAOBS.README.pdf</t>
  </si>
  <si>
    <t xml:space="preserve"> http://goldsmr1.sci.gsfc.nasa.gov/data/s4pa/MERRAOBS_MONTHLY/MA_AIRS_AQUA_OBS.001/</t>
  </si>
  <si>
    <t xml:space="preserve"> http://goldsmr1.sci.gsfc.nasa.gov/data/s4pa/MERRAOBS_MONTHLY/MA_AIRS_AQUA_OBS.001/doc/MERRAOBS.README.pdf</t>
  </si>
  <si>
    <t xml:space="preserve"> http://goldsmr1.sci.gsfc.nasa.gov/data/s4pa/MERRAOBS_MONTHLY/MA_AIRS_AQUA_OMA.001/</t>
  </si>
  <si>
    <t xml:space="preserve"> http://goldsmr1.sci.gsfc.nasa.gov/data/s4pa/MERRAOBS_MONTHLY/MA_AIRS_AQUA_OMA.001/doc/MERRAOBS.README.pdf</t>
  </si>
  <si>
    <t xml:space="preserve"> http://goldsmr1.sci.gsfc.nasa.gov/data/s4pa/MERRAOBS_MONTHLY/MA_AIRS_AQUA_OMF.001/</t>
  </si>
  <si>
    <t xml:space="preserve"> http://goldsmr1.sci.gsfc.nasa.gov/data/s4pa/MERRAOBS_MONTHLY/MA_AIRS_AQUA_OMF.001/doc/MERRAOBS.README.pdf</t>
  </si>
  <si>
    <t xml:space="preserve"> http://goldsmr1.sci.gsfc.nasa.gov/data/s4pa/MERRAOBS_MONTHLY/MA_AMSUA_AQUA_OBS.001/</t>
  </si>
  <si>
    <t xml:space="preserve"> http://goldsmr1.sci.gsfc.nasa.gov/data/s4pa/MERRAOBS_MONTHLY/MA_AMSUA_AQUA_OBS.001/doc/MERRAOBS.README.pdf</t>
  </si>
  <si>
    <t xml:space="preserve"> http://goldsmr1.sci.gsfc.nasa.gov/data/s4pa/MERRAOBS_MONTHLY/MA_AMSUA_AQUA_OMA.001/</t>
  </si>
  <si>
    <t xml:space="preserve"> http://goldsmr1.sci.gsfc.nasa.gov/data/s4pa/MERRAOBS_MONTHLY/MA_AMSUA_AQUA_OMA.001/doc/MERRAOBS.README.pdf</t>
  </si>
  <si>
    <t xml:space="preserve"> http://goldsmr1.sci.gsfc.nasa.gov/data/s4pa/MERRAOBS_MONTHLY/MA_AMSUA_AQUA_OMF.001/</t>
  </si>
  <si>
    <t xml:space="preserve"> http://goldsmr1.sci.gsfc.nasa.gov/data/s4pa/MERRAOBS_MONTHLY/MA_AMSUA_AQUA_OMF.001/doc/MERRAOBS.README.pdf</t>
  </si>
  <si>
    <t xml:space="preserve"> http://goldsmr1.sci.gsfc.nasa.gov/data/s4pa/MERRAOBS_MONTHLY/MA_AMSUA_NOAA15_OBS.001/</t>
  </si>
  <si>
    <t xml:space="preserve"> http://goldsmr1.sci.gsfc.nasa.gov/data/s4pa/MERRAOBS_MONTHLY/MA_AMSUA_NOAA15_OBS.001/doc/MERRAOBS.README.pdf</t>
  </si>
  <si>
    <t xml:space="preserve"> http://goldsmr1.sci.gsfc.nasa.gov/data/s4pa/MERRAOBS_MONTHLY/MA_AMSUA_NOAA15_OMA.001/</t>
  </si>
  <si>
    <t xml:space="preserve"> http://goldsmr1.sci.gsfc.nasa.gov/data/s4pa/MERRAOBS_MONTHLY/MA_AMSUA_NOAA15_OMA.001/doc/MERRAOBS.README.pdf</t>
  </si>
  <si>
    <t xml:space="preserve"> http://goldsmr1.sci.gsfc.nasa.gov/data/s4pa/MERRAOBS_MONTHLY/MA_AMSUA_NOAA15_OMF.001/</t>
  </si>
  <si>
    <t xml:space="preserve"> http://goldsmr1.sci.gsfc.nasa.gov/data/s4pa/MERRAOBS_MONTHLY/MA_AMSUA_NOAA15_OMF.001/doc/MERRAOBS.README.pdf</t>
  </si>
  <si>
    <t xml:space="preserve"> http://goldsmr1.sci.gsfc.nasa.gov/data/s4pa/MERRAOBS_MONTHLY/MA_AMSUA_NOAA16_OBS.001/</t>
  </si>
  <si>
    <t xml:space="preserve"> http://goldsmr1.sci.gsfc.nasa.gov/data/s4pa/MERRAOBS_MONTHLY/MA_AMSUA_NOAA16_OBS.001/doc/MERRAOBS.README.pdf</t>
  </si>
  <si>
    <t xml:space="preserve"> http://goldsmr1.sci.gsfc.nasa.gov/data/s4pa/MERRAOBS_MONTHLY/MA_AMSUA_NOAA16_OMA.001/</t>
  </si>
  <si>
    <t xml:space="preserve"> http://goldsmr1.sci.gsfc.nasa.gov/data/s4pa/MERRAOBS_MONTHLY/MA_AMSUA_NOAA16_OMA.001/doc/MERRAOBS.README.pdf</t>
  </si>
  <si>
    <t xml:space="preserve"> http://goldsmr1.sci.gsfc.nasa.gov/data/s4pa/MERRAOBS_MONTHLY/MA_AMSUA_NOAA16_OMF.001/</t>
  </si>
  <si>
    <t xml:space="preserve"> http://goldsmr1.sci.gsfc.nasa.gov/data/s4pa/MERRAOBS_MONTHLY/MA_AMSUA_NOAA16_OMF.001/doc/MERRAOBS.README.pdf</t>
  </si>
  <si>
    <t xml:space="preserve"> http://goldsmr1.sci.gsfc.nasa.gov/data/s4pa/MERRAOBS_MONTHLY/MA_AMSUA_NOAA17_OBS.001/</t>
  </si>
  <si>
    <t xml:space="preserve"> http://goldsmr1.sci.gsfc.nasa.gov/data/s4pa/MERRAOBS_MONTHLY/MA_AMSUA_NOAA17_OBS.001/doc/MERRAOBS.README.pdf</t>
  </si>
  <si>
    <t xml:space="preserve"> http://goldsmr1.sci.gsfc.nasa.gov/data/s4pa/MERRAOBS_MONTHLY/MA_AMSUA_NOAA17_OMA.001/</t>
  </si>
  <si>
    <t xml:space="preserve"> http://goldsmr1.sci.gsfc.nasa.gov/data/s4pa/MERRAOBS_MONTHLY/MA_AMSUA_NOAA17_OMA.001/doc/MERRAOBS.README.pdf</t>
  </si>
  <si>
    <t xml:space="preserve"> http://goldsmr1.sci.gsfc.nasa.gov/data/s4pa/MERRAOBS_MONTHLY/MA_AMSUA_NOAA17_OMF.001/</t>
  </si>
  <si>
    <t xml:space="preserve"> http://goldsmr1.sci.gsfc.nasa.gov/data/s4pa/MERRAOBS_MONTHLY/MA_AMSUA_NOAA17_OMF.001/doc/MERRAOBS.README.pdf</t>
  </si>
  <si>
    <t xml:space="preserve"> http://goldsmr1.sci.gsfc.nasa.gov/data/s4pa/MERRAOBS_MONTHLY/MA_AMSUA_NOAA18_OBS.001/</t>
  </si>
  <si>
    <t xml:space="preserve"> http://goldsmr1.sci.gsfc.nasa.gov/data/s4pa/MERRAOBS_MONTHLY/MA_AMSUA_NOAA18_OBS.001/doc/MERRAOBS.README.pdf</t>
  </si>
  <si>
    <t xml:space="preserve"> http://goldsmr1.sci.gsfc.nasa.gov/data/s4pa/MERRAOBS_MONTHLY/MA_AMSUA_NOAA18_OMA.001/</t>
  </si>
  <si>
    <t xml:space="preserve"> http://goldsmr1.sci.gsfc.nasa.gov/data/s4pa/MERRAOBS_MONTHLY/MA_AMSUA_NOAA18_OMA.001/doc/MERRAOBS.README.pdf</t>
  </si>
  <si>
    <t xml:space="preserve"> http://goldsmr1.sci.gsfc.nasa.gov/data/s4pa/MERRAOBS_MONTHLY/MA_AMSUA_NOAA18_OMF.001/</t>
  </si>
  <si>
    <t xml:space="preserve"> http://goldsmr1.sci.gsfc.nasa.gov/data/s4pa/MERRAOBS_MONTHLY/MA_AMSUA_NOAA18_OMF.001/doc/MERRAOBS.README.pdf</t>
  </si>
  <si>
    <t xml:space="preserve"> http://goldsmr1.sci.gsfc.nasa.gov/data/s4pa/MERRAOBS_MONTHLY/MA_AMSUB_NOAA15_OBS.001/</t>
  </si>
  <si>
    <t xml:space="preserve"> http://goldsmr1.sci.gsfc.nasa.gov/data/s4pa/MERRAOBS_MONTHLY/MA_AMSUB_NOAA15_OBS.001/doc/MERRAOBS.README.pdf</t>
  </si>
  <si>
    <t xml:space="preserve"> http://goldsmr1.sci.gsfc.nasa.gov/data/s4pa/MERRAOBS_MONTHLY/MA_AMSUB_NOAA15_OMA.001/</t>
  </si>
  <si>
    <t xml:space="preserve"> http://goldsmr1.sci.gsfc.nasa.gov/data/s4pa/MERRAOBS_MONTHLY/MA_AMSUB_NOAA15_OMA.001/doc/MERRAOBS.README.pdf</t>
  </si>
  <si>
    <t xml:space="preserve"> http://goldsmr1.sci.gsfc.nasa.gov/data/s4pa/MERRAOBS_MONTHLY/MA_AMSUB_NOAA15_OMF.001/</t>
  </si>
  <si>
    <t xml:space="preserve"> http://goldsmr1.sci.gsfc.nasa.gov/data/s4pa/MERRAOBS_MONTHLY/MA_AMSUB_NOAA15_OMF.001/doc/MERRAOBS.README.pdf</t>
  </si>
  <si>
    <t xml:space="preserve"> http://goldsmr1.sci.gsfc.nasa.gov/data/s4pa/MERRAOBS_MONTHLY/MA_AMSUB_NOAA16_OBS.001/</t>
  </si>
  <si>
    <t xml:space="preserve"> http://goldsmr1.sci.gsfc.nasa.gov/data/s4pa/MERRAOBS_MONTHLY/MA_AMSUB_NOAA16_OBS.001/doc/MERRAOBS.README.pdf</t>
  </si>
  <si>
    <t xml:space="preserve"> http://goldsmr1.sci.gsfc.nasa.gov/data/s4pa/MERRAOBS_MONTHLY/MA_AMSUB_NOAA16_OMA.001/</t>
  </si>
  <si>
    <t xml:space="preserve"> http://goldsmr1.sci.gsfc.nasa.gov/data/s4pa/MERRAOBS_MONTHLY/MA_AMSUB_NOAA16_OMA.001/doc/MERRAOBS.README.pdf</t>
  </si>
  <si>
    <t xml:space="preserve"> http://goldsmr1.sci.gsfc.nasa.gov/data/s4pa/MERRAOBS_MONTHLY/MA_AMSUB_NOAA16_OMF.001/</t>
  </si>
  <si>
    <t xml:space="preserve"> http://goldsmr1.sci.gsfc.nasa.gov/data/s4pa/MERRAOBS_MONTHLY/MA_AMSUB_NOAA16_OMF.001/doc/MERRAOBS.README.pdf</t>
  </si>
  <si>
    <t xml:space="preserve"> http://goldsmr1.sci.gsfc.nasa.gov/data/s4pa/MERRAOBS_MONTHLY/MA_AMSUB_NOAA17_OBS.001/</t>
  </si>
  <si>
    <t xml:space="preserve"> http://goldsmr1.sci.gsfc.nasa.gov/data/s4pa/MERRAOBS_MONTHLY/MA_AMSUB_NOAA17_OBS.001/doc/MERRAOBS.README.pdf</t>
  </si>
  <si>
    <t xml:space="preserve"> http://goldsmr1.sci.gsfc.nasa.gov/data/s4pa/MERRAOBS_MONTHLY/MA_AMSUB_NOAA17_OMA.001/</t>
  </si>
  <si>
    <t xml:space="preserve"> http://goldsmr1.sci.gsfc.nasa.gov/data/s4pa/MERRAOBS_MONTHLY/MA_AMSUB_NOAA17_OMA.001/doc/MERRAOBS.README.pdf</t>
  </si>
  <si>
    <t xml:space="preserve"> http://goldsmr1.sci.gsfc.nasa.gov/data/s4pa/MERRAOBS_MONTHLY/MA_AMSUB_NOAA17_OMF.001/</t>
  </si>
  <si>
    <t xml:space="preserve"> http://goldsmr1.sci.gsfc.nasa.gov/data/s4pa/MERRAOBS_MONTHLY/MA_AMSUB_NOAA17_OMF.001/doc/MERRAOBS.README.pdf</t>
  </si>
  <si>
    <t xml:space="preserve"> http://goldsmr1.sci.gsfc.nasa.gov/data/s4pa/MERRAOBS_MONTHLY/MA_HIRS2_AM_OBS.001/</t>
  </si>
  <si>
    <t xml:space="preserve"> http://goldsmr1.sci.gsfc.nasa.gov/data/s4pa/MERRAOBS_MONTHLY/MA_HIRS2_AM_OBS.001/doc/MERRAOBS.README.pdf</t>
  </si>
  <si>
    <t xml:space="preserve"> http://goldsmr1.sci.gsfc.nasa.gov/data/s4pa/MERRAOBS_MONTHLY/MA_HIRS2_AM_OMA.001/</t>
  </si>
  <si>
    <t xml:space="preserve"> http://goldsmr1.sci.gsfc.nasa.gov/data/s4pa/MERRAOBS_MONTHLY/MA_HIRS2_AM_OMA.001/doc/MERRAOBS.README.pdf</t>
  </si>
  <si>
    <t xml:space="preserve"> http://goldsmr1.sci.gsfc.nasa.gov/data/s4pa/MERRAOBS_MONTHLY/MA_HIRS2_AM_OMF.001/</t>
  </si>
  <si>
    <t xml:space="preserve"> http://goldsmr1.sci.gsfc.nasa.gov/data/s4pa/MERRAOBS_MONTHLY/MA_HIRS2_AM_OMF.001/doc/MERRAOBS.README.pdf</t>
  </si>
  <si>
    <t xml:space="preserve"> http://goldsmr1.sci.gsfc.nasa.gov/data/s4pa/MERRAOBS_MONTHLY/MA_HIRS2_NOAA06_OBS.001/</t>
  </si>
  <si>
    <t xml:space="preserve"> http://goldsmr1.sci.gsfc.nasa.gov/data/s4pa/MERRAOBS_MONTHLY/MA_HIRS2_NOAA06_OBS.001/doc/MERRAOBS.README.pdf</t>
  </si>
  <si>
    <t xml:space="preserve"> http://goldsmr1.sci.gsfc.nasa.gov/data/s4pa/MERRAOBS_MONTHLY/MA_HIRS2_NOAA06_OMA.001/</t>
  </si>
  <si>
    <t xml:space="preserve"> http://goldsmr1.sci.gsfc.nasa.gov/data/s4pa/MERRAOBS_MONTHLY/MA_HIRS2_NOAA06_OMA.001/doc/MERRAOBS.README.pdf</t>
  </si>
  <si>
    <t xml:space="preserve"> http://goldsmr1.sci.gsfc.nasa.gov/data/s4pa/MERRAOBS_MONTHLY/MA_HIRS2_NOAA06_OMF.001/</t>
  </si>
  <si>
    <t xml:space="preserve"> http://goldsmr1.sci.gsfc.nasa.gov/data/s4pa/MERRAOBS_MONTHLY/MA_HIRS2_NOAA06_OMF.001/doc/MERRAOBS.README.pdf</t>
  </si>
  <si>
    <t xml:space="preserve"> http://goldsmr1.sci.gsfc.nasa.gov/data/s4pa/MERRAOBS_MONTHLY/MA_HIRS2_NOAA07_OBS.001/</t>
  </si>
  <si>
    <t xml:space="preserve"> http://goldsmr1.sci.gsfc.nasa.gov/data/s4pa/MERRAOBS_MONTHLY/MA_HIRS2_NOAA07_OBS.001/doc/MERRAOBS.README.pdf</t>
  </si>
  <si>
    <t xml:space="preserve"> http://goldsmr1.sci.gsfc.nasa.gov/data/s4pa/MERRAOBS_MONTHLY/MA_HIRS2_NOAA07_OMA.001/</t>
  </si>
  <si>
    <t xml:space="preserve"> http://goldsmr1.sci.gsfc.nasa.gov/data/s4pa/MERRAOBS_MONTHLY/MA_HIRS2_NOAA07_OMA.001/doc/MERRAOBS.README.pdf</t>
  </si>
  <si>
    <t xml:space="preserve"> http://goldsmr1.sci.gsfc.nasa.gov/data/s4pa/MERRAOBS_MONTHLY/MA_HIRS2_NOAA07_OMF.001/</t>
  </si>
  <si>
    <t xml:space="preserve"> http://goldsmr1.sci.gsfc.nasa.gov/data/s4pa/MERRAOBS_MONTHLY/MA_HIRS2_NOAA07_OMF.001/doc/MERRAOBS.README.pdf</t>
  </si>
  <si>
    <t xml:space="preserve"> http://goldsmr1.sci.gsfc.nasa.gov/data/s4pa/MERRAOBS_MONTHLY/MA_HIRS2_NOAA08_OBS.001/</t>
  </si>
  <si>
    <t xml:space="preserve"> http://goldsmr1.sci.gsfc.nasa.gov/data/s4pa/MERRAOBS_MONTHLY/MA_HIRS2_NOAA08_OBS.001/doc/MERRAOBS.README.pdf</t>
  </si>
  <si>
    <t xml:space="preserve"> http://goldsmr1.sci.gsfc.nasa.gov/data/s4pa/MERRAOBS_MONTHLY/MA_HIRS2_NOAA08_OMA.001/</t>
  </si>
  <si>
    <t xml:space="preserve"> http://goldsmr1.sci.gsfc.nasa.gov/data/s4pa/MERRAOBS_MONTHLY/MA_HIRS2_NOAA08_OMA.001/doc/MERRAOBS.README.pdf</t>
  </si>
  <si>
    <t xml:space="preserve"> http://goldsmr1.sci.gsfc.nasa.gov/data/s4pa/MERRAOBS_MONTHLY/MA_HIRS2_NOAA08_OMF.001/</t>
  </si>
  <si>
    <t xml:space="preserve"> http://goldsmr1.sci.gsfc.nasa.gov/data/s4pa/MERRAOBS_MONTHLY/MA_HIRS2_NOAA08_OMF.001/doc/MERRAOBS.README.pdf</t>
  </si>
  <si>
    <t xml:space="preserve"> http://goldsmr1.sci.gsfc.nasa.gov/data/s4pa/MERRAOBS_MONTHLY/MA_HIRS2_NOAA09_OBS.001/</t>
  </si>
  <si>
    <t xml:space="preserve"> http://goldsmr1.sci.gsfc.nasa.gov/data/s4pa/MERRAOBS_MONTHLY/MA_HIRS2_NOAA09_OBS.001/doc/MERRAOBS.README.pdf</t>
  </si>
  <si>
    <t xml:space="preserve"> http://goldsmr1.sci.gsfc.nasa.gov/data/s4pa/MERRAOBS_MONTHLY/MA_HIRS2_NOAA09_OMA.001/</t>
  </si>
  <si>
    <t xml:space="preserve"> http://goldsmr1.sci.gsfc.nasa.gov/data/s4pa/MERRAOBS_MONTHLY/MA_HIRS2_NOAA09_OMA.001/doc/MERRAOBS.README.pdf</t>
  </si>
  <si>
    <t xml:space="preserve"> http://goldsmr1.sci.gsfc.nasa.gov/data/s4pa/MERRAOBS_MONTHLY/MA_HIRS2_NOAA09_OMF.001/</t>
  </si>
  <si>
    <t xml:space="preserve"> http://goldsmr1.sci.gsfc.nasa.gov/data/s4pa/MERRAOBS_MONTHLY/MA_HIRS2_NOAA09_OMF.001/doc/MERRAOBS.README.pdf</t>
  </si>
  <si>
    <t xml:space="preserve"> http://goldsmr1.sci.gsfc.nasa.gov/data/s4pa/MERRAOBS_MONTHLY/MA_HIRS2_NOAA10_OBS.001/</t>
  </si>
  <si>
    <t xml:space="preserve"> http://goldsmr1.sci.gsfc.nasa.gov/data/s4pa/MERRAOBS_MONTHLY/MA_HIRS2_NOAA10_OBS.001/doc/MERRAOBS.README.pdf</t>
  </si>
  <si>
    <t xml:space="preserve"> http://goldsmr1.sci.gsfc.nasa.gov/data/s4pa/MERRAOBS_MONTHLY/MA_HIRS2_NOAA10_OMA.001/</t>
  </si>
  <si>
    <t xml:space="preserve"> http://goldsmr1.sci.gsfc.nasa.gov/data/s4pa/MERRAOBS_MONTHLY/MA_HIRS2_NOAA10_OMA.001/doc/MERRAOBS.README.pdf</t>
  </si>
  <si>
    <t xml:space="preserve"> http://goldsmr1.sci.gsfc.nasa.gov/data/s4pa/MERRAOBS_MONTHLY/MA_HIRS2_NOAA10_OMF.001/</t>
  </si>
  <si>
    <t xml:space="preserve"> http://goldsmr1.sci.gsfc.nasa.gov/data/s4pa/MERRAOBS_MONTHLY/MA_HIRS2_NOAA10_OMF.001/doc/MERRAOBS.README.pdf</t>
  </si>
  <si>
    <t xml:space="preserve"> http://goldsmr1.sci.gsfc.nasa.gov/data/s4pa/MERRAOBS_MONTHLY/MA_HIRS2_NOAA11_OBS.001/</t>
  </si>
  <si>
    <t xml:space="preserve"> http://goldsmr1.sci.gsfc.nasa.gov/data/s4pa/MERRAOBS_MONTHLY/MA_HIRS2_NOAA11_OBS.001/doc/MERRAOBS.README.pdf</t>
  </si>
  <si>
    <t xml:space="preserve"> http://goldsmr1.sci.gsfc.nasa.gov/data/s4pa/MERRAOBS_MONTHLY/MA_HIRS2_NOAA11_OMA.001/</t>
  </si>
  <si>
    <t xml:space="preserve"> http://goldsmr1.sci.gsfc.nasa.gov/data/s4pa/MERRAOBS_MONTHLY/MA_HIRS2_NOAA11_OMA.001/doc/MERRAOBS.README.pdf</t>
  </si>
  <si>
    <t xml:space="preserve"> http://goldsmr1.sci.gsfc.nasa.gov/data/s4pa/MERRAOBS_MONTHLY/MA_HIRS2_NOAA11_OMF.001/</t>
  </si>
  <si>
    <t xml:space="preserve"> http://goldsmr1.sci.gsfc.nasa.gov/data/s4pa/MERRAOBS_MONTHLY/MA_HIRS2_NOAA11_OMF.001/doc/MERRAOBS.README.pdf</t>
  </si>
  <si>
    <t xml:space="preserve"> http://goldsmr1.sci.gsfc.nasa.gov/data/s4pa/MERRAOBS_MONTHLY/MA_HIRS2_NOAA12_OBS.001/</t>
  </si>
  <si>
    <t xml:space="preserve"> http://goldsmr1.sci.gsfc.nasa.gov/data/s4pa/MERRAOBS_MONTHLY/MA_HIRS2_NOAA12_OBS.001/doc/MERRAOBS.README.pdf</t>
  </si>
  <si>
    <t xml:space="preserve"> http://goldsmr1.sci.gsfc.nasa.gov/data/s4pa/MERRAOBS_MONTHLY/MA_HIRS2_NOAA12_OMA.001/</t>
  </si>
  <si>
    <t xml:space="preserve"> http://goldsmr1.sci.gsfc.nasa.gov/data/s4pa/MERRAOBS_MONTHLY/MA_HIRS2_NOAA12_OMA.001/doc/MERRAOBS.README.pdf</t>
  </si>
  <si>
    <t xml:space="preserve"> http://goldsmr1.sci.gsfc.nasa.gov/data/s4pa/MERRAOBS_MONTHLY/MA_HIRS2_NOAA12_OMF.001/</t>
  </si>
  <si>
    <t xml:space="preserve"> http://goldsmr1.sci.gsfc.nasa.gov/data/s4pa/MERRAOBS_MONTHLY/MA_HIRS2_NOAA12_OMF.001/doc/MERRAOBS.README.pdf</t>
  </si>
  <si>
    <t xml:space="preserve"> http://goldsmr1.sci.gsfc.nasa.gov/data/s4pa/MERRAOBS_MONTHLY/MA_HIRS2_NOAA14_OBS.001/</t>
  </si>
  <si>
    <t xml:space="preserve"> http://goldsmr1.sci.gsfc.nasa.gov/data/s4pa/MERRAOBS_MONTHLY/MA_HIRS2_NOAA14_OBS.001/doc/MERRAOBS.README.pdf</t>
  </si>
  <si>
    <t xml:space="preserve"> http://goldsmr1.sci.gsfc.nasa.gov/data/s4pa/MERRAOBS_MONTHLY/MA_HIRS2_NOAA14_OMA.001/</t>
  </si>
  <si>
    <t xml:space="preserve"> http://goldsmr1.sci.gsfc.nasa.gov/data/s4pa/MERRAOBS_MONTHLY/MA_HIRS2_NOAA14_OMA.001/doc/MERRAOBS.README.pdf</t>
  </si>
  <si>
    <t xml:space="preserve"> http://goldsmr1.sci.gsfc.nasa.gov/data/s4pa/MERRAOBS_MONTHLY/MA_HIRS2_NOAA14_OMF.001/</t>
  </si>
  <si>
    <t xml:space="preserve"> http://goldsmr1.sci.gsfc.nasa.gov/data/s4pa/MERRAOBS_MONTHLY/MA_HIRS2_NOAA14_OMF.001/doc/MERRAOBS.README.pdf</t>
  </si>
  <si>
    <t xml:space="preserve"> http://goldsmr1.sci.gsfc.nasa.gov/data/s4pa/MERRAOBS_MONTHLY/MA_HIRS2_TIROSN_OBS.001/</t>
  </si>
  <si>
    <t xml:space="preserve"> http://goldsmr1.sci.gsfc.nasa.gov/data/s4pa/MERRAOBS_MONTHLY/MA_HIRS2_TIROSN_OBS.001/doc/MERRAOBS.README.pdf</t>
  </si>
  <si>
    <t xml:space="preserve"> http://goldsmr1.sci.gsfc.nasa.gov/data/s4pa/MERRAOBS_MONTHLY/MA_HIRS2_TIROSN_OMA.001/</t>
  </si>
  <si>
    <t xml:space="preserve"> http://goldsmr1.sci.gsfc.nasa.gov/data/s4pa/MERRAOBS_MONTHLY/MA_HIRS2_TIROSN_OMA.001/doc/MERRAOBS.README.pdf</t>
  </si>
  <si>
    <t xml:space="preserve"> http://goldsmr1.sci.gsfc.nasa.gov/data/s4pa/MERRAOBS_MONTHLY/MA_HIRS2_TIROSN_OMF.001/</t>
  </si>
  <si>
    <t xml:space="preserve"> http://goldsmr1.sci.gsfc.nasa.gov/data/s4pa/MERRAOBS_MONTHLY/MA_HIRS2_TIROSN_OMF.001/doc/MERRAOBS.README.pdf</t>
  </si>
  <si>
    <t xml:space="preserve"> http://goldsmr1.sci.gsfc.nasa.gov/data/s4pa/MERRAOBS_MONTHLY/MA_HIRS3_AM_OBS.001/</t>
  </si>
  <si>
    <t xml:space="preserve"> http://goldsmr1.sci.gsfc.nasa.gov/data/s4pa/MERRAOBS_MONTHLY/MA_HIRS3_AM_OBS.001/doc/MERRAOBS.README.pdf</t>
  </si>
  <si>
    <t xml:space="preserve"> http://goldsmr1.sci.gsfc.nasa.gov/data/s4pa/MERRAOBS_MONTHLY/MA_HIRS3_AM_OMA.001/</t>
  </si>
  <si>
    <t xml:space="preserve"> http://goldsmr1.sci.gsfc.nasa.gov/data/s4pa/MERRAOBS_MONTHLY/MA_HIRS3_AM_OMA.001/doc/MERRAOBS.README.pdf</t>
  </si>
  <si>
    <t xml:space="preserve"> http://goldsmr1.sci.gsfc.nasa.gov/data/s4pa/MERRAOBS_MONTHLY/MA_HIRS3_AM_OMF.001/</t>
  </si>
  <si>
    <t xml:space="preserve"> http://goldsmr1.sci.gsfc.nasa.gov/data/s4pa/MERRAOBS_MONTHLY/MA_HIRS3_AM_OMF.001/doc/MERRAOBS.README.pdf</t>
  </si>
  <si>
    <t xml:space="preserve"> http://goldsmr1.sci.gsfc.nasa.gov/data/s4pa/MERRAOBS_MONTHLY/MA_HIRS3_NOAA15_OBS.001/</t>
  </si>
  <si>
    <t xml:space="preserve"> http://goldsmr1.sci.gsfc.nasa.gov/data/s4pa/MERRAOBS_MONTHLY/MA_HIRS3_NOAA15_OBS.001/doc/MERRAOBS.README.pdf</t>
  </si>
  <si>
    <t xml:space="preserve"> http://goldsmr1.sci.gsfc.nasa.gov/data/s4pa/MERRAOBS_MONTHLY/MA_HIRS3_NOAA15_OMA.001/</t>
  </si>
  <si>
    <t xml:space="preserve"> http://goldsmr1.sci.gsfc.nasa.gov/data/s4pa/MERRAOBS_MONTHLY/MA_HIRS3_NOAA15_OMA.001/doc/MERRAOBS.README.pdf</t>
  </si>
  <si>
    <t xml:space="preserve"> http://goldsmr1.sci.gsfc.nasa.gov/data/s4pa/MERRAOBS_MONTHLY/MA_HIRS3_NOAA15_OMF.001/</t>
  </si>
  <si>
    <t xml:space="preserve"> http://goldsmr1.sci.gsfc.nasa.gov/data/s4pa/MERRAOBS_MONTHLY/MA_HIRS3_NOAA15_OMF.001/doc/MERRAOBS.README.pdf</t>
  </si>
  <si>
    <t xml:space="preserve"> http://goldsmr1.sci.gsfc.nasa.gov/data/s4pa/MERRAOBS_MONTHLY/MA_HIRS3_NOAA16_OBS.001/</t>
  </si>
  <si>
    <t xml:space="preserve"> http://goldsmr1.sci.gsfc.nasa.gov/data/s4pa/MERRAOBS_MONTHLY/MA_HIRS3_NOAA16_OBS.001/doc/MERRAOBS.README.pdf</t>
  </si>
  <si>
    <t xml:space="preserve"> http://goldsmr1.sci.gsfc.nasa.gov/data/s4pa/MERRAOBS_MONTHLY/MA_HIRS3_NOAA16_OMA.001/</t>
  </si>
  <si>
    <t xml:space="preserve"> http://goldsmr1.sci.gsfc.nasa.gov/data/s4pa/MERRAOBS_MONTHLY/MA_HIRS3_NOAA16_OMA.001/doc/MERRAOBS.README.pdf</t>
  </si>
  <si>
    <t xml:space="preserve"> http://goldsmr1.sci.gsfc.nasa.gov/data/s4pa/MERRAOBS_MONTHLY/MA_HIRS3_NOAA16_OMF.001/</t>
  </si>
  <si>
    <t xml:space="preserve"> http://goldsmr1.sci.gsfc.nasa.gov/data/s4pa/MERRAOBS_MONTHLY/MA_HIRS3_NOAA16_OMF.001/doc/MERRAOBS.README.pdf</t>
  </si>
  <si>
    <t xml:space="preserve"> http://goldsmr1.sci.gsfc.nasa.gov/data/s4pa/MERRAOBS_MONTHLY/MA_HIRS3_NOAA17_OBS.001/</t>
  </si>
  <si>
    <t xml:space="preserve"> http://goldsmr1.sci.gsfc.nasa.gov/data/s4pa/MERRAOBS_MONTHLY/MA_HIRS3_NOAA17_OBS.001/doc/MERRAOBS.README.pdf</t>
  </si>
  <si>
    <t xml:space="preserve"> http://goldsmr1.sci.gsfc.nasa.gov/data/s4pa/MERRAOBS_MONTHLY/MA_HIRS3_NOAA17_OMA.001/</t>
  </si>
  <si>
    <t xml:space="preserve"> http://goldsmr1.sci.gsfc.nasa.gov/data/s4pa/MERRAOBS_MONTHLY/MA_HIRS3_NOAA17_OMA.001/doc/MERRAOBS.README.pdf</t>
  </si>
  <si>
    <t xml:space="preserve"> http://goldsmr1.sci.gsfc.nasa.gov/data/s4pa/MERRAOBS_MONTHLY/MA_HIRS3_NOAA17_OMF.001/</t>
  </si>
  <si>
    <t xml:space="preserve"> http://goldsmr1.sci.gsfc.nasa.gov/data/s4pa/MERRAOBS_MONTHLY/MA_HIRS3_NOAA17_OMF.001/doc/MERRAOBS.README.pdf</t>
  </si>
  <si>
    <t xml:space="preserve"> http://goldsmr1.sci.gsfc.nasa.gov/data/s4pa/MERRAOBS_MONTHLY/MA_MHS_NOAA18_OBS.001/</t>
  </si>
  <si>
    <t xml:space="preserve"> http://goldsmr1.sci.gsfc.nasa.gov/data/s4pa/MERRAOBS_MONTHLY/MA_MHS_NOAA18_OBS.001/doc/MERRAOBS.README.pdf</t>
  </si>
  <si>
    <t xml:space="preserve"> http://goldsmr1.sci.gsfc.nasa.gov/data/s4pa/MERRAOBS_MONTHLY/MA_MHS_NOAA18_OMA.001/</t>
  </si>
  <si>
    <t xml:space="preserve"> http://goldsmr1.sci.gsfc.nasa.gov/data/s4pa/MERRAOBS_MONTHLY/MA_MHS_NOAA18_OMA.001/doc/MERRAOBS.README.pdf</t>
  </si>
  <si>
    <t xml:space="preserve"> http://goldsmr1.sci.gsfc.nasa.gov/data/s4pa/MERRAOBS_MONTHLY/MA_MHS_NOAA18_OMF.001/</t>
  </si>
  <si>
    <t xml:space="preserve"> http://goldsmr1.sci.gsfc.nasa.gov/data/s4pa/MERRAOBS_MONTHLY/MA_MHS_NOAA18_OMF.001/doc/MERRAOBS.README.pdf</t>
  </si>
  <si>
    <t xml:space="preserve"> http://goldsmr1.sci.gsfc.nasa.gov/data/s4pa/MERRAOBS_MONTHLY/MA_MSU_NOAA06_OBS.001/</t>
  </si>
  <si>
    <t xml:space="preserve"> http://goldsmr1.sci.gsfc.nasa.gov/data/s4pa/MERRAOBS_MONTHLY/MA_MSU_NOAA06_OBS.001/doc/MERRAOBS.README.pdf</t>
  </si>
  <si>
    <t xml:space="preserve"> http://goldsmr1.sci.gsfc.nasa.gov/data/s4pa/MERRAOBS_MONTHLY/MA_MSU_NOAA06_OMA.001/</t>
  </si>
  <si>
    <t xml:space="preserve"> http://goldsmr1.sci.gsfc.nasa.gov/data/s4pa/MERRAOBS_MONTHLY/MA_MSU_NOAA06_OMA.001/doc/MERRAOBS.README.pdf</t>
  </si>
  <si>
    <t xml:space="preserve"> http://goldsmr1.sci.gsfc.nasa.gov/data/s4pa/MERRAOBS_MONTHLY/MA_MSU_NOAA06_OMF.001/</t>
  </si>
  <si>
    <t xml:space="preserve"> http://goldsmr1.sci.gsfc.nasa.gov/data/s4pa/MERRAOBS_MONTHLY/MA_MSU_NOAA06_OMF.001/doc/MERRAOBS.README.pdf</t>
  </si>
  <si>
    <t xml:space="preserve"> http://goldsmr1.sci.gsfc.nasa.gov/data/s4pa/MERRAOBS_MONTHLY/MA_MSU_NOAA07_OBS.001/</t>
  </si>
  <si>
    <t xml:space="preserve"> http://goldsmr1.sci.gsfc.nasa.gov/data/s4pa/MERRAOBS_MONTHLY/MA_MSU_NOAA07_OBS.001/doc/MERRAOBS.README.pdf</t>
  </si>
  <si>
    <t xml:space="preserve"> http://goldsmr1.sci.gsfc.nasa.gov/data/s4pa/MERRAOBS_MONTHLY/MA_MSU_NOAA07_OMA.001/</t>
  </si>
  <si>
    <t xml:space="preserve"> http://goldsmr1.sci.gsfc.nasa.gov/data/s4pa/MERRAOBS_MONTHLY/MA_MSU_NOAA07_OMA.001/doc/MERRAOBS.README.pdf</t>
  </si>
  <si>
    <t xml:space="preserve"> http://goldsmr1.sci.gsfc.nasa.gov/data/s4pa/MERRAOBS_MONTHLY/MA_MSU_NOAA07_OMF.001/</t>
  </si>
  <si>
    <t xml:space="preserve"> http://goldsmr1.sci.gsfc.nasa.gov/data/s4pa/MERRAOBS_MONTHLY/MA_MSU_NOAA07_OMF.001/doc/MERRAOBS.README.pdf</t>
  </si>
  <si>
    <t xml:space="preserve"> http://goldsmr1.sci.gsfc.nasa.gov/data/s4pa/MERRAOBS_MONTHLY/MA_MSU_NOAA08_OBS.001/</t>
  </si>
  <si>
    <t xml:space="preserve"> http://goldsmr1.sci.gsfc.nasa.gov/data/s4pa/MERRAOBS_MONTHLY/MA_MSU_NOAA08_OBS.001/doc/MERRAOBS.README.pdf</t>
  </si>
  <si>
    <t xml:space="preserve"> http://goldsmr1.sci.gsfc.nasa.gov/data/s4pa/MERRAOBS_MONTHLY/MA_MSU_NOAA08_OMA.001/</t>
  </si>
  <si>
    <t xml:space="preserve"> http://goldsmr1.sci.gsfc.nasa.gov/data/s4pa/MERRAOBS_MONTHLY/MA_MSU_NOAA08_OMA.001/doc/MERRAOBS.README.pdf</t>
  </si>
  <si>
    <t xml:space="preserve"> http://goldsmr1.sci.gsfc.nasa.gov/data/s4pa/MERRAOBS_MONTHLY/MA_MSU_NOAA08_OMF.001/</t>
  </si>
  <si>
    <t xml:space="preserve"> http://goldsmr1.sci.gsfc.nasa.gov/data/s4pa/MERRAOBS_MONTHLY/MA_MSU_NOAA08_OMF.001/doc/MERRAOBS.README.pdf</t>
  </si>
  <si>
    <t xml:space="preserve"> http://goldsmr1.sci.gsfc.nasa.gov/data/s4pa/MERRAOBS_MONTHLY/MA_MSU_NOAA09_OBS.001/</t>
  </si>
  <si>
    <t xml:space="preserve"> http://goldsmr1.sci.gsfc.nasa.gov/data/s4pa/MERRAOBS_MONTHLY/MA_MSU_NOAA09_OBS.001/doc/MERRAOBS.README.pdf</t>
  </si>
  <si>
    <t xml:space="preserve"> http://goldsmr1.sci.gsfc.nasa.gov/data/s4pa/MERRAOBS_MONTHLY/MA_MSU_NOAA09_OMA.001/</t>
  </si>
  <si>
    <t xml:space="preserve"> http://goldsmr1.sci.gsfc.nasa.gov/data/s4pa/MERRAOBS_MONTHLY/MA_MSU_NOAA09_OMA.001/doc/MERRAOBS.README.pdf</t>
  </si>
  <si>
    <t xml:space="preserve"> http://goldsmr1.sci.gsfc.nasa.gov/data/s4pa/MERRAOBS_MONTHLY/MA_MSU_NOAA09_OMF.001/</t>
  </si>
  <si>
    <t xml:space="preserve"> http://goldsmr1.sci.gsfc.nasa.gov/data/s4pa/MERRAOBS_MONTHLY/MA_MSU_NOAA09_OMF.001/doc/MERRAOBS.README.pdf</t>
  </si>
  <si>
    <t xml:space="preserve"> http://goldsmr1.sci.gsfc.nasa.gov/data/s4pa/MERRAOBS_MONTHLY/MA_MSU_NOAA10_OBS.001/</t>
  </si>
  <si>
    <t xml:space="preserve"> http://goldsmr1.sci.gsfc.nasa.gov/data/s4pa/MERRAOBS_MONTHLY/MA_MSU_NOAA10_OBS.001/doc/MERRAOBS.README.pdf</t>
  </si>
  <si>
    <t xml:space="preserve"> http://goldsmr1.sci.gsfc.nasa.gov/data/s4pa/MERRAOBS_MONTHLY/MA_MSU_NOAA10_OMA.001/</t>
  </si>
  <si>
    <t xml:space="preserve"> http://goldsmr1.sci.gsfc.nasa.gov/data/s4pa/MERRAOBS_MONTHLY/MA_MSU_NOAA10_OMA.001/doc/MERRAOBS.README.pdf</t>
  </si>
  <si>
    <t xml:space="preserve"> http://goldsmr1.sci.gsfc.nasa.gov/data/s4pa/MERRAOBS_MONTHLY/MA_MSU_NOAA10_OMF.001/</t>
  </si>
  <si>
    <t xml:space="preserve"> http://goldsmr1.sci.gsfc.nasa.gov/data/s4pa/MERRAOBS_MONTHLY/MA_MSU_NOAA10_OMF.001/doc/MERRAOBS.README.pdf</t>
  </si>
  <si>
    <t xml:space="preserve"> http://goldsmr1.sci.gsfc.nasa.gov/data/s4pa/MERRAOBS_MONTHLY/MA_MSU_NOAA11_OBS.001/</t>
  </si>
  <si>
    <t xml:space="preserve"> http://goldsmr1.sci.gsfc.nasa.gov/data/s4pa/MERRAOBS_MONTHLY/MA_MSU_NOAA11_OBS.001/doc/MERRAOBS.README.pdf</t>
  </si>
  <si>
    <t xml:space="preserve"> http://goldsmr1.sci.gsfc.nasa.gov/data/s4pa/MERRAOBS_MONTHLY/MA_MSU_NOAA11_OMA.001/</t>
  </si>
  <si>
    <t xml:space="preserve"> http://goldsmr1.sci.gsfc.nasa.gov/data/s4pa/MERRAOBS_MONTHLY/MA_MSU_NOAA11_OMA.001/doc/MERRAOBS.README.pdf</t>
  </si>
  <si>
    <t xml:space="preserve"> http://goldsmr1.sci.gsfc.nasa.gov/data/s4pa/MERRAOBS_MONTHLY/MA_MSU_NOAA11_OMF.001/</t>
  </si>
  <si>
    <t xml:space="preserve"> http://goldsmr1.sci.gsfc.nasa.gov/data/s4pa/MERRAOBS_MONTHLY/MA_MSU_NOAA11_OMF.001/doc/MERRAOBS.README.pdf</t>
  </si>
  <si>
    <t xml:space="preserve"> http://goldsmr1.sci.gsfc.nasa.gov/data/s4pa/MERRAOBS_MONTHLY/MA_MSU_NOAA12_OBS.001/</t>
  </si>
  <si>
    <t xml:space="preserve"> http://goldsmr1.sci.gsfc.nasa.gov/data/s4pa/MERRAOBS_MONTHLY/MA_MSU_NOAA12_OBS.001/doc/MERRAOBS.README.pdf</t>
  </si>
  <si>
    <t xml:space="preserve"> http://goldsmr1.sci.gsfc.nasa.gov/data/s4pa/MERRAOBS_MONTHLY/MA_MSU_NOAA12_OMA.001/</t>
  </si>
  <si>
    <t xml:space="preserve"> http://goldsmr1.sci.gsfc.nasa.gov/data/s4pa/MERRAOBS_MONTHLY/MA_MSU_NOAA12_OMA.001/doc/MERRAOBS.README.pdf</t>
  </si>
  <si>
    <t xml:space="preserve"> http://goldsmr1.sci.gsfc.nasa.gov/data/s4pa/MERRAOBS_MONTHLY/MA_MSU_NOAA12_OMF.001/</t>
  </si>
  <si>
    <t xml:space="preserve"> http://goldsmr1.sci.gsfc.nasa.gov/data/s4pa/MERRAOBS_MONTHLY/MA_MSU_NOAA12_OMF.001/doc/MERRAOBS.README.pdf</t>
  </si>
  <si>
    <t xml:space="preserve"> http://goldsmr1.sci.gsfc.nasa.gov/data/s4pa/MERRAOBS_MONTHLY/MA_MSU_NOAA14_OBS.001/</t>
  </si>
  <si>
    <t xml:space="preserve"> http://goldsmr1.sci.gsfc.nasa.gov/data/s4pa/MERRAOBS_MONTHLY/MA_MSU_NOAA14_OBS.001/doc/MERRAOBS.README.pdf</t>
  </si>
  <si>
    <t xml:space="preserve"> http://goldsmr1.sci.gsfc.nasa.gov/data/s4pa/MERRAOBS_MONTHLY/MA_MSU_NOAA14_OMA.001/</t>
  </si>
  <si>
    <t xml:space="preserve"> http://goldsmr1.sci.gsfc.nasa.gov/data/s4pa/MERRAOBS_MONTHLY/MA_MSU_NOAA14_OMA.001/doc/MERRAOBS.README.pdf</t>
  </si>
  <si>
    <t xml:space="preserve"> http://goldsmr1.sci.gsfc.nasa.gov/data/s4pa/MERRAOBS_MONTHLY/MA_MSU_NOAA14_OMF.001/</t>
  </si>
  <si>
    <t xml:space="preserve"> http://goldsmr1.sci.gsfc.nasa.gov/data/s4pa/MERRAOBS_MONTHLY/MA_MSU_NOAA14_OMF.001/doc/MERRAOBS.README.pdf</t>
  </si>
  <si>
    <t xml:space="preserve"> http://goldsmr1.sci.gsfc.nasa.gov/data/s4pa/MERRAOBS_MONTHLY/MA_MSU_TIROSN_OBS.001/</t>
  </si>
  <si>
    <t xml:space="preserve"> http://goldsmr1.sci.gsfc.nasa.gov/data/s4pa/MERRAOBS_MONTHLY/MA_MSU_TIROSN_OBS.001/doc/MERRAOBS.README.pdf</t>
  </si>
  <si>
    <t xml:space="preserve"> http://goldsmr1.sci.gsfc.nasa.gov/data/s4pa/MERRAOBS_MONTHLY/MA_MSU_TIROSN_OMA.001/</t>
  </si>
  <si>
    <t xml:space="preserve"> http://goldsmr1.sci.gsfc.nasa.gov/data/s4pa/MERRAOBS_MONTHLY/MA_MSU_TIROSN_OMA.001/doc/MERRAOBS.README.pdf</t>
  </si>
  <si>
    <t xml:space="preserve"> http://goldsmr1.sci.gsfc.nasa.gov/data/s4pa/MERRAOBS_MONTHLY/MA_MSU_TIROSN_OMF.001/</t>
  </si>
  <si>
    <t xml:space="preserve"> http://goldsmr1.sci.gsfc.nasa.gov/data/s4pa/MERRAOBS_MONTHLY/MA_MSU_TIROSN_OMF.001/doc/MERRAOBS.README.pdf</t>
  </si>
  <si>
    <t xml:space="preserve"> http://goldsmr1.sci.gsfc.nasa.gov/data/s4pa/MERRAOBS_MONTHLY/MA_SSMI_DMSP08_OBS.001/</t>
  </si>
  <si>
    <t xml:space="preserve"> http://goldsmr1.sci.gsfc.nasa.gov/data/s4pa/MERRAOBS_MONTHLY/MA_SSMI_DMSP08_OBS.001/doc/MERRAOBS.README.pdf</t>
  </si>
  <si>
    <t xml:space="preserve"> http://goldsmr1.sci.gsfc.nasa.gov/data/s4pa/MERRAOBS_MONTHLY/MA_SSMI_DMSP08_OMA.001/</t>
  </si>
  <si>
    <t xml:space="preserve"> http://goldsmr1.sci.gsfc.nasa.gov/data/s4pa/MERRAOBS_MONTHLY/MA_SSMI_DMSP08_OMA.001/doc/MERRAOBS.README.pdf</t>
  </si>
  <si>
    <t xml:space="preserve"> http://goldsmr1.sci.gsfc.nasa.gov/data/s4pa/MERRAOBS_MONTHLY/MA_SSMI_DMSP08_OMF.001/</t>
  </si>
  <si>
    <t xml:space="preserve"> http://goldsmr1.sci.gsfc.nasa.gov/data/s4pa/MERRAOBS_MONTHLY/MA_SSMI_DMSP08_OMF.001/doc/MERRAOBS.README.pdf</t>
  </si>
  <si>
    <t xml:space="preserve"> http://goldsmr1.sci.gsfc.nasa.gov/data/s4pa/MERRAOBS_MONTHLY/MA_SSMI_DMSP10_OBS.001/</t>
  </si>
  <si>
    <t xml:space="preserve"> http://goldsmr1.sci.gsfc.nasa.gov/data/s4pa/MERRAOBS_MONTHLY/MA_SSMI_DMSP10_OBS.001/doc/MERRAOBS.README.pdf</t>
  </si>
  <si>
    <t xml:space="preserve"> http://goldsmr1.sci.gsfc.nasa.gov/data/s4pa/MERRAOBS_MONTHLY/MA_SSMI_DMSP10_OMA.001/</t>
  </si>
  <si>
    <t xml:space="preserve"> http://goldsmr1.sci.gsfc.nasa.gov/data/s4pa/MERRAOBS_MONTHLY/MA_SSMI_DMSP10_OMA.001/doc/MERRAOBS.README.pdf</t>
  </si>
  <si>
    <t xml:space="preserve"> http://goldsmr1.sci.gsfc.nasa.gov/data/s4pa/MERRAOBS_MONTHLY/MA_SSMI_DMSP10_OMF.001/</t>
  </si>
  <si>
    <t xml:space="preserve"> http://goldsmr1.sci.gsfc.nasa.gov/data/s4pa/MERRAOBS_MONTHLY/MA_SSMI_DMSP10_OMF.001/doc/MERRAOBS.README.pdf</t>
  </si>
  <si>
    <t xml:space="preserve"> http://goldsmr1.sci.gsfc.nasa.gov/data/s4pa/MERRAOBS_MONTHLY/MA_SSMI_DMSP11_OBS.001/</t>
  </si>
  <si>
    <t xml:space="preserve"> http://goldsmr1.sci.gsfc.nasa.gov/data/s4pa/MERRAOBS_MONTHLY/MA_SSMI_DMSP11_OBS.001/doc/MERRAOBS.README.pdf</t>
  </si>
  <si>
    <t xml:space="preserve"> http://goldsmr1.sci.gsfc.nasa.gov/data/s4pa/MERRAOBS_MONTHLY/MA_SSMI_DMSP11_OMA.001/</t>
  </si>
  <si>
    <t xml:space="preserve"> http://goldsmr1.sci.gsfc.nasa.gov/data/s4pa/MERRAOBS_MONTHLY/MA_SSMI_DMSP11_OMA.001/doc/MERRAOBS.README.pdf</t>
  </si>
  <si>
    <t xml:space="preserve"> http://goldsmr1.sci.gsfc.nasa.gov/data/s4pa/MERRAOBS_MONTHLY/MA_SSMI_DMSP11_OMF.001/</t>
  </si>
  <si>
    <t xml:space="preserve"> http://goldsmr1.sci.gsfc.nasa.gov/data/s4pa/MERRAOBS_MONTHLY/MA_SSMI_DMSP11_OMF.001/doc/MERRAOBS.README.pdf</t>
  </si>
  <si>
    <t xml:space="preserve"> http://goldsmr1.sci.gsfc.nasa.gov/data/s4pa/MERRAOBS_MONTHLY/MA_SSMI_DMSP13_OBS.001/</t>
  </si>
  <si>
    <t xml:space="preserve"> http://goldsmr1.sci.gsfc.nasa.gov/data/s4pa/MERRAOBS_MONTHLY/MA_SSMI_DMSP13_OBS.001/doc/MERRAOBS.README.pdf</t>
  </si>
  <si>
    <t xml:space="preserve"> http://goldsmr1.sci.gsfc.nasa.gov/data/s4pa/MERRAOBS_MONTHLY/MA_SSMI_DMSP13_OMA.001/</t>
  </si>
  <si>
    <t xml:space="preserve"> http://goldsmr1.sci.gsfc.nasa.gov/data/s4pa/MERRAOBS_MONTHLY/MA_SSMI_DMSP13_OMA.001/doc/MERRAOBS.README.pdf</t>
  </si>
  <si>
    <t xml:space="preserve"> http://goldsmr1.sci.gsfc.nasa.gov/data/s4pa/MERRAOBS_MONTHLY/MA_SSMI_DMSP13_OMF.001/</t>
  </si>
  <si>
    <t xml:space="preserve"> http://goldsmr1.sci.gsfc.nasa.gov/data/s4pa/MERRAOBS_MONTHLY/MA_SSMI_DMSP13_OMF.001/doc/MERRAOBS.README.pdf</t>
  </si>
  <si>
    <t xml:space="preserve"> http://goldsmr1.sci.gsfc.nasa.gov/data/s4pa/MERRAOBS_MONTHLY/MA_SSMI_DMSP14_OBS.001/</t>
  </si>
  <si>
    <t xml:space="preserve"> http://goldsmr1.sci.gsfc.nasa.gov/data/s4pa/MERRAOBS_MONTHLY/MA_SSMI_DMSP14_OBS.001/doc/MERRAOBS.README.pdf</t>
  </si>
  <si>
    <t xml:space="preserve"> http://goldsmr1.sci.gsfc.nasa.gov/data/s4pa/MERRAOBS_MONTHLY/MA_SSMI_DMSP14_OMA.001/</t>
  </si>
  <si>
    <t xml:space="preserve"> http://goldsmr1.sci.gsfc.nasa.gov/data/s4pa/MERRAOBS_MONTHLY/MA_SSMI_DMSP14_OMA.001/doc/MERRAOBS.README.pdf</t>
  </si>
  <si>
    <t xml:space="preserve"> http://goldsmr1.sci.gsfc.nasa.gov/data/s4pa/MERRAOBS_MONTHLY/MA_SSMI_DMSP14_OMF.001/</t>
  </si>
  <si>
    <t xml:space="preserve"> http://goldsmr1.sci.gsfc.nasa.gov/data/s4pa/MERRAOBS_MONTHLY/MA_SSMI_DMSP14_OMF.001/doc/MERRAOBS.README.pdf</t>
  </si>
  <si>
    <t xml:space="preserve"> http://goldsmr1.sci.gsfc.nasa.gov/data/s4pa/MERRAOBS_MONTHLY/MA_SSMI_DMSP15_OBS.001/</t>
  </si>
  <si>
    <t xml:space="preserve"> http://goldsmr1.sci.gsfc.nasa.gov/data/s4pa/MERRAOBS_MONTHLY/MA_SSMI_DMSP15_OBS.001/doc/MERRAOBS.README.pdf</t>
  </si>
  <si>
    <t xml:space="preserve"> http://goldsmr1.sci.gsfc.nasa.gov/data/s4pa/MERRAOBS_MONTHLY/MA_SSMI_DMSP15_OMA.001/</t>
  </si>
  <si>
    <t xml:space="preserve"> http://goldsmr1.sci.gsfc.nasa.gov/data/s4pa/MERRAOBS_MONTHLY/MA_SSMI_DMSP15_OMA.001/doc/MERRAOBS.README.pdf</t>
  </si>
  <si>
    <t xml:space="preserve"> http://goldsmr1.sci.gsfc.nasa.gov/data/s4pa/MERRAOBS_MONTHLY/MA_SSMI_DMSP15_OMF.001/</t>
  </si>
  <si>
    <t xml:space="preserve"> http://goldsmr1.sci.gsfc.nasa.gov/data/s4pa/MERRAOBS_MONTHLY/MA_SSMI_DMSP15_OMF.001/doc/MERRAOBS.README.pdf</t>
  </si>
  <si>
    <t xml:space="preserve"> http://goldsmr1.sci.gsfc.nasa.gov/data/s4pa/MERRAOBS_MONTHLY/MA_SSU_NOAA06_OBS.001/</t>
  </si>
  <si>
    <t xml:space="preserve"> http://goldsmr1.sci.gsfc.nasa.gov/data/s4pa/MERRAOBS_MONTHLY/MA_SSU_NOAA06_OBS.001/doc/MERRAOBS.README.pdf</t>
  </si>
  <si>
    <t xml:space="preserve"> http://goldsmr1.sci.gsfc.nasa.gov/data/s4pa/MERRAOBS_MONTHLY/MA_SSU_NOAA06_OMA.001/</t>
  </si>
  <si>
    <t xml:space="preserve"> http://goldsmr1.sci.gsfc.nasa.gov/data/s4pa/MERRAOBS_MONTHLY/MA_SSU_NOAA06_OMA.001/doc/MERRAOBS.README.pdf</t>
  </si>
  <si>
    <t xml:space="preserve"> http://goldsmr1.sci.gsfc.nasa.gov/data/s4pa/MERRAOBS_MONTHLY/MA_SSU_NOAA06_OMF.001/</t>
  </si>
  <si>
    <t xml:space="preserve"> http://goldsmr1.sci.gsfc.nasa.gov/data/s4pa/MERRAOBS_MONTHLY/MA_SSU_NOAA06_OMF.001/doc/MERRAOBS.README.pdf</t>
  </si>
  <si>
    <t xml:space="preserve"> http://goldsmr1.sci.gsfc.nasa.gov/data/s4pa/MERRAOBS_MONTHLY/MA_SSU_NOAA07_OBS.001/</t>
  </si>
  <si>
    <t xml:space="preserve"> http://goldsmr1.sci.gsfc.nasa.gov/data/s4pa/MERRAOBS_MONTHLY/MA_SSU_NOAA07_OBS.001/doc/MERRAOBS.README.pdf</t>
  </si>
  <si>
    <t xml:space="preserve"> http://goldsmr1.sci.gsfc.nasa.gov/data/s4pa/MERRAOBS_MONTHLY/MA_SSU_NOAA07_OMA.001/</t>
  </si>
  <si>
    <t xml:space="preserve"> http://goldsmr1.sci.gsfc.nasa.gov/data/s4pa/MERRAOBS_MONTHLY/MA_SSU_NOAA07_OMA.001/doc/MERRAOBS.README.pdf</t>
  </si>
  <si>
    <t xml:space="preserve"> http://goldsmr1.sci.gsfc.nasa.gov/data/s4pa/MERRAOBS_MONTHLY/MA_SSU_NOAA07_OMF.001/</t>
  </si>
  <si>
    <t xml:space="preserve"> http://goldsmr1.sci.gsfc.nasa.gov/data/s4pa/MERRAOBS_MONTHLY/MA_SSU_NOAA07_OMF.001/doc/MERRAOBS.README.pdf</t>
  </si>
  <si>
    <t xml:space="preserve"> http://goldsmr1.sci.gsfc.nasa.gov/data/s4pa/MERRAOBS_MONTHLY/MA_SSU_NOAA08_OBS.001/</t>
  </si>
  <si>
    <t xml:space="preserve"> http://goldsmr1.sci.gsfc.nasa.gov/data/s4pa/MERRAOBS_MONTHLY/MA_SSU_NOAA08_OBS.001/doc/MERRAOBS.README.pdf</t>
  </si>
  <si>
    <t xml:space="preserve"> http://goldsmr1.sci.gsfc.nasa.gov/data/s4pa/MERRAOBS_MONTHLY/MA_SSU_NOAA08_OMA.001/</t>
  </si>
  <si>
    <t xml:space="preserve"> http://goldsmr1.sci.gsfc.nasa.gov/data/s4pa/MERRAOBS_MONTHLY/MA_SSU_NOAA08_OMA.001/doc/MERRAOBS.README.pdf</t>
  </si>
  <si>
    <t xml:space="preserve"> http://goldsmr1.sci.gsfc.nasa.gov/data/s4pa/MERRAOBS_MONTHLY/MA_SSU_NOAA08_OMF.001/</t>
  </si>
  <si>
    <t xml:space="preserve"> http://goldsmr1.sci.gsfc.nasa.gov/data/s4pa/MERRAOBS_MONTHLY/MA_SSU_NOAA08_OMF.001/doc/MERRAOBS.README.pdf</t>
  </si>
  <si>
    <t xml:space="preserve"> http://goldsmr1.sci.gsfc.nasa.gov/data/s4pa/MERRAOBS_MONTHLY/MA_SSU_NOAA09_OBS.001/</t>
  </si>
  <si>
    <t xml:space="preserve"> http://goldsmr1.sci.gsfc.nasa.gov/data/s4pa/MERRAOBS_MONTHLY/MA_SSU_NOAA09_OBS.001/doc/MERRAOBS.README.pdf</t>
  </si>
  <si>
    <t xml:space="preserve"> http://goldsmr1.sci.gsfc.nasa.gov/data/s4pa/MERRAOBS_MONTHLY/MA_SSU_NOAA09_OMA.001/</t>
  </si>
  <si>
    <t xml:space="preserve"> http://goldsmr1.sci.gsfc.nasa.gov/data/s4pa/MERRAOBS_MONTHLY/MA_SSU_NOAA09_OMA.001/doc/MERRAOBS.README.pdf</t>
  </si>
  <si>
    <t xml:space="preserve"> http://goldsmr1.sci.gsfc.nasa.gov/data/s4pa/MERRAOBS_MONTHLY/MA_SSU_NOAA09_OMF.001/</t>
  </si>
  <si>
    <t xml:space="preserve"> http://goldsmr1.sci.gsfc.nasa.gov/data/s4pa/MERRAOBS_MONTHLY/MA_SSU_NOAA09_OMF.001/doc/MERRAOBS.README.pdf</t>
  </si>
  <si>
    <t xml:space="preserve"> http://goldsmr1.sci.gsfc.nasa.gov/data/s4pa/MERRAOBS_MONTHLY/MA_SSU_NOAA11_OBS.001/</t>
  </si>
  <si>
    <t xml:space="preserve"> http://goldsmr1.sci.gsfc.nasa.gov/data/s4pa/MERRAOBS_MONTHLY/MA_SSU_NOAA11_OBS.001/doc/MERRAOBS.README.pdf</t>
  </si>
  <si>
    <t xml:space="preserve"> http://goldsmr1.sci.gsfc.nasa.gov/data/s4pa/MERRAOBS_MONTHLY/MA_SSU_NOAA11_OMA.001/</t>
  </si>
  <si>
    <t xml:space="preserve"> http://goldsmr1.sci.gsfc.nasa.gov/data/s4pa/MERRAOBS_MONTHLY/MA_SSU_NOAA11_OMA.001/doc/MERRAOBS.README.pdf</t>
  </si>
  <si>
    <t xml:space="preserve"> http://goldsmr1.sci.gsfc.nasa.gov/data/s4pa/MERRAOBS_MONTHLY/MA_SSU_NOAA11_OMF.001/</t>
  </si>
  <si>
    <t xml:space="preserve"> http://goldsmr1.sci.gsfc.nasa.gov/data/s4pa/MERRAOBS_MONTHLY/MA_SSU_NOAA11_OMF.001/doc/MERRAOBS.README.pdf</t>
  </si>
  <si>
    <t xml:space="preserve"> http://goldsmr1.sci.gsfc.nasa.gov/data/s4pa/MERRAOBS_MONTHLY/MA_SSU_NOAA14_OBS.001/</t>
  </si>
  <si>
    <t xml:space="preserve"> http://goldsmr1.sci.gsfc.nasa.gov/data/s4pa/MERRAOBS_MONTHLY/MA_SSU_NOAA14_OBS.001/doc/MERRAOBS.README.pdf</t>
  </si>
  <si>
    <t xml:space="preserve"> http://goldsmr1.sci.gsfc.nasa.gov/data/s4pa/MERRAOBS_MONTHLY/MA_SSU_NOAA14_OMA.001/</t>
  </si>
  <si>
    <t xml:space="preserve"> http://goldsmr1.sci.gsfc.nasa.gov/data/s4pa/MERRAOBS_MONTHLY/MA_SSU_NOAA14_OMA.001/doc/MERRAOBS.README.pdf</t>
  </si>
  <si>
    <t xml:space="preserve"> http://goldsmr1.sci.gsfc.nasa.gov/data/s4pa/MERRAOBS_MONTHLY/MA_SSU_NOAA14_OMF.001/</t>
  </si>
  <si>
    <t xml:space="preserve"> http://goldsmr1.sci.gsfc.nasa.gov/data/s4pa/MERRAOBS_MONTHLY/MA_SSU_NOAA14_OMF.001/doc/MERRAOBS.README.pdf</t>
  </si>
  <si>
    <t xml:space="preserve"> http://goldsmr1.sci.gsfc.nasa.gov/data/s4pa/MERRAOBS_MONTHLY/MA_SSU_TIROSN_OBS.001/</t>
  </si>
  <si>
    <t xml:space="preserve"> http://goldsmr1.sci.gsfc.nasa.gov/data/s4pa/MERRAOBS_MONTHLY/MA_SSU_TIROSN_OBS.001/doc/MERRAOBS.README.pdf</t>
  </si>
  <si>
    <t xml:space="preserve"> http://goldsmr1.sci.gsfc.nasa.gov/data/s4pa/MERRAOBS_MONTHLY/MA_SSU_TIROSN_OMA.001/</t>
  </si>
  <si>
    <t xml:space="preserve"> http://goldsmr1.sci.gsfc.nasa.gov/data/s4pa/MERRAOBS_MONTHLY/MA_SSU_TIROSN_OMA.001/doc/MERRAOBS.README.pdf</t>
  </si>
  <si>
    <t xml:space="preserve"> http://goldsmr1.sci.gsfc.nasa.gov/data/s4pa/MERRAOBS_MONTHLY/MA_SSU_TIROSN_OMF.001/</t>
  </si>
  <si>
    <t xml:space="preserve"> http://goldsmr1.sci.gsfc.nasa.gov/data/s4pa/MERRAOBS_MONTHLY/MA_SSU_TIROSN_OMF.001/doc/MERRAOBS.README.pdf</t>
  </si>
  <si>
    <t xml:space="preserve"> http://goldsmr2.gesdisc.eosdis.nasa.gov/data/AtrainMERRA/MAT1NXRAD_CPR.5.2.0/</t>
  </si>
  <si>
    <t xml:space="preserve"> http://goldsmr2.gesdisc.eosdis.nasa.gov/data/AtrainMERRA/MAT1NXRAD_CPR.5.2.0/doc/MERRA.README.pdf</t>
  </si>
  <si>
    <t xml:space="preserve"> http://goldsmr2.gesdisc.eosdis.nasa.gov/data/AtrainMERRA/MAT1NXSLV_CPR.5.2.0/</t>
  </si>
  <si>
    <t xml:space="preserve"> http://goldsmr2.gesdisc.eosdis.nasa.gov/data/AtrainMERRA/MAT1NXSLV_CPR.5.2.0/doc/MERRA.README.pdf</t>
  </si>
  <si>
    <t xml:space="preserve"> http://goldsmr2.gesdisc.eosdis.nasa.gov/data/MERRA/MAI1NXINT.5.2.0/</t>
  </si>
  <si>
    <t xml:space="preserve"> http://goldsmr2.gesdisc.eosdis.nasa.gov/data/MERRA/MAI1NXINT.5.2.0/doc/MERRA.README.pdf</t>
  </si>
  <si>
    <t xml:space="preserve"> http://goldsmr2.gesdisc.eosdis.nasa.gov/data/MERRA/MAT1NXFLX.5.2.0/</t>
  </si>
  <si>
    <t xml:space="preserve"> http://goldsmr2.gesdisc.eosdis.nasa.gov/data/MERRA/MAT1NXFLX.5.2.0/doc/MERRA.README.pdf</t>
  </si>
  <si>
    <t xml:space="preserve"> http://goldsmr2.gesdisc.eosdis.nasa.gov/data/MERRA/MAT1NXINT.5.2.0/</t>
  </si>
  <si>
    <t xml:space="preserve"> http://goldsmr2.gesdisc.eosdis.nasa.gov/data/MERRA/MAT1NXINT.5.2.0/doc/MERRA.README.pdf</t>
  </si>
  <si>
    <t xml:space="preserve"> http://goldsmr2.gesdisc.eosdis.nasa.gov/data/MERRA/MAT1NXLND.5.2.0/</t>
  </si>
  <si>
    <t xml:space="preserve"> http://goldsmr2.gesdisc.eosdis.nasa.gov/data/MERRA/MAT1NXLND.5.2.0/doc/MERRA.README.pdf</t>
  </si>
  <si>
    <t xml:space="preserve"> http://goldsmr2.gesdisc.eosdis.nasa.gov/data/MERRA/MAT1NXOCN.5.2.0/</t>
  </si>
  <si>
    <t xml:space="preserve"> http://goldsmr2.gesdisc.eosdis.nasa.gov/data/MERRA/MAT1NXOCN.5.2.0/doc/MERRA.README.pdf</t>
  </si>
  <si>
    <t xml:space="preserve"> http://goldsmr2.gesdisc.eosdis.nasa.gov/data/MERRA/MAT1NXRAD.5.2.0/</t>
  </si>
  <si>
    <t xml:space="preserve"> http://goldsmr2.gesdisc.eosdis.nasa.gov/data/MERRA/MAT1NXRAD.5.2.0/doc/MERRA.README.pdf</t>
  </si>
  <si>
    <t xml:space="preserve"> http://goldsmr2.gesdisc.eosdis.nasa.gov/data/MERRA/MAT1NXSLV.5.2.0/</t>
  </si>
  <si>
    <t xml:space="preserve"> http://goldsmr2.gesdisc.eosdis.nasa.gov/data/MERRA/MAT1NXSLV.5.2.0/doc/MERRA.README.pdf</t>
  </si>
  <si>
    <t xml:space="preserve"> http://goldsmr2.gesdisc.eosdis.nasa.gov/data/MERRA/MST1NXMLD.5.2.0/</t>
  </si>
  <si>
    <t xml:space="preserve"> http://goldsmr2.gesdisc.eosdis.nasa.gov/data/MERRA/MST1NXMLD.5.2.0/doc/MERRA.README.pdf</t>
  </si>
  <si>
    <t xml:space="preserve"> http://goldsmr2.gesdisc.eosdis.nasa.gov/data/MERRA_DIURNAL/MAIUNXINT.5.2.0/</t>
  </si>
  <si>
    <t xml:space="preserve"> http://goldsmr2.gesdisc.eosdis.nasa.gov/data/MERRA_DIURNAL/MAIUNXINT.5.2.0/doc/MERRA.README.pdf</t>
  </si>
  <si>
    <t xml:space="preserve"> http://goldsmr2.gesdisc.eosdis.nasa.gov/data/MERRA_DIURNAL/MATUNXFLX.5.2.0/</t>
  </si>
  <si>
    <t xml:space="preserve"> http://goldsmr2.gesdisc.eosdis.nasa.gov/data/MERRA_DIURNAL/MATUNXFLX.5.2.0/doc/MERRA.README.pdf</t>
  </si>
  <si>
    <t xml:space="preserve"> http://goldsmr2.gesdisc.eosdis.nasa.gov/data/MERRA_DIURNAL/MATUNXINT.5.2.0/</t>
  </si>
  <si>
    <t xml:space="preserve"> http://goldsmr2.gesdisc.eosdis.nasa.gov/data/MERRA_DIURNAL/MATUNXINT.5.2.0/doc/MERRA.README.pdf</t>
  </si>
  <si>
    <t xml:space="preserve"> http://goldsmr2.gesdisc.eosdis.nasa.gov/data/MERRA_DIURNAL/MATUNXLND.5.2.0/</t>
  </si>
  <si>
    <t xml:space="preserve"> http://goldsmr2.gesdisc.eosdis.nasa.gov/data/MERRA_DIURNAL/MATUNXLND.5.2.0/doc/MERRA.README.pdf</t>
  </si>
  <si>
    <t xml:space="preserve"> http://goldsmr2.gesdisc.eosdis.nasa.gov/data/MERRA_DIURNAL/MATUNXOCN.5.2.0/</t>
  </si>
  <si>
    <t xml:space="preserve"> http://goldsmr2.gesdisc.eosdis.nasa.gov/data/MERRA_DIURNAL/MATUNXOCN.5.2.0/doc/MERRA.README.pdf</t>
  </si>
  <si>
    <t xml:space="preserve"> http://goldsmr2.gesdisc.eosdis.nasa.gov/data/MERRA_DIURNAL/MATUNXRAD.5.2.0/</t>
  </si>
  <si>
    <t xml:space="preserve"> http://goldsmr2.gesdisc.eosdis.nasa.gov/data/MERRA_DIURNAL/MATUNXRAD.5.2.0/doc/MERRA.README.pdf</t>
  </si>
  <si>
    <t xml:space="preserve"> http://goldsmr2.gesdisc.eosdis.nasa.gov/data/MERRA_DIURNAL/MATUNXSLV.5.2.0/</t>
  </si>
  <si>
    <t xml:space="preserve"> http://goldsmr2.gesdisc.eosdis.nasa.gov/data/MERRA_DIURNAL/MATUNXSLV.5.2.0/doc/MERRA.README.pdf</t>
  </si>
  <si>
    <t xml:space="preserve"> http://goldsmr2.gesdisc.eosdis.nasa.gov/data/MERRA_DIURNAL/MSTUNXMLD.5.2.0/</t>
  </si>
  <si>
    <t xml:space="preserve"> http://goldsmr2.gesdisc.eosdis.nasa.gov/data/MERRA_DIURNAL/MSTUNXMLD.5.2.0/doc/MERRA.README.pdf</t>
  </si>
  <si>
    <t xml:space="preserve"> http://goldsmr2.gesdisc.eosdis.nasa.gov/data/MERRA_MONTHLY/MAIMNXINT.5.2.0/</t>
  </si>
  <si>
    <t xml:space="preserve"> http://goldsmr2.gesdisc.eosdis.nasa.gov/data/MERRA_MONTHLY/MAIMNXINT.5.2.0/doc/MERRA.README.pdf</t>
  </si>
  <si>
    <t xml:space="preserve"> http://goldsmr2.gesdisc.eosdis.nasa.gov/data/MERRA_MONTHLY/MATMNXFLX.5.2.0/</t>
  </si>
  <si>
    <t xml:space="preserve"> http://goldsmr2.gesdisc.eosdis.nasa.gov/data/MERRA_MONTHLY/MATMNXFLX.5.2.0/doc/MERRA.README.pdf</t>
  </si>
  <si>
    <t xml:space="preserve"> http://goldsmr2.gesdisc.eosdis.nasa.gov/data/MERRA_MONTHLY/MATMNXINT.5.2.0/</t>
  </si>
  <si>
    <t xml:space="preserve"> http://goldsmr2.gesdisc.eosdis.nasa.gov/data/MERRA_MONTHLY/MATMNXINT.5.2.0/doc/MERRA.README.pdf</t>
  </si>
  <si>
    <t xml:space="preserve"> http://goldsmr2.gesdisc.eosdis.nasa.gov/data/MERRA_MONTHLY/MATMNXLND.5.2.0/</t>
  </si>
  <si>
    <t xml:space="preserve"> http://goldsmr2.gesdisc.eosdis.nasa.gov/data/MERRA_MONTHLY/MATMNXLND.5.2.0/doc/MERRA.README.pdf</t>
  </si>
  <si>
    <t xml:space="preserve"> http://goldsmr2.gesdisc.eosdis.nasa.gov/data/MERRA_MONTHLY/MATMNXOCN.5.2.0/</t>
  </si>
  <si>
    <t xml:space="preserve"> http://goldsmr2.gesdisc.eosdis.nasa.gov/data/MERRA_MONTHLY/MATMNXOCN.5.2.0/doc/MERRA.README.pdf</t>
  </si>
  <si>
    <t xml:space="preserve"> http://goldsmr2.gesdisc.eosdis.nasa.gov/data/MERRA_MONTHLY/MATMNXRAD.5.2.0/</t>
  </si>
  <si>
    <t xml:space="preserve"> http://goldsmr2.gesdisc.eosdis.nasa.gov/data/MERRA_MONTHLY/MATMNXRAD.5.2.0/doc/MERRA.README.pdf</t>
  </si>
  <si>
    <t xml:space="preserve"> http://goldsmr2.gesdisc.eosdis.nasa.gov/data/MERRA_MONTHLY/MATMNXSLV.5.2.0/</t>
  </si>
  <si>
    <t xml:space="preserve"> http://goldsmr2.gesdisc.eosdis.nasa.gov/data/MERRA_MONTHLY/MATMNXSLV.5.2.0/doc/MERRA.README.pdf</t>
  </si>
  <si>
    <t xml:space="preserve"> http://goldsmr2.gesdisc.eosdis.nasa.gov/data/MERRA_MONTHLY/MSC0NXMLD.5.2.0/</t>
  </si>
  <si>
    <t xml:space="preserve"> http://goldsmr2.gesdisc.eosdis.nasa.gov/data/MERRA_MONTHLY/MSC0NXMLD.5.2.0/doc/MERRA.README.pdf</t>
  </si>
  <si>
    <t xml:space="preserve"> http://goldsmr2.gesdisc.eosdis.nasa.gov/data/MERRA_MONTHLY/MSTMNXMLD.5.2.0/</t>
  </si>
  <si>
    <t xml:space="preserve"> http://goldsmr2.gesdisc.eosdis.nasa.gov/data/MERRA_MONTHLY/MSTMNXMLD.5.2.0/doc/MERRA.README.pdf</t>
  </si>
  <si>
    <t xml:space="preserve"> http://goldsmr2.gesdisc.eosdis.nasa.gov/dods/MAI1NXINT.info</t>
  </si>
  <si>
    <t xml:space="preserve"> http://goldsmr2.gesdisc.eosdis.nasa.gov/dods/MAIMNXINT.info</t>
  </si>
  <si>
    <t xml:space="preserve"> http://goldsmr2.gesdisc.eosdis.nasa.gov/dods/MAIUNXINT.info</t>
  </si>
  <si>
    <t xml:space="preserve"> http://goldsmr2.gesdisc.eosdis.nasa.gov/dods/MAT1NXFLX.info</t>
  </si>
  <si>
    <t xml:space="preserve"> http://goldsmr2.gesdisc.eosdis.nasa.gov/dods/MAT1NXINT.info</t>
  </si>
  <si>
    <t xml:space="preserve"> http://goldsmr2.gesdisc.eosdis.nasa.gov/dods/MAT1NXLND.info</t>
  </si>
  <si>
    <t xml:space="preserve"> http://goldsmr2.gesdisc.eosdis.nasa.gov/dods/MAT1NXOCN.info</t>
  </si>
  <si>
    <t xml:space="preserve"> http://goldsmr2.gesdisc.eosdis.nasa.gov/dods/MAT1NXRAD.info</t>
  </si>
  <si>
    <t xml:space="preserve"> http://goldsmr2.gesdisc.eosdis.nasa.gov/dods/MAT1NXSLV.info</t>
  </si>
  <si>
    <t xml:space="preserve"> http://goldsmr2.gesdisc.eosdis.nasa.gov/dods/MATMNXFLX.info</t>
  </si>
  <si>
    <t xml:space="preserve"> http://goldsmr2.gesdisc.eosdis.nasa.gov/dods/MATMNXINT.info</t>
  </si>
  <si>
    <t xml:space="preserve"> http://goldsmr2.gesdisc.eosdis.nasa.gov/dods/MATMNXLND.info</t>
  </si>
  <si>
    <t xml:space="preserve"> http://goldsmr2.gesdisc.eosdis.nasa.gov/dods/MATMNXOCN.info</t>
  </si>
  <si>
    <t xml:space="preserve"> http://goldsmr2.gesdisc.eosdis.nasa.gov/dods/MATMNXRAD.info</t>
  </si>
  <si>
    <t xml:space="preserve"> http://goldsmr2.gesdisc.eosdis.nasa.gov/dods/MATMNXSLV.info</t>
  </si>
  <si>
    <t xml:space="preserve"> http://goldsmr2.gesdisc.eosdis.nasa.gov/dods/MATUNXFLX.info</t>
  </si>
  <si>
    <t xml:space="preserve"> http://goldsmr2.gesdisc.eosdis.nasa.gov/dods/MATUNXINT.info</t>
  </si>
  <si>
    <t xml:space="preserve"> http://goldsmr2.gesdisc.eosdis.nasa.gov/dods/MATUNXLND.info</t>
  </si>
  <si>
    <t xml:space="preserve"> http://goldsmr2.gesdisc.eosdis.nasa.gov/dods/MATUNXOCN.info</t>
  </si>
  <si>
    <t xml:space="preserve"> http://goldsmr2.gesdisc.eosdis.nasa.gov/dods/MATUNXRAD.info</t>
  </si>
  <si>
    <t xml:space="preserve"> http://goldsmr2.gesdisc.eosdis.nasa.gov/dods/MATUNXSLV.info</t>
  </si>
  <si>
    <t xml:space="preserve"> http://goldsmr2.gesdisc.eosdis.nasa.gov/dods/MSC0NXMLD.info</t>
  </si>
  <si>
    <t xml:space="preserve"> http://goldsmr2.gesdisc.eosdis.nasa.gov/dods/MST1NXMLD.info</t>
  </si>
  <si>
    <t xml:space="preserve"> http://goldsmr2.gesdisc.eosdis.nasa.gov/dods/MSTMNXMLD.info</t>
  </si>
  <si>
    <t xml:space="preserve"> http://goldsmr2.gesdisc.eosdis.nasa.gov/dods/MSTUNXMLD.info</t>
  </si>
  <si>
    <t xml:space="preserve"> http://goldsmr2.gesdisc.eosdis.nasa.gov/opendap/MERRA/MAI1NXINT.5.2.0/contents.html</t>
  </si>
  <si>
    <t xml:space="preserve"> http://goldsmr2.gesdisc.eosdis.nasa.gov/opendap/MERRA/MAT1NXFLX.5.2.0/contents.html</t>
  </si>
  <si>
    <t xml:space="preserve"> http://goldsmr2.gesdisc.eosdis.nasa.gov/opendap/MERRA/MAT1NXINT.5.2.0/contents.html</t>
  </si>
  <si>
    <t xml:space="preserve"> http://goldsmr2.gesdisc.eosdis.nasa.gov/opendap/MERRA/MAT1NXLND.5.2.0/contents.html</t>
  </si>
  <si>
    <t xml:space="preserve"> http://goldsmr2.gesdisc.eosdis.nasa.gov/opendap/MERRA/MAT1NXOCN.5.2.0/contents.html</t>
  </si>
  <si>
    <t xml:space="preserve"> http://goldsmr2.gesdisc.eosdis.nasa.gov/opendap/MERRA/MAT1NXRAD.5.2.0/contents.html</t>
  </si>
  <si>
    <t xml:space="preserve"> http://goldsmr2.gesdisc.eosdis.nasa.gov/opendap/MERRA/MAT1NXSLV.5.2.0/contents.html</t>
  </si>
  <si>
    <t xml:space="preserve"> http://goldsmr2.gesdisc.eosdis.nasa.gov/opendap/MERRA/MST1NXMLD.5.2.0/contents.html</t>
  </si>
  <si>
    <t xml:space="preserve"> http://goldsmr2.gesdisc.eosdis.nasa.gov/opendap/MERRA_DIURNAL/MAIUNXINT.5.2.0/contents.html</t>
  </si>
  <si>
    <t xml:space="preserve"> http://goldsmr2.gesdisc.eosdis.nasa.gov/opendap/MERRA_DIURNAL/MATUNXFLX.5.2.0/contents.html</t>
  </si>
  <si>
    <t xml:space="preserve"> http://goldsmr2.gesdisc.eosdis.nasa.gov/opendap/MERRA_DIURNAL/MATUNXINT.5.2.0/contents.html</t>
  </si>
  <si>
    <t xml:space="preserve"> http://goldsmr2.gesdisc.eosdis.nasa.gov/opendap/MERRA_DIURNAL/MATUNXLND.5.2.0/contents.html</t>
  </si>
  <si>
    <t xml:space="preserve"> http://goldsmr2.gesdisc.eosdis.nasa.gov/opendap/MERRA_DIURNAL/MATUNXOCN.5.2.0/contents.html</t>
  </si>
  <si>
    <t xml:space="preserve"> http://goldsmr2.gesdisc.eosdis.nasa.gov/opendap/MERRA_DIURNAL/MATUNXRAD.5.2.0/contents.html</t>
  </si>
  <si>
    <t xml:space="preserve"> http://goldsmr2.gesdisc.eosdis.nasa.gov/opendap/MERRA_DIURNAL/MATUNXSLV.5.2.0/contents.html</t>
  </si>
  <si>
    <t xml:space="preserve"> http://goldsmr2.gesdisc.eosdis.nasa.gov/opendap/MERRA_DIURNAL/MSTUNXMLD.5.2.0/contents.html</t>
  </si>
  <si>
    <t xml:space="preserve"> http://goldsmr2.gesdisc.eosdis.nasa.gov/opendap/MERRA_MONTHLY/MAIMNXINT.5.2.0/contents.html</t>
  </si>
  <si>
    <t xml:space="preserve"> http://goldsmr2.gesdisc.eosdis.nasa.gov/opendap/MERRA_MONTHLY/MATMNXFLX.5.2.0/contents.html</t>
  </si>
  <si>
    <t xml:space="preserve"> http://goldsmr2.gesdisc.eosdis.nasa.gov/opendap/MERRA_MONTHLY/MATMNXINT.5.2.0/contents.html</t>
  </si>
  <si>
    <t xml:space="preserve"> http://goldsmr2.gesdisc.eosdis.nasa.gov/opendap/MERRA_MONTHLY/MATMNXLND.5.2.0/contents.html</t>
  </si>
  <si>
    <t xml:space="preserve"> http://goldsmr2.gesdisc.eosdis.nasa.gov/opendap/MERRA_MONTHLY/MATMNXOCN.5.2.0/contents.html</t>
  </si>
  <si>
    <t xml:space="preserve"> http://goldsmr2.gesdisc.eosdis.nasa.gov/opendap/MERRA_MONTHLY/MATMNXRAD.5.2.0/contents.html</t>
  </si>
  <si>
    <t xml:space="preserve"> http://goldsmr2.gesdisc.eosdis.nasa.gov/opendap/MERRA_MONTHLY/MATMNXSLV.5.2.0/contents.html</t>
  </si>
  <si>
    <t xml:space="preserve"> http://goldsmr2.gesdisc.eosdis.nasa.gov/opendap/MERRA_MONTHLY/MSC0NXMLD.5.2.0/contents.html</t>
  </si>
  <si>
    <t xml:space="preserve"> http://goldsmr2.gesdisc.eosdis.nasa.gov/opendap/MERRA_MONTHLY/MSTMNXMLD.5.2.0/contents.html</t>
  </si>
  <si>
    <t xml:space="preserve"> http://goldsmr3.gesdisc.eosdis.nasa.gov/data/AtrainMERRA/MAI3CPASM_CPR.5.2.0/</t>
  </si>
  <si>
    <t xml:space="preserve"> http://goldsmr3.gesdisc.eosdis.nasa.gov/data/AtrainMERRA/MAI3CPASM_CPR.5.2.0/doc/MERRA.README.pdf</t>
  </si>
  <si>
    <t xml:space="preserve"> http://goldsmr3.gesdisc.eosdis.nasa.gov/data/AtrainMERRA/MAT3CPCLD_CPR.5.2.0/</t>
  </si>
  <si>
    <t xml:space="preserve"> http://goldsmr3.gesdisc.eosdis.nasa.gov/data/AtrainMERRA/MAT3CPCLD_CPR.5.2.0/doc/MERRA.README.pdf</t>
  </si>
  <si>
    <t xml:space="preserve"> http://goldsmr3.gesdisc.eosdis.nasa.gov/data/MERRA/MAI3CPASM.5.2.0/</t>
  </si>
  <si>
    <t xml:space="preserve"> http://goldsmr3.gesdisc.eosdis.nasa.gov/data/MERRA/MAI3CPASM.5.2.0/doc/MERRA.README.pdf</t>
  </si>
  <si>
    <t xml:space="preserve"> http://goldsmr3.gesdisc.eosdis.nasa.gov/data/MERRA/MAI6NPANA.5.2.0/</t>
  </si>
  <si>
    <t xml:space="preserve"> http://goldsmr3.gesdisc.eosdis.nasa.gov/data/MERRA/MAI6NPANA.5.2.0/doc/MERRA.README.pdf</t>
  </si>
  <si>
    <t xml:space="preserve"> http://goldsmr3.gesdisc.eosdis.nasa.gov/data/MERRA/MAI6NVANA.5.2.0/</t>
  </si>
  <si>
    <t xml:space="preserve"> http://goldsmr3.gesdisc.eosdis.nasa.gov/data/MERRA/MAI6NVANA.5.2.0/doc/MERRA.README.pdf</t>
  </si>
  <si>
    <t xml:space="preserve"> http://goldsmr3.gesdisc.eosdis.nasa.gov/data/MERRA/MAT3CPCLD.5.2.0/</t>
  </si>
  <si>
    <t xml:space="preserve"> http://goldsmr3.gesdisc.eosdis.nasa.gov/data/MERRA/MAT3CPCLD.5.2.0/doc/MERRA.README.pdf</t>
  </si>
  <si>
    <t xml:space="preserve"> http://goldsmr3.gesdisc.eosdis.nasa.gov/data/MERRA/MAT3CPMST.5.2.0/</t>
  </si>
  <si>
    <t xml:space="preserve"> http://goldsmr3.gesdisc.eosdis.nasa.gov/data/MERRA/MAT3CPMST.5.2.0/doc/MERRA.README.pdf</t>
  </si>
  <si>
    <t xml:space="preserve"> http://goldsmr3.gesdisc.eosdis.nasa.gov/data/MERRA/MAT3CPODT.5.2.0/</t>
  </si>
  <si>
    <t xml:space="preserve"> http://goldsmr3.gesdisc.eosdis.nasa.gov/data/MERRA/MAT3CPODT.5.2.0/doc/MERRA.README.pdf</t>
  </si>
  <si>
    <t xml:space="preserve"> http://goldsmr3.gesdisc.eosdis.nasa.gov/data/MERRA/MAT3CPQDT.5.2.0/</t>
  </si>
  <si>
    <t xml:space="preserve"> http://goldsmr3.gesdisc.eosdis.nasa.gov/data/MERRA/MAT3CPQDT.5.2.0/doc/MERRA.README.pdf</t>
  </si>
  <si>
    <t xml:space="preserve"> http://goldsmr3.gesdisc.eosdis.nasa.gov/data/MERRA/MAT3CPRAD.5.2.0/</t>
  </si>
  <si>
    <t xml:space="preserve"> http://goldsmr3.gesdisc.eosdis.nasa.gov/data/MERRA/MAT3CPRAD.5.2.0/doc/MERRA.README.pdf</t>
  </si>
  <si>
    <t xml:space="preserve"> http://goldsmr3.gesdisc.eosdis.nasa.gov/data/MERRA/MAT3CPTDT.5.2.0/</t>
  </si>
  <si>
    <t xml:space="preserve"> http://goldsmr3.gesdisc.eosdis.nasa.gov/data/MERRA/MAT3CPTDT.5.2.0/doc/MERRA.README.pdf</t>
  </si>
  <si>
    <t xml:space="preserve"> http://goldsmr3.gesdisc.eosdis.nasa.gov/data/MERRA/MAT3CPTRB.5.2.0/</t>
  </si>
  <si>
    <t xml:space="preserve"> http://goldsmr3.gesdisc.eosdis.nasa.gov/data/MERRA/MAT3CPTRB.5.2.0/doc/MERRA.README.pdf</t>
  </si>
  <si>
    <t xml:space="preserve"> http://goldsmr3.gesdisc.eosdis.nasa.gov/data/MERRA/MAT3CPUDT.5.2.0/</t>
  </si>
  <si>
    <t xml:space="preserve"> http://goldsmr3.gesdisc.eosdis.nasa.gov/data/MERRA/MAT3CPUDT.5.2.0/doc/MERRA.README.pdf</t>
  </si>
  <si>
    <t xml:space="preserve"> http://goldsmr3.gesdisc.eosdis.nasa.gov/data/MERRA_DIURNAL/MAIUCPASM.5.2.0/</t>
  </si>
  <si>
    <t xml:space="preserve"> http://goldsmr3.gesdisc.eosdis.nasa.gov/data/MERRA_DIURNAL/MAIUCPASM.5.2.0/doc/MERRA.README.pdf</t>
  </si>
  <si>
    <t xml:space="preserve"> http://goldsmr3.gesdisc.eosdis.nasa.gov/data/MERRA_DIURNAL/MAIUNPANA.5.2.0/</t>
  </si>
  <si>
    <t xml:space="preserve"> http://goldsmr3.gesdisc.eosdis.nasa.gov/data/MERRA_DIURNAL/MAIUNPANA.5.2.0/doc/MERRA.README.pdf</t>
  </si>
  <si>
    <t xml:space="preserve"> http://goldsmr3.gesdisc.eosdis.nasa.gov/data/MERRA_DIURNAL/MATUCPCLD.5.2.0/</t>
  </si>
  <si>
    <t xml:space="preserve"> http://goldsmr3.gesdisc.eosdis.nasa.gov/data/MERRA_DIURNAL/MATUCPCLD.5.2.0/doc/MERRA.README.pdf</t>
  </si>
  <si>
    <t xml:space="preserve"> http://goldsmr3.gesdisc.eosdis.nasa.gov/data/MERRA_DIURNAL/MATUCPMST.5.2.0/</t>
  </si>
  <si>
    <t xml:space="preserve"> http://goldsmr3.gesdisc.eosdis.nasa.gov/data/MERRA_DIURNAL/MATUCPMST.5.2.0/doc/MERRA.README.pdf</t>
  </si>
  <si>
    <t xml:space="preserve"> http://goldsmr3.gesdisc.eosdis.nasa.gov/data/MERRA_DIURNAL/MATUCPODT.5.2.0/</t>
  </si>
  <si>
    <t xml:space="preserve"> http://goldsmr3.gesdisc.eosdis.nasa.gov/data/MERRA_DIURNAL/MATUCPODT.5.2.0/doc/MERRA.README.pdf</t>
  </si>
  <si>
    <t xml:space="preserve"> http://goldsmr3.gesdisc.eosdis.nasa.gov/data/MERRA_DIURNAL/MATUCPQDT.5.2.0/</t>
  </si>
  <si>
    <t xml:space="preserve"> http://goldsmr3.gesdisc.eosdis.nasa.gov/data/MERRA_DIURNAL/MATUCPQDT.5.2.0/doc/MERRA.README.pdf</t>
  </si>
  <si>
    <t xml:space="preserve"> http://goldsmr3.gesdisc.eosdis.nasa.gov/data/MERRA_DIURNAL/MATUCPRAD.5.2.0/</t>
  </si>
  <si>
    <t xml:space="preserve"> http://goldsmr3.gesdisc.eosdis.nasa.gov/data/MERRA_DIURNAL/MATUCPRAD.5.2.0/doc/MERRA.README.pdf</t>
  </si>
  <si>
    <t xml:space="preserve"> http://goldsmr3.gesdisc.eosdis.nasa.gov/data/MERRA_DIURNAL/MATUCPTDT.5.2.0/</t>
  </si>
  <si>
    <t xml:space="preserve"> http://goldsmr3.gesdisc.eosdis.nasa.gov/data/MERRA_DIURNAL/MATUCPTDT.5.2.0/doc/MERRA.README.pdf</t>
  </si>
  <si>
    <t xml:space="preserve"> http://goldsmr3.gesdisc.eosdis.nasa.gov/data/MERRA_DIURNAL/MATUCPTRB.5.2.0/</t>
  </si>
  <si>
    <t xml:space="preserve"> http://goldsmr3.gesdisc.eosdis.nasa.gov/data/MERRA_DIURNAL/MATUCPTRB.5.2.0/doc/MERRA.README.pdf</t>
  </si>
  <si>
    <t xml:space="preserve"> http://goldsmr3.gesdisc.eosdis.nasa.gov/data/MERRA_DIURNAL/MATUCPUDT.5.2.0/</t>
  </si>
  <si>
    <t xml:space="preserve"> http://goldsmr3.gesdisc.eosdis.nasa.gov/data/MERRA_DIURNAL/MATUCPUDT.5.2.0/doc/MERRA.README.pdf</t>
  </si>
  <si>
    <t xml:space="preserve"> http://goldsmr3.gesdisc.eosdis.nasa.gov/data/MERRA_MONTHLY/MAC0NXASM.5.2.0/</t>
  </si>
  <si>
    <t xml:space="preserve"> http://goldsmr3.gesdisc.eosdis.nasa.gov/data/MERRA_MONTHLY/MAC0NXASM.5.2.0/doc/MERRA.README.pdf</t>
  </si>
  <si>
    <t xml:space="preserve"> http://goldsmr3.gesdisc.eosdis.nasa.gov/data/MERRA_MONTHLY/MAIMCPASM.5.2.0/</t>
  </si>
  <si>
    <t xml:space="preserve"> http://goldsmr3.gesdisc.eosdis.nasa.gov/data/MERRA_MONTHLY/MAIMCPASM.5.2.0/doc/MERRA.README.pdf</t>
  </si>
  <si>
    <t xml:space="preserve"> http://goldsmr3.gesdisc.eosdis.nasa.gov/data/MERRA_MONTHLY/MAIMNPANA.5.2.0/</t>
  </si>
  <si>
    <t xml:space="preserve"> http://goldsmr3.gesdisc.eosdis.nasa.gov/data/MERRA_MONTHLY/MAIMNPANA.5.2.0/doc/MERRA.README.pdf</t>
  </si>
  <si>
    <t xml:space="preserve"> http://goldsmr3.gesdisc.eosdis.nasa.gov/data/MERRA_MONTHLY/MATMCPCLD.5.2.0/</t>
  </si>
  <si>
    <t xml:space="preserve"> http://goldsmr3.gesdisc.eosdis.nasa.gov/data/MERRA_MONTHLY/MATMCPCLD.5.2.0/doc/MERRA.README.pdf</t>
  </si>
  <si>
    <t xml:space="preserve"> http://goldsmr3.gesdisc.eosdis.nasa.gov/data/MERRA_MONTHLY/MATMCPMST.5.2.0/</t>
  </si>
  <si>
    <t xml:space="preserve"> http://goldsmr3.gesdisc.eosdis.nasa.gov/data/MERRA_MONTHLY/MATMCPMST.5.2.0/doc/MERRA.README.pdf</t>
  </si>
  <si>
    <t xml:space="preserve"> http://goldsmr3.gesdisc.eosdis.nasa.gov/data/MERRA_MONTHLY/MATMCPODT.5.2.0/</t>
  </si>
  <si>
    <t xml:space="preserve"> http://goldsmr3.gesdisc.eosdis.nasa.gov/data/MERRA_MONTHLY/MATMCPODT.5.2.0/doc/MERRA.README.pdf</t>
  </si>
  <si>
    <t xml:space="preserve"> http://goldsmr3.gesdisc.eosdis.nasa.gov/data/MERRA_MONTHLY/MATMCPQDT.5.2.0/</t>
  </si>
  <si>
    <t xml:space="preserve"> http://goldsmr3.gesdisc.eosdis.nasa.gov/data/MERRA_MONTHLY/MATMCPQDT.5.2.0/doc/MERRA.README.pdf</t>
  </si>
  <si>
    <t xml:space="preserve"> http://goldsmr3.gesdisc.eosdis.nasa.gov/data/MERRA_MONTHLY/MATMCPRAD.5.2.0/</t>
  </si>
  <si>
    <t xml:space="preserve"> http://goldsmr3.gesdisc.eosdis.nasa.gov/data/MERRA_MONTHLY/MATMCPRAD.5.2.0/doc/MERRA.README.pdf</t>
  </si>
  <si>
    <t xml:space="preserve"> http://goldsmr3.gesdisc.eosdis.nasa.gov/data/MERRA_MONTHLY/MATMCPTDT.5.2.0/</t>
  </si>
  <si>
    <t xml:space="preserve"> http://goldsmr3.gesdisc.eosdis.nasa.gov/data/MERRA_MONTHLY/MATMCPTDT.5.2.0/doc/MERRA.README.pdf</t>
  </si>
  <si>
    <t xml:space="preserve"> http://goldsmr3.gesdisc.eosdis.nasa.gov/data/MERRA_MONTHLY/MATMCPTRB.5.2.0/</t>
  </si>
  <si>
    <t xml:space="preserve"> http://goldsmr3.gesdisc.eosdis.nasa.gov/data/MERRA_MONTHLY/MATMCPTRB.5.2.0/doc/MERRA.README.pdf</t>
  </si>
  <si>
    <t xml:space="preserve"> http://goldsmr3.gesdisc.eosdis.nasa.gov/data/MERRA_MONTHLY/MATMCPUDT.5.2.0/</t>
  </si>
  <si>
    <t xml:space="preserve"> http://goldsmr3.gesdisc.eosdis.nasa.gov/data/MERRA_MONTHLY/MATMCPUDT.5.2.0/doc/MERRA.README.pdf</t>
  </si>
  <si>
    <t xml:space="preserve"> http://goldsmr3.gesdisc.eosdis.nasa.gov/dods/MAC0NXASM.info</t>
  </si>
  <si>
    <t xml:space="preserve"> http://goldsmr3.gesdisc.eosdis.nasa.gov/dods/MAI3CPASM.info</t>
  </si>
  <si>
    <t xml:space="preserve"> http://goldsmr3.gesdisc.eosdis.nasa.gov/dods/MAI6NPANA.info</t>
  </si>
  <si>
    <t xml:space="preserve"> http://goldsmr3.gesdisc.eosdis.nasa.gov/dods/MAI6NVANA.info</t>
  </si>
  <si>
    <t xml:space="preserve"> http://goldsmr3.gesdisc.eosdis.nasa.gov/dods/MAIMCPASM.info</t>
  </si>
  <si>
    <t xml:space="preserve"> http://goldsmr3.gesdisc.eosdis.nasa.gov/dods/MAIMNPANA.info</t>
  </si>
  <si>
    <t xml:space="preserve"> http://goldsmr3.gesdisc.eosdis.nasa.gov/dods/MAIUCPASM.info</t>
  </si>
  <si>
    <t xml:space="preserve"> http://goldsmr3.gesdisc.eosdis.nasa.gov/dods/MAIUNPANA.info</t>
  </si>
  <si>
    <t xml:space="preserve"> http://goldsmr3.gesdisc.eosdis.nasa.gov/dods/MAT3CPCLD.info</t>
  </si>
  <si>
    <t xml:space="preserve"> http://goldsmr3.gesdisc.eosdis.nasa.gov/dods/MAT3CPMST.info</t>
  </si>
  <si>
    <t xml:space="preserve"> http://goldsmr3.gesdisc.eosdis.nasa.gov/dods/MAT3CPODT.info</t>
  </si>
  <si>
    <t xml:space="preserve"> http://goldsmr3.gesdisc.eosdis.nasa.gov/dods/MAT3CPQDT.info</t>
  </si>
  <si>
    <t xml:space="preserve"> http://goldsmr3.gesdisc.eosdis.nasa.gov/dods/MAT3CPRAD.info</t>
  </si>
  <si>
    <t xml:space="preserve"> http://goldsmr3.gesdisc.eosdis.nasa.gov/dods/MAT3CPTDT.info</t>
  </si>
  <si>
    <t xml:space="preserve"> http://goldsmr3.gesdisc.eosdis.nasa.gov/dods/MAT3CPTRB.info</t>
  </si>
  <si>
    <t xml:space="preserve"> http://goldsmr3.gesdisc.eosdis.nasa.gov/dods/MAT3CPUDT.info</t>
  </si>
  <si>
    <t xml:space="preserve"> http://goldsmr3.gesdisc.eosdis.nasa.gov/dods/MATMCPCLD.info</t>
  </si>
  <si>
    <t xml:space="preserve"> http://goldsmr3.gesdisc.eosdis.nasa.gov/dods/MATMCPMST.info</t>
  </si>
  <si>
    <t xml:space="preserve"> http://goldsmr3.gesdisc.eosdis.nasa.gov/dods/MATMCPODT.info</t>
  </si>
  <si>
    <t xml:space="preserve"> http://goldsmr3.gesdisc.eosdis.nasa.gov/dods/MATMCPQDT.info</t>
  </si>
  <si>
    <t xml:space="preserve"> http://goldsmr3.gesdisc.eosdis.nasa.gov/dods/MATMCPRAD.info</t>
  </si>
  <si>
    <t xml:space="preserve"> http://goldsmr3.gesdisc.eosdis.nasa.gov/dods/MATMCPTDT.info</t>
  </si>
  <si>
    <t xml:space="preserve"> http://goldsmr3.gesdisc.eosdis.nasa.gov/dods/MATMCPTRB.info</t>
  </si>
  <si>
    <t xml:space="preserve"> http://goldsmr3.gesdisc.eosdis.nasa.gov/dods/MATMCPUDT.info</t>
  </si>
  <si>
    <t xml:space="preserve"> http://goldsmr3.gesdisc.eosdis.nasa.gov/dods/MATUCPCLD.info</t>
  </si>
  <si>
    <t xml:space="preserve"> http://goldsmr3.gesdisc.eosdis.nasa.gov/dods/MATUCPMST.info</t>
  </si>
  <si>
    <t xml:space="preserve"> http://goldsmr3.gesdisc.eosdis.nasa.gov/dods/MATUCPODT.info</t>
  </si>
  <si>
    <t xml:space="preserve"> http://goldsmr3.gesdisc.eosdis.nasa.gov/dods/MATUCPQDT.info</t>
  </si>
  <si>
    <t xml:space="preserve"> http://goldsmr3.gesdisc.eosdis.nasa.gov/dods/MATUCPRAD.info</t>
  </si>
  <si>
    <t xml:space="preserve"> http://goldsmr3.gesdisc.eosdis.nasa.gov/dods/MATUCPTDT.info</t>
  </si>
  <si>
    <t xml:space="preserve"> http://goldsmr3.gesdisc.eosdis.nasa.gov/dods/MATUCPTRB.info</t>
  </si>
  <si>
    <t xml:space="preserve"> http://goldsmr3.gesdisc.eosdis.nasa.gov/dods/MATUCPUDT.info</t>
  </si>
  <si>
    <t xml:space="preserve"> http://goldsmr3.gesdisc.eosdis.nasa.gov/opendap/MERRA/MAI3CPASM.5.2.0/contents.html</t>
  </si>
  <si>
    <t xml:space="preserve"> http://goldsmr3.gesdisc.eosdis.nasa.gov/opendap/MERRA/MAI6NPANA.5.2.0/contents.html</t>
  </si>
  <si>
    <t xml:space="preserve"> http://goldsmr3.gesdisc.eosdis.nasa.gov/opendap/MERRA/MAI6NVANA.5.2.0/contents.html</t>
  </si>
  <si>
    <t xml:space="preserve"> http://goldsmr3.gesdisc.eosdis.nasa.gov/opendap/MERRA/MAT3CPCLD.5.2.0/contents.html</t>
  </si>
  <si>
    <t xml:space="preserve"> http://goldsmr3.gesdisc.eosdis.nasa.gov/opendap/MERRA/MAT3CPMST.5.2.0/contents.html</t>
  </si>
  <si>
    <t xml:space="preserve"> http://goldsmr3.gesdisc.eosdis.nasa.gov/opendap/MERRA/MAT3CPODT.5.2.0/contents.html</t>
  </si>
  <si>
    <t xml:space="preserve"> http://goldsmr3.gesdisc.eosdis.nasa.gov/opendap/MERRA/MAT3CPQDT.5.2.0/contents.html</t>
  </si>
  <si>
    <t xml:space="preserve"> http://goldsmr3.gesdisc.eosdis.nasa.gov/opendap/MERRA/MAT3CPRAD.5.2.0/contents.html</t>
  </si>
  <si>
    <t xml:space="preserve"> http://goldsmr3.gesdisc.eosdis.nasa.gov/opendap/MERRA/MAT3CPTDT.5.2.0/contents.html</t>
  </si>
  <si>
    <t xml:space="preserve"> http://goldsmr3.gesdisc.eosdis.nasa.gov/opendap/MERRA/MAT3CPTRB.5.2.0/contents.html</t>
  </si>
  <si>
    <t xml:space="preserve"> http://goldsmr3.gesdisc.eosdis.nasa.gov/opendap/MERRA/MAT3CPUDT.5.2.0/contents.html</t>
  </si>
  <si>
    <t xml:space="preserve"> http://goldsmr3.gesdisc.eosdis.nasa.gov/opendap/MERRA_DIURNAL/MAIUCPASM.5.2.0/contents.html</t>
  </si>
  <si>
    <t xml:space="preserve"> http://goldsmr3.gesdisc.eosdis.nasa.gov/opendap/MERRA_DIURNAL/MAIUNPANA.5.2.0/contents.html</t>
  </si>
  <si>
    <t xml:space="preserve"> http://goldsmr3.gesdisc.eosdis.nasa.gov/opendap/MERRA_DIURNAL/MATUCPCLD.5.2.0/contents.html</t>
  </si>
  <si>
    <t xml:space="preserve"> http://goldsmr3.gesdisc.eosdis.nasa.gov/opendap/MERRA_DIURNAL/MATUCPMST.5.2.0/contents.html</t>
  </si>
  <si>
    <t xml:space="preserve"> http://goldsmr3.gesdisc.eosdis.nasa.gov/opendap/MERRA_DIURNAL/MATUCPODT.5.2.0/contents.html</t>
  </si>
  <si>
    <t xml:space="preserve"> http://goldsmr3.gesdisc.eosdis.nasa.gov/opendap/MERRA_DIURNAL/MATUCPQDT.5.2.0/contents.html</t>
  </si>
  <si>
    <t xml:space="preserve"> http://goldsmr3.gesdisc.eosdis.nasa.gov/opendap/MERRA_DIURNAL/MATUCPRAD.5.2.0/contents.html</t>
  </si>
  <si>
    <t xml:space="preserve"> http://goldsmr3.gesdisc.eosdis.nasa.gov/opendap/MERRA_DIURNAL/MATUCPTDT.5.2.0/contents.html</t>
  </si>
  <si>
    <t xml:space="preserve"> http://goldsmr3.gesdisc.eosdis.nasa.gov/opendap/MERRA_DIURNAL/MATUCPTRB.5.2.0/contents.html</t>
  </si>
  <si>
    <t xml:space="preserve"> http://goldsmr3.gesdisc.eosdis.nasa.gov/opendap/MERRA_DIURNAL/MATUCPUDT.5.2.0/contents.html</t>
  </si>
  <si>
    <t xml:space="preserve"> http://goldsmr3.gesdisc.eosdis.nasa.gov/opendap/MERRA_MONTHLY/MAC0NXASM.5.2.0/contents.html</t>
  </si>
  <si>
    <t xml:space="preserve"> http://goldsmr3.gesdisc.eosdis.nasa.gov/opendap/MERRA_MONTHLY/MAIMCPASM.5.2.0/contents.html</t>
  </si>
  <si>
    <t xml:space="preserve"> http://goldsmr3.gesdisc.eosdis.nasa.gov/opendap/MERRA_MONTHLY/MAIMNPANA.5.2.0/contents.html</t>
  </si>
  <si>
    <t xml:space="preserve"> http://goldsmr3.gesdisc.eosdis.nasa.gov/opendap/MERRA_MONTHLY/MATMCPCLD.5.2.0/contents.html</t>
  </si>
  <si>
    <t xml:space="preserve"> http://goldsmr3.gesdisc.eosdis.nasa.gov/opendap/MERRA_MONTHLY/MATMCPMST.5.2.0/contents.html</t>
  </si>
  <si>
    <t xml:space="preserve"> http://goldsmr3.gesdisc.eosdis.nasa.gov/opendap/MERRA_MONTHLY/MATMCPODT.5.2.0/contents.html</t>
  </si>
  <si>
    <t xml:space="preserve"> http://goldsmr3.gesdisc.eosdis.nasa.gov/opendap/MERRA_MONTHLY/MATMCPQDT.5.2.0/contents.html</t>
  </si>
  <si>
    <t xml:space="preserve"> http://goldsmr3.gesdisc.eosdis.nasa.gov/opendap/MERRA_MONTHLY/MATMCPRAD.5.2.0/contents.html</t>
  </si>
  <si>
    <t xml:space="preserve"> http://goldsmr3.gesdisc.eosdis.nasa.gov/opendap/MERRA_MONTHLY/MATMCPTDT.5.2.0/contents.html</t>
  </si>
  <si>
    <t xml:space="preserve"> http://goldsmr3.gesdisc.eosdis.nasa.gov/opendap/MERRA_MONTHLY/MATMCPTRB.5.2.0/contents.html</t>
  </si>
  <si>
    <t xml:space="preserve"> http://goldsmr3.gesdisc.eosdis.nasa.gov/opendap/MERRA_MONTHLY/MATMCPUDT.5.2.0/contents.html</t>
  </si>
  <si>
    <t xml:space="preserve"> http://goldsmr4.gesdisc.eosdis.nasa.gov/data/MERRA2/M2I1NXASM.5.12.4/</t>
  </si>
  <si>
    <t xml:space="preserve"> http://goldsmr4.gesdisc.eosdis.nasa.gov/data/MERRA2/M2I1NXASM.5.12.4/doc/MERRA2.README.pdf</t>
  </si>
  <si>
    <t xml:space="preserve"> http://goldsmr4.gesdisc.eosdis.nasa.gov/data/MERRA2/M2I1NXINT.5.12.4/</t>
  </si>
  <si>
    <t xml:space="preserve"> http://goldsmr4.gesdisc.eosdis.nasa.gov/data/MERRA2/M2I1NXINT.5.12.4/doc/MERRA2.README.pdf</t>
  </si>
  <si>
    <t xml:space="preserve"> http://goldsmr4.gesdisc.eosdis.nasa.gov/data/MERRA2/M2I1NXLFO.5.12.4/</t>
  </si>
  <si>
    <t xml:space="preserve"> http://goldsmr4.gesdisc.eosdis.nasa.gov/data/MERRA2/M2I1NXLFO.5.12.4/doc/MERRA2.README.pdf</t>
  </si>
  <si>
    <t xml:space="preserve"> http://goldsmr4.gesdisc.eosdis.nasa.gov/data/MERRA2/M2I3NXGAS.5.12.4/</t>
  </si>
  <si>
    <t xml:space="preserve"> http://goldsmr4.gesdisc.eosdis.nasa.gov/data/MERRA2/M2I3NXGAS.5.12.4/doc/MERRA2.README.pdf</t>
  </si>
  <si>
    <t xml:space="preserve"> http://goldsmr4.gesdisc.eosdis.nasa.gov/data/MERRA2/M2SDNXSLV.5.12.4/</t>
  </si>
  <si>
    <t xml:space="preserve"> http://goldsmr4.gesdisc.eosdis.nasa.gov/data/MERRA2/M2SDNXSLV.5.12.4/doc/MERRA2.README.pdf</t>
  </si>
  <si>
    <t xml:space="preserve"> http://goldsmr4.gesdisc.eosdis.nasa.gov/data/MERRA2/M2T1NXADG.5.12.4/</t>
  </si>
  <si>
    <t xml:space="preserve"> http://goldsmr4.gesdisc.eosdis.nasa.gov/data/MERRA2/M2T1NXADG.5.12.4/doc/MERRA2.README.pdf</t>
  </si>
  <si>
    <t xml:space="preserve"> http://goldsmr4.gesdisc.eosdis.nasa.gov/data/MERRA2/M2T1NXAER.5.12.4/</t>
  </si>
  <si>
    <t xml:space="preserve"> http://goldsmr4.gesdisc.eosdis.nasa.gov/data/MERRA2/M2T1NXAER.5.12.4/doc/MERRA2.README.pdf</t>
  </si>
  <si>
    <t xml:space="preserve"> http://goldsmr4.gesdisc.eosdis.nasa.gov/data/MERRA2/M2T1NXCHM.5.12.4/</t>
  </si>
  <si>
    <t xml:space="preserve"> http://goldsmr4.gesdisc.eosdis.nasa.gov/data/MERRA2/M2T1NXCHM.5.12.4/doc/MERRA2.README.pdf</t>
  </si>
  <si>
    <t xml:space="preserve"> http://goldsmr4.gesdisc.eosdis.nasa.gov/data/MERRA2/M2T1NXCSP.5.12.4/</t>
  </si>
  <si>
    <t xml:space="preserve"> http://goldsmr4.gesdisc.eosdis.nasa.gov/data/MERRA2/M2T1NXCSP.5.12.4/doc/MERRA2.README.pdf</t>
  </si>
  <si>
    <t xml:space="preserve"> http://goldsmr4.gesdisc.eosdis.nasa.gov/data/MERRA2/M2T1NXFLX.5.12.4/</t>
  </si>
  <si>
    <t xml:space="preserve"> http://goldsmr4.gesdisc.eosdis.nasa.gov/data/MERRA2/M2T1NXFLX.5.12.4/doc/MERRA2.README.pdf</t>
  </si>
  <si>
    <t xml:space="preserve"> http://goldsmr4.gesdisc.eosdis.nasa.gov/data/MERRA2/M2T1NXINT.5.12.4/</t>
  </si>
  <si>
    <t xml:space="preserve"> http://goldsmr4.gesdisc.eosdis.nasa.gov/data/MERRA2/M2T1NXINT.5.12.4/doc/MERRA2.README.pdf</t>
  </si>
  <si>
    <t xml:space="preserve"> http://goldsmr4.gesdisc.eosdis.nasa.gov/data/MERRA2/M2T1NXLFO.5.12.4/</t>
  </si>
  <si>
    <t xml:space="preserve"> http://goldsmr4.gesdisc.eosdis.nasa.gov/data/MERRA2/M2T1NXLFO.5.12.4/doc/MERRA2.README.pdf</t>
  </si>
  <si>
    <t xml:space="preserve"> http://goldsmr4.gesdisc.eosdis.nasa.gov/data/MERRA2/M2T1NXLND.5.12.4/</t>
  </si>
  <si>
    <t xml:space="preserve"> http://goldsmr4.gesdisc.eosdis.nasa.gov/data/MERRA2/M2T1NXLND.5.12.4/doc/MERRA2.README.pdf</t>
  </si>
  <si>
    <t xml:space="preserve"> http://goldsmr4.gesdisc.eosdis.nasa.gov/data/MERRA2/M2T1NXOCN.5.12.4/</t>
  </si>
  <si>
    <t xml:space="preserve"> http://goldsmr4.gesdisc.eosdis.nasa.gov/data/MERRA2/M2T1NXOCN.5.12.4/doc/MERRA2.README.pdf</t>
  </si>
  <si>
    <t xml:space="preserve"> http://goldsmr4.gesdisc.eosdis.nasa.gov/data/MERRA2/M2T1NXRAD.5.12.4/</t>
  </si>
  <si>
    <t xml:space="preserve"> http://goldsmr4.gesdisc.eosdis.nasa.gov/data/MERRA2/M2T1NXRAD.5.12.4/doc/MERRA2.README.pdf</t>
  </si>
  <si>
    <t xml:space="preserve"> http://goldsmr4.gesdisc.eosdis.nasa.gov/data/MERRA2/M2T1NXSLV.5.12.4/</t>
  </si>
  <si>
    <t xml:space="preserve"> http://goldsmr4.gesdisc.eosdis.nasa.gov/data/MERRA2/M2T1NXSLV.5.12.4/doc/MERRA2.README.pdf</t>
  </si>
  <si>
    <t xml:space="preserve"> http://goldsmr4.gesdisc.eosdis.nasa.gov/data/MERRA2/M2T3NXGLC.5.12.4/</t>
  </si>
  <si>
    <t xml:space="preserve"> http://goldsmr4.gesdisc.eosdis.nasa.gov/data/MERRA2/M2T3NXGLC.5.12.4/doc/MERRA2.README.pdf</t>
  </si>
  <si>
    <t xml:space="preserve"> http://goldsmr4.gesdisc.eosdis.nasa.gov/data/MERRA2_DIURNAL/M2IUNXASM.5.12.4/</t>
  </si>
  <si>
    <t xml:space="preserve"> http://goldsmr4.gesdisc.eosdis.nasa.gov/data/MERRA2_DIURNAL/M2IUNXASM.5.12.4/doc/MERRA2.README.pdf</t>
  </si>
  <si>
    <t xml:space="preserve"> http://goldsmr4.gesdisc.eosdis.nasa.gov/data/MERRA2_DIURNAL/M2IUNXGAS.5.12.4/</t>
  </si>
  <si>
    <t xml:space="preserve"> http://goldsmr4.gesdisc.eosdis.nasa.gov/data/MERRA2_DIURNAL/M2IUNXGAS.5.12.4/doc/MERRA2.README.pdf</t>
  </si>
  <si>
    <t xml:space="preserve"> http://goldsmr4.gesdisc.eosdis.nasa.gov/data/MERRA2_DIURNAL/M2IUNXINT.5.12.4/</t>
  </si>
  <si>
    <t xml:space="preserve"> http://goldsmr4.gesdisc.eosdis.nasa.gov/data/MERRA2_DIURNAL/M2IUNXINT.5.12.4/doc/MERRA2.README.pdf</t>
  </si>
  <si>
    <t xml:space="preserve"> http://goldsmr4.gesdisc.eosdis.nasa.gov/data/MERRA2_DIURNAL/M2IUNXLFO.5.12.4/</t>
  </si>
  <si>
    <t xml:space="preserve"> http://goldsmr4.gesdisc.eosdis.nasa.gov/data/MERRA2_DIURNAL/M2IUNXLFO.5.12.4/doc/MERRA2.README.pdf</t>
  </si>
  <si>
    <t xml:space="preserve"> http://goldsmr4.gesdisc.eosdis.nasa.gov/data/MERRA2_DIURNAL/M2TUNXADG.5.12.4/</t>
  </si>
  <si>
    <t xml:space="preserve"> http://goldsmr4.gesdisc.eosdis.nasa.gov/data/MERRA2_DIURNAL/M2TUNXADG.5.12.4/doc/MERRA2.README.pdf</t>
  </si>
  <si>
    <t xml:space="preserve"> http://goldsmr4.gesdisc.eosdis.nasa.gov/data/MERRA2_DIURNAL/M2TUNXAER.5.12.4/</t>
  </si>
  <si>
    <t xml:space="preserve"> http://goldsmr4.gesdisc.eosdis.nasa.gov/data/MERRA2_DIURNAL/M2TUNXAER.5.12.4/doc/MERRA2.README.pdf</t>
  </si>
  <si>
    <t xml:space="preserve"> http://goldsmr4.gesdisc.eosdis.nasa.gov/data/MERRA2_DIURNAL/M2TUNXCHM.5.12.4/</t>
  </si>
  <si>
    <t xml:space="preserve"> http://goldsmr4.gesdisc.eosdis.nasa.gov/data/MERRA2_DIURNAL/M2TUNXCHM.5.12.4/doc/MERRA2.README.pdf</t>
  </si>
  <si>
    <t xml:space="preserve"> http://goldsmr4.gesdisc.eosdis.nasa.gov/data/MERRA2_DIURNAL/M2TUNXCSP.5.12.4/</t>
  </si>
  <si>
    <t xml:space="preserve"> http://goldsmr4.gesdisc.eosdis.nasa.gov/data/MERRA2_DIURNAL/M2TUNXCSP.5.12.4/doc/MERRA2.README.pdf</t>
  </si>
  <si>
    <t xml:space="preserve"> http://goldsmr4.gesdisc.eosdis.nasa.gov/data/MERRA2_DIURNAL/M2TUNXFLX.5.12.4/</t>
  </si>
  <si>
    <t xml:space="preserve"> http://goldsmr4.gesdisc.eosdis.nasa.gov/data/MERRA2_DIURNAL/M2TUNXFLX.5.12.4/doc/MERRA2.README.pdf</t>
  </si>
  <si>
    <t xml:space="preserve"> http://goldsmr4.gesdisc.eosdis.nasa.gov/data/MERRA2_DIURNAL/M2TUNXGLC.5.12.4/</t>
  </si>
  <si>
    <t xml:space="preserve"> http://goldsmr4.gesdisc.eosdis.nasa.gov/data/MERRA2_DIURNAL/M2TUNXGLC.5.12.4/doc/MERRA2.README.pdf</t>
  </si>
  <si>
    <t xml:space="preserve"> http://goldsmr4.gesdisc.eosdis.nasa.gov/data/MERRA2_DIURNAL/M2TUNXINT.5.12.4/</t>
  </si>
  <si>
    <t xml:space="preserve"> http://goldsmr4.gesdisc.eosdis.nasa.gov/data/MERRA2_DIURNAL/M2TUNXINT.5.12.4/doc/MERRA2.README.pdf</t>
  </si>
  <si>
    <t xml:space="preserve"> http://goldsmr4.gesdisc.eosdis.nasa.gov/data/MERRA2_DIURNAL/M2TUNXLFO.5.12.4/</t>
  </si>
  <si>
    <t xml:space="preserve"> http://goldsmr4.gesdisc.eosdis.nasa.gov/data/MERRA2_DIURNAL/M2TUNXLFO.5.12.4/doc/MERRA2.README.pdf</t>
  </si>
  <si>
    <t xml:space="preserve"> http://goldsmr4.gesdisc.eosdis.nasa.gov/data/MERRA2_DIURNAL/M2TUNXLND.5.12.4/</t>
  </si>
  <si>
    <t xml:space="preserve"> http://goldsmr4.gesdisc.eosdis.nasa.gov/data/MERRA2_DIURNAL/M2TUNXLND.5.12.4/doc/MERRA2.README.pdf</t>
  </si>
  <si>
    <t xml:space="preserve"> http://goldsmr4.gesdisc.eosdis.nasa.gov/data/MERRA2_DIURNAL/M2TUNXOCN.5.12.4/</t>
  </si>
  <si>
    <t xml:space="preserve"> http://goldsmr4.gesdisc.eosdis.nasa.gov/data/MERRA2_DIURNAL/M2TUNXOCN.5.12.4/doc/MERRA2.README.pdf</t>
  </si>
  <si>
    <t xml:space="preserve"> http://goldsmr4.gesdisc.eosdis.nasa.gov/data/MERRA2_DIURNAL/M2TUNXRAD.5.12.4/</t>
  </si>
  <si>
    <t xml:space="preserve"> http://goldsmr4.gesdisc.eosdis.nasa.gov/data/MERRA2_DIURNAL/M2TUNXRAD.5.12.4/doc/MERRA2.README.pdf</t>
  </si>
  <si>
    <t xml:space="preserve"> http://goldsmr4.gesdisc.eosdis.nasa.gov/data/MERRA2_DIURNAL/M2TUNXSLV.5.12.4/</t>
  </si>
  <si>
    <t xml:space="preserve"> http://goldsmr4.gesdisc.eosdis.nasa.gov/data/MERRA2_DIURNAL/M2TUNXSLV.5.12.4/doc/MERRA2.README.pdf</t>
  </si>
  <si>
    <t xml:space="preserve"> http://goldsmr4.gesdisc.eosdis.nasa.gov/data/MERRA2_MONTHLY/M2C0NXASM.5.12.4/</t>
  </si>
  <si>
    <t xml:space="preserve"> http://goldsmr4.gesdisc.eosdis.nasa.gov/data/MERRA2_MONTHLY/M2C0NXASM.5.12.4/doc/MERRA2.README.pdf</t>
  </si>
  <si>
    <t xml:space="preserve"> http://goldsmr4.gesdisc.eosdis.nasa.gov/data/MERRA2_MONTHLY/M2C0NXCTM.5.12.4/</t>
  </si>
  <si>
    <t xml:space="preserve"> http://goldsmr4.gesdisc.eosdis.nasa.gov/data/MERRA2_MONTHLY/M2C0NXCTM.5.12.4/doc/MERRA2.README.pdf</t>
  </si>
  <si>
    <t xml:space="preserve"> http://goldsmr4.gesdisc.eosdis.nasa.gov/data/MERRA2_MONTHLY/M2C0NXLND.5.12.4/</t>
  </si>
  <si>
    <t xml:space="preserve"> http://goldsmr4.gesdisc.eosdis.nasa.gov/data/MERRA2_MONTHLY/M2C0NXLND.5.12.4/doc/MERRA2.README.pdf</t>
  </si>
  <si>
    <t xml:space="preserve"> http://goldsmr4.gesdisc.eosdis.nasa.gov/data/MERRA2_MONTHLY/M2IMNXASM.5.12.4/</t>
  </si>
  <si>
    <t xml:space="preserve"> http://goldsmr4.gesdisc.eosdis.nasa.gov/data/MERRA2_MONTHLY/M2IMNXASM.5.12.4/doc/MERRA2.README.pdf</t>
  </si>
  <si>
    <t xml:space="preserve"> http://goldsmr4.gesdisc.eosdis.nasa.gov/data/MERRA2_MONTHLY/M2IMNXGAS.5.12.4/</t>
  </si>
  <si>
    <t xml:space="preserve"> http://goldsmr4.gesdisc.eosdis.nasa.gov/data/MERRA2_MONTHLY/M2IMNXGAS.5.12.4/doc/MERRA2.README.pdf</t>
  </si>
  <si>
    <t xml:space="preserve"> http://goldsmr4.gesdisc.eosdis.nasa.gov/data/MERRA2_MONTHLY/M2IMNXINT.5.12.4/</t>
  </si>
  <si>
    <t xml:space="preserve"> http://goldsmr4.gesdisc.eosdis.nasa.gov/data/MERRA2_MONTHLY/M2IMNXINT.5.12.4/doc/MERRA2.README.pdf</t>
  </si>
  <si>
    <t xml:space="preserve"> http://goldsmr4.gesdisc.eosdis.nasa.gov/data/MERRA2_MONTHLY/M2IMNXLFO.5.12.4/</t>
  </si>
  <si>
    <t xml:space="preserve"> http://goldsmr4.gesdisc.eosdis.nasa.gov/data/MERRA2_MONTHLY/M2IMNXLFO.5.12.4/doc/MERRA2.README.pdf</t>
  </si>
  <si>
    <t xml:space="preserve"> http://goldsmr4.gesdisc.eosdis.nasa.gov/data/MERRA2_MONTHLY/M2SMNXSLV.5.12.4/</t>
  </si>
  <si>
    <t xml:space="preserve"> http://goldsmr4.gesdisc.eosdis.nasa.gov/data/MERRA2_MONTHLY/M2SMNXSLV.5.12.4/doc/MERRA2.README.pdf</t>
  </si>
  <si>
    <t xml:space="preserve"> http://goldsmr4.gesdisc.eosdis.nasa.gov/data/MERRA2_MONTHLY/M2TMNXADG.5.12.4/</t>
  </si>
  <si>
    <t xml:space="preserve"> http://goldsmr4.gesdisc.eosdis.nasa.gov/data/MERRA2_MONTHLY/M2TMNXADG.5.12.4/doc/MERRA2.README.pdf</t>
  </si>
  <si>
    <t xml:space="preserve"> http://goldsmr4.gesdisc.eosdis.nasa.gov/data/MERRA2_MONTHLY/M2TMNXAER.5.12.4/</t>
  </si>
  <si>
    <t xml:space="preserve"> http://goldsmr4.gesdisc.eosdis.nasa.gov/data/MERRA2_MONTHLY/M2TMNXAER.5.12.4/doc/MERRA2.README.pdf</t>
  </si>
  <si>
    <t xml:space="preserve"> http://goldsmr4.gesdisc.eosdis.nasa.gov/data/MERRA2_MONTHLY/M2TMNXCHM.5.12.4/</t>
  </si>
  <si>
    <t xml:space="preserve"> http://goldsmr4.gesdisc.eosdis.nasa.gov/data/MERRA2_MONTHLY/M2TMNXCHM.5.12.4/doc/MERRA2.README.pdf</t>
  </si>
  <si>
    <t xml:space="preserve"> http://goldsmr4.gesdisc.eosdis.nasa.gov/data/MERRA2_MONTHLY/M2TMNXCSP.5.12.4/</t>
  </si>
  <si>
    <t xml:space="preserve"> http://goldsmr4.gesdisc.eosdis.nasa.gov/data/MERRA2_MONTHLY/M2TMNXCSP.5.12.4/doc/MERRA2.README.pdf</t>
  </si>
  <si>
    <t xml:space="preserve"> http://goldsmr4.gesdisc.eosdis.nasa.gov/data/MERRA2_MONTHLY/M2TMNXFLX.5.12.4/</t>
  </si>
  <si>
    <t xml:space="preserve"> http://goldsmr4.gesdisc.eosdis.nasa.gov/data/MERRA2_MONTHLY/M2TMNXFLX.5.12.4/doc/MERRA2.README.pdf</t>
  </si>
  <si>
    <t xml:space="preserve"> http://goldsmr4.gesdisc.eosdis.nasa.gov/data/MERRA2_MONTHLY/M2TMNXGLC.5.12.4/</t>
  </si>
  <si>
    <t xml:space="preserve"> http://goldsmr4.gesdisc.eosdis.nasa.gov/data/MERRA2_MONTHLY/M2TMNXGLC.5.12.4/doc/MERRA2.README.pdf</t>
  </si>
  <si>
    <t xml:space="preserve"> http://goldsmr4.gesdisc.eosdis.nasa.gov/data/MERRA2_MONTHLY/M2TMNXINT.5.12.4/</t>
  </si>
  <si>
    <t xml:space="preserve"> http://goldsmr4.gesdisc.eosdis.nasa.gov/data/MERRA2_MONTHLY/M2TMNXINT.5.12.4/doc/MERRA2.README.pdf</t>
  </si>
  <si>
    <t xml:space="preserve"> http://goldsmr4.gesdisc.eosdis.nasa.gov/data/MERRA2_MONTHLY/M2TMNXLFO.5.12.4/</t>
  </si>
  <si>
    <t xml:space="preserve"> http://goldsmr4.gesdisc.eosdis.nasa.gov/data/MERRA2_MONTHLY/M2TMNXLFO.5.12.4/doc/MERRA2.README.pdf</t>
  </si>
  <si>
    <t xml:space="preserve"> http://goldsmr4.gesdisc.eosdis.nasa.gov/data/MERRA2_MONTHLY/M2TMNXLND.5.12.4/</t>
  </si>
  <si>
    <t xml:space="preserve"> http://goldsmr4.gesdisc.eosdis.nasa.gov/data/MERRA2_MONTHLY/M2TMNXLND.5.12.4/doc/MERRA2.README.pdf</t>
  </si>
  <si>
    <t xml:space="preserve"> http://goldsmr4.gesdisc.eosdis.nasa.gov/data/MERRA2_MONTHLY/M2TMNXOCN.5.12.4/</t>
  </si>
  <si>
    <t xml:space="preserve"> http://goldsmr4.gesdisc.eosdis.nasa.gov/data/MERRA2_MONTHLY/M2TMNXOCN.5.12.4/doc/MERRA2.README.pdf</t>
  </si>
  <si>
    <t xml:space="preserve"> http://goldsmr4.gesdisc.eosdis.nasa.gov/data/MERRA2_MONTHLY/M2TMNXRAD.5.12.4/</t>
  </si>
  <si>
    <t xml:space="preserve"> http://goldsmr4.gesdisc.eosdis.nasa.gov/data/MERRA2_MONTHLY/M2TMNXRAD.5.12.4/doc/MERRA2.README.pdf</t>
  </si>
  <si>
    <t xml:space="preserve"> http://goldsmr4.gesdisc.eosdis.nasa.gov/data/MERRA2_MONTHLY/M2TMNXSLV.5.12.4/</t>
  </si>
  <si>
    <t xml:space="preserve"> http://goldsmr4.gesdisc.eosdis.nasa.gov/data/MERRA2_MONTHLY/M2TMNXSLV.5.12.4/doc/MERRA2.README.pdf</t>
  </si>
  <si>
    <t xml:space="preserve"> http://goldsmr4.gesdisc.eosdis.nasa.gov/dods/M2C0NXASM.info</t>
  </si>
  <si>
    <t xml:space="preserve"> http://goldsmr4.gesdisc.eosdis.nasa.gov/dods/M2I1NXASM.info</t>
  </si>
  <si>
    <t xml:space="preserve"> http://goldsmr4.gesdisc.eosdis.nasa.gov/dods/M2I1NXINT.info</t>
  </si>
  <si>
    <t xml:space="preserve"> http://goldsmr4.gesdisc.eosdis.nasa.gov/dods/M2I1NXLFO.info</t>
  </si>
  <si>
    <t xml:space="preserve"> http://goldsmr4.gesdisc.eosdis.nasa.gov/dods/M2I3NXGAS.info</t>
  </si>
  <si>
    <t xml:space="preserve"> http://goldsmr4.gesdisc.eosdis.nasa.gov/dods/M2IMNXASM.info</t>
  </si>
  <si>
    <t xml:space="preserve"> http://goldsmr4.gesdisc.eosdis.nasa.gov/dods/M2IMNXGAS.info</t>
  </si>
  <si>
    <t xml:space="preserve"> http://goldsmr4.gesdisc.eosdis.nasa.gov/dods/M2IMNXINT.info</t>
  </si>
  <si>
    <t xml:space="preserve"> http://goldsmr4.gesdisc.eosdis.nasa.gov/dods/M2IMNXLFO.info</t>
  </si>
  <si>
    <t xml:space="preserve"> http://goldsmr4.gesdisc.eosdis.nasa.gov/dods/M2IUNXASM.info</t>
  </si>
  <si>
    <t xml:space="preserve"> http://goldsmr4.gesdisc.eosdis.nasa.gov/dods/M2IUNXGAS.info</t>
  </si>
  <si>
    <t xml:space="preserve"> http://goldsmr4.gesdisc.eosdis.nasa.gov/dods/M2IUNXINT.info</t>
  </si>
  <si>
    <t xml:space="preserve"> http://goldsmr4.gesdisc.eosdis.nasa.gov/dods/M2IUNXLFO.info</t>
  </si>
  <si>
    <t xml:space="preserve"> http://goldsmr4.gesdisc.eosdis.nasa.gov/dods/M2SDNXSLV.info</t>
  </si>
  <si>
    <t xml:space="preserve"> http://goldsmr4.gesdisc.eosdis.nasa.gov/dods/M2SMNXSLV.info</t>
  </si>
  <si>
    <t xml:space="preserve"> http://goldsmr4.gesdisc.eosdis.nasa.gov/dods/M2T1NXADG.info</t>
  </si>
  <si>
    <t xml:space="preserve"> http://goldsmr4.gesdisc.eosdis.nasa.gov/dods/M2T1NXAER.info</t>
  </si>
  <si>
    <t xml:space="preserve"> http://goldsmr4.gesdisc.eosdis.nasa.gov/dods/M2T1NXCHM.info</t>
  </si>
  <si>
    <t xml:space="preserve"> http://goldsmr4.gesdisc.eosdis.nasa.gov/dods/M2T1NXCSP.info</t>
  </si>
  <si>
    <t xml:space="preserve"> http://goldsmr4.gesdisc.eosdis.nasa.gov/dods/M2T1NXFLX.info</t>
  </si>
  <si>
    <t xml:space="preserve"> http://goldsmr4.gesdisc.eosdis.nasa.gov/dods/M2T1NXINT.info</t>
  </si>
  <si>
    <t xml:space="preserve"> http://goldsmr4.gesdisc.eosdis.nasa.gov/dods/M2T1NXLFO.info</t>
  </si>
  <si>
    <t xml:space="preserve"> http://goldsmr4.gesdisc.eosdis.nasa.gov/dods/M2T1NXLND.info</t>
  </si>
  <si>
    <t xml:space="preserve"> http://goldsmr4.gesdisc.eosdis.nasa.gov/dods/M2T1NXOCN.info</t>
  </si>
  <si>
    <t xml:space="preserve"> http://goldsmr4.gesdisc.eosdis.nasa.gov/dods/M2T1NXRAD.info</t>
  </si>
  <si>
    <t xml:space="preserve"> http://goldsmr4.gesdisc.eosdis.nasa.gov/dods/M2T1NXSLV.info</t>
  </si>
  <si>
    <t xml:space="preserve"> http://goldsmr4.gesdisc.eosdis.nasa.gov/dods/M2T3NXGLC.info</t>
  </si>
  <si>
    <t xml:space="preserve"> http://goldsmr4.gesdisc.eosdis.nasa.gov/dods/M2TMNXADG.info</t>
  </si>
  <si>
    <t xml:space="preserve"> http://goldsmr4.gesdisc.eosdis.nasa.gov/dods/M2TMNXAER.info</t>
  </si>
  <si>
    <t xml:space="preserve"> http://goldsmr4.gesdisc.eosdis.nasa.gov/dods/M2TMNXCHM.info</t>
  </si>
  <si>
    <t xml:space="preserve"> http://goldsmr4.gesdisc.eosdis.nasa.gov/dods/M2TMNXCSP.info</t>
  </si>
  <si>
    <t xml:space="preserve"> http://goldsmr4.gesdisc.eosdis.nasa.gov/dods/M2TMNXFLX.info</t>
  </si>
  <si>
    <t xml:space="preserve"> http://goldsmr4.gesdisc.eosdis.nasa.gov/dods/M2TMNXGLC.info</t>
  </si>
  <si>
    <t xml:space="preserve"> http://goldsmr4.gesdisc.eosdis.nasa.gov/dods/M2TMNXINT.info</t>
  </si>
  <si>
    <t xml:space="preserve"> http://goldsmr4.gesdisc.eosdis.nasa.gov/dods/M2TMNXLFO.info</t>
  </si>
  <si>
    <t xml:space="preserve"> http://goldsmr4.gesdisc.eosdis.nasa.gov/dods/M2TMNXLND.info</t>
  </si>
  <si>
    <t xml:space="preserve"> http://goldsmr4.gesdisc.eosdis.nasa.gov/dods/M2TMNXOCN.info</t>
  </si>
  <si>
    <t xml:space="preserve"> http://goldsmr4.gesdisc.eosdis.nasa.gov/dods/M2TMNXRAD.info</t>
  </si>
  <si>
    <t xml:space="preserve"> http://goldsmr4.gesdisc.eosdis.nasa.gov/dods/M2TMNXSLV.info</t>
  </si>
  <si>
    <t xml:space="preserve"> http://goldsmr4.gesdisc.eosdis.nasa.gov/dods/M2TUNXADG.info</t>
  </si>
  <si>
    <t xml:space="preserve"> http://goldsmr4.gesdisc.eosdis.nasa.gov/dods/M2TUNXAER.info</t>
  </si>
  <si>
    <t xml:space="preserve"> http://goldsmr4.gesdisc.eosdis.nasa.gov/dods/M2TUNXCHM.info</t>
  </si>
  <si>
    <t xml:space="preserve"> http://goldsmr4.gesdisc.eosdis.nasa.gov/dods/M2TUNXCSP.info</t>
  </si>
  <si>
    <t xml:space="preserve"> http://goldsmr4.gesdisc.eosdis.nasa.gov/dods/M2TUNXFLX.info</t>
  </si>
  <si>
    <t xml:space="preserve"> http://goldsmr4.gesdisc.eosdis.nasa.gov/dods/M2TUNXGLC.info</t>
  </si>
  <si>
    <t xml:space="preserve"> http://goldsmr4.gesdisc.eosdis.nasa.gov/dods/M2TUNXINT.info</t>
  </si>
  <si>
    <t xml:space="preserve"> http://goldsmr4.gesdisc.eosdis.nasa.gov/dods/M2TUNXLFO.info</t>
  </si>
  <si>
    <t xml:space="preserve"> http://goldsmr4.gesdisc.eosdis.nasa.gov/dods/M2TUNXLND.info</t>
  </si>
  <si>
    <t xml:space="preserve"> http://goldsmr4.gesdisc.eosdis.nasa.gov/dods/M2TUNXOCN.info</t>
  </si>
  <si>
    <t xml:space="preserve"> http://goldsmr4.gesdisc.eosdis.nasa.gov/dods/M2TUNXRAD.info</t>
  </si>
  <si>
    <t xml:space="preserve"> http://goldsmr4.gesdisc.eosdis.nasa.gov/dods/M2TUNXSLV.info</t>
  </si>
  <si>
    <t xml:space="preserve"> http://goldsmr4.gesdisc.eosdis.nasa.gov/opendap/MERRA2/M2I1NXASM.5.12.4/contents.html</t>
  </si>
  <si>
    <t xml:space="preserve"> http://goldsmr4.gesdisc.eosdis.nasa.gov/opendap/MERRA2/M2I1NXINT.5.12.4/contents.html</t>
  </si>
  <si>
    <t xml:space="preserve"> http://goldsmr4.gesdisc.eosdis.nasa.gov/opendap/MERRA2/M2I1NXLFO.5.12.4/contents.html</t>
  </si>
  <si>
    <t xml:space="preserve"> http://goldsmr4.gesdisc.eosdis.nasa.gov/opendap/MERRA2/M2I3NXGAS.5.12.4/contents.html</t>
  </si>
  <si>
    <t xml:space="preserve"> http://goldsmr4.gesdisc.eosdis.nasa.gov/opendap/MERRA2/M2SDNXSLV.5.12.4/contents.html</t>
  </si>
  <si>
    <t xml:space="preserve"> http://goldsmr4.gesdisc.eosdis.nasa.gov/opendap/MERRA2/M2T1NXADG.5.12.4/contents.html</t>
  </si>
  <si>
    <t xml:space="preserve"> http://goldsmr4.gesdisc.eosdis.nasa.gov/opendap/MERRA2/M2T1NXAER.5.12.4/contents.html</t>
  </si>
  <si>
    <t xml:space="preserve"> http://goldsmr4.gesdisc.eosdis.nasa.gov/opendap/MERRA2/M2T1NXCHM.5.12.4/contents.html</t>
  </si>
  <si>
    <t xml:space="preserve"> http://goldsmr4.gesdisc.eosdis.nasa.gov/opendap/MERRA2/M2T1NXCSP.5.12.4/contents.html</t>
  </si>
  <si>
    <t xml:space="preserve"> http://goldsmr4.gesdisc.eosdis.nasa.gov/opendap/MERRA2/M2T1NXFLX.5.12.4/contents.html</t>
  </si>
  <si>
    <t xml:space="preserve"> http://goldsmr4.gesdisc.eosdis.nasa.gov/opendap/MERRA2/M2T1NXINT.5.12.4/contents.html</t>
  </si>
  <si>
    <t xml:space="preserve"> http://goldsmr4.gesdisc.eosdis.nasa.gov/opendap/MERRA2/M2T1NXLFO.5.12.4/contents.html</t>
  </si>
  <si>
    <t xml:space="preserve"> http://goldsmr4.gesdisc.eosdis.nasa.gov/opendap/MERRA2/M2T1NXLND.5.12.4/contents.html</t>
  </si>
  <si>
    <t xml:space="preserve"> http://goldsmr4.gesdisc.eosdis.nasa.gov/opendap/MERRA2/M2T1NXOCN.5.12.4/contents.html</t>
  </si>
  <si>
    <t xml:space="preserve"> http://goldsmr4.gesdisc.eosdis.nasa.gov/opendap/MERRA2/M2T1NXRAD.5.12.4/contents.html</t>
  </si>
  <si>
    <t xml:space="preserve"> http://goldsmr4.gesdisc.eosdis.nasa.gov/opendap/MERRA2/M2T1NXSLV.5.12.4/contents.html</t>
  </si>
  <si>
    <t xml:space="preserve"> http://goldsmr4.gesdisc.eosdis.nasa.gov/opendap/MERRA2/M2T3NXGLC.5.12.4/contents.html</t>
  </si>
  <si>
    <t xml:space="preserve"> http://goldsmr4.gesdisc.eosdis.nasa.gov/opendap/MERRA2_DIURNAL/M2IUNXASM.5.12.4/contents.html</t>
  </si>
  <si>
    <t xml:space="preserve"> http://goldsmr4.gesdisc.eosdis.nasa.gov/opendap/MERRA2_DIURNAL/M2IUNXGAS.5.12.4/contents.html</t>
  </si>
  <si>
    <t xml:space="preserve"> http://goldsmr4.gesdisc.eosdis.nasa.gov/opendap/MERRA2_DIURNAL/M2IUNXINT.5.12.4/contents.html</t>
  </si>
  <si>
    <t xml:space="preserve"> http://goldsmr4.gesdisc.eosdis.nasa.gov/opendap/MERRA2_DIURNAL/M2IUNXLFO.5.12.4/contents.html</t>
  </si>
  <si>
    <t xml:space="preserve"> http://goldsmr4.gesdisc.eosdis.nasa.gov/opendap/MERRA2_DIURNAL/M2TUNXADG.5.12.4/contents.html</t>
  </si>
  <si>
    <t xml:space="preserve"> http://goldsmr4.gesdisc.eosdis.nasa.gov/opendap/MERRA2_DIURNAL/M2TUNXAER.5.12.4/contents.html</t>
  </si>
  <si>
    <t xml:space="preserve"> http://goldsmr4.gesdisc.eosdis.nasa.gov/opendap/MERRA2_DIURNAL/M2TUNXCHM.5.12.4/contents.html</t>
  </si>
  <si>
    <t xml:space="preserve"> http://goldsmr4.gesdisc.eosdis.nasa.gov/opendap/MERRA2_DIURNAL/M2TUNXCSP.5.12.4/contents.html</t>
  </si>
  <si>
    <t xml:space="preserve"> http://goldsmr4.gesdisc.eosdis.nasa.gov/opendap/MERRA2_DIURNAL/M2TUNXFLX.5.12.4/contents.html</t>
  </si>
  <si>
    <t xml:space="preserve"> http://goldsmr4.gesdisc.eosdis.nasa.gov/opendap/MERRA2_DIURNAL/M2TUNXGLC.5.12.4/contents.html</t>
  </si>
  <si>
    <t xml:space="preserve"> http://goldsmr4.gesdisc.eosdis.nasa.gov/opendap/MERRA2_DIURNAL/M2TUNXINT.5.12.4/contents.html</t>
  </si>
  <si>
    <t xml:space="preserve"> http://goldsmr4.gesdisc.eosdis.nasa.gov/opendap/MERRA2_DIURNAL/M2TUNXLFO.5.12.4/contents.html</t>
  </si>
  <si>
    <t xml:space="preserve"> http://goldsmr4.gesdisc.eosdis.nasa.gov/opendap/MERRA2_DIURNAL/M2TUNXLND.5.12.4/contents.html</t>
  </si>
  <si>
    <t xml:space="preserve"> http://goldsmr4.gesdisc.eosdis.nasa.gov/opendap/MERRA2_DIURNAL/M2TUNXOCN.5.12.4/contents.html</t>
  </si>
  <si>
    <t xml:space="preserve"> http://goldsmr4.gesdisc.eosdis.nasa.gov/opendap/MERRA2_DIURNAL/M2TUNXRAD.5.12.4/contents.html</t>
  </si>
  <si>
    <t xml:space="preserve"> http://goldsmr4.gesdisc.eosdis.nasa.gov/opendap/MERRA2_DIURNAL/M2TUNXSLV.5.12.4/contents.html</t>
  </si>
  <si>
    <t xml:space="preserve"> http://goldsmr4.gesdisc.eosdis.nasa.gov/opendap/MERRA2_MONTHLY/M2C0NXASM.5.12.4/contents.html</t>
  </si>
  <si>
    <t xml:space="preserve"> http://goldsmr4.gesdisc.eosdis.nasa.gov/opendap/MERRA2_MONTHLY/M2C0NXCTM.5.12.4/contents.html</t>
  </si>
  <si>
    <t xml:space="preserve"> http://goldsmr4.gesdisc.eosdis.nasa.gov/opendap/MERRA2_MONTHLY/M2C0NXLND.5.12.4/contents.html</t>
  </si>
  <si>
    <t xml:space="preserve"> http://goldsmr4.gesdisc.eosdis.nasa.gov/opendap/MERRA2_MONTHLY/M2IMNXASM.5.12.4/contents.html</t>
  </si>
  <si>
    <t xml:space="preserve"> http://goldsmr4.gesdisc.eosdis.nasa.gov/opendap/MERRA2_MONTHLY/M2IMNXGAS.5.12.4/contents.html</t>
  </si>
  <si>
    <t xml:space="preserve"> http://goldsmr4.gesdisc.eosdis.nasa.gov/opendap/MERRA2_MONTHLY/M2IMNXINT.5.12.4/contents.html</t>
  </si>
  <si>
    <t xml:space="preserve"> http://goldsmr4.gesdisc.eosdis.nasa.gov/opendap/MERRA2_MONTHLY/M2IMNXLFO.5.12.4/contents.html</t>
  </si>
  <si>
    <t xml:space="preserve"> http://goldsmr4.gesdisc.eosdis.nasa.gov/opendap/MERRA2_MONTHLY/M2SMNXSLV.5.12.4/contents.html</t>
  </si>
  <si>
    <t xml:space="preserve"> http://goldsmr4.gesdisc.eosdis.nasa.gov/opendap/MERRA2_MONTHLY/M2TMNXADG.5.12.4/contents.html</t>
  </si>
  <si>
    <t xml:space="preserve"> http://goldsmr4.gesdisc.eosdis.nasa.gov/opendap/MERRA2_MONTHLY/M2TMNXAER.5.12.4/contents.html</t>
  </si>
  <si>
    <t xml:space="preserve"> http://goldsmr4.gesdisc.eosdis.nasa.gov/opendap/MERRA2_MONTHLY/M2TMNXCHM.5.12.4/contents.html</t>
  </si>
  <si>
    <t xml:space="preserve"> http://goldsmr4.gesdisc.eosdis.nasa.gov/opendap/MERRA2_MONTHLY/M2TMNXCSP.5.12.4/contents.html</t>
  </si>
  <si>
    <t xml:space="preserve"> http://goldsmr4.gesdisc.eosdis.nasa.gov/opendap/MERRA2_MONTHLY/M2TMNXFLX.5.12.4/contents.html</t>
  </si>
  <si>
    <t xml:space="preserve"> http://goldsmr4.gesdisc.eosdis.nasa.gov/opendap/MERRA2_MONTHLY/M2TMNXGLC.5.12.4/contents.html</t>
  </si>
  <si>
    <t xml:space="preserve"> http://goldsmr4.gesdisc.eosdis.nasa.gov/opendap/MERRA2_MONTHLY/M2TMNXINT.5.12.4/contents.html</t>
  </si>
  <si>
    <t xml:space="preserve"> http://goldsmr4.gesdisc.eosdis.nasa.gov/opendap/MERRA2_MONTHLY/M2TMNXLFO.5.12.4/contents.html</t>
  </si>
  <si>
    <t xml:space="preserve"> http://goldsmr4.gesdisc.eosdis.nasa.gov/opendap/MERRA2_MONTHLY/M2TMNXLND.5.12.4/contents.html</t>
  </si>
  <si>
    <t xml:space="preserve"> http://goldsmr4.gesdisc.eosdis.nasa.gov/opendap/MERRA2_MONTHLY/M2TMNXOCN.5.12.4/contents.html</t>
  </si>
  <si>
    <t xml:space="preserve"> http://goldsmr4.gesdisc.eosdis.nasa.gov/opendap/MERRA2_MONTHLY/M2TMNXRAD.5.12.4/contents.html</t>
  </si>
  <si>
    <t xml:space="preserve"> http://goldsmr4.gesdisc.eosdis.nasa.gov/opendap/MERRA2_MONTHLY/M2TMNXSLV.5.12.4/contents.html</t>
  </si>
  <si>
    <t xml:space="preserve"> http://goldsmr5.gesdisc.eosdis.nasa.gov/data/MERRA2/M2I3NPASM.5.12.4/</t>
  </si>
  <si>
    <t xml:space="preserve"> http://goldsmr5.gesdisc.eosdis.nasa.gov/data/MERRA2/M2I3NPASM.5.12.4/doc/MERRA2.README.pdf</t>
  </si>
  <si>
    <t xml:space="preserve"> http://goldsmr5.gesdisc.eosdis.nasa.gov/data/MERRA2/M2I3NVAER.5.12.4/</t>
  </si>
  <si>
    <t xml:space="preserve"> http://goldsmr5.gesdisc.eosdis.nasa.gov/data/MERRA2/M2I3NVAER.5.12.4/doc/MERRA2.README.pdf</t>
  </si>
  <si>
    <t xml:space="preserve"> http://goldsmr5.gesdisc.eosdis.nasa.gov/data/MERRA2/M2I3NVASM.5.12.4/</t>
  </si>
  <si>
    <t xml:space="preserve"> http://goldsmr5.gesdisc.eosdis.nasa.gov/data/MERRA2/M2I3NVASM.5.12.4/doc/MERRA2.README.pdf</t>
  </si>
  <si>
    <t xml:space="preserve"> http://goldsmr5.gesdisc.eosdis.nasa.gov/data/MERRA2/M2I3NVCHM.5.12.4/</t>
  </si>
  <si>
    <t xml:space="preserve"> http://goldsmr5.gesdisc.eosdis.nasa.gov/data/MERRA2/M2I3NVCHM.5.12.4/doc/MERRA2.README.pdf</t>
  </si>
  <si>
    <t xml:space="preserve"> http://goldsmr5.gesdisc.eosdis.nasa.gov/data/MERRA2/M2I3NVGAS.5.12.4/</t>
  </si>
  <si>
    <t xml:space="preserve"> http://goldsmr5.gesdisc.eosdis.nasa.gov/data/MERRA2/M2I3NVGAS.5.12.4/doc/MERRA2.README.pdf</t>
  </si>
  <si>
    <t xml:space="preserve"> http://goldsmr5.gesdisc.eosdis.nasa.gov/data/MERRA2/M2I6NPANA.5.12.4/</t>
  </si>
  <si>
    <t xml:space="preserve"> http://goldsmr5.gesdisc.eosdis.nasa.gov/data/MERRA2/M2I6NPANA.5.12.4/doc/MERRA2.README.pdf</t>
  </si>
  <si>
    <t xml:space="preserve"> http://goldsmr5.gesdisc.eosdis.nasa.gov/data/MERRA2/M2I6NVANA.5.12.4/</t>
  </si>
  <si>
    <t xml:space="preserve"> http://goldsmr5.gesdisc.eosdis.nasa.gov/data/MERRA2/M2I6NVANA.5.12.4/doc/MERRA2.README.pdf</t>
  </si>
  <si>
    <t xml:space="preserve"> http://goldsmr5.gesdisc.eosdis.nasa.gov/data/MERRA2/M2T3NEMST.5.12.4/</t>
  </si>
  <si>
    <t xml:space="preserve"> http://goldsmr5.gesdisc.eosdis.nasa.gov/data/MERRA2/M2T3NEMST.5.12.4/doc/MERRA2.README.pdf</t>
  </si>
  <si>
    <t xml:space="preserve"> http://goldsmr5.gesdisc.eosdis.nasa.gov/data/MERRA2/M2T3NENAV.5.12.4/</t>
  </si>
  <si>
    <t xml:space="preserve"> http://goldsmr5.gesdisc.eosdis.nasa.gov/data/MERRA2/M2T3NENAV.5.12.4/doc/MERRA2.README.pdf</t>
  </si>
  <si>
    <t xml:space="preserve"> http://goldsmr5.gesdisc.eosdis.nasa.gov/data/MERRA2/M2T3NETRB.5.12.4/</t>
  </si>
  <si>
    <t xml:space="preserve"> http://goldsmr5.gesdisc.eosdis.nasa.gov/data/MERRA2/M2T3NETRB.5.12.4/doc/MERRA2.README.pdf</t>
  </si>
  <si>
    <t xml:space="preserve"> http://goldsmr5.gesdisc.eosdis.nasa.gov/data/MERRA2/M2T3NPCLD.5.12.4/</t>
  </si>
  <si>
    <t xml:space="preserve"> http://goldsmr5.gesdisc.eosdis.nasa.gov/data/MERRA2/M2T3NPCLD.5.12.4/doc/MERRA2.README.pdf</t>
  </si>
  <si>
    <t xml:space="preserve"> http://goldsmr5.gesdisc.eosdis.nasa.gov/data/MERRA2/M2T3NPMST.5.12.4/</t>
  </si>
  <si>
    <t xml:space="preserve"> http://goldsmr5.gesdisc.eosdis.nasa.gov/data/MERRA2/M2T3NPMST.5.12.4/doc/MERRA2.README.pdf</t>
  </si>
  <si>
    <t xml:space="preserve"> http://goldsmr5.gesdisc.eosdis.nasa.gov/data/MERRA2/M2T3NPODT.5.12.4/</t>
  </si>
  <si>
    <t xml:space="preserve"> http://goldsmr5.gesdisc.eosdis.nasa.gov/data/MERRA2/M2T3NPODT.5.12.4/doc/MERRA2.README.pdf</t>
  </si>
  <si>
    <t xml:space="preserve"> http://goldsmr5.gesdisc.eosdis.nasa.gov/data/MERRA2/M2T3NPQDT.5.12.4/</t>
  </si>
  <si>
    <t xml:space="preserve"> http://goldsmr5.gesdisc.eosdis.nasa.gov/data/MERRA2/M2T3NPQDT.5.12.4/doc/MERRA2.README.pdf</t>
  </si>
  <si>
    <t xml:space="preserve"> http://goldsmr5.gesdisc.eosdis.nasa.gov/data/MERRA2/M2T3NPRAD.5.12.4/</t>
  </si>
  <si>
    <t xml:space="preserve"> http://goldsmr5.gesdisc.eosdis.nasa.gov/data/MERRA2/M2T3NPRAD.5.12.4/doc/MERRA2.README.pdf</t>
  </si>
  <si>
    <t xml:space="preserve"> http://goldsmr5.gesdisc.eosdis.nasa.gov/data/MERRA2/M2T3NPTDT.5.12.4/</t>
  </si>
  <si>
    <t xml:space="preserve"> http://goldsmr5.gesdisc.eosdis.nasa.gov/data/MERRA2/M2T3NPTDT.5.12.4/doc/MERRA2.README.pdf</t>
  </si>
  <si>
    <t xml:space="preserve"> http://goldsmr5.gesdisc.eosdis.nasa.gov/data/MERRA2/M2T3NPTRB.5.12.4/</t>
  </si>
  <si>
    <t xml:space="preserve"> http://goldsmr5.gesdisc.eosdis.nasa.gov/data/MERRA2/M2T3NPTRB.5.12.4/doc/MERRA2.README.pdf</t>
  </si>
  <si>
    <t xml:space="preserve"> http://goldsmr5.gesdisc.eosdis.nasa.gov/data/MERRA2/M2T3NPUDT.5.12.4/</t>
  </si>
  <si>
    <t xml:space="preserve"> http://goldsmr5.gesdisc.eosdis.nasa.gov/data/MERRA2/M2T3NPUDT.5.12.4/doc/MERRA2.README.pdf</t>
  </si>
  <si>
    <t xml:space="preserve"> http://goldsmr5.gesdisc.eosdis.nasa.gov/data/MERRA2/M2T3NVASM.5.12.4/</t>
  </si>
  <si>
    <t xml:space="preserve"> http://goldsmr5.gesdisc.eosdis.nasa.gov/data/MERRA2/M2T3NVASM.5.12.4/doc/MERRA2.README.pdf</t>
  </si>
  <si>
    <t xml:space="preserve"> http://goldsmr5.gesdisc.eosdis.nasa.gov/data/MERRA2/M2T3NVCLD.5.12.4/</t>
  </si>
  <si>
    <t xml:space="preserve"> http://goldsmr5.gesdisc.eosdis.nasa.gov/data/MERRA2/M2T3NVCLD.5.12.4/doc/MERRA2.README.pdf</t>
  </si>
  <si>
    <t xml:space="preserve"> http://goldsmr5.gesdisc.eosdis.nasa.gov/data/MERRA2/M2T3NVMST.5.12.4/</t>
  </si>
  <si>
    <t xml:space="preserve"> http://goldsmr5.gesdisc.eosdis.nasa.gov/data/MERRA2/M2T3NVMST.5.12.4/doc/MERRA2.README.pdf</t>
  </si>
  <si>
    <t xml:space="preserve"> http://goldsmr5.gesdisc.eosdis.nasa.gov/data/MERRA2/M2T3NVRAD.5.12.4/</t>
  </si>
  <si>
    <t xml:space="preserve"> http://goldsmr5.gesdisc.eosdis.nasa.gov/data/MERRA2/M2T3NVRAD.5.12.4/doc/MERRA2.README.pdf</t>
  </si>
  <si>
    <t xml:space="preserve"> http://goldsmr5.gesdisc.eosdis.nasa.gov/data/MERRA2_DIURNAL/M2IUNPANA.5.12.4/</t>
  </si>
  <si>
    <t xml:space="preserve"> http://goldsmr5.gesdisc.eosdis.nasa.gov/data/MERRA2_DIURNAL/M2IUNPANA.5.12.4/doc/MERRA2.README.pdf</t>
  </si>
  <si>
    <t xml:space="preserve"> http://goldsmr5.gesdisc.eosdis.nasa.gov/data/MERRA2_DIURNAL/M2IUNPASM.5.12.4/</t>
  </si>
  <si>
    <t xml:space="preserve"> http://goldsmr5.gesdisc.eosdis.nasa.gov/data/MERRA2_DIURNAL/M2IUNPASM.5.12.4/doc/MERRA2.README.pdf</t>
  </si>
  <si>
    <t xml:space="preserve"> http://goldsmr5.gesdisc.eosdis.nasa.gov/data/MERRA2_DIURNAL/M2TUNPCLD.5.12.4/</t>
  </si>
  <si>
    <t xml:space="preserve"> http://goldsmr5.gesdisc.eosdis.nasa.gov/data/MERRA2_DIURNAL/M2TUNPCLD.5.12.4/doc/MERRA2.README.pdf</t>
  </si>
  <si>
    <t xml:space="preserve"> http://goldsmr5.gesdisc.eosdis.nasa.gov/data/MERRA2_DIURNAL/M2TUNPMST.5.12.4/</t>
  </si>
  <si>
    <t xml:space="preserve"> http://goldsmr5.gesdisc.eosdis.nasa.gov/data/MERRA2_DIURNAL/M2TUNPMST.5.12.4/doc/MERRA2.README.pdf</t>
  </si>
  <si>
    <t xml:space="preserve"> http://goldsmr5.gesdisc.eosdis.nasa.gov/data/MERRA2_DIURNAL/M2TUNPODT.5.12.4/</t>
  </si>
  <si>
    <t xml:space="preserve"> http://goldsmr5.gesdisc.eosdis.nasa.gov/data/MERRA2_DIURNAL/M2TUNPODT.5.12.4/doc/MERRA2.README.pdf</t>
  </si>
  <si>
    <t xml:space="preserve"> http://goldsmr5.gesdisc.eosdis.nasa.gov/data/MERRA2_DIURNAL/M2TUNPQDT.5.12.4/</t>
  </si>
  <si>
    <t xml:space="preserve"> http://goldsmr5.gesdisc.eosdis.nasa.gov/data/MERRA2_DIURNAL/M2TUNPQDT.5.12.4/doc/MERRA2.README.pdf</t>
  </si>
  <si>
    <t xml:space="preserve"> http://goldsmr5.gesdisc.eosdis.nasa.gov/data/MERRA2_DIURNAL/M2TUNPRAD.5.12.4/</t>
  </si>
  <si>
    <t xml:space="preserve"> http://goldsmr5.gesdisc.eosdis.nasa.gov/data/MERRA2_DIURNAL/M2TUNPRAD.5.12.4/doc/MERRA2.README.pdf</t>
  </si>
  <si>
    <t xml:space="preserve"> http://goldsmr5.gesdisc.eosdis.nasa.gov/data/MERRA2_DIURNAL/M2TUNPTDT.5.12.4/</t>
  </si>
  <si>
    <t xml:space="preserve"> http://goldsmr5.gesdisc.eosdis.nasa.gov/data/MERRA2_DIURNAL/M2TUNPTDT.5.12.4/doc/MERRA2.README.pdf</t>
  </si>
  <si>
    <t xml:space="preserve"> http://goldsmr5.gesdisc.eosdis.nasa.gov/data/MERRA2_DIURNAL/M2TUNPTRB.5.12.4/</t>
  </si>
  <si>
    <t xml:space="preserve"> http://goldsmr5.gesdisc.eosdis.nasa.gov/data/MERRA2_DIURNAL/M2TUNPTRB.5.12.4/doc/MERRA2.README.pdf</t>
  </si>
  <si>
    <t xml:space="preserve"> http://goldsmr5.gesdisc.eosdis.nasa.gov/data/MERRA2_DIURNAL/M2TUNPUDT.5.12.4/</t>
  </si>
  <si>
    <t xml:space="preserve"> http://goldsmr5.gesdisc.eosdis.nasa.gov/data/MERRA2_DIURNAL/M2TUNPUDT.5.12.4/doc/MERRA2.README.pdf</t>
  </si>
  <si>
    <t xml:space="preserve"> http://goldsmr5.gesdisc.eosdis.nasa.gov/data/MERRA2_MONTHLY/M2IMNPANA.5.12.4/</t>
  </si>
  <si>
    <t xml:space="preserve"> http://goldsmr5.gesdisc.eosdis.nasa.gov/data/MERRA2_MONTHLY/M2IMNPANA.5.12.4/doc/MERRA2.README.pdf</t>
  </si>
  <si>
    <t xml:space="preserve"> http://goldsmr5.gesdisc.eosdis.nasa.gov/data/MERRA2_MONTHLY/M2IMNPASM.5.12.4/</t>
  </si>
  <si>
    <t xml:space="preserve"> http://goldsmr5.gesdisc.eosdis.nasa.gov/data/MERRA2_MONTHLY/M2IMNPASM.5.12.4/doc/MERRA2.README.pdf</t>
  </si>
  <si>
    <t xml:space="preserve"> http://goldsmr5.gesdisc.eosdis.nasa.gov/data/MERRA2_MONTHLY/M2TMNPCLD.5.12.4/</t>
  </si>
  <si>
    <t xml:space="preserve"> http://goldsmr5.gesdisc.eosdis.nasa.gov/data/MERRA2_MONTHLY/M2TMNPCLD.5.12.4/doc/MERRA2.README.pdf</t>
  </si>
  <si>
    <t xml:space="preserve"> http://goldsmr5.gesdisc.eosdis.nasa.gov/data/MERRA2_MONTHLY/M2TMNPMST.5.12.4/</t>
  </si>
  <si>
    <t xml:space="preserve"> http://goldsmr5.gesdisc.eosdis.nasa.gov/data/MERRA2_MONTHLY/M2TMNPMST.5.12.4/doc/MERRA2.README.pdf</t>
  </si>
  <si>
    <t xml:space="preserve"> http://goldsmr5.gesdisc.eosdis.nasa.gov/data/MERRA2_MONTHLY/M2TMNPODT.5.12.4/</t>
  </si>
  <si>
    <t xml:space="preserve"> http://goldsmr5.gesdisc.eosdis.nasa.gov/data/MERRA2_MONTHLY/M2TMNPODT.5.12.4/doc/MERRA2.README.pdf</t>
  </si>
  <si>
    <t xml:space="preserve"> http://goldsmr5.gesdisc.eosdis.nasa.gov/data/MERRA2_MONTHLY/M2TMNPQDT.5.12.4/</t>
  </si>
  <si>
    <t xml:space="preserve"> http://goldsmr5.gesdisc.eosdis.nasa.gov/data/MERRA2_MONTHLY/M2TMNPQDT.5.12.4/doc/MERRA2.README.pdf</t>
  </si>
  <si>
    <t xml:space="preserve"> http://goldsmr5.gesdisc.eosdis.nasa.gov/data/MERRA2_MONTHLY/M2TMNPRAD.5.12.4/</t>
  </si>
  <si>
    <t xml:space="preserve"> http://goldsmr5.gesdisc.eosdis.nasa.gov/data/MERRA2_MONTHLY/M2TMNPRAD.5.12.4/doc/MERRA2.README.pdf</t>
  </si>
  <si>
    <t xml:space="preserve"> http://goldsmr5.gesdisc.eosdis.nasa.gov/data/MERRA2_MONTHLY/M2TMNPTDT.5.12.4/</t>
  </si>
  <si>
    <t xml:space="preserve"> http://goldsmr5.gesdisc.eosdis.nasa.gov/data/MERRA2_MONTHLY/M2TMNPTDT.5.12.4/doc/MERRA2.README.pdf</t>
  </si>
  <si>
    <t xml:space="preserve"> http://goldsmr5.gesdisc.eosdis.nasa.gov/data/MERRA2_MONTHLY/M2TMNPTRB.5.12.4/</t>
  </si>
  <si>
    <t xml:space="preserve"> http://goldsmr5.gesdisc.eosdis.nasa.gov/data/MERRA2_MONTHLY/M2TMNPTRB.5.12.4/doc/MERRA2.README.pdf</t>
  </si>
  <si>
    <t xml:space="preserve"> http://goldsmr5.gesdisc.eosdis.nasa.gov/data/MERRA2_MONTHLY/M2TMNPUDT.5.12.4/</t>
  </si>
  <si>
    <t xml:space="preserve"> http://goldsmr5.gesdisc.eosdis.nasa.gov/data/MERRA2_MONTHLY/M2TMNPUDT.5.12.4/doc/MERRA2.README.pdf</t>
  </si>
  <si>
    <t xml:space="preserve"> http://goldsmr5.gesdisc.eosdis.nasa.gov/dods/M2I3NPASM.info</t>
  </si>
  <si>
    <t xml:space="preserve"> http://goldsmr5.gesdisc.eosdis.nasa.gov/dods/M2I3NVAER.info</t>
  </si>
  <si>
    <t xml:space="preserve"> http://goldsmr5.gesdisc.eosdis.nasa.gov/dods/M2I3NVASM.info</t>
  </si>
  <si>
    <t xml:space="preserve"> http://goldsmr5.gesdisc.eosdis.nasa.gov/dods/M2I3NVCHM.info</t>
  </si>
  <si>
    <t xml:space="preserve"> http://goldsmr5.gesdisc.eosdis.nasa.gov/dods/M2I3NVGAS.info</t>
  </si>
  <si>
    <t xml:space="preserve"> http://goldsmr5.gesdisc.eosdis.nasa.gov/dods/M2I6NPANA.info</t>
  </si>
  <si>
    <t xml:space="preserve"> http://goldsmr5.gesdisc.eosdis.nasa.gov/dods/M2I6NVANA.info</t>
  </si>
  <si>
    <t xml:space="preserve"> http://goldsmr5.gesdisc.eosdis.nasa.gov/dods/M2IMNPANA.info</t>
  </si>
  <si>
    <t xml:space="preserve"> http://goldsmr5.gesdisc.eosdis.nasa.gov/dods/M2IMNPASM.info</t>
  </si>
  <si>
    <t xml:space="preserve"> http://goldsmr5.gesdisc.eosdis.nasa.gov/dods/M2IUNPANA.info</t>
  </si>
  <si>
    <t xml:space="preserve"> http://goldsmr5.gesdisc.eosdis.nasa.gov/dods/M2IUNPASM.info</t>
  </si>
  <si>
    <t xml:space="preserve"> http://goldsmr5.gesdisc.eosdis.nasa.gov/dods/M2T3NEMST.info</t>
  </si>
  <si>
    <t xml:space="preserve"> http://goldsmr5.gesdisc.eosdis.nasa.gov/dods/M2T3NENAV.info</t>
  </si>
  <si>
    <t xml:space="preserve"> http://goldsmr5.gesdisc.eosdis.nasa.gov/dods/M2T3NETRB.info</t>
  </si>
  <si>
    <t xml:space="preserve"> http://goldsmr5.gesdisc.eosdis.nasa.gov/dods/M2T3NPCLD.info</t>
  </si>
  <si>
    <t xml:space="preserve"> http://goldsmr5.gesdisc.eosdis.nasa.gov/dods/M2T3NPMST.info</t>
  </si>
  <si>
    <t xml:space="preserve"> http://goldsmr5.gesdisc.eosdis.nasa.gov/dods/M2T3NPODT.info</t>
  </si>
  <si>
    <t xml:space="preserve"> http://goldsmr5.gesdisc.eosdis.nasa.gov/dods/M2T3NPQDT.info</t>
  </si>
  <si>
    <t xml:space="preserve"> http://goldsmr5.gesdisc.eosdis.nasa.gov/dods/M2T3NPRAD.info</t>
  </si>
  <si>
    <t xml:space="preserve"> http://goldsmr5.gesdisc.eosdis.nasa.gov/dods/M2T3NPTDT.info</t>
  </si>
  <si>
    <t xml:space="preserve"> http://goldsmr5.gesdisc.eosdis.nasa.gov/dods/M2T3NPTRB.info</t>
  </si>
  <si>
    <t xml:space="preserve"> http://goldsmr5.gesdisc.eosdis.nasa.gov/dods/M2T3NPUDT.info</t>
  </si>
  <si>
    <t xml:space="preserve"> http://goldsmr5.gesdisc.eosdis.nasa.gov/dods/M2T3NVASM.info</t>
  </si>
  <si>
    <t xml:space="preserve"> http://goldsmr5.gesdisc.eosdis.nasa.gov/dods/M2T3NVCLD.info</t>
  </si>
  <si>
    <t xml:space="preserve"> http://goldsmr5.gesdisc.eosdis.nasa.gov/dods/M2T3NVMST.info</t>
  </si>
  <si>
    <t xml:space="preserve"> http://goldsmr5.gesdisc.eosdis.nasa.gov/dods/M2T3NVRAD.info</t>
  </si>
  <si>
    <t xml:space="preserve"> http://goldsmr5.gesdisc.eosdis.nasa.gov/dods/M2TMNPCLD.info</t>
  </si>
  <si>
    <t xml:space="preserve"> http://goldsmr5.gesdisc.eosdis.nasa.gov/dods/M2TMNPMST.info</t>
  </si>
  <si>
    <t xml:space="preserve"> http://goldsmr5.gesdisc.eosdis.nasa.gov/dods/M2TMNPODT.info</t>
  </si>
  <si>
    <t xml:space="preserve"> http://goldsmr5.gesdisc.eosdis.nasa.gov/dods/M2TMNPQDT.info</t>
  </si>
  <si>
    <t xml:space="preserve"> http://goldsmr5.gesdisc.eosdis.nasa.gov/dods/M2TMNPRAD.info</t>
  </si>
  <si>
    <t xml:space="preserve"> http://goldsmr5.gesdisc.eosdis.nasa.gov/dods/M2TMNPTDT.info</t>
  </si>
  <si>
    <t xml:space="preserve"> http://goldsmr5.gesdisc.eosdis.nasa.gov/dods/M2TMNPTRB.info</t>
  </si>
  <si>
    <t xml:space="preserve"> http://goldsmr5.gesdisc.eosdis.nasa.gov/dods/M2TMNPUDT.info</t>
  </si>
  <si>
    <t xml:space="preserve"> http://goldsmr5.gesdisc.eosdis.nasa.gov/dods/M2TUNPCLD.info</t>
  </si>
  <si>
    <t xml:space="preserve"> http://goldsmr5.gesdisc.eosdis.nasa.gov/dods/M2TUNPMST.info</t>
  </si>
  <si>
    <t xml:space="preserve"> http://goldsmr5.gesdisc.eosdis.nasa.gov/dods/M2TUNPODT.info</t>
  </si>
  <si>
    <t xml:space="preserve"> http://goldsmr5.gesdisc.eosdis.nasa.gov/dods/M2TUNPQDT.info</t>
  </si>
  <si>
    <t xml:space="preserve"> http://goldsmr5.gesdisc.eosdis.nasa.gov/dods/M2TUNPRAD.info</t>
  </si>
  <si>
    <t xml:space="preserve"> http://goldsmr5.gesdisc.eosdis.nasa.gov/dods/M2TUNPTDT.info</t>
  </si>
  <si>
    <t xml:space="preserve"> http://goldsmr5.gesdisc.eosdis.nasa.gov/dods/M2TUNPTRB.info</t>
  </si>
  <si>
    <t xml:space="preserve"> http://goldsmr5.gesdisc.eosdis.nasa.gov/dods/M2TUNPUDT.info</t>
  </si>
  <si>
    <t xml:space="preserve"> http://goldsmr5.gesdisc.eosdis.nasa.gov/opendap/MERRA2/M2I3NPASM.5.12.4/contents.html</t>
  </si>
  <si>
    <t xml:space="preserve"> http://goldsmr5.gesdisc.eosdis.nasa.gov/opendap/MERRA2/M2I3NVAER.5.12.4/contents.html</t>
  </si>
  <si>
    <t xml:space="preserve"> http://goldsmr5.gesdisc.eosdis.nasa.gov/opendap/MERRA2/M2I3NVASM.5.12.4/contents.html</t>
  </si>
  <si>
    <t xml:space="preserve"> http://goldsmr5.gesdisc.eosdis.nasa.gov/opendap/MERRA2/M2I3NVCHM.5.12.4/contents.html</t>
  </si>
  <si>
    <t xml:space="preserve"> http://goldsmr5.gesdisc.eosdis.nasa.gov/opendap/MERRA2/M2I3NVGAS.5.12.4/contents.html</t>
  </si>
  <si>
    <t xml:space="preserve"> http://goldsmr5.gesdisc.eosdis.nasa.gov/opendap/MERRA2/M2I6NPANA.5.12.4/contents.html</t>
  </si>
  <si>
    <t xml:space="preserve"> http://goldsmr5.gesdisc.eosdis.nasa.gov/opendap/MERRA2/M2I6NVANA.5.12.4/contents.html</t>
  </si>
  <si>
    <t xml:space="preserve"> http://goldsmr5.gesdisc.eosdis.nasa.gov/opendap/MERRA2/M2T3NEMST.5.12.4/contents.html</t>
  </si>
  <si>
    <t xml:space="preserve"> http://goldsmr5.gesdisc.eosdis.nasa.gov/opendap/MERRA2/M2T3NENAV.5.12.4/contents.html</t>
  </si>
  <si>
    <t xml:space="preserve"> http://goldsmr5.gesdisc.eosdis.nasa.gov/opendap/MERRA2/M2T3NETRB.5.12.4/contents.html</t>
  </si>
  <si>
    <t xml:space="preserve"> http://goldsmr5.gesdisc.eosdis.nasa.gov/opendap/MERRA2/M2T3NPCLD.5.12.4/contents.html</t>
  </si>
  <si>
    <t xml:space="preserve"> http://goldsmr5.gesdisc.eosdis.nasa.gov/opendap/MERRA2/M2T3NPMST.5.12.4/contents.html</t>
  </si>
  <si>
    <t xml:space="preserve"> http://goldsmr5.gesdisc.eosdis.nasa.gov/opendap/MERRA2/M2T3NPODT.5.12.4/contents.html</t>
  </si>
  <si>
    <t xml:space="preserve"> http://goldsmr5.gesdisc.eosdis.nasa.gov/opendap/MERRA2/M2T3NPQDT.5.12.4/contents.html</t>
  </si>
  <si>
    <t xml:space="preserve"> http://goldsmr5.gesdisc.eosdis.nasa.gov/opendap/MERRA2/M2T3NPRAD.5.12.4/contents.html</t>
  </si>
  <si>
    <t xml:space="preserve"> http://goldsmr5.gesdisc.eosdis.nasa.gov/opendap/MERRA2/M2T3NPTDT.5.12.4/contents.html</t>
  </si>
  <si>
    <t xml:space="preserve"> http://goldsmr5.gesdisc.eosdis.nasa.gov/opendap/MERRA2/M2T3NPTRB.5.12.4/contents.html</t>
  </si>
  <si>
    <t xml:space="preserve"> http://goldsmr5.gesdisc.eosdis.nasa.gov/opendap/MERRA2/M2T3NPUDT.5.12.4/contents.html</t>
  </si>
  <si>
    <t xml:space="preserve"> http://goldsmr5.gesdisc.eosdis.nasa.gov/opendap/MERRA2/M2T3NVASM.5.12.4/contents.html</t>
  </si>
  <si>
    <t xml:space="preserve"> http://goldsmr5.gesdisc.eosdis.nasa.gov/opendap/MERRA2/M2T3NVCLD.5.12.4/contents.html</t>
  </si>
  <si>
    <t xml:space="preserve"> http://goldsmr5.gesdisc.eosdis.nasa.gov/opendap/MERRA2/M2T3NVMST.5.12.4/contents.html</t>
  </si>
  <si>
    <t xml:space="preserve"> http://goldsmr5.gesdisc.eosdis.nasa.gov/opendap/MERRA2/M2T3NVRAD.5.12.4/contents.html</t>
  </si>
  <si>
    <t xml:space="preserve"> http://goldsmr5.gesdisc.eosdis.nasa.gov/opendap/MERRA2_DIURNAL/M2IUNPANA.5.12.4/contents.html</t>
  </si>
  <si>
    <t xml:space="preserve"> http://goldsmr5.gesdisc.eosdis.nasa.gov/opendap/MERRA2_DIURNAL/M2IUNPASM.5.12.4/contents.html</t>
  </si>
  <si>
    <t xml:space="preserve"> http://goldsmr5.gesdisc.eosdis.nasa.gov/opendap/MERRA2_DIURNAL/M2TUNPCLD.5.12.4/contents.html</t>
  </si>
  <si>
    <t xml:space="preserve"> http://goldsmr5.gesdisc.eosdis.nasa.gov/opendap/MERRA2_DIURNAL/M2TUNPMST.5.12.4/contents.html</t>
  </si>
  <si>
    <t xml:space="preserve"> http://goldsmr5.gesdisc.eosdis.nasa.gov/opendap/MERRA2_DIURNAL/M2TUNPODT.5.12.4/contents.html</t>
  </si>
  <si>
    <t xml:space="preserve"> http://goldsmr5.gesdisc.eosdis.nasa.gov/opendap/MERRA2_DIURNAL/M2TUNPQDT.5.12.4/contents.html</t>
  </si>
  <si>
    <t xml:space="preserve"> http://goldsmr5.gesdisc.eosdis.nasa.gov/opendap/MERRA2_DIURNAL/M2TUNPRAD.5.12.4/contents.html</t>
  </si>
  <si>
    <t xml:space="preserve"> http://goldsmr5.gesdisc.eosdis.nasa.gov/opendap/MERRA2_DIURNAL/M2TUNPTDT.5.12.4/contents.html</t>
  </si>
  <si>
    <t xml:space="preserve"> http://goldsmr5.gesdisc.eosdis.nasa.gov/opendap/MERRA2_DIURNAL/M2TUNPTRB.5.12.4/contents.html</t>
  </si>
  <si>
    <t xml:space="preserve"> http://goldsmr5.gesdisc.eosdis.nasa.gov/opendap/MERRA2_DIURNAL/M2TUNPUDT.5.12.4/contents.html</t>
  </si>
  <si>
    <t xml:space="preserve"> http://goldsmr5.gesdisc.eosdis.nasa.gov/opendap/MERRA2_MONTHLY/M2IMNPANA.5.12.4/contents.html</t>
  </si>
  <si>
    <t xml:space="preserve"> http://goldsmr5.gesdisc.eosdis.nasa.gov/opendap/MERRA2_MONTHLY/M2IMNPASM.5.12.4/contents.html</t>
  </si>
  <si>
    <t xml:space="preserve"> http://goldsmr5.gesdisc.eosdis.nasa.gov/opendap/MERRA2_MONTHLY/M2TMNPCLD.5.12.4/contents.html</t>
  </si>
  <si>
    <t xml:space="preserve"> http://goldsmr5.gesdisc.eosdis.nasa.gov/opendap/MERRA2_MONTHLY/M2TMNPMST.5.12.4/contents.html</t>
  </si>
  <si>
    <t xml:space="preserve"> http://goldsmr5.gesdisc.eosdis.nasa.gov/opendap/MERRA2_MONTHLY/M2TMNPODT.5.12.4/contents.html</t>
  </si>
  <si>
    <t xml:space="preserve"> http://goldsmr5.gesdisc.eosdis.nasa.gov/opendap/MERRA2_MONTHLY/M2TMNPQDT.5.12.4/contents.html</t>
  </si>
  <si>
    <t xml:space="preserve"> http://goldsmr5.gesdisc.eosdis.nasa.gov/opendap/MERRA2_MONTHLY/M2TMNPRAD.5.12.4/contents.html</t>
  </si>
  <si>
    <t xml:space="preserve"> http://goldsmr5.gesdisc.eosdis.nasa.gov/opendap/MERRA2_MONTHLY/M2TMNPTDT.5.12.4/contents.html</t>
  </si>
  <si>
    <t xml:space="preserve"> http://goldsmr5.gesdisc.eosdis.nasa.gov/opendap/MERRA2_MONTHLY/M2TMNPTRB.5.12.4/contents.html</t>
  </si>
  <si>
    <t xml:space="preserve"> http://goldsmr5.gesdisc.eosdis.nasa.gov/opendap/MERRA2_MONTHLY/M2TMNPUDT.5.12.4/contents.html</t>
  </si>
  <si>
    <t xml:space="preserve">  11 /gmd:CI_OnlineResource/gmd:linkage/gmd:URL </t>
  </si>
  <si>
    <t xml:space="preserve"> http://gozcards.jpl.nasa.gov/</t>
  </si>
  <si>
    <t xml:space="preserve"> http://hydro1.gesdisc.eosdis.nasa.gov/data/FLDAS/FLDAS_NOAH01_A_EA_D.001/</t>
  </si>
  <si>
    <t xml:space="preserve"> http://hydro1.gesdisc.eosdis.nasa.gov/data/FLDAS/FLDAS_NOAH01_A_EA_D.001/doc/README_FLDAS.pdf</t>
  </si>
  <si>
    <t xml:space="preserve"> http://hydro1.gesdisc.eosdis.nasa.gov/data/FLDAS/FLDAS_NOAH01_A_EA_M.001/</t>
  </si>
  <si>
    <t xml:space="preserve"> http://hydro1.gesdisc.eosdis.nasa.gov/data/FLDAS/FLDAS_NOAH01_A_EA_M.001/doc/README_FLDAS.pdf</t>
  </si>
  <si>
    <t xml:space="preserve"> http://hydro1.gesdisc.eosdis.nasa.gov/data/FLDAS/FLDAS_NOAH01_A_SA_D.001/</t>
  </si>
  <si>
    <t xml:space="preserve"> http://hydro1.gesdisc.eosdis.nasa.gov/data/FLDAS/FLDAS_NOAH01_A_SA_D.001/doc/README_FLDAS.pdf</t>
  </si>
  <si>
    <t xml:space="preserve"> http://hydro1.gesdisc.eosdis.nasa.gov/data/FLDAS/FLDAS_NOAH01_A_SA_M.001/</t>
  </si>
  <si>
    <t xml:space="preserve"> http://hydro1.gesdisc.eosdis.nasa.gov/data/FLDAS/FLDAS_NOAH01_A_SA_M.001/doc/README_FLDAS.pdf</t>
  </si>
  <si>
    <t xml:space="preserve"> http://hydro1.gesdisc.eosdis.nasa.gov/data/FLDAS/FLDAS_NOAH01_A_WA_D.001/</t>
  </si>
  <si>
    <t xml:space="preserve"> http://hydro1.gesdisc.eosdis.nasa.gov/data/FLDAS/FLDAS_NOAH01_A_WA_D.001/doc/README_FLDAS.pdf</t>
  </si>
  <si>
    <t xml:space="preserve"> http://hydro1.gesdisc.eosdis.nasa.gov/data/FLDAS/FLDAS_NOAH01_A_WA_M.001/</t>
  </si>
  <si>
    <t xml:space="preserve"> http://hydro1.gesdisc.eosdis.nasa.gov/data/FLDAS/FLDAS_NOAH01_A_WA_M.001/doc/README_FLDAS.pdf</t>
  </si>
  <si>
    <t xml:space="preserve"> http://hydro1.gesdisc.eosdis.nasa.gov/data/FLDAS/FLDAS_NOAH01_C_EA_M.001/</t>
  </si>
  <si>
    <t xml:space="preserve"> http://hydro1.gesdisc.eosdis.nasa.gov/data/FLDAS/FLDAS_NOAH01_C_EA_M.001/doc/README_FLDAS.pdf</t>
  </si>
  <si>
    <t xml:space="preserve"> http://hydro1.gesdisc.eosdis.nasa.gov/data/FLDAS/FLDAS_NOAH01_C_SA_M.001/</t>
  </si>
  <si>
    <t xml:space="preserve"> http://hydro1.gesdisc.eosdis.nasa.gov/data/FLDAS/FLDAS_NOAH01_C_SA_M.001/doc/README_FLDAS.pdf</t>
  </si>
  <si>
    <t xml:space="preserve"> http://hydro1.gesdisc.eosdis.nasa.gov/data/FLDAS/FLDAS_NOAH01_C_WA_M.001/</t>
  </si>
  <si>
    <t xml:space="preserve"> http://hydro1.gesdisc.eosdis.nasa.gov/data/FLDAS/FLDAS_NOAH01_C_WA_M.001/doc/README_FLDAS.pdf</t>
  </si>
  <si>
    <t xml:space="preserve"> http://hydro1.gesdisc.eosdis.nasa.gov/data/FLDAS/FLDAS_VIC025_A_EA_D.001/</t>
  </si>
  <si>
    <t xml:space="preserve"> http://hydro1.gesdisc.eosdis.nasa.gov/data/FLDAS/FLDAS_VIC025_A_EA_D.001/doc/README_FLDAS.pdf</t>
  </si>
  <si>
    <t xml:space="preserve"> http://hydro1.gesdisc.eosdis.nasa.gov/data/FLDAS/FLDAS_VIC025_A_EA_M.001/</t>
  </si>
  <si>
    <t xml:space="preserve"> http://hydro1.gesdisc.eosdis.nasa.gov/data/FLDAS/FLDAS_VIC025_A_EA_M.001/doc/README_FLDAS.pdf</t>
  </si>
  <si>
    <t xml:space="preserve"> http://hydro1.gesdisc.eosdis.nasa.gov/data/FLDAS/FLDAS_VIC025_A_SA_D.001/</t>
  </si>
  <si>
    <t xml:space="preserve"> http://hydro1.gesdisc.eosdis.nasa.gov/data/FLDAS/FLDAS_VIC025_A_SA_D.001/doc/README_FLDAS.pdf</t>
  </si>
  <si>
    <t xml:space="preserve"> http://hydro1.gesdisc.eosdis.nasa.gov/data/FLDAS/FLDAS_VIC025_A_SA_M.001/</t>
  </si>
  <si>
    <t xml:space="preserve"> http://hydro1.gesdisc.eosdis.nasa.gov/data/FLDAS/FLDAS_VIC025_A_SA_M.001/doc/README_FLDAS.pdf</t>
  </si>
  <si>
    <t xml:space="preserve"> http://hydro1.gesdisc.eosdis.nasa.gov/data/FLDAS/FLDAS_VIC025_A_WA_D.001/</t>
  </si>
  <si>
    <t xml:space="preserve"> http://hydro1.gesdisc.eosdis.nasa.gov/data/FLDAS/FLDAS_VIC025_A_WA_D.001/doc/README_FLDAS.pdf</t>
  </si>
  <si>
    <t xml:space="preserve"> http://hydro1.gesdisc.eosdis.nasa.gov/data/FLDAS/FLDAS_VIC025_A_WA_M.001/</t>
  </si>
  <si>
    <t xml:space="preserve"> http://hydro1.gesdisc.eosdis.nasa.gov/data/FLDAS/FLDAS_VIC025_A_WA_M.001/doc/README_FLDAS.pdf</t>
  </si>
  <si>
    <t xml:space="preserve"> http://hydro1.gesdisc.eosdis.nasa.gov/data/FLDAS/FLDAS_VIC025_C_EA_M.001/</t>
  </si>
  <si>
    <t xml:space="preserve"> http://hydro1.gesdisc.eosdis.nasa.gov/data/FLDAS/FLDAS_VIC025_C_EA_M.001/doc/README_FLDAS.pdf</t>
  </si>
  <si>
    <t xml:space="preserve"> http://hydro1.gesdisc.eosdis.nasa.gov/data/FLDAS/FLDAS_VIC025_C_SA_M.001/</t>
  </si>
  <si>
    <t xml:space="preserve"> http://hydro1.gesdisc.eosdis.nasa.gov/data/FLDAS/FLDAS_VIC025_C_SA_M.001/doc/README_FLDAS.pdf</t>
  </si>
  <si>
    <t xml:space="preserve"> http://hydro1.gesdisc.eosdis.nasa.gov/data/FLDAS/FLDAS_VIC025_C_WA_M.001/</t>
  </si>
  <si>
    <t xml:space="preserve"> http://hydro1.gesdisc.eosdis.nasa.gov/data/FLDAS/FLDAS_VIC025_C_WA_M.001/doc/README_FLDAS.pdf</t>
  </si>
  <si>
    <t xml:space="preserve"> http://hydro1.gesdisc.eosdis.nasa.gov/data/GLDAS/GLDAS_NOAH025_3H.2.0/</t>
  </si>
  <si>
    <t xml:space="preserve"> http://hydro1.gesdisc.eosdis.nasa.gov/data/GLDAS/GLDAS_NOAH025_3H.2.0/doc/README_GLDAS2.pdf</t>
  </si>
  <si>
    <t xml:space="preserve"> http://hydro1.gesdisc.eosdis.nasa.gov/data/GLDAS/GLDAS_NOAH025_3H.2.1/</t>
  </si>
  <si>
    <t xml:space="preserve"> http://hydro1.gesdisc.eosdis.nasa.gov/data/GLDAS/GLDAS_NOAH025_3H.2.1/doc/README_GLDAS2.pdf</t>
  </si>
  <si>
    <t xml:space="preserve"> http://hydro1.gesdisc.eosdis.nasa.gov/data/GLDAS/GLDAS_NOAH025_M.2.0/</t>
  </si>
  <si>
    <t xml:space="preserve"> http://hydro1.gesdisc.eosdis.nasa.gov/data/GLDAS/GLDAS_NOAH025_M.2.0/doc/README_GLDAS2.pdf</t>
  </si>
  <si>
    <t xml:space="preserve"> http://hydro1.gesdisc.eosdis.nasa.gov/data/GLDAS/GLDAS_NOAH025_M.2.1/</t>
  </si>
  <si>
    <t xml:space="preserve"> http://hydro1.gesdisc.eosdis.nasa.gov/data/GLDAS/GLDAS_NOAH025_M.2.1/doc/README_GLDAS2.pdf</t>
  </si>
  <si>
    <t xml:space="preserve"> http://hydro1.gesdisc.eosdis.nasa.gov/data/GLDAS/GLDAS_NOAH10_3H.2.0/</t>
  </si>
  <si>
    <t xml:space="preserve"> http://hydro1.gesdisc.eosdis.nasa.gov/data/GLDAS/GLDAS_NOAH10_3H.2.0/doc/README_GLDAS2.pdf</t>
  </si>
  <si>
    <t xml:space="preserve"> http://hydro1.gesdisc.eosdis.nasa.gov/data/GLDAS/GLDAS_NOAH10_3H.2.1/</t>
  </si>
  <si>
    <t xml:space="preserve"> http://hydro1.gesdisc.eosdis.nasa.gov/data/GLDAS/GLDAS_NOAH10_3H.2.1/doc/README_GLDAS2.pdf</t>
  </si>
  <si>
    <t xml:space="preserve"> http://hydro1.gesdisc.eosdis.nasa.gov/data/GLDAS/GLDAS_NOAH10_M.2.0/</t>
  </si>
  <si>
    <t xml:space="preserve"> http://hydro1.gesdisc.eosdis.nasa.gov/data/GLDAS/GLDAS_NOAH10_M.2.0/doc/README_GLDAS2.pdf</t>
  </si>
  <si>
    <t xml:space="preserve"> http://hydro1.gesdisc.eosdis.nasa.gov/data/GLDAS/GLDAS_NOAH10_M.2.1/</t>
  </si>
  <si>
    <t xml:space="preserve"> http://hydro1.gesdisc.eosdis.nasa.gov/data/GLDAS/GLDAS_NOAH10_M.2.1/doc/README_GLDAS2.pdf</t>
  </si>
  <si>
    <t xml:space="preserve"> http://hydro1.gesdisc.eosdis.nasa.gov/data/GLDAS_V1/GLDAS_CLM10SUBP_3H/</t>
  </si>
  <si>
    <t xml:space="preserve"> http://hydro1.gesdisc.eosdis.nasa.gov/data/GLDAS_V1/GLDAS_CLM10_M/</t>
  </si>
  <si>
    <t xml:space="preserve"> http://hydro1.gesdisc.eosdis.nasa.gov/data/GLDAS_V1/GLDAS_MOS10SUBP_3H/</t>
  </si>
  <si>
    <t xml:space="preserve"> http://hydro1.gesdisc.eosdis.nasa.gov/data/GLDAS_V1/GLDAS_MOS10_M/</t>
  </si>
  <si>
    <t xml:space="preserve"> http://hydro1.gesdisc.eosdis.nasa.gov/data/GLDAS_V1/GLDAS_NOAH025SUBP_3H/</t>
  </si>
  <si>
    <t xml:space="preserve"> http://hydro1.gesdisc.eosdis.nasa.gov/data/GLDAS_V1/GLDAS_NOAH025_M/</t>
  </si>
  <si>
    <t xml:space="preserve"> http://hydro1.gesdisc.eosdis.nasa.gov/data/GLDAS_V1/GLDAS_NOAH10SUBP_3H/</t>
  </si>
  <si>
    <t xml:space="preserve"> http://hydro1.gesdisc.eosdis.nasa.gov/data/GLDAS_V1/GLDAS_NOAH10_M/</t>
  </si>
  <si>
    <t xml:space="preserve"> http://hydro1.gesdisc.eosdis.nasa.gov/data/GLDAS_V1/GLDAS_VIC10_3H/</t>
  </si>
  <si>
    <t xml:space="preserve"> http://hydro1.gesdisc.eosdis.nasa.gov/data/GLDAS_V1/GLDAS_VIC10_M/</t>
  </si>
  <si>
    <t xml:space="preserve"> http://hydro1.gesdisc.eosdis.nasa.gov/data/GLDAS_V1/README.GLDAS.pdf</t>
  </si>
  <si>
    <t xml:space="preserve"> http://hydro1.gesdisc.eosdis.nasa.gov/data/GRACEDA/GRACEDADM_CLSM0125US_7D.2.0</t>
  </si>
  <si>
    <t xml:space="preserve"> http://hydro1.gesdisc.eosdis.nasa.gov/data/GRACEDA/GRACEDADM_CLSM0125US_7D.2.0/doc/README_GRACEDADM2.pdf</t>
  </si>
  <si>
    <t xml:space="preserve"> http://hydro1.gesdisc.eosdis.nasa.gov/data/GRACEDA/GRACEDADM_CLSM025NA_7D.1.0</t>
  </si>
  <si>
    <t xml:space="preserve"> http://hydro1.gesdisc.eosdis.nasa.gov/data/GRACEDA/GRACEDADM_CLSM025NA_7D.1.0/doc/README_GRACEDADM.pdf</t>
  </si>
  <si>
    <t xml:space="preserve"> http://hydro1.gesdisc.eosdis.nasa.gov/data/NCALDAS/NCALDAS_NOAH0125_D.001/</t>
  </si>
  <si>
    <t xml:space="preserve"> http://hydro1.gesdisc.eosdis.nasa.gov/data/NCALDAS/NCALDAS_NOAH0125_D.001/doc/README_NCALDAS.pdf</t>
  </si>
  <si>
    <t xml:space="preserve"> http://hydro1.gesdisc.eosdis.nasa.gov/data/NEWS/NEWS_WEB_ACLIM.1.0/</t>
  </si>
  <si>
    <t xml:space="preserve"> http://hydro1.gesdisc.eosdis.nasa.gov/data/NEWS/NEWS_WEB_ACLIM.1.0/doc/README_NEWS_WEB.pdf</t>
  </si>
  <si>
    <t xml:space="preserve"> http://hydro1.gesdisc.eosdis.nasa.gov/data/NEWS/NEWS_WEB_MCLIM.1.0/</t>
  </si>
  <si>
    <t xml:space="preserve"> http://hydro1.gesdisc.eosdis.nasa.gov/data/NEWS/NEWS_WEB_MCLIM.1.0/doc/README_NEWS_WEB.pdf</t>
  </si>
  <si>
    <t xml:space="preserve"> http://hydro1.gesdisc.eosdis.nasa.gov/data/NLDAS/NLDAS_FOR0125_H.001/</t>
  </si>
  <si>
    <t xml:space="preserve"> http://hydro1.gesdisc.eosdis.nasa.gov/data/NLDAS/NLDAS_FOR0125_M.001/</t>
  </si>
  <si>
    <t xml:space="preserve"> http://hydro1.gesdisc.eosdis.nasa.gov/data/NLDAS/NLDAS_FOR0125_MC.001/</t>
  </si>
  <si>
    <t xml:space="preserve"> http://hydro1.gesdisc.eosdis.nasa.gov/data/NLDAS/NLDAS_FOR0125_MC.001/doc/gribtab_NLDAS_FOR_monthly.001.txt</t>
  </si>
  <si>
    <t xml:space="preserve"> http://hydro1.gesdisc.eosdis.nasa.gov/data/NLDAS/NLDAS_FORA0125_H.002/</t>
  </si>
  <si>
    <t xml:space="preserve"> http://hydro1.gesdisc.eosdis.nasa.gov/data/NLDAS/NLDAS_FORA0125_M.002/</t>
  </si>
  <si>
    <t xml:space="preserve"> http://hydro1.gesdisc.eosdis.nasa.gov/data/NLDAS/NLDAS_FORA0125_MC.002/</t>
  </si>
  <si>
    <t xml:space="preserve"> http://hydro1.gesdisc.eosdis.nasa.gov/data/NLDAS/NLDAS_FORA0125_MC.002/doc/gribtab_NLDAS_FORA_monthly.002.txt</t>
  </si>
  <si>
    <t xml:space="preserve"> http://hydro1.gesdisc.eosdis.nasa.gov/data/NLDAS/NLDAS_FORB0125_H.002/</t>
  </si>
  <si>
    <t xml:space="preserve"> http://hydro1.gesdisc.eosdis.nasa.gov/data/NLDAS/NLDAS_FORB0125_M.002/</t>
  </si>
  <si>
    <t xml:space="preserve"> http://hydro1.gesdisc.eosdis.nasa.gov/data/NLDAS/NLDAS_FORB0125_MC.002/</t>
  </si>
  <si>
    <t xml:space="preserve"> http://hydro1.gesdisc.eosdis.nasa.gov/data/NLDAS/NLDAS_FORB0125_MC.002/doc/gribtab_NLDAS_FORB_monthly.002.txt</t>
  </si>
  <si>
    <t xml:space="preserve"> http://hydro1.gesdisc.eosdis.nasa.gov/data/NLDAS/NLDAS_MOS0125_H.002/</t>
  </si>
  <si>
    <t xml:space="preserve"> http://hydro1.gesdisc.eosdis.nasa.gov/data/NLDAS/NLDAS_MOS0125_M.002/</t>
  </si>
  <si>
    <t xml:space="preserve"> http://hydro1.gesdisc.eosdis.nasa.gov/data/NLDAS/NLDAS_MOS0125_MC.002/</t>
  </si>
  <si>
    <t xml:space="preserve"> http://hydro1.gesdisc.eosdis.nasa.gov/data/NLDAS/NLDAS_MOS0125_MC.002/doc/gribtab_NLDAS_MOS.002.txt</t>
  </si>
  <si>
    <t xml:space="preserve"> http://hydro1.gesdisc.eosdis.nasa.gov/data/NLDAS/NLDAS_NOAH0125_H.002/</t>
  </si>
  <si>
    <t xml:space="preserve"> http://hydro1.gesdisc.eosdis.nasa.gov/data/NLDAS/NLDAS_NOAH0125_M.002/</t>
  </si>
  <si>
    <t xml:space="preserve"> http://hydro1.gesdisc.eosdis.nasa.gov/data/NLDAS/NLDAS_NOAH0125_MC.002/</t>
  </si>
  <si>
    <t xml:space="preserve"> http://hydro1.gesdisc.eosdis.nasa.gov/data/NLDAS/NLDAS_NOAH0125_MC.002/doc/gribtab_NLDAS_NOAH.002.txt</t>
  </si>
  <si>
    <t xml:space="preserve"> http://hydro1.gesdisc.eosdis.nasa.gov/data/NLDAS/NLDAS_VIC0125_H.002/</t>
  </si>
  <si>
    <t xml:space="preserve"> http://hydro1.gesdisc.eosdis.nasa.gov/data/NLDAS/NLDAS_VIC0125_M.002/</t>
  </si>
  <si>
    <t xml:space="preserve"> http://hydro1.gesdisc.eosdis.nasa.gov/data/NLDAS/NLDAS_VIC0125_MC.002/</t>
  </si>
  <si>
    <t xml:space="preserve"> http://hydro1.gesdisc.eosdis.nasa.gov/data/NLDAS/NLDAS_VIC0125_MC.002/doc/gribtab_NLDAS_VIC.002.txt</t>
  </si>
  <si>
    <t xml:space="preserve"> http://hydro1.gesdisc.eosdis.nasa.gov/data/NLDAS/README.NLDAS1.pdf</t>
  </si>
  <si>
    <t xml:space="preserve"> http://hydro1.gesdisc.eosdis.nasa.gov/data/NLDAS/README.NLDAS2.pdf</t>
  </si>
  <si>
    <t xml:space="preserve"> http://hydro1.gesdisc.eosdis.nasa.gov/data/WAOB/LPRM_AMSR2_A_SOILM3.001/</t>
  </si>
  <si>
    <t xml:space="preserve"> http://hydro1.gesdisc.eosdis.nasa.gov/data/WAOB/LPRM_AMSR2_DS_A_SOILM3.001/</t>
  </si>
  <si>
    <t xml:space="preserve"> http://hydro1.gesdisc.eosdis.nasa.gov/data/WAOB/LPRM_AMSR2_DS_D_SOILM3.001/</t>
  </si>
  <si>
    <t xml:space="preserve"> http://hydro1.gesdisc.eosdis.nasa.gov/data/WAOB/LPRM_AMSR2_DS_SOILM2.001/</t>
  </si>
  <si>
    <t xml:space="preserve"> http://hydro1.gesdisc.eosdis.nasa.gov/data/WAOB/LPRM_AMSR2_D_SOILM3.001/</t>
  </si>
  <si>
    <t xml:space="preserve"> http://hydro1.gesdisc.eosdis.nasa.gov/data/WAOB/LPRM_AMSR2_SOILM2.001/</t>
  </si>
  <si>
    <t xml:space="preserve"> http://hydro1.gesdisc.eosdis.nasa.gov/data/WAOB/LPRM_AMSRE_A_SOILM3.002/</t>
  </si>
  <si>
    <t xml:space="preserve"> http://hydro1.gesdisc.eosdis.nasa.gov/data/WAOB/LPRM_AMSRE_D_RZSM3.001/</t>
  </si>
  <si>
    <t xml:space="preserve"> http://hydro1.gesdisc.eosdis.nasa.gov/data/WAOB/LPRM_AMSRE_D_SOILM3.002/</t>
  </si>
  <si>
    <t xml:space="preserve"> http://hydro1.gesdisc.eosdis.nasa.gov/data/WAOB/LPRM_TMI_DY_SOILM3.001/</t>
  </si>
  <si>
    <t xml:space="preserve"> http://hydro1.gesdisc.eosdis.nasa.gov/data/WAOB/LPRM_TMI_NT_SOILM3.001/</t>
  </si>
  <si>
    <t xml:space="preserve"> http://hydro1.gesdisc.eosdis.nasa.gov/data/WAOB/LPRM_TMI_SOILM2.001/</t>
  </si>
  <si>
    <t xml:space="preserve"> http://hydro1.gesdisc.eosdis.nasa.gov/data/s4pa/WAOB/LPRM_AMSRE_SOILM2.002/</t>
  </si>
  <si>
    <t xml:space="preserve"> http://hydro1.gesdisc.eosdis.nasa.gov/dods/GLDAS_CLM10SUBP_3H</t>
  </si>
  <si>
    <t xml:space="preserve"> http://hydro1.gesdisc.eosdis.nasa.gov/dods/GLDAS_CLM10_M</t>
  </si>
  <si>
    <t xml:space="preserve"> http://hydro1.gesdisc.eosdis.nasa.gov/dods/GLDAS_MOS10SUBP_3H</t>
  </si>
  <si>
    <t xml:space="preserve"> http://hydro1.gesdisc.eosdis.nasa.gov/dods/GLDAS_MOS10_M</t>
  </si>
  <si>
    <t xml:space="preserve"> http://hydro1.gesdisc.eosdis.nasa.gov/dods/GLDAS_NOAH025SUBP_3H</t>
  </si>
  <si>
    <t xml:space="preserve"> http://hydro1.gesdisc.eosdis.nasa.gov/dods/GLDAS_NOAH025_3H.2.0</t>
  </si>
  <si>
    <t xml:space="preserve"> http://hydro1.gesdisc.eosdis.nasa.gov/dods/GLDAS_NOAH025_M</t>
  </si>
  <si>
    <t xml:space="preserve"> http://hydro1.gesdisc.eosdis.nasa.gov/dods/GLDAS_NOAH025_M.2.0</t>
  </si>
  <si>
    <t xml:space="preserve"> http://hydro1.gesdisc.eosdis.nasa.gov/dods/GLDAS_NOAH10SUBP_3H</t>
  </si>
  <si>
    <t xml:space="preserve"> http://hydro1.gesdisc.eosdis.nasa.gov/dods/GLDAS_NOAH10_3H.2.0</t>
  </si>
  <si>
    <t xml:space="preserve"> http://hydro1.gesdisc.eosdis.nasa.gov/dods/GLDAS_NOAH10_M</t>
  </si>
  <si>
    <t xml:space="preserve"> http://hydro1.gesdisc.eosdis.nasa.gov/dods/GLDAS_NOAH10_M.2.0</t>
  </si>
  <si>
    <t xml:space="preserve"> http://hydro1.gesdisc.eosdis.nasa.gov/dods/GLDAS_VIC10_3H</t>
  </si>
  <si>
    <t xml:space="preserve"> http://hydro1.gesdisc.eosdis.nasa.gov/dods/GLDAS_VIC10_M</t>
  </si>
  <si>
    <t xml:space="preserve"> http://hydro1.gesdisc.eosdis.nasa.gov/dods/NLDAS_FOR0125_H.001</t>
  </si>
  <si>
    <t xml:space="preserve"> http://hydro1.gesdisc.eosdis.nasa.gov/dods/NLDAS_FOR0125_M.001</t>
  </si>
  <si>
    <t xml:space="preserve"> http://hydro1.gesdisc.eosdis.nasa.gov/dods/NLDAS_FOR0125_MC.001</t>
  </si>
  <si>
    <t xml:space="preserve"> http://hydro1.gesdisc.eosdis.nasa.gov/dods/NLDAS_FORA0125_H.002</t>
  </si>
  <si>
    <t xml:space="preserve"> http://hydro1.gesdisc.eosdis.nasa.gov/dods/NLDAS_FORA0125_M.002</t>
  </si>
  <si>
    <t xml:space="preserve"> http://hydro1.gesdisc.eosdis.nasa.gov/dods/NLDAS_FORA0125_MC.002</t>
  </si>
  <si>
    <t xml:space="preserve"> http://hydro1.gesdisc.eosdis.nasa.gov/dods/NLDAS_FORB0125_H.002</t>
  </si>
  <si>
    <t xml:space="preserve"> http://hydro1.gesdisc.eosdis.nasa.gov/dods/NLDAS_FORB0125_M.002</t>
  </si>
  <si>
    <t xml:space="preserve"> http://hydro1.gesdisc.eosdis.nasa.gov/dods/NLDAS_FORB0125_MC.002</t>
  </si>
  <si>
    <t xml:space="preserve"> http://hydro1.gesdisc.eosdis.nasa.gov/dods/NLDAS_MOS0125_H.002</t>
  </si>
  <si>
    <t xml:space="preserve"> http://hydro1.gesdisc.eosdis.nasa.gov/dods/NLDAS_MOS0125_M.002</t>
  </si>
  <si>
    <t xml:space="preserve"> http://hydro1.gesdisc.eosdis.nasa.gov/dods/NLDAS_MOS0125_MC.002</t>
  </si>
  <si>
    <t xml:space="preserve"> http://hydro1.gesdisc.eosdis.nasa.gov/dods/NLDAS_NOAH0125_H.002</t>
  </si>
  <si>
    <t xml:space="preserve"> http://hydro1.gesdisc.eosdis.nasa.gov/dods/NLDAS_NOAH0125_M.002</t>
  </si>
  <si>
    <t xml:space="preserve"> http://hydro1.gesdisc.eosdis.nasa.gov/dods/NLDAS_NOAH0125_MC.002</t>
  </si>
  <si>
    <t xml:space="preserve"> http://hydro1.gesdisc.eosdis.nasa.gov/dods/NLDAS_VIC0125_H.002</t>
  </si>
  <si>
    <t xml:space="preserve"> http://hydro1.gesdisc.eosdis.nasa.gov/dods/NLDAS_VIC0125_M.002</t>
  </si>
  <si>
    <t xml:space="preserve"> http://hydro1.gesdisc.eosdis.nasa.gov/dods/NLDAS_VIC0125_MC.002</t>
  </si>
  <si>
    <t xml:space="preserve"> http://hydro1.gesdisc.eosdis.nasa.gov/gds/GLDAS_V1/GLDAS_CLM10SUBP_3H.ctl</t>
  </si>
  <si>
    <t xml:space="preserve"> http://hydro1.gesdisc.eosdis.nasa.gov/gds/GLDAS_V1/GLDAS_CLM10_M.ctl</t>
  </si>
  <si>
    <t xml:space="preserve"> http://hydro1.gesdisc.eosdis.nasa.gov/gds/GLDAS_V1/GLDAS_MOS10SUBP_3H.ctl</t>
  </si>
  <si>
    <t xml:space="preserve"> http://hydro1.gesdisc.eosdis.nasa.gov/gds/GLDAS_V1/GLDAS_NOAH025SUBP_3H.ctl</t>
  </si>
  <si>
    <t xml:space="preserve"> http://hydro1.gesdisc.eosdis.nasa.gov/gds/GLDAS_V1/GLDAS_NOAH025_M.ctl</t>
  </si>
  <si>
    <t xml:space="preserve"> http://hydro1.gesdisc.eosdis.nasa.gov/gds/GLDAS_V1/GLDAS_NOAH10_M.ctl</t>
  </si>
  <si>
    <t xml:space="preserve"> http://hydro1.gesdisc.eosdis.nasa.gov/gds/GLDAS_V1/GLDAS_VIC10_3H.ctl</t>
  </si>
  <si>
    <t xml:space="preserve"> http://hydro1.gesdisc.eosdis.nasa.gov/gds/GLDAS_V1/GLDAS_VIC10_M.ctl</t>
  </si>
  <si>
    <t xml:space="preserve"> http://hydro1.gesdisc.eosdis.nasa.gov/gds/NLDAS/NLDAS_FOR0125_H.001.ctl</t>
  </si>
  <si>
    <t xml:space="preserve"> http://hydro1.gesdisc.eosdis.nasa.gov/gds/NLDAS/NLDAS_FOR0125_M.001.ctl</t>
  </si>
  <si>
    <t xml:space="preserve"> http://hydro1.gesdisc.eosdis.nasa.gov/gds/NLDAS/NLDAS_FOR0125_MC.001.ctl</t>
  </si>
  <si>
    <t xml:space="preserve"> http://hydro1.gesdisc.eosdis.nasa.gov/gds/NLDAS/NLDAS_FORA0125_H.002.ctl</t>
  </si>
  <si>
    <t xml:space="preserve"> http://hydro1.gesdisc.eosdis.nasa.gov/gds/NLDAS/NLDAS_FORA0125_M.002.ctl</t>
  </si>
  <si>
    <t xml:space="preserve"> http://hydro1.gesdisc.eosdis.nasa.gov/gds/NLDAS/NLDAS_FORA0125_MC.002.ctl</t>
  </si>
  <si>
    <t xml:space="preserve"> http://hydro1.gesdisc.eosdis.nasa.gov/gds/NLDAS/NLDAS_FORB0125_H.002.ctl</t>
  </si>
  <si>
    <t xml:space="preserve"> http://hydro1.gesdisc.eosdis.nasa.gov/gds/NLDAS/NLDAS_FORB0125_M.002.ctl</t>
  </si>
  <si>
    <t xml:space="preserve"> http://hydro1.gesdisc.eosdis.nasa.gov/gds/NLDAS/NLDAS_FORB0125_MC.002.ctl</t>
  </si>
  <si>
    <t xml:space="preserve"> http://hydro1.gesdisc.eosdis.nasa.gov/gds/NLDAS/NLDAS_MOS0125_H.002.ctl</t>
  </si>
  <si>
    <t xml:space="preserve"> http://hydro1.gesdisc.eosdis.nasa.gov/gds/NLDAS/NLDAS_MOS0125_M.002.ctl</t>
  </si>
  <si>
    <t xml:space="preserve"> http://hydro1.gesdisc.eosdis.nasa.gov/gds/NLDAS/NLDAS_MOS0125_MC.002.ctl</t>
  </si>
  <si>
    <t xml:space="preserve"> http://hydro1.gesdisc.eosdis.nasa.gov/gds/NLDAS/NLDAS_NOAH0125_H.002.ctl</t>
  </si>
  <si>
    <t xml:space="preserve"> http://hydro1.gesdisc.eosdis.nasa.gov/gds/NLDAS/NLDAS_NOAH0125_M.002.ctl</t>
  </si>
  <si>
    <t xml:space="preserve"> http://hydro1.gesdisc.eosdis.nasa.gov/gds/NLDAS/NLDAS_NOAH0125_MC.002.ctl</t>
  </si>
  <si>
    <t xml:space="preserve"> http://hydro1.gesdisc.eosdis.nasa.gov/gds/NLDAS/NLDAS_VIC0125_H.002.ctl</t>
  </si>
  <si>
    <t xml:space="preserve"> http://hydro1.gesdisc.eosdis.nasa.gov/gds/NLDAS/NLDAS_VIC0125_M.002.ctl</t>
  </si>
  <si>
    <t xml:space="preserve"> http://hydro1.gesdisc.eosdis.nasa.gov/gds/NLDAS/NLDAS_VIC0125_MC.002.ctl</t>
  </si>
  <si>
    <t xml:space="preserve"> http://hydro1.gesdisc.eosdis.nasa.gov/opendap/FLDAS/FLDAS_NOAH01_A_EA_D.001/</t>
  </si>
  <si>
    <t xml:space="preserve"> http://hydro1.gesdisc.eosdis.nasa.gov/opendap/FLDAS/FLDAS_NOAH01_A_EA_M.001/</t>
  </si>
  <si>
    <t xml:space="preserve"> http://hydro1.gesdisc.eosdis.nasa.gov/opendap/FLDAS/FLDAS_NOAH01_A_SA_D.001/</t>
  </si>
  <si>
    <t xml:space="preserve"> http://hydro1.gesdisc.eosdis.nasa.gov/opendap/FLDAS/FLDAS_NOAH01_A_SA_M.001/</t>
  </si>
  <si>
    <t xml:space="preserve"> http://hydro1.gesdisc.eosdis.nasa.gov/opendap/FLDAS/FLDAS_NOAH01_A_WA_D.001/</t>
  </si>
  <si>
    <t xml:space="preserve"> http://hydro1.gesdisc.eosdis.nasa.gov/opendap/FLDAS/FLDAS_NOAH01_A_WA_M.001/</t>
  </si>
  <si>
    <t xml:space="preserve"> http://hydro1.gesdisc.eosdis.nasa.gov/opendap/FLDAS/FLDAS_NOAH01_C_EA_M.001/</t>
  </si>
  <si>
    <t xml:space="preserve"> http://hydro1.gesdisc.eosdis.nasa.gov/opendap/FLDAS/FLDAS_NOAH01_C_SA_M.001/</t>
  </si>
  <si>
    <t xml:space="preserve"> http://hydro1.gesdisc.eosdis.nasa.gov/opendap/FLDAS/FLDAS_NOAH01_C_WA_M.001/</t>
  </si>
  <si>
    <t xml:space="preserve"> http://hydro1.gesdisc.eosdis.nasa.gov/opendap/FLDAS/FLDAS_VIC025_A_EA_D.001/</t>
  </si>
  <si>
    <t xml:space="preserve"> http://hydro1.gesdisc.eosdis.nasa.gov/opendap/FLDAS/FLDAS_VIC025_A_EA_M.001/</t>
  </si>
  <si>
    <t xml:space="preserve"> http://hydro1.gesdisc.eosdis.nasa.gov/opendap/FLDAS/FLDAS_VIC025_A_SA_D.001/</t>
  </si>
  <si>
    <t xml:space="preserve"> http://hydro1.gesdisc.eosdis.nasa.gov/opendap/FLDAS/FLDAS_VIC025_A_SA_M.001/</t>
  </si>
  <si>
    <t xml:space="preserve"> http://hydro1.gesdisc.eosdis.nasa.gov/opendap/FLDAS/FLDAS_VIC025_A_WA_D.001/</t>
  </si>
  <si>
    <t xml:space="preserve"> http://hydro1.gesdisc.eosdis.nasa.gov/opendap/FLDAS/FLDAS_VIC025_A_WA_M.001/</t>
  </si>
  <si>
    <t xml:space="preserve"> http://hydro1.gesdisc.eosdis.nasa.gov/opendap/FLDAS/FLDAS_VIC025_C_EA_M.001/</t>
  </si>
  <si>
    <t xml:space="preserve"> http://hydro1.gesdisc.eosdis.nasa.gov/opendap/FLDAS/FLDAS_VIC025_C_SA_M.001/</t>
  </si>
  <si>
    <t xml:space="preserve"> http://hydro1.gesdisc.eosdis.nasa.gov/opendap/FLDAS/FLDAS_VIC025_C_WA_M.001/</t>
  </si>
  <si>
    <t xml:space="preserve"> http://hydro1.gesdisc.eosdis.nasa.gov/opendap/GLDAS/GLDAS_NOAH025_3H.2.1/</t>
  </si>
  <si>
    <t xml:space="preserve"> http://hydro1.gesdisc.eosdis.nasa.gov/opendap/GLDAS/GLDAS_NOAH10_M.2.1/</t>
  </si>
  <si>
    <t xml:space="preserve"> http://hydro1.gesdisc.eosdis.nasa.gov/opendap/LPRM_AMSR2_A_SOILM3.001/contents.html</t>
  </si>
  <si>
    <t xml:space="preserve"> http://hydro1.gesdisc.eosdis.nasa.gov/opendap/LPRM_AMSR2_DS_A_SOILM3.001/contents.html</t>
  </si>
  <si>
    <t xml:space="preserve"> http://hydro1.gesdisc.eosdis.nasa.gov/opendap/LPRM_AMSR2_DS_D_SOILM3.001/contents.html</t>
  </si>
  <si>
    <t xml:space="preserve"> http://hydro1.gesdisc.eosdis.nasa.gov/opendap/LPRM_AMSR2_DS_SOILM2.001/contents.html</t>
  </si>
  <si>
    <t xml:space="preserve"> http://hydro1.gesdisc.eosdis.nasa.gov/opendap/LPRM_AMSR2_D_SOILM3.001/contents.html</t>
  </si>
  <si>
    <t xml:space="preserve"> http://hydro1.gesdisc.eosdis.nasa.gov/opendap/LPRM_AMSR2_SOILM2.001/contents.html</t>
  </si>
  <si>
    <t xml:space="preserve"> http://hydro1.gesdisc.eosdis.nasa.gov/opendap/LPRM_AMSRE_A_SOILM3.002/contents.html</t>
  </si>
  <si>
    <t xml:space="preserve"> http://hydro1.gesdisc.eosdis.nasa.gov/opendap/LPRM_AMSRE_D_RZSM3.001/contents.html</t>
  </si>
  <si>
    <t xml:space="preserve"> http://hydro1.gesdisc.eosdis.nasa.gov/opendap/LPRM_AMSRE_D_SOILM3.002/contents.html</t>
  </si>
  <si>
    <t xml:space="preserve"> http://hydro1.gesdisc.eosdis.nasa.gov/opendap/LPRM_AMSRE_SOILM2.002/contents.html</t>
  </si>
  <si>
    <t xml:space="preserve"> http://hydro1.gesdisc.eosdis.nasa.gov/opendap/LPRM_TMI_DY_SOILM3.001/contents.html</t>
  </si>
  <si>
    <t xml:space="preserve"> http://hydro1.gesdisc.eosdis.nasa.gov/opendap/LPRM_TMI_NT_SOILM3.001/contents.html</t>
  </si>
  <si>
    <t xml:space="preserve"> http://hydro1.gesdisc.eosdis.nasa.gov/opendap/LPRM_TMI_SOILM2.001/contents.html</t>
  </si>
  <si>
    <t xml:space="preserve"> http://hydro1.gesdisc.eosdis.nasa.gov/opendap/NCALDAS/NCALDAS_NOAH0125_D.001</t>
  </si>
  <si>
    <t xml:space="preserve"> http://hydro1.gesdisc.eosdis.nasa.gov/opendap/hyrax/GRACEDA/GRACEDADM_CLSM0125US_7D.2.0/</t>
  </si>
  <si>
    <t xml:space="preserve"> http://hydro1.gesdisc.eosdis.nasa.gov/opendap/hyrax/GRACEDA/GRACEDADM_CLSM025NA_7D.1.0/</t>
  </si>
  <si>
    <t xml:space="preserve"> http://hydro1.sci.gsfc.nasa.gov/opendap/GLDAS/GLDAS_NOAH025_M.2.1/</t>
  </si>
  <si>
    <t xml:space="preserve"> http://hydro1.sci.gsfc.nasa.gov/opendap/GLDAS/GLDAS_NOAH10_M.2.1/</t>
  </si>
  <si>
    <t xml:space="preserve"> http://lasp.colorado.edu/data/sorce/file_readers/read_lasp_ascii_file.pro</t>
  </si>
  <si>
    <t xml:space="preserve">  21 /gmd:CI_OnlineResource/gmd:linkage/gmd:URL </t>
  </si>
  <si>
    <t xml:space="preserve"> http://lasp.colorado.edu/home/sorce/</t>
  </si>
  <si>
    <t xml:space="preserve"> http://lasp.colorado.edu/home/sorce/data/tsi-data/tim-tsi-release-notes/</t>
  </si>
  <si>
    <t xml:space="preserve"> http://lasp.colorado.edu/home/sorce/instruments/sim/sorce-sim-data-products-release-notes/</t>
  </si>
  <si>
    <t xml:space="preserve"> http://lasp.colorado.edu/home/sorce/instruments/solstice/solstice-data-product-release-notes/</t>
  </si>
  <si>
    <t xml:space="preserve"> http://lasp.colorado.edu/home/sorce/instruments/xps/xps-data-product-release-notes/</t>
  </si>
  <si>
    <t xml:space="preserve"> http://lasp.colorado.edu/home/sorce/reference/publications/</t>
  </si>
  <si>
    <t xml:space="preserve"> http://lasp.colorado.edu/home/tcte/</t>
  </si>
  <si>
    <t xml:space="preserve"> http://lasp.colorado.edu/home/tcte/data/#references</t>
  </si>
  <si>
    <t xml:space="preserve"> http://lasp.colorado.edu/home/tcte/data/tcte-tim-data-products-release-notes/</t>
  </si>
  <si>
    <t xml:space="preserve">  18 /gmd:CI_OnlineResource/gmd:linkage/gmd:URL </t>
  </si>
  <si>
    <t xml:space="preserve"> http://ldas.gsfc.nasa.gov/FLDAS/</t>
  </si>
  <si>
    <t xml:space="preserve"> http://ldas.gsfc.nasa.gov/NCA-LDAS/</t>
  </si>
  <si>
    <t xml:space="preserve"> http://ldas.gsfc.nasa.gov/gldas/</t>
  </si>
  <si>
    <t xml:space="preserve"> http://ldas.gsfc.nasa.gov/nldas/</t>
  </si>
  <si>
    <t xml:space="preserve"> http://lis.gsfc.nasa.gov/</t>
  </si>
  <si>
    <t xml:space="preserve"> http://measures.ecs.nasa.gov/data/s4pa/GOZCARDS/GozSmlpO3.1</t>
  </si>
  <si>
    <t xml:space="preserve"> http://measures.gesdisc.eosdis.nasa.gov/data/AIRS_CloudSat/AIRS_CPR_IND.4.0/</t>
  </si>
  <si>
    <t xml:space="preserve"> http://measures.gesdisc.eosdis.nasa.gov/data/GOZCARDS/GozMmlpH2O.1</t>
  </si>
  <si>
    <t xml:space="preserve"> http://measures.gesdisc.eosdis.nasa.gov/data/GOZCARDS/GozMmlpHCl.1</t>
  </si>
  <si>
    <t xml:space="preserve"> http://measures.gesdisc.eosdis.nasa.gov/data/GOZCARDS/GozMmlpHNO3.1</t>
  </si>
  <si>
    <t xml:space="preserve"> http://measures.gesdisc.eosdis.nasa.gov/data/GOZCARDS/GozMmlpN2O.1</t>
  </si>
  <si>
    <t xml:space="preserve"> http://measures.gesdisc.eosdis.nasa.gov/data/GOZCARDS/GozMmlpO3.1</t>
  </si>
  <si>
    <t xml:space="preserve"> http://measures.gesdisc.eosdis.nasa.gov/data/GOZCARDS/GozSmlpH2O.1</t>
  </si>
  <si>
    <t xml:space="preserve"> http://measures.gesdisc.eosdis.nasa.gov/data/GOZCARDS/GozSmlpHCl.1</t>
  </si>
  <si>
    <t xml:space="preserve"> http://measures.gesdisc.eosdis.nasa.gov/data/GOZCARDS/GozSmlpHNO3.1</t>
  </si>
  <si>
    <t xml:space="preserve"> http://measures.gesdisc.eosdis.nasa.gov/data/GOZCARDS/GozSmlpN2O.1</t>
  </si>
  <si>
    <t xml:space="preserve"> http://measures.gesdisc.eosdis.nasa.gov/data/GOZCARDS/GozSmlpT.1/</t>
  </si>
  <si>
    <t xml:space="preserve"> http://measures.gesdisc.eosdis.nasa.gov/data/GOZCARDS/README-GOZCARDS-v1.1.pdf</t>
  </si>
  <si>
    <t xml:space="preserve"> http://measures.gesdisc.eosdis.nasa.gov/data/LER/MSLERLSTL3d10.1/</t>
  </si>
  <si>
    <t xml:space="preserve"> http://measures.gesdisc.eosdis.nasa.gov/data/LER/MSLERLSTL3d10.1/doc/README.MSLERL3d10.pdf</t>
  </si>
  <si>
    <t xml:space="preserve"> http://measures.gesdisc.eosdis.nasa.gov/data/LER/MSLERLSTL3zm.1/</t>
  </si>
  <si>
    <t xml:space="preserve"> http://measures.gesdisc.eosdis.nasa.gov/data/LER/MSLERLSTL3zm.1/doc/README.MSLERL3zm.pdf</t>
  </si>
  <si>
    <t xml:space="preserve"> http://measures.gesdisc.eosdis.nasa.gov/data/LER/MSLERNNL3d10.1/</t>
  </si>
  <si>
    <t xml:space="preserve"> http://measures.gesdisc.eosdis.nasa.gov/data/LER/MSLERNNL3d10.1/doc/README.MSLERL3d10.pdf</t>
  </si>
  <si>
    <t xml:space="preserve"> http://measures.gesdisc.eosdis.nasa.gov/data/LER/MSLERNNL3zm.1/</t>
  </si>
  <si>
    <t xml:space="preserve"> http://measures.gesdisc.eosdis.nasa.gov/data/LER/MSLERNNL3zm.1/doc/README.MSLERL3zm.pdf</t>
  </si>
  <si>
    <t xml:space="preserve"> http://measures.gesdisc.eosdis.nasa.gov/data/Ozone/BUVN04L2.1/</t>
  </si>
  <si>
    <t xml:space="preserve"> http://measures.gesdisc.eosdis.nasa.gov/data/Ozone/BUVN04L2.1/doc/README.SBUVL2.pdf</t>
  </si>
  <si>
    <t xml:space="preserve"> http://measures.gesdisc.eosdis.nasa.gov/data/Ozone/BUVN04L3zm.1/</t>
  </si>
  <si>
    <t xml:space="preserve"> http://measures.gesdisc.eosdis.nasa.gov/data/Ozone/BUVN04L3zm.1/doc/README.SBUVL3MZM.pdf</t>
  </si>
  <si>
    <t xml:space="preserve"> http://measures.gesdisc.eosdis.nasa.gov/data/Ozone/MSO3L3zm5.1/</t>
  </si>
  <si>
    <t xml:space="preserve"> http://measures.gesdisc.eosdis.nasa.gov/data/Ozone/SBUV2N09L2.1/doc/README.SBUVL2.pdf</t>
  </si>
  <si>
    <t xml:space="preserve"> http://measures.gesdisc.eosdis.nasa.gov/data/Ozone/SBUV2N09L3zm.1/</t>
  </si>
  <si>
    <t xml:space="preserve"> http://measures.gesdisc.eosdis.nasa.gov/data/Ozone/SBUV2N09L3zm.1/doc/README.SBUVL3MZM.pdf</t>
  </si>
  <si>
    <t xml:space="preserve"> http://measures.gesdisc.eosdis.nasa.gov/data/Ozone/SBUV2N11L2.1/</t>
  </si>
  <si>
    <t xml:space="preserve"> http://measures.gesdisc.eosdis.nasa.gov/data/Ozone/SBUV2N11L2.1/doc/README.SBUVL2.pdf</t>
  </si>
  <si>
    <t xml:space="preserve"> http://measures.gesdisc.eosdis.nasa.gov/data/Ozone/SBUV2N11L3zm.1/</t>
  </si>
  <si>
    <t xml:space="preserve"> http://measures.gesdisc.eosdis.nasa.gov/data/Ozone/SBUV2N11L3zm.1/doc/README.SBUVL3MZM.pdf</t>
  </si>
  <si>
    <t xml:space="preserve"> http://measures.gesdisc.eosdis.nasa.gov/data/Ozone/SBUV2N14L2.1/</t>
  </si>
  <si>
    <t xml:space="preserve"> http://measures.gesdisc.eosdis.nasa.gov/data/Ozone/SBUV2N14L2.1/doc/README.SBUVL2.pdf</t>
  </si>
  <si>
    <t xml:space="preserve"> http://measures.gesdisc.eosdis.nasa.gov/data/Ozone/SBUV2N14L3zm.1/</t>
  </si>
  <si>
    <t xml:space="preserve"> http://measures.gesdisc.eosdis.nasa.gov/data/Ozone/SBUV2N14L3zm.1/doc/README.SBUVL3MZM.pdf</t>
  </si>
  <si>
    <t xml:space="preserve"> http://measures.gesdisc.eosdis.nasa.gov/data/Ozone/SBUV2N16L2.1/</t>
  </si>
  <si>
    <t xml:space="preserve"> http://measures.gesdisc.eosdis.nasa.gov/data/Ozone/SBUV2N16L2.1/doc/README.SBUVL2.pdf</t>
  </si>
  <si>
    <t xml:space="preserve"> http://measures.gesdisc.eosdis.nasa.gov/data/Ozone/SBUV2N16L3zm.1/</t>
  </si>
  <si>
    <t xml:space="preserve"> http://measures.gesdisc.eosdis.nasa.gov/data/Ozone/SBUV2N16L3zm.1/doc/README.SBUVL3MZM.pdf</t>
  </si>
  <si>
    <t xml:space="preserve"> http://measures.gesdisc.eosdis.nasa.gov/data/Ozone/SBUV2N17L2.1/</t>
  </si>
  <si>
    <t xml:space="preserve"> http://measures.gesdisc.eosdis.nasa.gov/data/Ozone/SBUV2N17L2.1/doc/README.SBUVL2.pdf</t>
  </si>
  <si>
    <t xml:space="preserve"> http://measures.gesdisc.eosdis.nasa.gov/data/Ozone/SBUV2N17L3zm.1/</t>
  </si>
  <si>
    <t xml:space="preserve"> http://measures.gesdisc.eosdis.nasa.gov/data/Ozone/SBUV2N17L3zm.1/doc/README.SBUVL3MZM.pdf</t>
  </si>
  <si>
    <t xml:space="preserve"> http://measures.gesdisc.eosdis.nasa.gov/data/Ozone/SBUV2N18L2.1/</t>
  </si>
  <si>
    <t xml:space="preserve"> http://measures.gesdisc.eosdis.nasa.gov/data/Ozone/SBUV2N18L2.1/doc/README.SBUVL2.pdf</t>
  </si>
  <si>
    <t xml:space="preserve"> http://measures.gesdisc.eosdis.nasa.gov/data/Ozone/SBUV2N18L3zm.1/</t>
  </si>
  <si>
    <t xml:space="preserve"> http://measures.gesdisc.eosdis.nasa.gov/data/Ozone/SBUV2N18L3zm.1/doc/README.SBUVL3MZM.pdf</t>
  </si>
  <si>
    <t xml:space="preserve"> http://measures.gesdisc.eosdis.nasa.gov/data/Ozone/SBUV2N19L2.1/</t>
  </si>
  <si>
    <t xml:space="preserve"> http://measures.gesdisc.eosdis.nasa.gov/data/Ozone/SBUV2N19L2.1/doc/README.SBUVL2.pdf</t>
  </si>
  <si>
    <t xml:space="preserve"> http://measures.gesdisc.eosdis.nasa.gov/data/Ozone/SBUV2N19L3zm.1/</t>
  </si>
  <si>
    <t xml:space="preserve"> http://measures.gesdisc.eosdis.nasa.gov/data/Ozone/SBUV2N19L3zm.1/doc/README.SBUVL3MZM.pdf</t>
  </si>
  <si>
    <t xml:space="preserve"> http://measures.gesdisc.eosdis.nasa.gov/data/Ozone/SBUVN07L2.1/</t>
  </si>
  <si>
    <t xml:space="preserve"> http://measures.gesdisc.eosdis.nasa.gov/data/Ozone/SBUVN07L2.1/doc/README.SBUVL2.pdf</t>
  </si>
  <si>
    <t xml:space="preserve"> http://measures.gesdisc.eosdis.nasa.gov/data/Ozone/SBUVN07L3zm.1/</t>
  </si>
  <si>
    <t xml:space="preserve"> http://measures.gesdisc.eosdis.nasa.gov/data/Ozone/SBUVN07L3zm.1/doc/README.SBUVL3MZM.pdf</t>
  </si>
  <si>
    <t xml:space="preserve"> http://measures.gesdisc.eosdis.nasa.gov/data/TerrestrialWaterCycle/WC_LSMEM_SOILM_025.001/</t>
  </si>
  <si>
    <t xml:space="preserve"> http://measures.gesdisc.eosdis.nasa.gov/data/TerrestrialWaterCycle/WC_LSMEM_SOILM_025.001/doc/README.WC_LSMEM_SOILM_025_V001.pdf</t>
  </si>
  <si>
    <t xml:space="preserve"> http://measures.gesdisc.eosdis.nasa.gov/data/TerrestrialWaterCycle/WC_MULTISEN_PREC_025.001/</t>
  </si>
  <si>
    <t xml:space="preserve"> http://measures.gesdisc.eosdis.nasa.gov/data/TerrestrialWaterCycle/WC_MULTISEN_PREC_025.001/doc/README.WC_MULTISEN_PREC_025_V001.pdf</t>
  </si>
  <si>
    <t xml:space="preserve"> http://measures.gesdisc.eosdis.nasa.gov/opendap/TerrestrialWaterCycle/WC_LSMEM_SOILM_025.001/</t>
  </si>
  <si>
    <t xml:space="preserve"> http://measures.gesdisc.eosdis.nasa.gov/opendap/TerrestrialWaterCycle/WC_MULTISEN_PREC_025.001/</t>
  </si>
  <si>
    <t xml:space="preserve"> http://measures.gsfc.nasa.gov/data/AIRS_CloudSat/AIRSM_CPR_MAT.3.2/</t>
  </si>
  <si>
    <t xml:space="preserve"> http://measures.gsfc.nasa.gov/data/AIRS_CloudSat/AIRS_CPR_MAT.3.2/</t>
  </si>
  <si>
    <t xml:space="preserve"> http://measures.gsfc.nasa.gov/data/DeepBlueSeaWiFS_Level2/SWDB_L2.004/</t>
  </si>
  <si>
    <t xml:space="preserve"> http://measures.gsfc.nasa.gov/data/DeepBlueSeaWiFS_Level3/README.DeepBlueSeaWiFS_V004.pdf</t>
  </si>
  <si>
    <t xml:space="preserve"> http://measures.gsfc.nasa.gov/data/DeepBlueSeaWiFS_Level3/SWDB_L305.004/</t>
  </si>
  <si>
    <t xml:space="preserve"> http://measures.gsfc.nasa.gov/data/DeepBlueSeaWiFS_Level3/SWDB_L310.004/</t>
  </si>
  <si>
    <t xml:space="preserve"> http://measures.gsfc.nasa.gov/data/DeepBlueSeaWiFS_Level3/SWDB_L3M05.004/</t>
  </si>
  <si>
    <t xml:space="preserve"> http://measures.gsfc.nasa.gov/data/DeepBlueSeaWiFS_Level3/SWDB_L3M10.004/</t>
  </si>
  <si>
    <t xml:space="preserve"> http://measures.gsfc.nasa.gov/data/DeepBlueSeaWiFS_Level3/SWDB_L3MC05.004/</t>
  </si>
  <si>
    <t xml:space="preserve"> http://measures.gsfc.nasa.gov/data/DeepBlueSeaWiFS_Level3/SWDB_L3MC10.004/</t>
  </si>
  <si>
    <t xml:space="preserve"> http://measures.gsfc.nasa.gov/data/GSSTF/GSSTF.2c/</t>
  </si>
  <si>
    <t xml:space="preserve"> http://measures.gsfc.nasa.gov/data/GSSTF/GSSTF.2c/doc/Readme.GSSTF2c.pdf</t>
  </si>
  <si>
    <t xml:space="preserve"> http://measures.gsfc.nasa.gov/data/GSSTF/GSSTF.3/</t>
  </si>
  <si>
    <t xml:space="preserve"> http://measures.gsfc.nasa.gov/data/GSSTF/GSSTF.3/doc/Readme.GSSTF3.pdf</t>
  </si>
  <si>
    <t xml:space="preserve"> http://measures.gsfc.nasa.gov/data/GSSTF/GSSTFM.2c/</t>
  </si>
  <si>
    <t xml:space="preserve"> http://measures.gsfc.nasa.gov/data/GSSTF/GSSTFM.2c/doc/Readme.GSSTF2c.pdf</t>
  </si>
  <si>
    <t xml:space="preserve"> http://measures.gsfc.nasa.gov/data/GSSTF/GSSTFM.3/</t>
  </si>
  <si>
    <t xml:space="preserve"> http://measures.gsfc.nasa.gov/data/GSSTF/GSSTFM.3/doc/Readme.GSSTF3.pdf</t>
  </si>
  <si>
    <t xml:space="preserve"> http://measures.gsfc.nasa.gov/data/GSSTF/GSSTFMC.2c/</t>
  </si>
  <si>
    <t xml:space="preserve"> http://measures.gsfc.nasa.gov/data/GSSTF/GSSTFMC.2c/doc/Readme.GSSTF2c.pdf</t>
  </si>
  <si>
    <t xml:space="preserve"> http://measures.gsfc.nasa.gov/data/GSSTF/GSSTFMC.3/</t>
  </si>
  <si>
    <t xml:space="preserve"> http://measures.gsfc.nasa.gov/data/GSSTF/GSSTFMC.3/doc/Readme.GSSTF3.pdf</t>
  </si>
  <si>
    <t xml:space="preserve"> http://measures.gsfc.nasa.gov/data/GSSTF/GSSTFM_NCEP.2c/</t>
  </si>
  <si>
    <t xml:space="preserve"> http://measures.gsfc.nasa.gov/data/GSSTF/GSSTFM_NCEP.2c/doc/Readme.GSSTF2c.pdf</t>
  </si>
  <si>
    <t xml:space="preserve"> http://measures.gsfc.nasa.gov/data/GSSTF/GSSTFM_NCEP.3</t>
  </si>
  <si>
    <t xml:space="preserve"> http://measures.gsfc.nasa.gov/data/GSSTF/GSSTFM_NCEP.3/doc/Readme.GSSTF3.pdf</t>
  </si>
  <si>
    <t xml:space="preserve"> http://measures.gsfc.nasa.gov/data/GSSTF/GSSTFSC.2c/</t>
  </si>
  <si>
    <t xml:space="preserve"> http://measures.gsfc.nasa.gov/data/GSSTF/GSSTFSC.2c/doc/Readme.GSSTF2c.pdf</t>
  </si>
  <si>
    <t xml:space="preserve"> http://measures.gsfc.nasa.gov/data/GSSTF/GSSTFSC.3</t>
  </si>
  <si>
    <t xml:space="preserve"> http://measures.gsfc.nasa.gov/data/GSSTF/GSSTFSC.3/doc/Readme.GSSTF3.pdf</t>
  </si>
  <si>
    <t xml:space="preserve"> http://measures.gsfc.nasa.gov/data/GSSTF/GSSTFYC.2c/</t>
  </si>
  <si>
    <t xml:space="preserve"> http://measures.gsfc.nasa.gov/data/GSSTF/GSSTFYC.2c/doc/Readme.GSSTF2c.pdf</t>
  </si>
  <si>
    <t xml:space="preserve"> http://measures.gsfc.nasa.gov/data/GSSTF/GSSTFYC.3/</t>
  </si>
  <si>
    <t xml:space="preserve"> http://measures.gsfc.nasa.gov/data/GSSTF/GSSTFYC.3/doc/Readme.GSSTF3.pdf</t>
  </si>
  <si>
    <t xml:space="preserve"> http://measures.gsfc.nasa.gov/data/GSSTF/GSSTF_F08.2c/</t>
  </si>
  <si>
    <t xml:space="preserve"> http://measures.gsfc.nasa.gov/data/GSSTF/GSSTF_F08.2c/doc/Readme.GSSTF2c.pdf</t>
  </si>
  <si>
    <t xml:space="preserve"> http://measures.gsfc.nasa.gov/data/GSSTF/GSSTF_F08.3/</t>
  </si>
  <si>
    <t xml:space="preserve"> http://measures.gsfc.nasa.gov/data/GSSTF/GSSTF_F08.3/doc/Readme.GSSTF3.pdf</t>
  </si>
  <si>
    <t xml:space="preserve"> http://measures.gsfc.nasa.gov/data/GSSTF/GSSTF_F10.2c/</t>
  </si>
  <si>
    <t xml:space="preserve"> http://measures.gsfc.nasa.gov/data/GSSTF/GSSTF_F10.2c/doc/Readme.GSSTF2c.pdf</t>
  </si>
  <si>
    <t xml:space="preserve"> http://measures.gsfc.nasa.gov/data/GSSTF/GSSTF_F10.3/</t>
  </si>
  <si>
    <t xml:space="preserve"> http://measures.gsfc.nasa.gov/data/GSSTF/GSSTF_F10.3/doc/Readme.GSSTF3.pdf</t>
  </si>
  <si>
    <t xml:space="preserve"> http://measures.gsfc.nasa.gov/data/GSSTF/GSSTF_F11.2c/</t>
  </si>
  <si>
    <t xml:space="preserve"> http://measures.gsfc.nasa.gov/data/GSSTF/GSSTF_F11.2c/doc/Readme.GSSTF2c.pdf</t>
  </si>
  <si>
    <t xml:space="preserve"> http://measures.gsfc.nasa.gov/data/GSSTF/GSSTF_F11.3/</t>
  </si>
  <si>
    <t xml:space="preserve"> http://measures.gsfc.nasa.gov/data/GSSTF/GSSTF_F11.3/doc/Readme.GSSTF3.pdf</t>
  </si>
  <si>
    <t xml:space="preserve"> http://measures.gsfc.nasa.gov/data/GSSTF/GSSTF_F13.2c/</t>
  </si>
  <si>
    <t xml:space="preserve"> http://measures.gsfc.nasa.gov/data/GSSTF/GSSTF_F13.2c/doc/Readme.GSSTF2c.pdf</t>
  </si>
  <si>
    <t xml:space="preserve"> http://measures.gsfc.nasa.gov/data/GSSTF/GSSTF_F13.3/</t>
  </si>
  <si>
    <t xml:space="preserve"> http://measures.gsfc.nasa.gov/data/GSSTF/GSSTF_F13.3/doc/Readme.GSSTF3.pdf</t>
  </si>
  <si>
    <t xml:space="preserve"> http://measures.gsfc.nasa.gov/data/GSSTF/GSSTF_F14.2c/</t>
  </si>
  <si>
    <t xml:space="preserve"> http://measures.gsfc.nasa.gov/data/GSSTF/GSSTF_F14.2c/doc/Readme.GSSTF2c.pdf</t>
  </si>
  <si>
    <t xml:space="preserve"> http://measures.gsfc.nasa.gov/data/GSSTF/GSSTF_F14.3/</t>
  </si>
  <si>
    <t xml:space="preserve"> http://measures.gsfc.nasa.gov/data/GSSTF/GSSTF_F14.3/doc/Readme.GSSTF3.pdf</t>
  </si>
  <si>
    <t xml:space="preserve"> http://measures.gsfc.nasa.gov/data/GSSTF/GSSTF_F15.2c/</t>
  </si>
  <si>
    <t xml:space="preserve"> http://measures.gsfc.nasa.gov/data/GSSTF/GSSTF_F15.2c/doc/Readme.GSSTF2c.pdf</t>
  </si>
  <si>
    <t xml:space="preserve"> http://measures.gsfc.nasa.gov/data/GSSTF/GSSTF_F15.3/</t>
  </si>
  <si>
    <t xml:space="preserve"> http://measures.gsfc.nasa.gov/data/GSSTF/GSSTF_F15.3/doc/Readme.GSSTF3.pdf</t>
  </si>
  <si>
    <t xml:space="preserve"> http://measures.gsfc.nasa.gov/data/GSSTF/GSSTF_NCEP.2c/</t>
  </si>
  <si>
    <t xml:space="preserve"> http://measures.gsfc.nasa.gov/data/GSSTF/GSSTF_NCEP.2c/doc/Readme.GSSTF2c.pdf</t>
  </si>
  <si>
    <t xml:space="preserve"> http://measures.gsfc.nasa.gov/data/GSSTF/GSSTF_NCEP.3</t>
  </si>
  <si>
    <t xml:space="preserve"> http://measures.gsfc.nasa.gov/data/GSSTF/GSSTF_NCEP.3/doc/Readme.GSSTF3.pdf</t>
  </si>
  <si>
    <t xml:space="preserve"> http://measures.gsfc.nasa.gov/data/SO2/MSVOLSO2L4.2</t>
  </si>
  <si>
    <t xml:space="preserve"> http://measures.gsfc.nasa.gov/data/SO2/TOMSN7SO2.2.00</t>
  </si>
  <si>
    <t xml:space="preserve"> http://measures.gsfc.nasa.gov/opendap/GOZCARDS/GozMmlpH2O.1/</t>
  </si>
  <si>
    <t xml:space="preserve"> http://measures.gsfc.nasa.gov/opendap/GOZCARDS/GozMmlpH2O.1/contents.html</t>
  </si>
  <si>
    <t xml:space="preserve"> http://measures.gsfc.nasa.gov/opendap/GOZCARDS/GozMmlpHCl.1/</t>
  </si>
  <si>
    <t xml:space="preserve"> http://measures.gsfc.nasa.gov/opendap/GOZCARDS/GozMmlpHCl.1/contents.html</t>
  </si>
  <si>
    <t xml:space="preserve"> http://measures.gsfc.nasa.gov/opendap/GOZCARDS/GozMmlpHNO3.1/</t>
  </si>
  <si>
    <t xml:space="preserve"> http://measures.gsfc.nasa.gov/opendap/GOZCARDS/GozMmlpHNO3.1/contents.html</t>
  </si>
  <si>
    <t xml:space="preserve"> http://measures.gsfc.nasa.gov/opendap/GOZCARDS/GozMmlpN2O.1/</t>
  </si>
  <si>
    <t xml:space="preserve"> http://measures.gsfc.nasa.gov/opendap/GOZCARDS/GozMmlpN2O.1/contents.html</t>
  </si>
  <si>
    <t xml:space="preserve"> http://measures.gsfc.nasa.gov/opendap/GOZCARDS/GozMmlpO3.1/</t>
  </si>
  <si>
    <t xml:space="preserve"> http://measures.gsfc.nasa.gov/opendap/GOZCARDS/GozMmlpO3.1/contents.html</t>
  </si>
  <si>
    <t xml:space="preserve"> http://measures.gsfc.nasa.gov/opendap/GOZCARDS/GozSmlpH2O.1/</t>
  </si>
  <si>
    <t xml:space="preserve"> http://measures.gsfc.nasa.gov/opendap/GOZCARDS/GozSmlpH2O.1/contents.html</t>
  </si>
  <si>
    <t xml:space="preserve"> http://measures.gsfc.nasa.gov/opendap/GOZCARDS/GozSmlpHCl.1/</t>
  </si>
  <si>
    <t xml:space="preserve"> http://measures.gsfc.nasa.gov/opendap/GOZCARDS/GozSmlpHCl.1/contents.html</t>
  </si>
  <si>
    <t xml:space="preserve"> http://measures.gsfc.nasa.gov/opendap/GOZCARDS/GozSmlpHNO3.1/</t>
  </si>
  <si>
    <t xml:space="preserve"> http://measures.gsfc.nasa.gov/opendap/GOZCARDS/GozSmlpHNO3.1/contents.html</t>
  </si>
  <si>
    <t xml:space="preserve"> http://measures.gsfc.nasa.gov/opendap/GOZCARDS/GozSmlpN2O.1/</t>
  </si>
  <si>
    <t xml:space="preserve"> http://measures.gsfc.nasa.gov/opendap/GOZCARDS/GozSmlpN2O.1/contents.html</t>
  </si>
  <si>
    <t xml:space="preserve"> http://measures.gsfc.nasa.gov/opendap/GOZCARDS/GozSmlpO3.1/</t>
  </si>
  <si>
    <t xml:space="preserve"> http://measures.gsfc.nasa.gov/opendap/GOZCARDS/GozSmlpO3.1/contents.html</t>
  </si>
  <si>
    <t xml:space="preserve"> http://measures.gsfc.nasa.gov/opendap/GOZCARDS/GozSmlpT.1/catalog.html</t>
  </si>
  <si>
    <t xml:space="preserve"> http://measures.gsfc.nasa.gov/opendap/GOZCARDS/GozSmlpT.1/contents.html</t>
  </si>
  <si>
    <t xml:space="preserve"> http://measures.gsfc.nasa.gov/opendap/LER/MSLERLSTL3d10.1/MSLERLSTL3d10_v01-02-2013m0701t213228.he5.html</t>
  </si>
  <si>
    <t xml:space="preserve"> http://measures.gsfc.nasa.gov/opendap/LER/MSLERLSTL3d10.1/catalog.xml</t>
  </si>
  <si>
    <t xml:space="preserve"> http://measures.gsfc.nasa.gov/opendap/LER/MSLERLSTL3zm.1/MSLERLSTL3zm_v01-02-2013m0701t213456.he5.html</t>
  </si>
  <si>
    <t xml:space="preserve"> http://measures.gsfc.nasa.gov/opendap/LER/MSLERLSTL3zm.1/catalog.xml</t>
  </si>
  <si>
    <t xml:space="preserve"> http://measures.gsfc.nasa.gov/opendap/LER/MSLERNNL3d10.1/MSLERNNL3d10_v01-02-2013m0701t213752.he5.html</t>
  </si>
  <si>
    <t xml:space="preserve"> http://measures.gsfc.nasa.gov/opendap/LER/MSLERNNL3d10.1/catalog.xml</t>
  </si>
  <si>
    <t xml:space="preserve"> http://measures.gsfc.nasa.gov/opendap/LER/MSLERNNL3zm.1/MSLERNNL3zm_v01-02-2013m0701t214027.he5.html</t>
  </si>
  <si>
    <t xml:space="preserve"> http://measures.gsfc.nasa.gov/opendap/LER/MSLERNNL3zm.1/catalog.xml</t>
  </si>
  <si>
    <t xml:space="preserve"> http://measures.gsfc.nasa.gov/opendap/Ozone/BUVN04L2.1/catalog.xml</t>
  </si>
  <si>
    <t xml:space="preserve"> http://measures.gsfc.nasa.gov/opendap/Ozone/BUVN04L2.1/contents.html</t>
  </si>
  <si>
    <t xml:space="preserve"> http://measures.gsfc.nasa.gov/opendap/Ozone/BUVN04L3zm.1/BUV-Nimbus04_L3zm_v01-02-2013m0422t101810.h5.html</t>
  </si>
  <si>
    <t xml:space="preserve"> http://measures.gsfc.nasa.gov/opendap/Ozone/BUVN04L3zm.1/catalog.xml</t>
  </si>
  <si>
    <t xml:space="preserve"> http://measures.gsfc.nasa.gov/opendap/Ozone/MSO3L3zm5.1/MSO3L3zm5_v01-02-2013m0907t142428.h5.html</t>
  </si>
  <si>
    <t xml:space="preserve"> http://measures.gsfc.nasa.gov/opendap/Ozone/MSO3L3zm5.1/catalog.xml</t>
  </si>
  <si>
    <t xml:space="preserve"> http://measures.gsfc.nasa.gov/opendap/Ozone/SBUV2N09L2.1/catalog.xml</t>
  </si>
  <si>
    <t xml:space="preserve"> http://measures.gsfc.nasa.gov/opendap/Ozone/SBUV2N09L2.1/contents.html</t>
  </si>
  <si>
    <t xml:space="preserve"> http://measures.gsfc.nasa.gov/opendap/Ozone/SBUV2N09L3zm.1/SBUV2-NOAA09_L3zm_v01-02-2013m0422t101502.h5.html</t>
  </si>
  <si>
    <t xml:space="preserve"> http://measures.gsfc.nasa.gov/opendap/Ozone/SBUV2N09L3zm.1/catalog.xml</t>
  </si>
  <si>
    <t xml:space="preserve"> http://measures.gsfc.nasa.gov/opendap/Ozone/SBUV2N11L2.1/catalog.xml</t>
  </si>
  <si>
    <t xml:space="preserve"> http://measures.gsfc.nasa.gov/opendap/Ozone/SBUV2N11L2.1/contents.html</t>
  </si>
  <si>
    <t xml:space="preserve"> http://measures.gsfc.nasa.gov/opendap/Ozone/SBUV2N11L3zm.1/SBUV2-NOAA11_L3zm_v01-02-2013m0422t101514.h5.html</t>
  </si>
  <si>
    <t xml:space="preserve"> http://measures.gsfc.nasa.gov/opendap/Ozone/SBUV2N11L3zm.1/catalog.xml</t>
  </si>
  <si>
    <t xml:space="preserve"> http://measures.gsfc.nasa.gov/opendap/Ozone/SBUV2N14L2.1/catalog.xml</t>
  </si>
  <si>
    <t xml:space="preserve"> http://measures.gsfc.nasa.gov/opendap/Ozone/SBUV2N14L2.1/contents.html</t>
  </si>
  <si>
    <t xml:space="preserve"> http://measures.gsfc.nasa.gov/opendap/Ozone/SBUV2N14L3zm.1/SBUV2-NOAA14_L3zm_v01-02-2013m0422t101841.h5.html</t>
  </si>
  <si>
    <t xml:space="preserve"> http://measures.gsfc.nasa.gov/opendap/Ozone/SBUV2N14L3zm.1/catalog.xml</t>
  </si>
  <si>
    <t xml:space="preserve"> http://measures.gsfc.nasa.gov/opendap/Ozone/SBUV2N16L2.1/catalog.xml</t>
  </si>
  <si>
    <t xml:space="preserve"> http://measures.gsfc.nasa.gov/opendap/Ozone/SBUV2N16L2.1/contents.html</t>
  </si>
  <si>
    <t xml:space="preserve"> http://measures.gsfc.nasa.gov/opendap/Ozone/SBUV2N16L3zm.1/SBUV2-NOAA16_L3zm_v01-02-2013m0814t124504.h5.html</t>
  </si>
  <si>
    <t xml:space="preserve"> http://measures.gsfc.nasa.gov/opendap/Ozone/SBUV2N16L3zm.1/catalog.xml</t>
  </si>
  <si>
    <t xml:space="preserve"> http://measures.gsfc.nasa.gov/opendap/Ozone/SBUV2N17L2.1/catalog.xml</t>
  </si>
  <si>
    <t xml:space="preserve"> http://measures.gsfc.nasa.gov/opendap/Ozone/SBUV2N17L2.1/contents.html</t>
  </si>
  <si>
    <t xml:space="preserve"> http://measures.gsfc.nasa.gov/opendap/Ozone/SBUV2N17L3zm.1/SBUV2-NOAA17_L3zm_v01-02-2013m0607t141205.h5.html</t>
  </si>
  <si>
    <t xml:space="preserve"> http://measures.gsfc.nasa.gov/opendap/Ozone/SBUV2N17L3zm.1/catalog.xml</t>
  </si>
  <si>
    <t xml:space="preserve"> http://measures.gsfc.nasa.gov/opendap/Ozone/SBUV2N18L2.1/catalog.xml</t>
  </si>
  <si>
    <t xml:space="preserve"> http://measures.gsfc.nasa.gov/opendap/Ozone/SBUV2N18L2.1/contents.html</t>
  </si>
  <si>
    <t xml:space="preserve"> http://measures.gsfc.nasa.gov/opendap/Ozone/SBUV2N18L3zm.1/SBUV2-NOAA18_L3zm_v01-02-2013m0403t071112.h5.html</t>
  </si>
  <si>
    <t xml:space="preserve"> http://measures.gsfc.nasa.gov/opendap/Ozone/SBUV2N18L3zm.1/catalog.xml</t>
  </si>
  <si>
    <t xml:space="preserve"> http://measures.gsfc.nasa.gov/opendap/Ozone/SBUV2N19L2.1/catalog.xml</t>
  </si>
  <si>
    <t xml:space="preserve"> http://measures.gsfc.nasa.gov/opendap/Ozone/SBUV2N19L2.1/contents.html</t>
  </si>
  <si>
    <t xml:space="preserve"> http://measures.gsfc.nasa.gov/opendap/Ozone/SBUV2N19L3zm.1/SBUV2-NOAA19_L3zm_v01-02-2013m0814t124511.h5.html</t>
  </si>
  <si>
    <t xml:space="preserve"> http://measures.gsfc.nasa.gov/opendap/Ozone/SBUV2N19L3zm.1/catalog.xml</t>
  </si>
  <si>
    <t xml:space="preserve"> http://measures.gsfc.nasa.gov/opendap/Ozone/SBUVN07L2.1/catalog.xml</t>
  </si>
  <si>
    <t xml:space="preserve"> http://measures.gsfc.nasa.gov/opendap/Ozone/SBUVN07L2.1/contents.html</t>
  </si>
  <si>
    <t xml:space="preserve"> http://measures.gsfc.nasa.gov/opendap/Ozone/SBUVN07L3zm.1/SBUV-Nimbus07_L3zm_v01-02-2013m0422t101804.h5.html</t>
  </si>
  <si>
    <t xml:space="preserve"> http://measures.gsfc.nasa.gov/opendap/Ozone/SBUVN07L3zm.1/catalog.xml</t>
  </si>
  <si>
    <t xml:space="preserve"> http://measures.gsfc.nasa.gov/opendap/SO2/TOMSN7SO2.2.00</t>
  </si>
  <si>
    <t xml:space="preserve"> http://measures.gsfc.nasa.gov/opendap/SWDB/SWDB_L2.004/contents.html</t>
  </si>
  <si>
    <t xml:space="preserve"> http://measures.gsfc.nasa.gov/opendap/SWDB/SWDB_L305.004/contents.html</t>
  </si>
  <si>
    <t xml:space="preserve"> http://measures.gsfc.nasa.gov/opendap/SWDB/SWDB_L310.004/contents.html</t>
  </si>
  <si>
    <t xml:space="preserve"> http://measures.gsfc.nasa.gov/opendap/SWDB/SWDB_L3M05.004/contents.html</t>
  </si>
  <si>
    <t xml:space="preserve"> http://measures.gsfc.nasa.gov/opendap/SWDB/SWDB_L3M10.004/contents.html</t>
  </si>
  <si>
    <t xml:space="preserve"> http://measures.gsfc.nasa.gov/opendap/SWDB/SWDB_L3MC05.004/contents.html</t>
  </si>
  <si>
    <t xml:space="preserve"> http://measures.gsfc.nasa.gov/opendap/SWDB/SWDB_L3MC10.004/contents.html</t>
  </si>
  <si>
    <t xml:space="preserve"> http://measures.gsfc.nasa.gov/thredds/catalog/SWDB_aggregation/SWDB_L305.004/catalog.html</t>
  </si>
  <si>
    <t xml:space="preserve"> http://measures.gsfc.nasa.gov/thredds/catalog/SWDB_aggregation/SWDB_L310.004/catalog.html</t>
  </si>
  <si>
    <t xml:space="preserve"> http://measures.gsfc.nasa.gov/thredds/catalog/SWDB_aggregation/SWDB_L3M05.004/catalog.html</t>
  </si>
  <si>
    <t xml:space="preserve"> http://measures.gsfc.nasa.gov/thredds/catalog/SWDB_aggregation/SWDB_L3M10.004/catalog.html</t>
  </si>
  <si>
    <t xml:space="preserve"> http://mirador.gsfc.nasa.gov/cgi-bin/mirador/collectionlist.pl?keyword=ACOS_L2S</t>
  </si>
  <si>
    <t xml:space="preserve"> http://mirador.gsfc.nasa.gov/cgi-bin/mirador/collectionlist.pl?search=1</t>
  </si>
  <si>
    <t xml:space="preserve"> http://mirador.gsfc.nasa.gov/cgi-bin/mirador/collectionlist.pl?search=1&amp;page=1&amp;keyword=TOVSA5ND</t>
  </si>
  <si>
    <t xml:space="preserve"> http://mirador.gsfc.nasa.gov/cgi-bin/mirador/collectionlist.pl?search=1&amp;page=1&amp;keyword=TOVSA5NF</t>
  </si>
  <si>
    <t xml:space="preserve"> http://mirador.gsfc.nasa.gov/cgi-bin/mirador/collectionlist.pl?search=1&amp;page=1&amp;keyword=TOVSA5NG</t>
  </si>
  <si>
    <t xml:space="preserve"> http://mirador.gsfc.nasa.gov/cgi-bin/mirador/collectionlist.pl?search=1&amp;page=1&amp;keyword=TOVSA5TN</t>
  </si>
  <si>
    <t xml:space="preserve"> http://mirador.gsfc.nasa.gov/cgi-bin/mirador/collectionlist.pl?search=1&amp;page=1&amp;keyword=TOVSADNF</t>
  </si>
  <si>
    <t xml:space="preserve"> http://mirador.gsfc.nasa.gov/cgi-bin/mirador/collectionlist.pl?search=1&amp;page=1&amp;keyword=TOVSADNG</t>
  </si>
  <si>
    <t xml:space="preserve"> http://mirador.gsfc.nasa.gov/cgi-bin/mirador/collectionlist.pl?search=1&amp;page=1&amp;keyword=TOVSADNH</t>
  </si>
  <si>
    <t xml:space="preserve"> http://mirador.gsfc.nasa.gov/cgi-bin/mirador/collectionlist.pl?search=1&amp;page=1&amp;keyword=TOVSADTN</t>
  </si>
  <si>
    <t xml:space="preserve"> http://mirador.gsfc.nasa.gov/cgi-bin/mirador/collectionlist.pl?search=1&amp;page=1&amp;keyword=TOVSAMNF</t>
  </si>
  <si>
    <t xml:space="preserve"> http://mirador.gsfc.nasa.gov/cgi-bin/mirador/collectionlist.pl?search=1&amp;page=1&amp;keyword=TOVSAMNG</t>
  </si>
  <si>
    <t xml:space="preserve"> http://mirador.gsfc.nasa.gov/cgi-bin/mirador/collectionlist.pl?search=1&amp;page=1&amp;keyword=TOVSAMNH</t>
  </si>
  <si>
    <t xml:space="preserve"> http://mirador.gsfc.nasa.gov/cgi-bin/mirador/collectionlist.pl?search=1&amp;page=1&amp;keyword=TOVSAMNT</t>
  </si>
  <si>
    <t xml:space="preserve"> http://mirador.gsfc.nasa.gov/cgi-bin/mirador/collectionlist.pl?search=1&amp;page=1&amp;keyword=TOVSB5ND</t>
  </si>
  <si>
    <t xml:space="preserve"> http://mirador.gsfc.nasa.gov/cgi-bin/mirador/collectionlist.pl?search=1&amp;page=1&amp;keyword=TOVSB5NG</t>
  </si>
  <si>
    <t xml:space="preserve"> http://mirador.gsfc.nasa.gov/cgi-bin/mirador/collectionlist.pl?search=1&amp;page=1&amp;keyword=TOVSBDND</t>
  </si>
  <si>
    <t xml:space="preserve"> http://mirador.gsfc.nasa.gov/cgi-bin/mirador/collectionlist.pl?search=1&amp;page=1&amp;keyword=TOVSBDNG</t>
  </si>
  <si>
    <t xml:space="preserve"> http://mirador.gsfc.nasa.gov/cgi-bin/mirador/collectionlist.pl?search=1&amp;page=1&amp;keyword=TOVSBMND</t>
  </si>
  <si>
    <t xml:space="preserve"> http://mirador.gsfc.nasa.gov/cgi-bin/mirador/collectionlist.pl?search=1&amp;page=1&amp;keyword=TOVSBMNG</t>
  </si>
  <si>
    <t xml:space="preserve"> http://mirador.gsfc.nasa.gov/cgi-bin/mirador/homepageAlt.pl?keyword=AIRABRAD</t>
  </si>
  <si>
    <t xml:space="preserve"> http://mirador.gsfc.nasa.gov/cgi-bin/mirador/homepageAlt.pl?keyword=AIRG2SSD</t>
  </si>
  <si>
    <t xml:space="preserve"> http://mirador.gsfc.nasa.gov/cgi-bin/mirador/homepageAlt.pl?keyword=AIRH2CCF</t>
  </si>
  <si>
    <t xml:space="preserve"> http://mirador.gsfc.nasa.gov/cgi-bin/mirador/homepageAlt.pl?keyword=AIRH2RET</t>
  </si>
  <si>
    <t xml:space="preserve"> http://mirador.gsfc.nasa.gov/cgi-bin/mirador/homepageAlt.pl?keyword=AIRH2SUP</t>
  </si>
  <si>
    <t xml:space="preserve"> http://mirador.gsfc.nasa.gov/cgi-bin/mirador/homepageAlt.pl?keyword=AIRH3QP5</t>
  </si>
  <si>
    <t xml:space="preserve"> http://mirador.gsfc.nasa.gov/cgi-bin/mirador/homepageAlt.pl?keyword=AIRH3QPM</t>
  </si>
  <si>
    <t xml:space="preserve"> http://mirador.gsfc.nasa.gov/cgi-bin/mirador/homepageAlt.pl?keyword=AIRH3SP8</t>
  </si>
  <si>
    <t xml:space="preserve"> http://mirador.gsfc.nasa.gov/cgi-bin/mirador/homepageAlt.pl?keyword=AIRH3SPD</t>
  </si>
  <si>
    <t xml:space="preserve"> http://mirador.gsfc.nasa.gov/cgi-bin/mirador/homepageAlt.pl?keyword=AIRH3SPM</t>
  </si>
  <si>
    <t xml:space="preserve"> http://mirador.gsfc.nasa.gov/cgi-bin/mirador/homepageAlt.pl?keyword=AIRH3ST8</t>
  </si>
  <si>
    <t xml:space="preserve"> http://mirador.gsfc.nasa.gov/cgi-bin/mirador/homepageAlt.pl?keyword=AIRH3STD</t>
  </si>
  <si>
    <t xml:space="preserve"> http://mirador.gsfc.nasa.gov/cgi-bin/mirador/homepageAlt.pl?keyword=AIRH3STM</t>
  </si>
  <si>
    <t xml:space="preserve"> http://mirador.gsfc.nasa.gov/cgi-bin/mirador/homepageAlt.pl?keyword=AIRHBRAD</t>
  </si>
  <si>
    <t xml:space="preserve"> http://mirador.gsfc.nasa.gov/cgi-bin/mirador/homepageAlt.pl?keyword=AIRI2CCF</t>
  </si>
  <si>
    <t xml:space="preserve"> http://mirador.gsfc.nasa.gov/cgi-bin/mirador/homepageAlt.pl?keyword=AIRIBQAP</t>
  </si>
  <si>
    <t xml:space="preserve"> http://mirador.gsfc.nasa.gov/cgi-bin/mirador/homepageAlt.pl?keyword=AIRIBRAD</t>
  </si>
  <si>
    <t xml:space="preserve"> http://mirador.gsfc.nasa.gov/cgi-bin/mirador/homepageAlt.pl?keyword=AIRICRAD</t>
  </si>
  <si>
    <t xml:space="preserve"> http://mirador.gsfc.nasa.gov/cgi-bin/mirador/homepageAlt.pl?keyword=AIRS2CCF</t>
  </si>
  <si>
    <t xml:space="preserve"> http://mirador.gsfc.nasa.gov/cgi-bin/mirador/homepageAlt.pl?keyword=AIRS2RET</t>
  </si>
  <si>
    <t xml:space="preserve"> http://mirador.gsfc.nasa.gov/cgi-bin/mirador/homepageAlt.pl?keyword=AIRS2SPC</t>
  </si>
  <si>
    <t xml:space="preserve"> http://mirador.gsfc.nasa.gov/cgi-bin/mirador/homepageAlt.pl?keyword=AIRS2STC</t>
  </si>
  <si>
    <t xml:space="preserve"> http://mirador.gsfc.nasa.gov/cgi-bin/mirador/homepageAlt.pl?keyword=AIRS2SUP</t>
  </si>
  <si>
    <t xml:space="preserve"> http://mirador.gsfc.nasa.gov/cgi-bin/mirador/homepageAlt.pl?keyword=AIRS3C28</t>
  </si>
  <si>
    <t xml:space="preserve"> http://mirador.gsfc.nasa.gov/cgi-bin/mirador/homepageAlt.pl?keyword=AIRS3C2D</t>
  </si>
  <si>
    <t xml:space="preserve"> http://mirador.gsfc.nasa.gov/cgi-bin/mirador/homepageAlt.pl?keyword=AIRS3C2M</t>
  </si>
  <si>
    <t xml:space="preserve"> http://mirador.gsfc.nasa.gov/cgi-bin/mirador/homepageAlt.pl?keyword=AIRS3QP5</t>
  </si>
  <si>
    <t xml:space="preserve"> http://mirador.gsfc.nasa.gov/cgi-bin/mirador/homepageAlt.pl?keyword=AIRS3QPM</t>
  </si>
  <si>
    <t xml:space="preserve"> http://mirador.gsfc.nasa.gov/cgi-bin/mirador/homepageAlt.pl?keyword=AIRS3SP8</t>
  </si>
  <si>
    <t xml:space="preserve"> http://mirador.gsfc.nasa.gov/cgi-bin/mirador/homepageAlt.pl?keyword=AIRS3SPD</t>
  </si>
  <si>
    <t xml:space="preserve"> http://mirador.gsfc.nasa.gov/cgi-bin/mirador/homepageAlt.pl?keyword=AIRS3SPM</t>
  </si>
  <si>
    <t xml:space="preserve"> http://mirador.gsfc.nasa.gov/cgi-bin/mirador/homepageAlt.pl?keyword=AIRS3ST8</t>
  </si>
  <si>
    <t xml:space="preserve"> http://mirador.gsfc.nasa.gov/cgi-bin/mirador/homepageAlt.pl?keyword=AIRS3STD</t>
  </si>
  <si>
    <t xml:space="preserve"> http://mirador.gsfc.nasa.gov/cgi-bin/mirador/homepageAlt.pl?keyword=AIRS3STM</t>
  </si>
  <si>
    <t xml:space="preserve"> http://mirador.gsfc.nasa.gov/cgi-bin/mirador/homepageAlt.pl?keyword=AIRSM_CPR_MAT</t>
  </si>
  <si>
    <t xml:space="preserve"> http://mirador.gsfc.nasa.gov/cgi-bin/mirador/homepageAlt.pl?keyword=AIRS_CPR_IND</t>
  </si>
  <si>
    <t xml:space="preserve"> http://mirador.gsfc.nasa.gov/cgi-bin/mirador/homepageAlt.pl?keyword=AIRS_CPR_MAT</t>
  </si>
  <si>
    <t xml:space="preserve"> http://mirador.gsfc.nasa.gov/cgi-bin/mirador/homepageAlt.pl?keyword=AIRVBQAP</t>
  </si>
  <si>
    <t xml:space="preserve"> http://mirador.gsfc.nasa.gov/cgi-bin/mirador/homepageAlt.pl?keyword=AIRVBRAD</t>
  </si>
  <si>
    <t xml:space="preserve"> http://mirador.gsfc.nasa.gov/cgi-bin/mirador/homepageAlt.pl?keyword=AIRX2RET</t>
  </si>
  <si>
    <t xml:space="preserve"> http://mirador.gsfc.nasa.gov/cgi-bin/mirador/homepageAlt.pl?keyword=AIRX2SPC</t>
  </si>
  <si>
    <t xml:space="preserve"> http://mirador.gsfc.nasa.gov/cgi-bin/mirador/homepageAlt.pl?keyword=AIRX2STC</t>
  </si>
  <si>
    <t xml:space="preserve"> http://mirador.gsfc.nasa.gov/cgi-bin/mirador/homepageAlt.pl?keyword=AIRX2SUP</t>
  </si>
  <si>
    <t xml:space="preserve"> http://mirador.gsfc.nasa.gov/cgi-bin/mirador/homepageAlt.pl?keyword=AIRX3C28</t>
  </si>
  <si>
    <t xml:space="preserve"> http://mirador.gsfc.nasa.gov/cgi-bin/mirador/homepageAlt.pl?keyword=AIRX3C2D</t>
  </si>
  <si>
    <t xml:space="preserve"> http://mirador.gsfc.nasa.gov/cgi-bin/mirador/homepageAlt.pl?keyword=AIRX3C2M</t>
  </si>
  <si>
    <t xml:space="preserve"> http://mirador.gsfc.nasa.gov/cgi-bin/mirador/homepageAlt.pl?keyword=AIRX3QP5</t>
  </si>
  <si>
    <t xml:space="preserve"> http://mirador.gsfc.nasa.gov/cgi-bin/mirador/homepageAlt.pl?keyword=AIRX3QPM</t>
  </si>
  <si>
    <t xml:space="preserve"> http://mirador.gsfc.nasa.gov/cgi-bin/mirador/homepageAlt.pl?keyword=AIRX3SP8</t>
  </si>
  <si>
    <t xml:space="preserve"> http://mirador.gsfc.nasa.gov/cgi-bin/mirador/homepageAlt.pl?keyword=AIRX3SPD</t>
  </si>
  <si>
    <t xml:space="preserve"> http://mirador.gsfc.nasa.gov/cgi-bin/mirador/homepageAlt.pl?keyword=AIRX3SPM</t>
  </si>
  <si>
    <t xml:space="preserve"> http://mirador.gsfc.nasa.gov/cgi-bin/mirador/homepageAlt.pl?keyword=AIRX3ST8</t>
  </si>
  <si>
    <t xml:space="preserve"> http://mirador.gsfc.nasa.gov/cgi-bin/mirador/homepageAlt.pl?keyword=AIRX3STD</t>
  </si>
  <si>
    <t xml:space="preserve"> http://mirador.gsfc.nasa.gov/cgi-bin/mirador/homepageAlt.pl?keyword=AIRX3STM</t>
  </si>
  <si>
    <t xml:space="preserve"> http://mirador.gsfc.nasa.gov/cgi-bin/mirador/homepageAlt.pl?keyword=AIRXBCAL</t>
  </si>
  <si>
    <t xml:space="preserve"> http://mirador.gsfc.nasa.gov/cgi-bin/mirador/homepageAlt.pl?keyword=AMSRE_AVRMO</t>
  </si>
  <si>
    <t xml:space="preserve"> http://mirador.gsfc.nasa.gov/cgi-bin/mirador/homepageAlt.pl?keyword=AMSRE_STDMO</t>
  </si>
  <si>
    <t xml:space="preserve"> http://mirador.gsfc.nasa.gov/cgi-bin/mirador/homepageAlt.pl?keyword=BUVN04L2</t>
  </si>
  <si>
    <t xml:space="preserve"> http://mirador.gsfc.nasa.gov/cgi-bin/mirador/homepageAlt.pl?keyword=BUVN04L3zm</t>
  </si>
  <si>
    <t xml:space="preserve"> http://mirador.gsfc.nasa.gov/cgi-bin/mirador/homepageAlt.pl?keyword=FLDAS_NOAH01_A_EA_D</t>
  </si>
  <si>
    <t xml:space="preserve"> http://mirador.gsfc.nasa.gov/cgi-bin/mirador/homepageAlt.pl?keyword=FLDAS_NOAH01_A_EA_M</t>
  </si>
  <si>
    <t xml:space="preserve"> http://mirador.gsfc.nasa.gov/cgi-bin/mirador/homepageAlt.pl?keyword=FLDAS_NOAH01_A_SA_D</t>
  </si>
  <si>
    <t xml:space="preserve"> http://mirador.gsfc.nasa.gov/cgi-bin/mirador/homepageAlt.pl?keyword=FLDAS_NOAH01_A_SA_M</t>
  </si>
  <si>
    <t xml:space="preserve"> http://mirador.gsfc.nasa.gov/cgi-bin/mirador/homepageAlt.pl?keyword=FLDAS_NOAH01_A_WA_D</t>
  </si>
  <si>
    <t xml:space="preserve"> http://mirador.gsfc.nasa.gov/cgi-bin/mirador/homepageAlt.pl?keyword=FLDAS_NOAH01_A_WA_M</t>
  </si>
  <si>
    <t xml:space="preserve"> http://mirador.gsfc.nasa.gov/cgi-bin/mirador/homepageAlt.pl?keyword=FLDAS_NOAH01_C_EA_M</t>
  </si>
  <si>
    <t xml:space="preserve"> http://mirador.gsfc.nasa.gov/cgi-bin/mirador/homepageAlt.pl?keyword=FLDAS_NOAH01_C_SA_M</t>
  </si>
  <si>
    <t xml:space="preserve"> http://mirador.gsfc.nasa.gov/cgi-bin/mirador/homepageAlt.pl?keyword=FLDAS_NOAH01_C_WA_M</t>
  </si>
  <si>
    <t xml:space="preserve"> http://mirador.gsfc.nasa.gov/cgi-bin/mirador/homepageAlt.pl?keyword=FLDAS_VIC025_A_EA_D</t>
  </si>
  <si>
    <t xml:space="preserve"> http://mirador.gsfc.nasa.gov/cgi-bin/mirador/homepageAlt.pl?keyword=FLDAS_VIC025_A_EA_M</t>
  </si>
  <si>
    <t xml:space="preserve"> http://mirador.gsfc.nasa.gov/cgi-bin/mirador/homepageAlt.pl?keyword=FLDAS_VIC025_A_SA_D</t>
  </si>
  <si>
    <t xml:space="preserve"> http://mirador.gsfc.nasa.gov/cgi-bin/mirador/homepageAlt.pl?keyword=FLDAS_VIC025_A_SA_M</t>
  </si>
  <si>
    <t xml:space="preserve"> http://mirador.gsfc.nasa.gov/cgi-bin/mirador/homepageAlt.pl?keyword=FLDAS_VIC025_A_WA_D</t>
  </si>
  <si>
    <t xml:space="preserve"> http://mirador.gsfc.nasa.gov/cgi-bin/mirador/homepageAlt.pl?keyword=FLDAS_VIC025_A_WA_M</t>
  </si>
  <si>
    <t xml:space="preserve"> http://mirador.gsfc.nasa.gov/cgi-bin/mirador/homepageAlt.pl?keyword=FLDAS_VIC025_C_EA_M</t>
  </si>
  <si>
    <t xml:space="preserve"> http://mirador.gsfc.nasa.gov/cgi-bin/mirador/homepageAlt.pl?keyword=FLDAS_VIC025_C_SA_M</t>
  </si>
  <si>
    <t xml:space="preserve"> http://mirador.gsfc.nasa.gov/cgi-bin/mirador/homepageAlt.pl?keyword=FLDAS_VIC025_C_WA_M</t>
  </si>
  <si>
    <t xml:space="preserve"> http://mirador.gsfc.nasa.gov/cgi-bin/mirador/homepageAlt.pl?keyword=GLDAS_CLM10SUBP_3H</t>
  </si>
  <si>
    <t xml:space="preserve"> http://mirador.gsfc.nasa.gov/cgi-bin/mirador/homepageAlt.pl?keyword=GLDAS_CLM10_M</t>
  </si>
  <si>
    <t xml:space="preserve"> http://mirador.gsfc.nasa.gov/cgi-bin/mirador/homepageAlt.pl?keyword=GLDAS_MOS10SUBP_3H</t>
  </si>
  <si>
    <t xml:space="preserve"> http://mirador.gsfc.nasa.gov/cgi-bin/mirador/homepageAlt.pl?keyword=GLDAS_MOS10_M</t>
  </si>
  <si>
    <t xml:space="preserve"> http://mirador.gsfc.nasa.gov/cgi-bin/mirador/homepageAlt.pl?keyword=GLDAS_NOAH025SUBP_3H</t>
  </si>
  <si>
    <t xml:space="preserve"> http://mirador.gsfc.nasa.gov/cgi-bin/mirador/homepageAlt.pl?keyword=GLDAS_NOAH025_3H</t>
  </si>
  <si>
    <t xml:space="preserve"> http://mirador.gsfc.nasa.gov/cgi-bin/mirador/homepageAlt.pl?keyword=GLDAS_NOAH025_M</t>
  </si>
  <si>
    <t xml:space="preserve"> http://mirador.gsfc.nasa.gov/cgi-bin/mirador/homepageAlt.pl?keyword=GLDAS_NOAH10SUBP_3H</t>
  </si>
  <si>
    <t xml:space="preserve"> http://mirador.gsfc.nasa.gov/cgi-bin/mirador/homepageAlt.pl?keyword=GLDAS_NOAH10_3H</t>
  </si>
  <si>
    <t xml:space="preserve"> http://mirador.gsfc.nasa.gov/cgi-bin/mirador/homepageAlt.pl?keyword=GLDAS_NOAH10_M</t>
  </si>
  <si>
    <t xml:space="preserve"> http://mirador.gsfc.nasa.gov/cgi-bin/mirador/homepageAlt.pl?keyword=GLDAS_VIC10_3H</t>
  </si>
  <si>
    <t xml:space="preserve"> http://mirador.gsfc.nasa.gov/cgi-bin/mirador/homepageAlt.pl?keyword=GLDAS_VIC10_M</t>
  </si>
  <si>
    <t xml:space="preserve"> http://mirador.gsfc.nasa.gov/cgi-bin/mirador/homepageAlt.pl?keyword=GRACEDADM_CLSM0125US_7D</t>
  </si>
  <si>
    <t xml:space="preserve"> http://mirador.gsfc.nasa.gov/cgi-bin/mirador/homepageAlt.pl?keyword=GRACEDADM_CLSM025NA_7D</t>
  </si>
  <si>
    <t xml:space="preserve"> http://mirador.gsfc.nasa.gov/cgi-bin/mirador/homepageAlt.pl?keyword=GSSTFMC_2c</t>
  </si>
  <si>
    <t xml:space="preserve"> http://mirador.gsfc.nasa.gov/cgi-bin/mirador/homepageAlt.pl?keyword=GSSTFMC_3</t>
  </si>
  <si>
    <t xml:space="preserve"> http://mirador.gsfc.nasa.gov/cgi-bin/mirador/homepageAlt.pl?keyword=GSSTFM_2c</t>
  </si>
  <si>
    <t xml:space="preserve"> http://mirador.gsfc.nasa.gov/cgi-bin/mirador/homepageAlt.pl?keyword=GSSTFM_3</t>
  </si>
  <si>
    <t xml:space="preserve"> http://mirador.gsfc.nasa.gov/cgi-bin/mirador/homepageAlt.pl?keyword=GSSTFM_NCEP_2c</t>
  </si>
  <si>
    <t xml:space="preserve"> http://mirador.gsfc.nasa.gov/cgi-bin/mirador/homepageAlt.pl?keyword=GSSTFM_NCEP_3</t>
  </si>
  <si>
    <t xml:space="preserve"> http://mirador.gsfc.nasa.gov/cgi-bin/mirador/homepageAlt.pl?keyword=GSSTFSC_2c</t>
  </si>
  <si>
    <t xml:space="preserve"> http://mirador.gsfc.nasa.gov/cgi-bin/mirador/homepageAlt.pl?keyword=GSSTFSC_3</t>
  </si>
  <si>
    <t xml:space="preserve"> http://mirador.gsfc.nasa.gov/cgi-bin/mirador/homepageAlt.pl?keyword=GSSTFYC_2c</t>
  </si>
  <si>
    <t xml:space="preserve"> http://mirador.gsfc.nasa.gov/cgi-bin/mirador/homepageAlt.pl?keyword=GSSTFYC_3</t>
  </si>
  <si>
    <t xml:space="preserve"> http://mirador.gsfc.nasa.gov/cgi-bin/mirador/homepageAlt.pl?keyword=GSSTF_2c</t>
  </si>
  <si>
    <t xml:space="preserve"> http://mirador.gsfc.nasa.gov/cgi-bin/mirador/homepageAlt.pl?keyword=GSSTF_3</t>
  </si>
  <si>
    <t xml:space="preserve"> http://mirador.gsfc.nasa.gov/cgi-bin/mirador/homepageAlt.pl?keyword=GSSTF_F08_2c</t>
  </si>
  <si>
    <t xml:space="preserve"> http://mirador.gsfc.nasa.gov/cgi-bin/mirador/homepageAlt.pl?keyword=GSSTF_F08_3</t>
  </si>
  <si>
    <t xml:space="preserve"> http://mirador.gsfc.nasa.gov/cgi-bin/mirador/homepageAlt.pl?keyword=GSSTF_F10_2c</t>
  </si>
  <si>
    <t xml:space="preserve"> http://mirador.gsfc.nasa.gov/cgi-bin/mirador/homepageAlt.pl?keyword=GSSTF_F10_3</t>
  </si>
  <si>
    <t xml:space="preserve"> http://mirador.gsfc.nasa.gov/cgi-bin/mirador/homepageAlt.pl?keyword=GSSTF_F11_2c</t>
  </si>
  <si>
    <t xml:space="preserve"> http://mirador.gsfc.nasa.gov/cgi-bin/mirador/homepageAlt.pl?keyword=GSSTF_F11_3</t>
  </si>
  <si>
    <t xml:space="preserve"> http://mirador.gsfc.nasa.gov/cgi-bin/mirador/homepageAlt.pl?keyword=GSSTF_F13_2c</t>
  </si>
  <si>
    <t xml:space="preserve"> http://mirador.gsfc.nasa.gov/cgi-bin/mirador/homepageAlt.pl?keyword=GSSTF_F13_3</t>
  </si>
  <si>
    <t xml:space="preserve"> http://mirador.gsfc.nasa.gov/cgi-bin/mirador/homepageAlt.pl?keyword=GSSTF_F14_2c</t>
  </si>
  <si>
    <t xml:space="preserve"> http://mirador.gsfc.nasa.gov/cgi-bin/mirador/homepageAlt.pl?keyword=GSSTF_F14_3</t>
  </si>
  <si>
    <t xml:space="preserve"> http://mirador.gsfc.nasa.gov/cgi-bin/mirador/homepageAlt.pl?keyword=GSSTF_F15_2c</t>
  </si>
  <si>
    <t xml:space="preserve"> http://mirador.gsfc.nasa.gov/cgi-bin/mirador/homepageAlt.pl?keyword=GSSTF_F15_3</t>
  </si>
  <si>
    <t xml:space="preserve"> http://mirador.gsfc.nasa.gov/cgi-bin/mirador/homepageAlt.pl?keyword=GSSTF_NCEP_2c</t>
  </si>
  <si>
    <t xml:space="preserve"> http://mirador.gsfc.nasa.gov/cgi-bin/mirador/homepageAlt.pl?keyword=GSSTF_NCEP_3</t>
  </si>
  <si>
    <t xml:space="preserve"> http://mirador.gsfc.nasa.gov/cgi-bin/mirador/homepageAlt.pl?keyword=GozMmlpH2O</t>
  </si>
  <si>
    <t xml:space="preserve"> http://mirador.gsfc.nasa.gov/cgi-bin/mirador/homepageAlt.pl?keyword=GozMmlpHCl</t>
  </si>
  <si>
    <t xml:space="preserve"> http://mirador.gsfc.nasa.gov/cgi-bin/mirador/homepageAlt.pl?keyword=GozMmlpHNO3</t>
  </si>
  <si>
    <t xml:space="preserve"> http://mirador.gsfc.nasa.gov/cgi-bin/mirador/homepageAlt.pl?keyword=GozMmlpN2O</t>
  </si>
  <si>
    <t xml:space="preserve"> http://mirador.gsfc.nasa.gov/cgi-bin/mirador/homepageAlt.pl?keyword=GozMmlpO3</t>
  </si>
  <si>
    <t xml:space="preserve"> http://mirador.gsfc.nasa.gov/cgi-bin/mirador/homepageAlt.pl?keyword=GozSmlpH2O</t>
  </si>
  <si>
    <t xml:space="preserve"> http://mirador.gsfc.nasa.gov/cgi-bin/mirador/homepageAlt.pl?keyword=GozSmlpHCl</t>
  </si>
  <si>
    <t xml:space="preserve"> http://mirador.gsfc.nasa.gov/cgi-bin/mirador/homepageAlt.pl?keyword=GozSmlpHNO3</t>
  </si>
  <si>
    <t xml:space="preserve"> http://mirador.gsfc.nasa.gov/cgi-bin/mirador/homepageAlt.pl?keyword=GozSmlpN2O</t>
  </si>
  <si>
    <t xml:space="preserve"> http://mirador.gsfc.nasa.gov/cgi-bin/mirador/homepageAlt.pl?keyword=GozSmlpO3</t>
  </si>
  <si>
    <t xml:space="preserve"> http://mirador.gsfc.nasa.gov/cgi-bin/mirador/homepageAlt.pl?keyword=GozSmlpT</t>
  </si>
  <si>
    <t xml:space="preserve"> http://mirador.gsfc.nasa.gov/cgi-bin/mirador/homepageAlt.pl?keyword=H3ZFC12MEXT</t>
  </si>
  <si>
    <t xml:space="preserve"> http://mirador.gsfc.nasa.gov/cgi-bin/mirador/homepageAlt.pl?keyword=H3ZFC8MEXT</t>
  </si>
  <si>
    <t xml:space="preserve"> http://mirador.gsfc.nasa.gov/cgi-bin/mirador/homepageAlt.pl?keyword=H3ZFCCFC11</t>
  </si>
  <si>
    <t xml:space="preserve"> http://mirador.gsfc.nasa.gov/cgi-bin/mirador/homepageAlt.pl?keyword=H3ZFCCFC12</t>
  </si>
  <si>
    <t xml:space="preserve"> http://mirador.gsfc.nasa.gov/cgi-bin/mirador/homepageAlt.pl?keyword=H3ZFCCLONO2</t>
  </si>
  <si>
    <t xml:space="preserve"> http://mirador.gsfc.nasa.gov/cgi-bin/mirador/homepageAlt.pl?keyword=H3ZFCGPH</t>
  </si>
  <si>
    <t xml:space="preserve"> http://mirador.gsfc.nasa.gov/cgi-bin/mirador/homepageAlt.pl?keyword=H3ZFCH2O</t>
  </si>
  <si>
    <t xml:space="preserve"> http://mirador.gsfc.nasa.gov/cgi-bin/mirador/homepageAlt.pl?keyword=H3ZFCHNO3</t>
  </si>
  <si>
    <t xml:space="preserve"> http://mirador.gsfc.nasa.gov/cgi-bin/mirador/homepageAlt.pl?keyword=H3ZFCN2O</t>
  </si>
  <si>
    <t xml:space="preserve"> http://mirador.gsfc.nasa.gov/cgi-bin/mirador/homepageAlt.pl?keyword=H3ZFCN2O5</t>
  </si>
  <si>
    <t xml:space="preserve"> http://mirador.gsfc.nasa.gov/cgi-bin/mirador/homepageAlt.pl?keyword=H3ZFCNO2</t>
  </si>
  <si>
    <t xml:space="preserve"> http://mirador.gsfc.nasa.gov/cgi-bin/mirador/homepageAlt.pl?keyword=H3ZFCO3</t>
  </si>
  <si>
    <t xml:space="preserve"> http://mirador.gsfc.nasa.gov/cgi-bin/mirador/homepageAlt.pl?keyword=H3ZFCT</t>
  </si>
  <si>
    <t xml:space="preserve"> http://mirador.gsfc.nasa.gov/cgi-bin/mirador/homepageAlt.pl?keyword=HIR3SCOL</t>
  </si>
  <si>
    <t xml:space="preserve"> http://mirador.gsfc.nasa.gov/cgi-bin/mirador/homepageAlt.pl?keyword=HIRDLS2</t>
  </si>
  <si>
    <t xml:space="preserve"> http://mirador.gsfc.nasa.gov/cgi-bin/mirador/homepageAlt.pl?keyword=HIRMLS3IWC</t>
  </si>
  <si>
    <t xml:space="preserve"> http://mirador.gsfc.nasa.gov/cgi-bin/mirador/homepageAlt.pl?keyword=LIMSN7L2</t>
  </si>
  <si>
    <t xml:space="preserve"> http://mirador.gsfc.nasa.gov/cgi-bin/mirador/homepageAlt.pl?keyword=LIMSN7L3</t>
  </si>
  <si>
    <t xml:space="preserve"> http://mirador.gsfc.nasa.gov/cgi-bin/mirador/homepageAlt.pl?keyword=LPRM_AMSR2_A_SOILM3</t>
  </si>
  <si>
    <t xml:space="preserve"> http://mirador.gsfc.nasa.gov/cgi-bin/mirador/homepageAlt.pl?keyword=LPRM_AMSR2_DS_A_SOILM3</t>
  </si>
  <si>
    <t xml:space="preserve"> http://mirador.gsfc.nasa.gov/cgi-bin/mirador/homepageAlt.pl?keyword=LPRM_AMSR2_DS_D_SOILM3</t>
  </si>
  <si>
    <t xml:space="preserve"> http://mirador.gsfc.nasa.gov/cgi-bin/mirador/homepageAlt.pl?keyword=LPRM_AMSR2_DS_SOILM2</t>
  </si>
  <si>
    <t xml:space="preserve"> http://mirador.gsfc.nasa.gov/cgi-bin/mirador/homepageAlt.pl?keyword=LPRM_AMSR2_D_SOILM3</t>
  </si>
  <si>
    <t xml:space="preserve"> http://mirador.gsfc.nasa.gov/cgi-bin/mirador/homepageAlt.pl?keyword=LPRM_AMSR2_SOILM2</t>
  </si>
  <si>
    <t xml:space="preserve"> http://mirador.gsfc.nasa.gov/cgi-bin/mirador/homepageAlt.pl?keyword=LPRM_AMSRE_A_SOILM3</t>
  </si>
  <si>
    <t xml:space="preserve"> http://mirador.gsfc.nasa.gov/cgi-bin/mirador/homepageAlt.pl?keyword=LPRM_AMSRE_D_RZSM3</t>
  </si>
  <si>
    <t xml:space="preserve"> http://mirador.gsfc.nasa.gov/cgi-bin/mirador/homepageAlt.pl?keyword=LPRM_AMSRE_D_SOILM3</t>
  </si>
  <si>
    <t xml:space="preserve"> http://mirador.gsfc.nasa.gov/cgi-bin/mirador/homepageAlt.pl?keyword=LPRM_AMSRE_SOILM2</t>
  </si>
  <si>
    <t xml:space="preserve"> http://mirador.gsfc.nasa.gov/cgi-bin/mirador/homepageAlt.pl?keyword=LPRM_TMI_DY_SOILM3</t>
  </si>
  <si>
    <t xml:space="preserve"> http://mirador.gsfc.nasa.gov/cgi-bin/mirador/homepageAlt.pl?keyword=LPRM_TMI_NT_SOILM3</t>
  </si>
  <si>
    <t xml:space="preserve"> http://mirador.gsfc.nasa.gov/cgi-bin/mirador/homepageAlt.pl?keyword=LPRM_TMI_SOILM2</t>
  </si>
  <si>
    <t xml:space="preserve"> http://mirador.gsfc.nasa.gov/cgi-bin/mirador/homepageAlt.pl?keyword=M2C0NXASM</t>
  </si>
  <si>
    <t xml:space="preserve"> http://mirador.gsfc.nasa.gov/cgi-bin/mirador/homepageAlt.pl?keyword=M2C0NXCTM</t>
  </si>
  <si>
    <t xml:space="preserve"> http://mirador.gsfc.nasa.gov/cgi-bin/mirador/homepageAlt.pl?keyword=M2C0NXLND</t>
  </si>
  <si>
    <t xml:space="preserve"> http://mirador.gsfc.nasa.gov/cgi-bin/mirador/homepageAlt.pl?keyword=M2I1NXASM</t>
  </si>
  <si>
    <t xml:space="preserve"> http://mirador.gsfc.nasa.gov/cgi-bin/mirador/homepageAlt.pl?keyword=M2I1NXINT</t>
  </si>
  <si>
    <t xml:space="preserve"> http://mirador.gsfc.nasa.gov/cgi-bin/mirador/homepageAlt.pl?keyword=M2I1NXLFO</t>
  </si>
  <si>
    <t xml:space="preserve"> http://mirador.gsfc.nasa.gov/cgi-bin/mirador/homepageAlt.pl?keyword=M2I3NPASM</t>
  </si>
  <si>
    <t xml:space="preserve"> http://mirador.gsfc.nasa.gov/cgi-bin/mirador/homepageAlt.pl?keyword=M2I3NVAER</t>
  </si>
  <si>
    <t xml:space="preserve"> http://mirador.gsfc.nasa.gov/cgi-bin/mirador/homepageAlt.pl?keyword=M2I3NVASM</t>
  </si>
  <si>
    <t xml:space="preserve"> http://mirador.gsfc.nasa.gov/cgi-bin/mirador/homepageAlt.pl?keyword=M2I3NVCHM</t>
  </si>
  <si>
    <t xml:space="preserve"> http://mirador.gsfc.nasa.gov/cgi-bin/mirador/homepageAlt.pl?keyword=M2I3NVGAS</t>
  </si>
  <si>
    <t xml:space="preserve"> http://mirador.gsfc.nasa.gov/cgi-bin/mirador/homepageAlt.pl?keyword=M2I3NXGAS</t>
  </si>
  <si>
    <t xml:space="preserve"> http://mirador.gsfc.nasa.gov/cgi-bin/mirador/homepageAlt.pl?keyword=M2I6NPANA</t>
  </si>
  <si>
    <t xml:space="preserve"> http://mirador.gsfc.nasa.gov/cgi-bin/mirador/homepageAlt.pl?keyword=M2I6NVANA</t>
  </si>
  <si>
    <t xml:space="preserve"> http://mirador.gsfc.nasa.gov/cgi-bin/mirador/homepageAlt.pl?keyword=M2IMNPANA</t>
  </si>
  <si>
    <t xml:space="preserve"> http://mirador.gsfc.nasa.gov/cgi-bin/mirador/homepageAlt.pl?keyword=M2IMNPASM</t>
  </si>
  <si>
    <t xml:space="preserve"> http://mirador.gsfc.nasa.gov/cgi-bin/mirador/homepageAlt.pl?keyword=M2IMNXASM</t>
  </si>
  <si>
    <t xml:space="preserve"> http://mirador.gsfc.nasa.gov/cgi-bin/mirador/homepageAlt.pl?keyword=M2IMNXGAS</t>
  </si>
  <si>
    <t xml:space="preserve"> http://mirador.gsfc.nasa.gov/cgi-bin/mirador/homepageAlt.pl?keyword=M2IMNXINT</t>
  </si>
  <si>
    <t xml:space="preserve"> http://mirador.gsfc.nasa.gov/cgi-bin/mirador/homepageAlt.pl?keyword=M2IMNXLFO</t>
  </si>
  <si>
    <t xml:space="preserve"> http://mirador.gsfc.nasa.gov/cgi-bin/mirador/homepageAlt.pl?keyword=M2IUNPANA</t>
  </si>
  <si>
    <t xml:space="preserve"> http://mirador.gsfc.nasa.gov/cgi-bin/mirador/homepageAlt.pl?keyword=M2IUNPASM</t>
  </si>
  <si>
    <t xml:space="preserve"> http://mirador.gsfc.nasa.gov/cgi-bin/mirador/homepageAlt.pl?keyword=M2IUNXASM</t>
  </si>
  <si>
    <t xml:space="preserve"> http://mirador.gsfc.nasa.gov/cgi-bin/mirador/homepageAlt.pl?keyword=M2IUNXGAS</t>
  </si>
  <si>
    <t xml:space="preserve"> http://mirador.gsfc.nasa.gov/cgi-bin/mirador/homepageAlt.pl?keyword=M2IUNXINT</t>
  </si>
  <si>
    <t xml:space="preserve"> http://mirador.gsfc.nasa.gov/cgi-bin/mirador/homepageAlt.pl?keyword=M2IUNXLFO</t>
  </si>
  <si>
    <t xml:space="preserve"> http://mirador.gsfc.nasa.gov/cgi-bin/mirador/homepageAlt.pl?keyword=M2SDNXSLV</t>
  </si>
  <si>
    <t xml:space="preserve"> http://mirador.gsfc.nasa.gov/cgi-bin/mirador/homepageAlt.pl?keyword=M2SMNXSLV</t>
  </si>
  <si>
    <t xml:space="preserve"> http://mirador.gsfc.nasa.gov/cgi-bin/mirador/homepageAlt.pl?keyword=M2T1NXADG</t>
  </si>
  <si>
    <t xml:space="preserve"> http://mirador.gsfc.nasa.gov/cgi-bin/mirador/homepageAlt.pl?keyword=M2T1NXAER</t>
  </si>
  <si>
    <t xml:space="preserve"> http://mirador.gsfc.nasa.gov/cgi-bin/mirador/homepageAlt.pl?keyword=M2T1NXCHM</t>
  </si>
  <si>
    <t xml:space="preserve"> http://mirador.gsfc.nasa.gov/cgi-bin/mirador/homepageAlt.pl?keyword=M2T1NXCSP</t>
  </si>
  <si>
    <t xml:space="preserve"> http://mirador.gsfc.nasa.gov/cgi-bin/mirador/homepageAlt.pl?keyword=M2T1NXFLX</t>
  </si>
  <si>
    <t xml:space="preserve"> http://mirador.gsfc.nasa.gov/cgi-bin/mirador/homepageAlt.pl?keyword=M2T1NXINT</t>
  </si>
  <si>
    <t xml:space="preserve"> http://mirador.gsfc.nasa.gov/cgi-bin/mirador/homepageAlt.pl?keyword=M2T1NXLFO</t>
  </si>
  <si>
    <t xml:space="preserve"> http://mirador.gsfc.nasa.gov/cgi-bin/mirador/homepageAlt.pl?keyword=M2T1NXLND</t>
  </si>
  <si>
    <t xml:space="preserve"> http://mirador.gsfc.nasa.gov/cgi-bin/mirador/homepageAlt.pl?keyword=M2T1NXOCN</t>
  </si>
  <si>
    <t xml:space="preserve"> http://mirador.gsfc.nasa.gov/cgi-bin/mirador/homepageAlt.pl?keyword=M2T1NXRAD</t>
  </si>
  <si>
    <t xml:space="preserve"> http://mirador.gsfc.nasa.gov/cgi-bin/mirador/homepageAlt.pl?keyword=M2T1NXSLV</t>
  </si>
  <si>
    <t xml:space="preserve"> http://mirador.gsfc.nasa.gov/cgi-bin/mirador/homepageAlt.pl?keyword=M2T3NEMST</t>
  </si>
  <si>
    <t xml:space="preserve"> http://mirador.gsfc.nasa.gov/cgi-bin/mirador/homepageAlt.pl?keyword=M2T3NENAV</t>
  </si>
  <si>
    <t xml:space="preserve"> http://mirador.gsfc.nasa.gov/cgi-bin/mirador/homepageAlt.pl?keyword=M2T3NETRB</t>
  </si>
  <si>
    <t xml:space="preserve"> http://mirador.gsfc.nasa.gov/cgi-bin/mirador/homepageAlt.pl?keyword=M2T3NPCLD</t>
  </si>
  <si>
    <t xml:space="preserve"> http://mirador.gsfc.nasa.gov/cgi-bin/mirador/homepageAlt.pl?keyword=M2T3NPMST</t>
  </si>
  <si>
    <t xml:space="preserve"> http://mirador.gsfc.nasa.gov/cgi-bin/mirador/homepageAlt.pl?keyword=M2T3NPODT</t>
  </si>
  <si>
    <t xml:space="preserve"> http://mirador.gsfc.nasa.gov/cgi-bin/mirador/homepageAlt.pl?keyword=M2T3NPQDT</t>
  </si>
  <si>
    <t xml:space="preserve"> http://mirador.gsfc.nasa.gov/cgi-bin/mirador/homepageAlt.pl?keyword=M2T3NPRAD</t>
  </si>
  <si>
    <t xml:space="preserve"> http://mirador.gsfc.nasa.gov/cgi-bin/mirador/homepageAlt.pl?keyword=M2T3NPTDT</t>
  </si>
  <si>
    <t xml:space="preserve"> http://mirador.gsfc.nasa.gov/cgi-bin/mirador/homepageAlt.pl?keyword=M2T3NPTRB</t>
  </si>
  <si>
    <t xml:space="preserve"> http://mirador.gsfc.nasa.gov/cgi-bin/mirador/homepageAlt.pl?keyword=M2T3NPUDT</t>
  </si>
  <si>
    <t xml:space="preserve"> http://mirador.gsfc.nasa.gov/cgi-bin/mirador/homepageAlt.pl?keyword=M2T3NVASM</t>
  </si>
  <si>
    <t xml:space="preserve"> http://mirador.gsfc.nasa.gov/cgi-bin/mirador/homepageAlt.pl?keyword=M2T3NVCLD</t>
  </si>
  <si>
    <t xml:space="preserve"> http://mirador.gsfc.nasa.gov/cgi-bin/mirador/homepageAlt.pl?keyword=M2T3NVMST</t>
  </si>
  <si>
    <t xml:space="preserve"> http://mirador.gsfc.nasa.gov/cgi-bin/mirador/homepageAlt.pl?keyword=M2T3NVRAD</t>
  </si>
  <si>
    <t xml:space="preserve"> http://mirador.gsfc.nasa.gov/cgi-bin/mirador/homepageAlt.pl?keyword=M2T3NXGLC</t>
  </si>
  <si>
    <t xml:space="preserve"> http://mirador.gsfc.nasa.gov/cgi-bin/mirador/homepageAlt.pl?keyword=M2TMNPCLD</t>
  </si>
  <si>
    <t xml:space="preserve"> http://mirador.gsfc.nasa.gov/cgi-bin/mirador/homepageAlt.pl?keyword=M2TMNPMST</t>
  </si>
  <si>
    <t xml:space="preserve"> http://mirador.gsfc.nasa.gov/cgi-bin/mirador/homepageAlt.pl?keyword=M2TMNPODT</t>
  </si>
  <si>
    <t xml:space="preserve"> http://mirador.gsfc.nasa.gov/cgi-bin/mirador/homepageAlt.pl?keyword=M2TMNPQDT</t>
  </si>
  <si>
    <t xml:space="preserve"> http://mirador.gsfc.nasa.gov/cgi-bin/mirador/homepageAlt.pl?keyword=M2TMNPRAD</t>
  </si>
  <si>
    <t xml:space="preserve"> http://mirador.gsfc.nasa.gov/cgi-bin/mirador/homepageAlt.pl?keyword=M2TMNPTDT</t>
  </si>
  <si>
    <t xml:space="preserve"> http://mirador.gsfc.nasa.gov/cgi-bin/mirador/homepageAlt.pl?keyword=M2TMNPTRB</t>
  </si>
  <si>
    <t xml:space="preserve"> http://mirador.gsfc.nasa.gov/cgi-bin/mirador/homepageAlt.pl?keyword=M2TMNPUDT</t>
  </si>
  <si>
    <t xml:space="preserve"> http://mirador.gsfc.nasa.gov/cgi-bin/mirador/homepageAlt.pl?keyword=M2TMNXADG</t>
  </si>
  <si>
    <t xml:space="preserve"> http://mirador.gsfc.nasa.gov/cgi-bin/mirador/homepageAlt.pl?keyword=M2TMNXAER</t>
  </si>
  <si>
    <t xml:space="preserve"> http://mirador.gsfc.nasa.gov/cgi-bin/mirador/homepageAlt.pl?keyword=M2TMNXCHM</t>
  </si>
  <si>
    <t xml:space="preserve"> http://mirador.gsfc.nasa.gov/cgi-bin/mirador/homepageAlt.pl?keyword=M2TMNXCSP</t>
  </si>
  <si>
    <t xml:space="preserve"> http://mirador.gsfc.nasa.gov/cgi-bin/mirador/homepageAlt.pl?keyword=M2TMNXFLX</t>
  </si>
  <si>
    <t xml:space="preserve"> http://mirador.gsfc.nasa.gov/cgi-bin/mirador/homepageAlt.pl?keyword=M2TMNXGLC</t>
  </si>
  <si>
    <t xml:space="preserve"> http://mirador.gsfc.nasa.gov/cgi-bin/mirador/homepageAlt.pl?keyword=M2TMNXINT</t>
  </si>
  <si>
    <t xml:space="preserve"> http://mirador.gsfc.nasa.gov/cgi-bin/mirador/homepageAlt.pl?keyword=M2TMNXLFO</t>
  </si>
  <si>
    <t xml:space="preserve"> http://mirador.gsfc.nasa.gov/cgi-bin/mirador/homepageAlt.pl?keyword=M2TMNXLND</t>
  </si>
  <si>
    <t xml:space="preserve"> http://mirador.gsfc.nasa.gov/cgi-bin/mirador/homepageAlt.pl?keyword=M2TMNXOCN</t>
  </si>
  <si>
    <t xml:space="preserve"> http://mirador.gsfc.nasa.gov/cgi-bin/mirador/homepageAlt.pl?keyword=M2TMNXRAD</t>
  </si>
  <si>
    <t xml:space="preserve"> http://mirador.gsfc.nasa.gov/cgi-bin/mirador/homepageAlt.pl?keyword=M2TMNXSLV</t>
  </si>
  <si>
    <t xml:space="preserve"> http://mirador.gsfc.nasa.gov/cgi-bin/mirador/homepageAlt.pl?keyword=M2TUNPCLD</t>
  </si>
  <si>
    <t xml:space="preserve"> http://mirador.gsfc.nasa.gov/cgi-bin/mirador/homepageAlt.pl?keyword=M2TUNPMST</t>
  </si>
  <si>
    <t xml:space="preserve"> http://mirador.gsfc.nasa.gov/cgi-bin/mirador/homepageAlt.pl?keyword=M2TUNPODT</t>
  </si>
  <si>
    <t xml:space="preserve"> http://mirador.gsfc.nasa.gov/cgi-bin/mirador/homepageAlt.pl?keyword=M2TUNPQDT</t>
  </si>
  <si>
    <t xml:space="preserve"> http://mirador.gsfc.nasa.gov/cgi-bin/mirador/homepageAlt.pl?keyword=M2TUNPRAD</t>
  </si>
  <si>
    <t xml:space="preserve"> http://mirador.gsfc.nasa.gov/cgi-bin/mirador/homepageAlt.pl?keyword=M2TUNPTDT</t>
  </si>
  <si>
    <t xml:space="preserve"> http://mirador.gsfc.nasa.gov/cgi-bin/mirador/homepageAlt.pl?keyword=M2TUNPTRB</t>
  </si>
  <si>
    <t xml:space="preserve"> http://mirador.gsfc.nasa.gov/cgi-bin/mirador/homepageAlt.pl?keyword=M2TUNPUDT</t>
  </si>
  <si>
    <t xml:space="preserve"> http://mirador.gsfc.nasa.gov/cgi-bin/mirador/homepageAlt.pl?keyword=M2TUNXADG</t>
  </si>
  <si>
    <t xml:space="preserve"> http://mirador.gsfc.nasa.gov/cgi-bin/mirador/homepageAlt.pl?keyword=M2TUNXAER</t>
  </si>
  <si>
    <t xml:space="preserve"> http://mirador.gsfc.nasa.gov/cgi-bin/mirador/homepageAlt.pl?keyword=M2TUNXCHM</t>
  </si>
  <si>
    <t xml:space="preserve"> http://mirador.gsfc.nasa.gov/cgi-bin/mirador/homepageAlt.pl?keyword=M2TUNXCSP</t>
  </si>
  <si>
    <t xml:space="preserve"> http://mirador.gsfc.nasa.gov/cgi-bin/mirador/homepageAlt.pl?keyword=M2TUNXFLX</t>
  </si>
  <si>
    <t xml:space="preserve"> http://mirador.gsfc.nasa.gov/cgi-bin/mirador/homepageAlt.pl?keyword=M2TUNXGLC</t>
  </si>
  <si>
    <t xml:space="preserve"> http://mirador.gsfc.nasa.gov/cgi-bin/mirador/homepageAlt.pl?keyword=M2TUNXINT</t>
  </si>
  <si>
    <t xml:space="preserve"> http://mirador.gsfc.nasa.gov/cgi-bin/mirador/homepageAlt.pl?keyword=M2TUNXLFO</t>
  </si>
  <si>
    <t xml:space="preserve"> http://mirador.gsfc.nasa.gov/cgi-bin/mirador/homepageAlt.pl?keyword=M2TUNXLND</t>
  </si>
  <si>
    <t xml:space="preserve"> http://mirador.gsfc.nasa.gov/cgi-bin/mirador/homepageAlt.pl?keyword=M2TUNXOCN</t>
  </si>
  <si>
    <t xml:space="preserve"> http://mirador.gsfc.nasa.gov/cgi-bin/mirador/homepageAlt.pl?keyword=M2TUNXRAD</t>
  </si>
  <si>
    <t xml:space="preserve"> http://mirador.gsfc.nasa.gov/cgi-bin/mirador/homepageAlt.pl?keyword=M2TUNXSLV</t>
  </si>
  <si>
    <t xml:space="preserve"> http://mirador.gsfc.nasa.gov/cgi-bin/mirador/homepageAlt.pl?keyword=MAC0FXCHM</t>
  </si>
  <si>
    <t xml:space="preserve"> http://mirador.gsfc.nasa.gov/cgi-bin/mirador/homepageAlt.pl?keyword=MAC0NXASM</t>
  </si>
  <si>
    <t xml:space="preserve"> http://mirador.gsfc.nasa.gov/cgi-bin/mirador/homepageAlt.pl?keyword=MAI1NXINT</t>
  </si>
  <si>
    <t xml:space="preserve"> http://mirador.gsfc.nasa.gov/cgi-bin/mirador/homepageAlt.pl?keyword=MAI3CPASM</t>
  </si>
  <si>
    <t xml:space="preserve"> http://mirador.gsfc.nasa.gov/cgi-bin/mirador/homepageAlt.pl?keyword=MAI3CPASM_CPR</t>
  </si>
  <si>
    <t xml:space="preserve"> http://mirador.gsfc.nasa.gov/cgi-bin/mirador/homepageAlt.pl?keyword=MAI3NECHM</t>
  </si>
  <si>
    <t xml:space="preserve"> http://mirador.gsfc.nasa.gov/cgi-bin/mirador/homepageAlt.pl?keyword=MAI6NPANA</t>
  </si>
  <si>
    <t xml:space="preserve"> http://mirador.gsfc.nasa.gov/cgi-bin/mirador/homepageAlt.pl?keyword=MAI6NVANA</t>
  </si>
  <si>
    <t xml:space="preserve"> http://mirador.gsfc.nasa.gov/cgi-bin/mirador/homepageAlt.pl?keyword=MAIMCPASM</t>
  </si>
  <si>
    <t xml:space="preserve"> http://mirador.gsfc.nasa.gov/cgi-bin/mirador/homepageAlt.pl?keyword=MAIMNPANA</t>
  </si>
  <si>
    <t xml:space="preserve"> http://mirador.gsfc.nasa.gov/cgi-bin/mirador/homepageAlt.pl?keyword=MAIMNXINT</t>
  </si>
  <si>
    <t xml:space="preserve"> http://mirador.gsfc.nasa.gov/cgi-bin/mirador/homepageAlt.pl?keyword=MAIUCPASM</t>
  </si>
  <si>
    <t xml:space="preserve"> http://mirador.gsfc.nasa.gov/cgi-bin/mirador/homepageAlt.pl?keyword=MAIUNPANA</t>
  </si>
  <si>
    <t xml:space="preserve"> http://mirador.gsfc.nasa.gov/cgi-bin/mirador/homepageAlt.pl?keyword=MAIUNXINT</t>
  </si>
  <si>
    <t xml:space="preserve"> http://mirador.gsfc.nasa.gov/cgi-bin/mirador/homepageAlt.pl?keyword=MAT1NXFLX</t>
  </si>
  <si>
    <t xml:space="preserve"> http://mirador.gsfc.nasa.gov/cgi-bin/mirador/homepageAlt.pl?keyword=MAT1NXINT</t>
  </si>
  <si>
    <t xml:space="preserve"> http://mirador.gsfc.nasa.gov/cgi-bin/mirador/homepageAlt.pl?keyword=MAT1NXLND</t>
  </si>
  <si>
    <t xml:space="preserve"> http://mirador.gsfc.nasa.gov/cgi-bin/mirador/homepageAlt.pl?keyword=MAT1NXOCN</t>
  </si>
  <si>
    <t xml:space="preserve"> http://mirador.gsfc.nasa.gov/cgi-bin/mirador/homepageAlt.pl?keyword=MAT1NXRAD</t>
  </si>
  <si>
    <t xml:space="preserve"> http://mirador.gsfc.nasa.gov/cgi-bin/mirador/homepageAlt.pl?keyword=MAT1NXRAD_CPR</t>
  </si>
  <si>
    <t xml:space="preserve"> http://mirador.gsfc.nasa.gov/cgi-bin/mirador/homepageAlt.pl?keyword=MAT1NXSLV</t>
  </si>
  <si>
    <t xml:space="preserve"> http://mirador.gsfc.nasa.gov/cgi-bin/mirador/homepageAlt.pl?keyword=MAT1NXSLV_CPR</t>
  </si>
  <si>
    <t xml:space="preserve"> http://mirador.gsfc.nasa.gov/cgi-bin/mirador/homepageAlt.pl?keyword=MAT3CPCLD</t>
  </si>
  <si>
    <t xml:space="preserve"> http://mirador.gsfc.nasa.gov/cgi-bin/mirador/homepageAlt.pl?keyword=MAT3CPCLD_CPR</t>
  </si>
  <si>
    <t xml:space="preserve"> http://mirador.gsfc.nasa.gov/cgi-bin/mirador/homepageAlt.pl?keyword=MAT3CPMST</t>
  </si>
  <si>
    <t xml:space="preserve"> http://mirador.gsfc.nasa.gov/cgi-bin/mirador/homepageAlt.pl?keyword=MAT3CPODT</t>
  </si>
  <si>
    <t xml:space="preserve"> http://mirador.gsfc.nasa.gov/cgi-bin/mirador/homepageAlt.pl?keyword=MAT3CPQDT</t>
  </si>
  <si>
    <t xml:space="preserve"> http://mirador.gsfc.nasa.gov/cgi-bin/mirador/homepageAlt.pl?keyword=MAT3CPRAD</t>
  </si>
  <si>
    <t xml:space="preserve"> http://mirador.gsfc.nasa.gov/cgi-bin/mirador/homepageAlt.pl?keyword=MAT3CPTDT</t>
  </si>
  <si>
    <t xml:space="preserve"> http://mirador.gsfc.nasa.gov/cgi-bin/mirador/homepageAlt.pl?keyword=MAT3CPTRB</t>
  </si>
  <si>
    <t xml:space="preserve"> http://mirador.gsfc.nasa.gov/cgi-bin/mirador/homepageAlt.pl?keyword=MAT3CPUDT</t>
  </si>
  <si>
    <t xml:space="preserve"> http://mirador.gsfc.nasa.gov/cgi-bin/mirador/homepageAlt.pl?keyword=MAT3FECHM</t>
  </si>
  <si>
    <t xml:space="preserve"> http://mirador.gsfc.nasa.gov/cgi-bin/mirador/homepageAlt.pl?keyword=MAT3FVCHM</t>
  </si>
  <si>
    <t xml:space="preserve"> http://mirador.gsfc.nasa.gov/cgi-bin/mirador/homepageAlt.pl?keyword=MAT3FXCHM</t>
  </si>
  <si>
    <t xml:space="preserve"> http://mirador.gsfc.nasa.gov/cgi-bin/mirador/homepageAlt.pl?keyword=MAT3NECHM</t>
  </si>
  <si>
    <t xml:space="preserve"> http://mirador.gsfc.nasa.gov/cgi-bin/mirador/homepageAlt.pl?keyword=MAT3NVCHM</t>
  </si>
  <si>
    <t xml:space="preserve"> http://mirador.gsfc.nasa.gov/cgi-bin/mirador/homepageAlt.pl?keyword=MATMCPCLD</t>
  </si>
  <si>
    <t xml:space="preserve"> http://mirador.gsfc.nasa.gov/cgi-bin/mirador/homepageAlt.pl?keyword=MATMCPMST</t>
  </si>
  <si>
    <t xml:space="preserve"> http://mirador.gsfc.nasa.gov/cgi-bin/mirador/homepageAlt.pl?keyword=MATMCPODT</t>
  </si>
  <si>
    <t xml:space="preserve"> http://mirador.gsfc.nasa.gov/cgi-bin/mirador/homepageAlt.pl?keyword=MATMCPQDT</t>
  </si>
  <si>
    <t xml:space="preserve"> http://mirador.gsfc.nasa.gov/cgi-bin/mirador/homepageAlt.pl?keyword=MATMCPRAD</t>
  </si>
  <si>
    <t xml:space="preserve"> http://mirador.gsfc.nasa.gov/cgi-bin/mirador/homepageAlt.pl?keyword=MATMCPTDT</t>
  </si>
  <si>
    <t xml:space="preserve"> http://mirador.gsfc.nasa.gov/cgi-bin/mirador/homepageAlt.pl?keyword=MATMCPTRB</t>
  </si>
  <si>
    <t xml:space="preserve"> http://mirador.gsfc.nasa.gov/cgi-bin/mirador/homepageAlt.pl?keyword=MATMCPUDT</t>
  </si>
  <si>
    <t xml:space="preserve"> http://mirador.gsfc.nasa.gov/cgi-bin/mirador/homepageAlt.pl?keyword=MATMFXCHM</t>
  </si>
  <si>
    <t xml:space="preserve"> http://mirador.gsfc.nasa.gov/cgi-bin/mirador/homepageAlt.pl?keyword=MATMNXFLX</t>
  </si>
  <si>
    <t xml:space="preserve"> http://mirador.gsfc.nasa.gov/cgi-bin/mirador/homepageAlt.pl?keyword=MATMNXINT</t>
  </si>
  <si>
    <t xml:space="preserve"> http://mirador.gsfc.nasa.gov/cgi-bin/mirador/homepageAlt.pl?keyword=MATMNXLND</t>
  </si>
  <si>
    <t xml:space="preserve"> http://mirador.gsfc.nasa.gov/cgi-bin/mirador/homepageAlt.pl?keyword=MATMNXOCN</t>
  </si>
  <si>
    <t xml:space="preserve"> http://mirador.gsfc.nasa.gov/cgi-bin/mirador/homepageAlt.pl?keyword=MATMNXRAD</t>
  </si>
  <si>
    <t xml:space="preserve"> http://mirador.gsfc.nasa.gov/cgi-bin/mirador/homepageAlt.pl?keyword=MATMNXSLV</t>
  </si>
  <si>
    <t xml:space="preserve"> http://mirador.gsfc.nasa.gov/cgi-bin/mirador/homepageAlt.pl?keyword=MATUCPCLD</t>
  </si>
  <si>
    <t xml:space="preserve"> http://mirador.gsfc.nasa.gov/cgi-bin/mirador/homepageAlt.pl?keyword=MATUCPMST</t>
  </si>
  <si>
    <t xml:space="preserve"> http://mirador.gsfc.nasa.gov/cgi-bin/mirador/homepageAlt.pl?keyword=MATUCPODT</t>
  </si>
  <si>
    <t xml:space="preserve"> http://mirador.gsfc.nasa.gov/cgi-bin/mirador/homepageAlt.pl?keyword=MATUCPQDT</t>
  </si>
  <si>
    <t xml:space="preserve"> http://mirador.gsfc.nasa.gov/cgi-bin/mirador/homepageAlt.pl?keyword=MATUCPRAD</t>
  </si>
  <si>
    <t xml:space="preserve"> http://mirador.gsfc.nasa.gov/cgi-bin/mirador/homepageAlt.pl?keyword=MATUCPTDT</t>
  </si>
  <si>
    <t xml:space="preserve"> http://mirador.gsfc.nasa.gov/cgi-bin/mirador/homepageAlt.pl?keyword=MATUCPTRB</t>
  </si>
  <si>
    <t xml:space="preserve"> http://mirador.gsfc.nasa.gov/cgi-bin/mirador/homepageAlt.pl?keyword=MATUCPUDT</t>
  </si>
  <si>
    <t xml:space="preserve"> http://mirador.gsfc.nasa.gov/cgi-bin/mirador/homepageAlt.pl?keyword=MATUFXCHM</t>
  </si>
  <si>
    <t xml:space="preserve"> http://mirador.gsfc.nasa.gov/cgi-bin/mirador/homepageAlt.pl?keyword=MATUNXFLX</t>
  </si>
  <si>
    <t xml:space="preserve"> http://mirador.gsfc.nasa.gov/cgi-bin/mirador/homepageAlt.pl?keyword=MATUNXINT</t>
  </si>
  <si>
    <t xml:space="preserve"> http://mirador.gsfc.nasa.gov/cgi-bin/mirador/homepageAlt.pl?keyword=MATUNXLND</t>
  </si>
  <si>
    <t xml:space="preserve"> http://mirador.gsfc.nasa.gov/cgi-bin/mirador/homepageAlt.pl?keyword=MATUNXOCN</t>
  </si>
  <si>
    <t xml:space="preserve"> http://mirador.gsfc.nasa.gov/cgi-bin/mirador/homepageAlt.pl?keyword=MATUNXRAD</t>
  </si>
  <si>
    <t xml:space="preserve"> http://mirador.gsfc.nasa.gov/cgi-bin/mirador/homepageAlt.pl?keyword=MATUNXSLV</t>
  </si>
  <si>
    <t xml:space="preserve"> http://mirador.gsfc.nasa.gov/cgi-bin/mirador/homepageAlt.pl?keyword=ML1OA+003</t>
  </si>
  <si>
    <t xml:space="preserve"> http://mirador.gsfc.nasa.gov/cgi-bin/mirador/homepageAlt.pl?keyword=ML1OA+004</t>
  </si>
  <si>
    <t xml:space="preserve"> http://mirador.gsfc.nasa.gov/cgi-bin/mirador/homepageAlt.pl?keyword=ML1RADD+003</t>
  </si>
  <si>
    <t xml:space="preserve"> http://mirador.gsfc.nasa.gov/cgi-bin/mirador/homepageAlt.pl?keyword=ML1RADD+004</t>
  </si>
  <si>
    <t xml:space="preserve"> http://mirador.gsfc.nasa.gov/cgi-bin/mirador/homepageAlt.pl?keyword=ML1RADG+003</t>
  </si>
  <si>
    <t xml:space="preserve"> http://mirador.gsfc.nasa.gov/cgi-bin/mirador/homepageAlt.pl?keyword=ML1RADG+004</t>
  </si>
  <si>
    <t xml:space="preserve"> http://mirador.gsfc.nasa.gov/cgi-bin/mirador/homepageAlt.pl?keyword=ML1RADT+003</t>
  </si>
  <si>
    <t xml:space="preserve"> http://mirador.gsfc.nasa.gov/cgi-bin/mirador/homepageAlt.pl?keyword=ML1RADT+004</t>
  </si>
  <si>
    <t xml:space="preserve"> http://mirador.gsfc.nasa.gov/cgi-bin/mirador/homepageAlt.pl?keyword=ML2BRO+003</t>
  </si>
  <si>
    <t xml:space="preserve"> http://mirador.gsfc.nasa.gov/cgi-bin/mirador/homepageAlt.pl?keyword=ML2BRO+004</t>
  </si>
  <si>
    <t xml:space="preserve"> http://mirador.gsfc.nasa.gov/cgi-bin/mirador/homepageAlt.pl?keyword=ML2CH3CL+003</t>
  </si>
  <si>
    <t xml:space="preserve"> http://mirador.gsfc.nasa.gov/cgi-bin/mirador/homepageAlt.pl?keyword=ML2CH3CL+004</t>
  </si>
  <si>
    <t xml:space="preserve"> http://mirador.gsfc.nasa.gov/cgi-bin/mirador/homepageAlt.pl?keyword=ML2CH3CN+003</t>
  </si>
  <si>
    <t xml:space="preserve"> http://mirador.gsfc.nasa.gov/cgi-bin/mirador/homepageAlt.pl?keyword=ML2CH3CN+004</t>
  </si>
  <si>
    <t xml:space="preserve"> http://mirador.gsfc.nasa.gov/cgi-bin/mirador/homepageAlt.pl?keyword=ML2CH3OH+004</t>
  </si>
  <si>
    <t xml:space="preserve"> http://mirador.gsfc.nasa.gov/cgi-bin/mirador/homepageAlt.pl?keyword=ML2CLO+003</t>
  </si>
  <si>
    <t xml:space="preserve"> http://mirador.gsfc.nasa.gov/cgi-bin/mirador/homepageAlt.pl?keyword=ML2CLO+004</t>
  </si>
  <si>
    <t xml:space="preserve"> http://mirador.gsfc.nasa.gov/cgi-bin/mirador/homepageAlt.pl?keyword=ML2CO+003</t>
  </si>
  <si>
    <t xml:space="preserve"> http://mirador.gsfc.nasa.gov/cgi-bin/mirador/homepageAlt.pl?keyword=ML2CO+004</t>
  </si>
  <si>
    <t xml:space="preserve"> http://mirador.gsfc.nasa.gov/cgi-bin/mirador/homepageAlt.pl?keyword=ML2DGG+003</t>
  </si>
  <si>
    <t xml:space="preserve"> http://mirador.gsfc.nasa.gov/cgi-bin/mirador/homepageAlt.pl?keyword=ML2DGG+004</t>
  </si>
  <si>
    <t xml:space="preserve"> http://mirador.gsfc.nasa.gov/cgi-bin/mirador/homepageAlt.pl?keyword=ML2DGM+003</t>
  </si>
  <si>
    <t xml:space="preserve"> http://mirador.gsfc.nasa.gov/cgi-bin/mirador/homepageAlt.pl?keyword=ML2DGM+004</t>
  </si>
  <si>
    <t xml:space="preserve"> http://mirador.gsfc.nasa.gov/cgi-bin/mirador/homepageAlt.pl?keyword=ML2GPH+003</t>
  </si>
  <si>
    <t xml:space="preserve"> http://mirador.gsfc.nasa.gov/cgi-bin/mirador/homepageAlt.pl?keyword=ML2GPH+004</t>
  </si>
  <si>
    <t xml:space="preserve"> http://mirador.gsfc.nasa.gov/cgi-bin/mirador/homepageAlt.pl?keyword=ML2H2O+003</t>
  </si>
  <si>
    <t xml:space="preserve"> http://mirador.gsfc.nasa.gov/cgi-bin/mirador/homepageAlt.pl?keyword=ML2H2O+004</t>
  </si>
  <si>
    <t xml:space="preserve"> http://mirador.gsfc.nasa.gov/cgi-bin/mirador/homepageAlt.pl?keyword=ML2HCL+003</t>
  </si>
  <si>
    <t xml:space="preserve"> http://mirador.gsfc.nasa.gov/cgi-bin/mirador/homepageAlt.pl?keyword=ML2HCL+004</t>
  </si>
  <si>
    <t xml:space="preserve"> http://mirador.gsfc.nasa.gov/cgi-bin/mirador/homepageAlt.pl?keyword=ML2HCN+003</t>
  </si>
  <si>
    <t xml:space="preserve"> http://mirador.gsfc.nasa.gov/cgi-bin/mirador/homepageAlt.pl?keyword=ML2HCN+004</t>
  </si>
  <si>
    <t xml:space="preserve"> http://mirador.gsfc.nasa.gov/cgi-bin/mirador/homepageAlt.pl?keyword=ML2HNO3+003</t>
  </si>
  <si>
    <t xml:space="preserve"> http://mirador.gsfc.nasa.gov/cgi-bin/mirador/homepageAlt.pl?keyword=ML2HNO3+004</t>
  </si>
  <si>
    <t xml:space="preserve"> http://mirador.gsfc.nasa.gov/cgi-bin/mirador/homepageAlt.pl?keyword=ML2HO2+003</t>
  </si>
  <si>
    <t xml:space="preserve"> http://mirador.gsfc.nasa.gov/cgi-bin/mirador/homepageAlt.pl?keyword=ML2HO2+004</t>
  </si>
  <si>
    <t xml:space="preserve"> http://mirador.gsfc.nasa.gov/cgi-bin/mirador/homepageAlt.pl?keyword=ML2HOCL+003</t>
  </si>
  <si>
    <t xml:space="preserve"> http://mirador.gsfc.nasa.gov/cgi-bin/mirador/homepageAlt.pl?keyword=ML2HOCL+004</t>
  </si>
  <si>
    <t xml:space="preserve"> http://mirador.gsfc.nasa.gov/cgi-bin/mirador/homepageAlt.pl?keyword=ML2IWC+003</t>
  </si>
  <si>
    <t xml:space="preserve"> http://mirador.gsfc.nasa.gov/cgi-bin/mirador/homepageAlt.pl?keyword=ML2IWC+004</t>
  </si>
  <si>
    <t xml:space="preserve"> http://mirador.gsfc.nasa.gov/cgi-bin/mirador/homepageAlt.pl?keyword=ML2N2O+003</t>
  </si>
  <si>
    <t xml:space="preserve"> http://mirador.gsfc.nasa.gov/cgi-bin/mirador/homepageAlt.pl?keyword=ML2N2O+004</t>
  </si>
  <si>
    <t xml:space="preserve"> http://mirador.gsfc.nasa.gov/cgi-bin/mirador/homepageAlt.pl?keyword=ML2O3+003</t>
  </si>
  <si>
    <t xml:space="preserve"> http://mirador.gsfc.nasa.gov/cgi-bin/mirador/homepageAlt.pl?keyword=ML2O3+004</t>
  </si>
  <si>
    <t xml:space="preserve"> http://mirador.gsfc.nasa.gov/cgi-bin/mirador/homepageAlt.pl?keyword=ML2OH+003</t>
  </si>
  <si>
    <t xml:space="preserve"> http://mirador.gsfc.nasa.gov/cgi-bin/mirador/homepageAlt.pl?keyword=ML2OH+004</t>
  </si>
  <si>
    <t xml:space="preserve"> http://mirador.gsfc.nasa.gov/cgi-bin/mirador/homepageAlt.pl?keyword=ML2RHI+003</t>
  </si>
  <si>
    <t xml:space="preserve"> http://mirador.gsfc.nasa.gov/cgi-bin/mirador/homepageAlt.pl?keyword=ML2RHI+004</t>
  </si>
  <si>
    <t xml:space="preserve"> http://mirador.gsfc.nasa.gov/cgi-bin/mirador/homepageAlt.pl?keyword=ML2SO2+003</t>
  </si>
  <si>
    <t xml:space="preserve"> http://mirador.gsfc.nasa.gov/cgi-bin/mirador/homepageAlt.pl?keyword=ML2SO2+004</t>
  </si>
  <si>
    <t xml:space="preserve"> http://mirador.gsfc.nasa.gov/cgi-bin/mirador/homepageAlt.pl?keyword=ML2T+003</t>
  </si>
  <si>
    <t xml:space="preserve"> http://mirador.gsfc.nasa.gov/cgi-bin/mirador/homepageAlt.pl?keyword=ML2T+004</t>
  </si>
  <si>
    <t xml:space="preserve"> http://mirador.gsfc.nasa.gov/cgi-bin/mirador/homepageAlt.pl?keyword=ML3DZMBRO+003</t>
  </si>
  <si>
    <t xml:space="preserve"> http://mirador.gsfc.nasa.gov/cgi-bin/mirador/homepageAlt.pl?keyword=ML3DZMBRO+004</t>
  </si>
  <si>
    <t xml:space="preserve"> http://mirador.gsfc.nasa.gov/cgi-bin/mirador/homepageAlt.pl?keyword=ML3DZMHO2+004</t>
  </si>
  <si>
    <t xml:space="preserve"> http://mirador.gsfc.nasa.gov/cgi-bin/mirador/homepageAlt.pl?keyword=MOD11CM1D</t>
  </si>
  <si>
    <t xml:space="preserve"> http://mirador.gsfc.nasa.gov/cgi-bin/mirador/homepageAlt.pl?keyword=MOD11CM1N</t>
  </si>
  <si>
    <t xml:space="preserve"> http://mirador.gsfc.nasa.gov/cgi-bin/mirador/homepageAlt.pl?keyword=MOD14CM1</t>
  </si>
  <si>
    <t xml:space="preserve"> http://mirador.gsfc.nasa.gov/cgi-bin/mirador/homepageAlt.pl?keyword=MODVI</t>
  </si>
  <si>
    <t xml:space="preserve"> http://mirador.gsfc.nasa.gov/cgi-bin/mirador/homepageAlt.pl?keyword=MSC0NXMLD</t>
  </si>
  <si>
    <t xml:space="preserve"> http://mirador.gsfc.nasa.gov/cgi-bin/mirador/homepageAlt.pl?keyword=MSLERLSTL3d10</t>
  </si>
  <si>
    <t xml:space="preserve"> http://mirador.gsfc.nasa.gov/cgi-bin/mirador/homepageAlt.pl?keyword=MSLERLSTL3zm</t>
  </si>
  <si>
    <t xml:space="preserve"> http://mirador.gsfc.nasa.gov/cgi-bin/mirador/homepageAlt.pl?keyword=MSLERNNL3d10</t>
  </si>
  <si>
    <t xml:space="preserve"> http://mirador.gsfc.nasa.gov/cgi-bin/mirador/homepageAlt.pl?keyword=MSLERNNL3zm</t>
  </si>
  <si>
    <t xml:space="preserve"> http://mirador.gsfc.nasa.gov/cgi-bin/mirador/homepageAlt.pl?keyword=MSO3L3zm5</t>
  </si>
  <si>
    <t xml:space="preserve"> http://mirador.gsfc.nasa.gov/cgi-bin/mirador/homepageAlt.pl?keyword=MST1NXMLD</t>
  </si>
  <si>
    <t xml:space="preserve"> http://mirador.gsfc.nasa.gov/cgi-bin/mirador/homepageAlt.pl?keyword=MSTMNXMLD</t>
  </si>
  <si>
    <t xml:space="preserve"> http://mirador.gsfc.nasa.gov/cgi-bin/mirador/homepageAlt.pl?keyword=MSTUNXMLD</t>
  </si>
  <si>
    <t xml:space="preserve"> http://mirador.gsfc.nasa.gov/cgi-bin/mirador/homepageAlt.pl?keyword=MSVOLSO2L4</t>
  </si>
  <si>
    <t xml:space="preserve"> http://mirador.gsfc.nasa.gov/cgi-bin/mirador/homepageAlt.pl?keyword=MYD11CM1D</t>
  </si>
  <si>
    <t xml:space="preserve"> http://mirador.gsfc.nasa.gov/cgi-bin/mirador/homepageAlt.pl?keyword=MYD11CM1N</t>
  </si>
  <si>
    <t xml:space="preserve"> http://mirador.gsfc.nasa.gov/cgi-bin/mirador/homepageAlt.pl?keyword=MYD14CM1</t>
  </si>
  <si>
    <t xml:space="preserve"> http://mirador.gsfc.nasa.gov/cgi-bin/mirador/homepageAlt.pl?keyword=MYDVI</t>
  </si>
  <si>
    <t xml:space="preserve"> http://mirador.gsfc.nasa.gov/cgi-bin/mirador/homepageAlt.pl?keyword=NCALDAS_NOAH0125_D</t>
  </si>
  <si>
    <t xml:space="preserve"> http://mirador.gsfc.nasa.gov/cgi-bin/mirador/homepageAlt.pl?keyword=NEWS_WEB_ACLIM</t>
  </si>
  <si>
    <t xml:space="preserve"> http://mirador.gsfc.nasa.gov/cgi-bin/mirador/homepageAlt.pl?keyword=NEWS_WEB_MCLIM</t>
  </si>
  <si>
    <t xml:space="preserve"> http://mirador.gsfc.nasa.gov/cgi-bin/mirador/homepageAlt.pl?keyword=NHICEM</t>
  </si>
  <si>
    <t xml:space="preserve"> http://mirador.gsfc.nasa.gov/cgi-bin/mirador/homepageAlt.pl?keyword=NHSNOWM</t>
  </si>
  <si>
    <t xml:space="preserve"> http://mirador.gsfc.nasa.gov/cgi-bin/mirador/homepageAlt.pl?keyword=NLDAS_FOR0125_H</t>
  </si>
  <si>
    <t xml:space="preserve"> http://mirador.gsfc.nasa.gov/cgi-bin/mirador/homepageAlt.pl?keyword=NLDAS_FOR0125_M</t>
  </si>
  <si>
    <t xml:space="preserve"> http://mirador.gsfc.nasa.gov/cgi-bin/mirador/homepageAlt.pl?keyword=NLDAS_FOR0125_MC</t>
  </si>
  <si>
    <t xml:space="preserve"> http://mirador.gsfc.nasa.gov/cgi-bin/mirador/homepageAlt.pl?keyword=NLDAS_FORA0125_H</t>
  </si>
  <si>
    <t xml:space="preserve"> http://mirador.gsfc.nasa.gov/cgi-bin/mirador/homepageAlt.pl?keyword=NLDAS_FORA0125_M</t>
  </si>
  <si>
    <t xml:space="preserve"> http://mirador.gsfc.nasa.gov/cgi-bin/mirador/homepageAlt.pl?keyword=NLDAS_FORA0125_MC</t>
  </si>
  <si>
    <t xml:space="preserve"> http://mirador.gsfc.nasa.gov/cgi-bin/mirador/homepageAlt.pl?keyword=NLDAS_FORB0125_H</t>
  </si>
  <si>
    <t xml:space="preserve"> http://mirador.gsfc.nasa.gov/cgi-bin/mirador/homepageAlt.pl?keyword=NLDAS_FORB0125_M</t>
  </si>
  <si>
    <t xml:space="preserve"> http://mirador.gsfc.nasa.gov/cgi-bin/mirador/homepageAlt.pl?keyword=NLDAS_FORB0125_MC</t>
  </si>
  <si>
    <t xml:space="preserve"> http://mirador.gsfc.nasa.gov/cgi-bin/mirador/homepageAlt.pl?keyword=NLDAS_MOS0125_H</t>
  </si>
  <si>
    <t xml:space="preserve"> http://mirador.gsfc.nasa.gov/cgi-bin/mirador/homepageAlt.pl?keyword=NLDAS_MOS0125_M</t>
  </si>
  <si>
    <t xml:space="preserve"> http://mirador.gsfc.nasa.gov/cgi-bin/mirador/homepageAlt.pl?keyword=NLDAS_MOS0125_MC</t>
  </si>
  <si>
    <t xml:space="preserve"> http://mirador.gsfc.nasa.gov/cgi-bin/mirador/homepageAlt.pl?keyword=NLDAS_NOAH0125_H</t>
  </si>
  <si>
    <t xml:space="preserve"> http://mirador.gsfc.nasa.gov/cgi-bin/mirador/homepageAlt.pl?keyword=NLDAS_NOAH0125_M</t>
  </si>
  <si>
    <t xml:space="preserve"> http://mirador.gsfc.nasa.gov/cgi-bin/mirador/homepageAlt.pl?keyword=NLDAS_NOAH0125_MC</t>
  </si>
  <si>
    <t xml:space="preserve"> http://mirador.gsfc.nasa.gov/cgi-bin/mirador/homepageAlt.pl?keyword=NLDAS_VIC0125_H</t>
  </si>
  <si>
    <t xml:space="preserve"> http://mirador.gsfc.nasa.gov/cgi-bin/mirador/homepageAlt.pl?keyword=NLDAS_VIC0125_M</t>
  </si>
  <si>
    <t xml:space="preserve"> http://mirador.gsfc.nasa.gov/cgi-bin/mirador/homepageAlt.pl?keyword=NLDAS_VIC0125_MC</t>
  </si>
  <si>
    <t xml:space="preserve"> http://mirador.gsfc.nasa.gov/cgi-bin/mirador/homepageAlt.pl?keyword=NOBM_DAY</t>
  </si>
  <si>
    <t xml:space="preserve"> http://mirador.gsfc.nasa.gov/cgi-bin/mirador/homepageAlt.pl?keyword=NOBM_MON</t>
  </si>
  <si>
    <t xml:space="preserve"> http://mirador.gsfc.nasa.gov/cgi-bin/mirador/homepageAlt.pl?keyword=OMAERO</t>
  </si>
  <si>
    <t xml:space="preserve"> http://mirador.gsfc.nasa.gov/cgi-bin/mirador/homepageAlt.pl?keyword=OMAEROG</t>
  </si>
  <si>
    <t xml:space="preserve"> http://mirador.gsfc.nasa.gov/cgi-bin/mirador/homepageAlt.pl?keyword=OMAEROZ</t>
  </si>
  <si>
    <t xml:space="preserve"> http://mirador.gsfc.nasa.gov/cgi-bin/mirador/homepageAlt.pl?keyword=OMAEROe</t>
  </si>
  <si>
    <t xml:space="preserve"> http://mirador.gsfc.nasa.gov/cgi-bin/mirador/homepageAlt.pl?keyword=OMAERUV</t>
  </si>
  <si>
    <t xml:space="preserve"> http://mirador.gsfc.nasa.gov/cgi-bin/mirador/homepageAlt.pl?keyword=OMAERUVG</t>
  </si>
  <si>
    <t xml:space="preserve"> http://mirador.gsfc.nasa.gov/cgi-bin/mirador/homepageAlt.pl?keyword=OMAERUVd</t>
  </si>
  <si>
    <t xml:space="preserve"> http://mirador.gsfc.nasa.gov/cgi-bin/mirador/homepageAlt.pl?keyword=OMBRO</t>
  </si>
  <si>
    <t xml:space="preserve"> http://mirador.gsfc.nasa.gov/cgi-bin/mirador/homepageAlt.pl?keyword=OMCLDO2</t>
  </si>
  <si>
    <t xml:space="preserve"> http://mirador.gsfc.nasa.gov/cgi-bin/mirador/homepageAlt.pl?keyword=OMCLDO2G</t>
  </si>
  <si>
    <t xml:space="preserve"> http://mirador.gsfc.nasa.gov/cgi-bin/mirador/homepageAlt.pl?keyword=OMCLDO2Z</t>
  </si>
  <si>
    <t xml:space="preserve"> http://mirador.gsfc.nasa.gov/cgi-bin/mirador/homepageAlt.pl?keyword=OMCLDRR</t>
  </si>
  <si>
    <t xml:space="preserve"> http://mirador.gsfc.nasa.gov/cgi-bin/mirador/homepageAlt.pl?keyword=OMCLDRRG</t>
  </si>
  <si>
    <t xml:space="preserve"> http://mirador.gsfc.nasa.gov/cgi-bin/mirador/homepageAlt.pl?keyword=OMDOAO3</t>
  </si>
  <si>
    <t xml:space="preserve"> http://mirador.gsfc.nasa.gov/cgi-bin/mirador/homepageAlt.pl?keyword=OMDOAO3G</t>
  </si>
  <si>
    <t xml:space="preserve"> http://mirador.gsfc.nasa.gov/cgi-bin/mirador/homepageAlt.pl?keyword=OMDOAO3Z</t>
  </si>
  <si>
    <t xml:space="preserve"> http://mirador.gsfc.nasa.gov/cgi-bin/mirador/homepageAlt.pl?keyword=OMDOAO3e</t>
  </si>
  <si>
    <t xml:space="preserve"> http://mirador.gsfc.nasa.gov/cgi-bin/mirador/homepageAlt.pl?keyword=OMHCHO</t>
  </si>
  <si>
    <t xml:space="preserve"> http://mirador.gsfc.nasa.gov/cgi-bin/mirador/homepageAlt.pl?keyword=OMHCHOG</t>
  </si>
  <si>
    <t xml:space="preserve"> http://mirador.gsfc.nasa.gov/cgi-bin/mirador/homepageAlt.pl?keyword=OML1BIRR</t>
  </si>
  <si>
    <t xml:space="preserve"> http://mirador.gsfc.nasa.gov/cgi-bin/mirador/homepageAlt.pl?keyword=OML1BRUG</t>
  </si>
  <si>
    <t xml:space="preserve"> http://mirador.gsfc.nasa.gov/cgi-bin/mirador/homepageAlt.pl?keyword=OML1BRUZ</t>
  </si>
  <si>
    <t xml:space="preserve"> http://mirador.gsfc.nasa.gov/cgi-bin/mirador/homepageAlt.pl?keyword=OML1BRVG</t>
  </si>
  <si>
    <t xml:space="preserve"> http://mirador.gsfc.nasa.gov/cgi-bin/mirador/homepageAlt.pl?keyword=OML1BRVZ</t>
  </si>
  <si>
    <t xml:space="preserve"> http://mirador.gsfc.nasa.gov/cgi-bin/mirador/homepageAlt.pl?keyword=OMLER</t>
  </si>
  <si>
    <t xml:space="preserve"> http://mirador.gsfc.nasa.gov/cgi-bin/mirador/homepageAlt.pl?keyword=OMMYDAGEO+003</t>
  </si>
  <si>
    <t xml:space="preserve"> http://mirador.gsfc.nasa.gov/cgi-bin/mirador/homepageAlt.pl?keyword=OMMYDCLD+003</t>
  </si>
  <si>
    <t xml:space="preserve"> http://mirador.gsfc.nasa.gov/cgi-bin/mirador/homepageAlt.pl?keyword=OMNO2</t>
  </si>
  <si>
    <t xml:space="preserve"> http://mirador.gsfc.nasa.gov/cgi-bin/mirador/homepageAlt.pl?keyword=OMNO2G</t>
  </si>
  <si>
    <t xml:space="preserve"> http://mirador.gsfc.nasa.gov/cgi-bin/mirador/homepageAlt.pl?keyword=OMNO2d</t>
  </si>
  <si>
    <t xml:space="preserve"> http://mirador.gsfc.nasa.gov/cgi-bin/mirador/homepageAlt.pl?keyword=OMO3PR</t>
  </si>
  <si>
    <t xml:space="preserve"> http://mirador.gsfc.nasa.gov/cgi-bin/mirador/homepageAlt.pl?keyword=OMOCLO</t>
  </si>
  <si>
    <t xml:space="preserve"> http://mirador.gsfc.nasa.gov/cgi-bin/mirador/homepageAlt.pl?keyword=OMPIXCOR</t>
  </si>
  <si>
    <t xml:space="preserve"> http://mirador.gsfc.nasa.gov/cgi-bin/mirador/homepageAlt.pl?keyword=OMPIXCORZ</t>
  </si>
  <si>
    <t xml:space="preserve"> http://mirador.gsfc.nasa.gov/cgi-bin/mirador/homepageAlt.pl?keyword=OMSO2</t>
  </si>
  <si>
    <t xml:space="preserve"> http://mirador.gsfc.nasa.gov/cgi-bin/mirador/homepageAlt.pl?keyword=OMSO2G</t>
  </si>
  <si>
    <t xml:space="preserve"> http://mirador.gsfc.nasa.gov/cgi-bin/mirador/homepageAlt.pl?keyword=OMSO2e</t>
  </si>
  <si>
    <t xml:space="preserve"> http://mirador.gsfc.nasa.gov/cgi-bin/mirador/homepageAlt.pl?keyword=OMTO3</t>
  </si>
  <si>
    <t xml:space="preserve"> http://mirador.gsfc.nasa.gov/cgi-bin/mirador/homepageAlt.pl?keyword=OMTO3G</t>
  </si>
  <si>
    <t xml:space="preserve"> http://mirador.gsfc.nasa.gov/cgi-bin/mirador/homepageAlt.pl?keyword=OMTO3d</t>
  </si>
  <si>
    <t xml:space="preserve"> http://mirador.gsfc.nasa.gov/cgi-bin/mirador/homepageAlt.pl?keyword=OMTO3e</t>
  </si>
  <si>
    <t xml:space="preserve"> http://mirador.gsfc.nasa.gov/cgi-bin/mirador/homepageAlt.pl?keyword=OMUVB</t>
  </si>
  <si>
    <t xml:space="preserve"> http://mirador.gsfc.nasa.gov/cgi-bin/mirador/homepageAlt.pl?keyword=OMUVBG</t>
  </si>
  <si>
    <t xml:space="preserve"> http://mirador.gsfc.nasa.gov/cgi-bin/mirador/homepageAlt.pl?keyword=OMUVBd</t>
  </si>
  <si>
    <t xml:space="preserve"> http://mirador.gsfc.nasa.gov/cgi-bin/mirador/homepageAlt.pl?keyword=SBUV2N09L2</t>
  </si>
  <si>
    <t xml:space="preserve"> http://mirador.gsfc.nasa.gov/cgi-bin/mirador/homepageAlt.pl?keyword=SBUV2N09L3zm</t>
  </si>
  <si>
    <t xml:space="preserve"> http://mirador.gsfc.nasa.gov/cgi-bin/mirador/homepageAlt.pl?keyword=SBUV2N09O3</t>
  </si>
  <si>
    <t xml:space="preserve"> http://mirador.gsfc.nasa.gov/cgi-bin/mirador/homepageAlt.pl?keyword=SBUV2N11L2</t>
  </si>
  <si>
    <t xml:space="preserve"> http://mirador.gsfc.nasa.gov/cgi-bin/mirador/homepageAlt.pl?keyword=SBUV2N11L3zm</t>
  </si>
  <si>
    <t xml:space="preserve"> http://mirador.gsfc.nasa.gov/cgi-bin/mirador/homepageAlt.pl?keyword=SBUV2N11O3</t>
  </si>
  <si>
    <t xml:space="preserve"> http://mirador.gsfc.nasa.gov/cgi-bin/mirador/homepageAlt.pl?keyword=SBUV2N14L2</t>
  </si>
  <si>
    <t xml:space="preserve"> http://mirador.gsfc.nasa.gov/cgi-bin/mirador/homepageAlt.pl?keyword=SBUV2N14L3zm</t>
  </si>
  <si>
    <t xml:space="preserve"> http://mirador.gsfc.nasa.gov/cgi-bin/mirador/homepageAlt.pl?keyword=SBUV2N16L2</t>
  </si>
  <si>
    <t xml:space="preserve"> http://mirador.gsfc.nasa.gov/cgi-bin/mirador/homepageAlt.pl?keyword=SBUV2N16L3zm</t>
  </si>
  <si>
    <t xml:space="preserve"> http://mirador.gsfc.nasa.gov/cgi-bin/mirador/homepageAlt.pl?keyword=SBUV2N16O3</t>
  </si>
  <si>
    <t xml:space="preserve"> http://mirador.gsfc.nasa.gov/cgi-bin/mirador/homepageAlt.pl?keyword=SBUV2N17L2</t>
  </si>
  <si>
    <t xml:space="preserve"> http://mirador.gsfc.nasa.gov/cgi-bin/mirador/homepageAlt.pl?keyword=SBUV2N17L3zm</t>
  </si>
  <si>
    <t xml:space="preserve"> http://mirador.gsfc.nasa.gov/cgi-bin/mirador/homepageAlt.pl?keyword=SBUV2N18L2</t>
  </si>
  <si>
    <t xml:space="preserve"> http://mirador.gsfc.nasa.gov/cgi-bin/mirador/homepageAlt.pl?keyword=SBUV2N18L3zm</t>
  </si>
  <si>
    <t xml:space="preserve"> http://mirador.gsfc.nasa.gov/cgi-bin/mirador/homepageAlt.pl?keyword=SBUV2N19L2</t>
  </si>
  <si>
    <t xml:space="preserve"> http://mirador.gsfc.nasa.gov/cgi-bin/mirador/homepageAlt.pl?keyword=SBUV2N19L3zm</t>
  </si>
  <si>
    <t xml:space="preserve"> http://mirador.gsfc.nasa.gov/cgi-bin/mirador/homepageAlt.pl?keyword=SBUVN07L2</t>
  </si>
  <si>
    <t xml:space="preserve"> http://mirador.gsfc.nasa.gov/cgi-bin/mirador/homepageAlt.pl?keyword=SBUVN07L3zm</t>
  </si>
  <si>
    <t xml:space="preserve"> http://mirador.gsfc.nasa.gov/cgi-bin/mirador/homepageAlt.pl?keyword=SBUVN7O3</t>
  </si>
  <si>
    <t xml:space="preserve"> http://mirador.gsfc.nasa.gov/cgi-bin/mirador/homepageAlt.pl?keyword=SOR3SIMD+022</t>
  </si>
  <si>
    <t xml:space="preserve"> http://mirador.gsfc.nasa.gov/cgi-bin/mirador/homepageAlt.pl?keyword=SOR3SOLFUVD+015</t>
  </si>
  <si>
    <t xml:space="preserve"> http://mirador.gsfc.nasa.gov/cgi-bin/mirador/homepageAlt.pl?keyword=SOR3SOLMUVD+015</t>
  </si>
  <si>
    <t xml:space="preserve"> http://mirador.gsfc.nasa.gov/cgi-bin/mirador/homepageAlt.pl?keyword=SOR3TSI6+017</t>
  </si>
  <si>
    <t xml:space="preserve"> http://mirador.gsfc.nasa.gov/cgi-bin/mirador/homepageAlt.pl?keyword=SOR3TSID+017</t>
  </si>
  <si>
    <t xml:space="preserve"> http://mirador.gsfc.nasa.gov/cgi-bin/mirador/homepageAlt.pl?keyword=SOR3XPS6+010</t>
  </si>
  <si>
    <t xml:space="preserve"> http://mirador.gsfc.nasa.gov/cgi-bin/mirador/homepageAlt.pl?keyword=SOR3XPSD+010</t>
  </si>
  <si>
    <t xml:space="preserve"> http://mirador.gsfc.nasa.gov/cgi-bin/mirador/homepageAlt.pl?keyword=SSBUVIRR</t>
  </si>
  <si>
    <t xml:space="preserve"> http://mirador.gsfc.nasa.gov/cgi-bin/mirador/homepageAlt.pl?keyword=SSBUVO3</t>
  </si>
  <si>
    <t xml:space="preserve"> http://mirador.gsfc.nasa.gov/cgi-bin/mirador/homepageAlt.pl?keyword=SWDB_L2</t>
  </si>
  <si>
    <t xml:space="preserve"> http://mirador.gsfc.nasa.gov/cgi-bin/mirador/homepageAlt.pl?keyword=SWDB_L305</t>
  </si>
  <si>
    <t xml:space="preserve"> http://mirador.gsfc.nasa.gov/cgi-bin/mirador/homepageAlt.pl?keyword=SWDB_L310</t>
  </si>
  <si>
    <t xml:space="preserve"> http://mirador.gsfc.nasa.gov/cgi-bin/mirador/homepageAlt.pl?keyword=SWDB_L3M05</t>
  </si>
  <si>
    <t xml:space="preserve"> http://mirador.gsfc.nasa.gov/cgi-bin/mirador/homepageAlt.pl?keyword=SWDB_L3M10</t>
  </si>
  <si>
    <t xml:space="preserve"> http://mirador.gsfc.nasa.gov/cgi-bin/mirador/homepageAlt.pl?keyword=SWDB_L3MC05</t>
  </si>
  <si>
    <t xml:space="preserve"> http://mirador.gsfc.nasa.gov/cgi-bin/mirador/homepageAlt.pl?keyword=SWDB_L3MC10</t>
  </si>
  <si>
    <t xml:space="preserve"> http://mirador.gsfc.nasa.gov/cgi-bin/mirador/homepageAlt.pl?keyword=TCTE3TSI6+002</t>
  </si>
  <si>
    <t xml:space="preserve"> http://mirador.gsfc.nasa.gov/cgi-bin/mirador/homepageAlt.pl?keyword=TCTE3TSID+002</t>
  </si>
  <si>
    <t xml:space="preserve"> http://mirador.gsfc.nasa.gov/cgi-bin/mirador/homepageAlt.pl?keyword=TOMSEPL2</t>
  </si>
  <si>
    <t xml:space="preserve"> http://mirador.gsfc.nasa.gov/cgi-bin/mirador/homepageAlt.pl?keyword=TOMSEPL3</t>
  </si>
  <si>
    <t xml:space="preserve"> http://mirador.gsfc.nasa.gov/cgi-bin/mirador/homepageAlt.pl?keyword=TOMSEPL3daer</t>
  </si>
  <si>
    <t xml:space="preserve"> http://mirador.gsfc.nasa.gov/cgi-bin/mirador/homepageAlt.pl?keyword=TOMSEPL3dery</t>
  </si>
  <si>
    <t xml:space="preserve"> http://mirador.gsfc.nasa.gov/cgi-bin/mirador/homepageAlt.pl?keyword=TOMSEPL3dref</t>
  </si>
  <si>
    <t xml:space="preserve"> http://mirador.gsfc.nasa.gov/cgi-bin/mirador/homepageAlt.pl?keyword=TOMSEPL3dtoz</t>
  </si>
  <si>
    <t xml:space="preserve"> http://mirador.gsfc.nasa.gov/cgi-bin/mirador/homepageAlt.pl?keyword=TOMSEPL3maer</t>
  </si>
  <si>
    <t xml:space="preserve"> http://mirador.gsfc.nasa.gov/cgi-bin/mirador/homepageAlt.pl?keyword=TOMSEPL3mery</t>
  </si>
  <si>
    <t xml:space="preserve"> http://mirador.gsfc.nasa.gov/cgi-bin/mirador/homepageAlt.pl?keyword=TOMSEPL3mref</t>
  </si>
  <si>
    <t xml:space="preserve"> http://mirador.gsfc.nasa.gov/cgi-bin/mirador/homepageAlt.pl?keyword=TOMSEPL3mtoz</t>
  </si>
  <si>
    <t xml:space="preserve"> http://mirador.gsfc.nasa.gov/cgi-bin/mirador/homepageAlt.pl?keyword=TOMSEPL3zaer</t>
  </si>
  <si>
    <t xml:space="preserve"> http://mirador.gsfc.nasa.gov/cgi-bin/mirador/homepageAlt.pl?keyword=TOMSEPL3zref</t>
  </si>
  <si>
    <t xml:space="preserve"> http://mirador.gsfc.nasa.gov/cgi-bin/mirador/homepageAlt.pl?keyword=TOMSEPL3ztoz</t>
  </si>
  <si>
    <t xml:space="preserve"> http://mirador.gsfc.nasa.gov/cgi-bin/mirador/homepageAlt.pl?keyword=TOMSEPOVP</t>
  </si>
  <si>
    <t xml:space="preserve"> http://mirador.gsfc.nasa.gov/cgi-bin/mirador/homepageAlt.pl?keyword=TOMSM3L3</t>
  </si>
  <si>
    <t xml:space="preserve"> http://mirador.gsfc.nasa.gov/cgi-bin/mirador/homepageAlt.pl?keyword=TOMSM3L3dref</t>
  </si>
  <si>
    <t xml:space="preserve"> http://mirador.gsfc.nasa.gov/cgi-bin/mirador/homepageAlt.pl?keyword=TOMSM3L3dtoz</t>
  </si>
  <si>
    <t xml:space="preserve"> http://mirador.gsfc.nasa.gov/cgi-bin/mirador/homepageAlt.pl?keyword=TOMSM3OVP</t>
  </si>
  <si>
    <t xml:space="preserve"> http://mirador.gsfc.nasa.gov/cgi-bin/mirador/homepageAlt.pl?keyword=TOMSN7L2</t>
  </si>
  <si>
    <t xml:space="preserve"> http://mirador.gsfc.nasa.gov/cgi-bin/mirador/homepageAlt.pl?keyword=TOMSN7L3</t>
  </si>
  <si>
    <t xml:space="preserve"> http://mirador.gsfc.nasa.gov/cgi-bin/mirador/homepageAlt.pl?keyword=TOMSN7L3daer</t>
  </si>
  <si>
    <t xml:space="preserve"> http://mirador.gsfc.nasa.gov/cgi-bin/mirador/homepageAlt.pl?keyword=TOMSN7L3dery</t>
  </si>
  <si>
    <t xml:space="preserve"> http://mirador.gsfc.nasa.gov/cgi-bin/mirador/homepageAlt.pl?keyword=TOMSN7L3dref</t>
  </si>
  <si>
    <t xml:space="preserve"> http://mirador.gsfc.nasa.gov/cgi-bin/mirador/homepageAlt.pl?keyword=TOMSN7L3dtoz</t>
  </si>
  <si>
    <t xml:space="preserve"> http://mirador.gsfc.nasa.gov/cgi-bin/mirador/homepageAlt.pl?keyword=TOMSN7L3maer</t>
  </si>
  <si>
    <t xml:space="preserve"> http://mirador.gsfc.nasa.gov/cgi-bin/mirador/homepageAlt.pl?keyword=TOMSN7L3mery</t>
  </si>
  <si>
    <t xml:space="preserve"> http://mirador.gsfc.nasa.gov/cgi-bin/mirador/homepageAlt.pl?keyword=TOMSN7L3mref</t>
  </si>
  <si>
    <t xml:space="preserve"> http://mirador.gsfc.nasa.gov/cgi-bin/mirador/homepageAlt.pl?keyword=TOMSN7L3mtoz</t>
  </si>
  <si>
    <t xml:space="preserve"> http://mirador.gsfc.nasa.gov/cgi-bin/mirador/homepageAlt.pl?keyword=TOMSN7L3zaer</t>
  </si>
  <si>
    <t xml:space="preserve"> http://mirador.gsfc.nasa.gov/cgi-bin/mirador/homepageAlt.pl?keyword=TOMSN7L3zref</t>
  </si>
  <si>
    <t xml:space="preserve"> http://mirador.gsfc.nasa.gov/cgi-bin/mirador/homepageAlt.pl?keyword=TOMSN7L3ztoz</t>
  </si>
  <si>
    <t xml:space="preserve"> http://mirador.gsfc.nasa.gov/cgi-bin/mirador/homepageAlt.pl?keyword=TOMSN7OVP</t>
  </si>
  <si>
    <t xml:space="preserve"> http://mirador.gsfc.nasa.gov/cgi-bin/mirador/homepageAlt.pl?keyword=TOMSN7SO2</t>
  </si>
  <si>
    <t xml:space="preserve"> http://mirador.gsfc.nasa.gov/cgi-bin/mirador/homepageAlt.pl?keyword=UARCL3AL</t>
  </si>
  <si>
    <t xml:space="preserve"> http://mirador.gsfc.nasa.gov/cgi-bin/mirador/homepageAlt.pl?keyword=UARCL3AT</t>
  </si>
  <si>
    <t xml:space="preserve"> http://mirador.gsfc.nasa.gov/cgi-bin/mirador/homepageAlt.pl?keyword=UARHA2FN</t>
  </si>
  <si>
    <t xml:space="preserve"> http://mirador.gsfc.nasa.gov/cgi-bin/mirador/homepageAlt.pl?keyword=UARHA3AT</t>
  </si>
  <si>
    <t xml:space="preserve"> http://mirador.gsfc.nasa.gov/cgi-bin/mirador/homepageAlt.pl?keyword=UARHR3AL</t>
  </si>
  <si>
    <t xml:space="preserve"> http://mirador.gsfc.nasa.gov/cgi-bin/mirador/homepageAlt.pl?keyword=UARHR3AT</t>
  </si>
  <si>
    <t xml:space="preserve"> http://mirador.gsfc.nasa.gov/cgi-bin/mirador/homepageAlt.pl?keyword=UARIS3AL</t>
  </si>
  <si>
    <t xml:space="preserve"> http://mirador.gsfc.nasa.gov/cgi-bin/mirador/homepageAlt.pl?keyword=UARIS3AT</t>
  </si>
  <si>
    <t xml:space="preserve"> http://mirador.gsfc.nasa.gov/cgi-bin/mirador/homepageAlt.pl?keyword=UARML3AL</t>
  </si>
  <si>
    <t xml:space="preserve"> http://mirador.gsfc.nasa.gov/cgi-bin/mirador/homepageAlt.pl?keyword=UARML3AT</t>
  </si>
  <si>
    <t xml:space="preserve"> http://mirador.gsfc.nasa.gov/cgi-bin/mirador/homepageAlt.pl?keyword=UARPE2AXIS1</t>
  </si>
  <si>
    <t xml:space="preserve"> http://mirador.gsfc.nasa.gov/cgi-bin/mirador/homepageAlt.pl?keyword=UARPE2AXIS2</t>
  </si>
  <si>
    <t xml:space="preserve"> http://mirador.gsfc.nasa.gov/cgi-bin/mirador/homepageAlt.pl?keyword=UARPE2HEPSA</t>
  </si>
  <si>
    <t xml:space="preserve"> http://mirador.gsfc.nasa.gov/cgi-bin/mirador/homepageAlt.pl?keyword=UARPE2HEPSB</t>
  </si>
  <si>
    <t xml:space="preserve"> http://mirador.gsfc.nasa.gov/cgi-bin/mirador/homepageAlt.pl?keyword=UARPE2MEPS</t>
  </si>
  <si>
    <t xml:space="preserve"> http://mirador.gsfc.nasa.gov/cgi-bin/mirador/homepageAlt.pl?keyword=UARPE2VMAGAC</t>
  </si>
  <si>
    <t xml:space="preserve"> http://mirador.gsfc.nasa.gov/cgi-bin/mirador/homepageAlt.pl?keyword=UARPE2VMAGDC</t>
  </si>
  <si>
    <t xml:space="preserve"> http://mirador.gsfc.nasa.gov/cgi-bin/mirador/homepageAlt.pl?keyword=UARPE3AT</t>
  </si>
  <si>
    <t xml:space="preserve"> http://mirador.gsfc.nasa.gov/cgi-bin/mirador/homepageAlt.pl?keyword=UARPE3TP</t>
  </si>
  <si>
    <t xml:space="preserve"> http://mirador.gsfc.nasa.gov/cgi-bin/mirador/homepageAlt.pl?keyword=UARSO3BS</t>
  </si>
  <si>
    <t xml:space="preserve"> http://mirador.gsfc.nasa.gov/cgi-bin/mirador/homepageAlt.pl?keyword=UARSU3BS</t>
  </si>
  <si>
    <t xml:space="preserve"> http://mirador.gsfc.nasa.gov/cgi-bin/mirador/homepageAlt.pl?keyword=UARWI3AL</t>
  </si>
  <si>
    <t xml:space="preserve"> http://mirador.gsfc.nasa.gov/cgi-bin/mirador/homepageAlt.pl?keyword=UARWI3AT</t>
  </si>
  <si>
    <t xml:space="preserve"> http://mirador.gsfc.nasa.gov/cgi-bin/mirador/homepageAlt.pl?keyword=UARZCNMC</t>
  </si>
  <si>
    <t xml:space="preserve"> http://mirador.gsfc.nasa.gov/cgi-bin/mirador/homepageAlt.pl?keyword=UARZCUKM</t>
  </si>
  <si>
    <t xml:space="preserve"> http://mirador.gsfc.nasa.gov/cgi-bin/mirador/homepageAlt.pl?keyword=WC_LSMEM_SOILM_025</t>
  </si>
  <si>
    <t xml:space="preserve"> http://mirador.gsfc.nasa.gov/cgi-bin/mirador/homepageAlt.pl?keyword=WC_MULTISEN_PREC_025</t>
  </si>
  <si>
    <t xml:space="preserve"> http://mls.jpl.nasa.gov/</t>
  </si>
  <si>
    <t xml:space="preserve"> http://mls.jpl.nasa.gov/data/Level_1_ReadMe_2013-05-09.pdf</t>
  </si>
  <si>
    <t xml:space="preserve"> http://mls.jpl.nasa.gov/data/Level_1_ReadMe_v4.pdf</t>
  </si>
  <si>
    <t xml:space="preserve">  43 /gmd:CI_OnlineResource/gmd:linkage/gmd:URL </t>
  </si>
  <si>
    <t xml:space="preserve"> http://mls.jpl.nasa.gov/data/eos_algorithm_atbd.pdf</t>
  </si>
  <si>
    <t xml:space="preserve"> http://mls.jpl.nasa.gov/data/eos_l3_atbd.pdf</t>
  </si>
  <si>
    <t xml:space="preserve">  29 /gmd:CI_OnlineResource/gmd:linkage/gmd:URL </t>
  </si>
  <si>
    <t xml:space="preserve"> http://mls.jpl.nasa.gov/data/v3_data_quality_document.pdf</t>
  </si>
  <si>
    <t xml:space="preserve">  24 /gmd:CI_OnlineResource/gmd:linkage/gmd:URL </t>
  </si>
  <si>
    <t xml:space="preserve"> http://mls.jpl.nasa.gov/data/v4-2_data_quality_document.pdf</t>
  </si>
  <si>
    <t xml:space="preserve">  46 /gmd:CI_OnlineResource/gmd:linkage/gmd:URL </t>
  </si>
  <si>
    <t xml:space="preserve"> http://mls.jpl.nasa.gov/publications.php</t>
  </si>
  <si>
    <t xml:space="preserve"> http://modis-land.gsfc.nasa.gov/</t>
  </si>
  <si>
    <t xml:space="preserve"> http://modis.gsfc.nasa.gov/data/atbd/atbd_mod13.pdf</t>
  </si>
  <si>
    <t xml:space="preserve"> http://neespi.gsfc.nasa.gov/data/DOCS/AE_Land3_M1.004.txt</t>
  </si>
  <si>
    <t xml:space="preserve"> http://neespi.gsfc.nasa.gov/data/Land_Surface_Temperature/MOD11CM1D.005/doc/README.MOD11CM1.pdf</t>
  </si>
  <si>
    <t xml:space="preserve"> http://neespi.gsfc.nasa.gov/data/Land_Surface_Temperature/MYD11CM1D.005/</t>
  </si>
  <si>
    <t xml:space="preserve"> http://neespi.gsfc.nasa.gov/data/Soil_Moisture/AMSRE_STDMO.005/</t>
  </si>
  <si>
    <t xml:space="preserve"> http://nsidc.org/data/ae_rain/versions/2</t>
  </si>
  <si>
    <t xml:space="preserve"> http://oco2.gesdisc.eosdis.nasa.gov/data/GOSAT_TANSO_Level2/ACOS_L2S.3.5/</t>
  </si>
  <si>
    <t xml:space="preserve"> http://oco2.gesdisc.eosdis.nasa.gov/opendap/ACOS_L2S.3.5/</t>
  </si>
  <si>
    <t xml:space="preserve"> http://ozoneaq.gsfc.nasa.gov/</t>
  </si>
  <si>
    <t xml:space="preserve">  14 /gmd:CI_OnlineResource/gmd:linkage/gmd:URL </t>
  </si>
  <si>
    <t xml:space="preserve"> http://ozoneaq.gsfc.nasa.gov/media/docs/epusrguide.pdf</t>
  </si>
  <si>
    <t xml:space="preserve"> http://ozoneaq.gsfc.nasa.gov/media/docs/m3usrguide.pdf</t>
  </si>
  <si>
    <t xml:space="preserve"> http://ozoneaq.gsfc.nasa.gov/media/docs/n7usrguide.pdf</t>
  </si>
  <si>
    <t xml:space="preserve"> http://ozoneaq.gsfc.nasa.gov/media/docs/v8toms_atbd.pdf</t>
  </si>
  <si>
    <t xml:space="preserve"> http://projects.knmi.nl/omi/research/instrument/index.php</t>
  </si>
  <si>
    <t xml:space="preserve"> http://projects.knmi.nl/omi/research/product/index.php</t>
  </si>
  <si>
    <t xml:space="preserve"> http://promote.fmi.fi/</t>
  </si>
  <si>
    <t xml:space="preserve"> http://promote.fmi.fi/OMUVB/AGU2005_poster_OMUVB.pdf</t>
  </si>
  <si>
    <t xml:space="preserve"> http://promote.fmi.fi/promote_fmi.html</t>
  </si>
  <si>
    <t xml:space="preserve"> http://rain.atmos.colostate.edu/ATBD/</t>
  </si>
  <si>
    <t xml:space="preserve"> http://reason.gesdisc.eosdis.nasa.gov/data/Fire/MOD14CM1.005</t>
  </si>
  <si>
    <t xml:space="preserve"> http://reason.gesdisc.eosdis.nasa.gov/data/Fire/MOD14CM1.005/doc/MOD14CM1.004.pdf</t>
  </si>
  <si>
    <t xml:space="preserve"> http://reason.gesdisc.eosdis.nasa.gov/data/Fire/MYD14CM1.005/</t>
  </si>
  <si>
    <t xml:space="preserve"> http://reason.gesdisc.eosdis.nasa.gov/data/Fire/MYD14CM1.005/doc/MOD14CM1.004.pdf</t>
  </si>
  <si>
    <t xml:space="preserve"> http://reason.gesdisc.eosdis.nasa.gov/data/Land_Surface_Temperature/MOD11CM1D.005/</t>
  </si>
  <si>
    <t xml:space="preserve"> http://reason.gesdisc.eosdis.nasa.gov/data/Land_Surface_Temperature/MOD11CM1D.005/doc/README.MOD11CM1.pdf</t>
  </si>
  <si>
    <t xml:space="preserve"> http://reason.gesdisc.eosdis.nasa.gov/data/Land_Surface_Temperature/MOD11CM1N.005/</t>
  </si>
  <si>
    <t xml:space="preserve"> http://reason.gesdisc.eosdis.nasa.gov/data/Land_Surface_Temperature/MYD11CM1N.005/</t>
  </si>
  <si>
    <t xml:space="preserve"> http://reason.gesdisc.eosdis.nasa.gov/data/Snow_Ice/NHICEM.001</t>
  </si>
  <si>
    <t xml:space="preserve"> http://reason.gesdisc.eosdis.nasa.gov/data/Snow_Ice/NHICEM.001/doc/README.NHSNOWICE.pdf</t>
  </si>
  <si>
    <t xml:space="preserve"> http://reason.gesdisc.eosdis.nasa.gov/data/Snow_Ice/NHSNOWM.001</t>
  </si>
  <si>
    <t xml:space="preserve"> http://reason.gesdisc.eosdis.nasa.gov/data/Snow_Ice/NHSNOWM.001/doc/README.NHSNOWICE.pdf</t>
  </si>
  <si>
    <t xml:space="preserve"> http://reason.gesdisc.eosdis.nasa.gov/data/Soil_Moisture/AMSRE_AVRMO.005/</t>
  </si>
  <si>
    <t xml:space="preserve"> http://reason.gesdisc.eosdis.nasa.gov/data/Soil_Moisture/AMSRE_AVRMO.005/doc/README.AMSRE_AVRMO.pdf</t>
  </si>
  <si>
    <t xml:space="preserve"> http://reason.gesdisc.eosdis.nasa.gov/data/Vegetation_Indices/MODVI.005</t>
  </si>
  <si>
    <t xml:space="preserve"> http://reason.gesdisc.eosdis.nasa.gov/data/Vegetation_Indices/MODVI.005/doc/MODVI.005.pdf</t>
  </si>
  <si>
    <t xml:space="preserve"> http://reason.gesdisc.eosdis.nasa.gov/data/Vegetation_Indices/MYDVI.005</t>
  </si>
  <si>
    <t xml:space="preserve"> http://reason.gesdisc.eosdis.nasa.gov/data/Vegetation_Indices/MYDVI.005/doc/MODVI.005.pdf</t>
  </si>
  <si>
    <t xml:space="preserve"> http://reason.gesdisc.eosdis.nasa.gov/data/nobm/NOBM_DAY.R2014</t>
  </si>
  <si>
    <t xml:space="preserve"> http://reason.gesdisc.eosdis.nasa.gov/data/nobm/NOBM_MON.R2014</t>
  </si>
  <si>
    <t xml:space="preserve"> http://reason.gesdisc.eosdis.nasa.gov/opendap/nobm/NOBM_DAY.R2014/contents.html</t>
  </si>
  <si>
    <t xml:space="preserve"> http://reason.gesdisc.eosdis.nasa.gov/opendap/nobm/NOBM_MON.R2014/contents.html</t>
  </si>
  <si>
    <t xml:space="preserve"> http://reason.gsfc.nasa.gov/data/nobm/NOBM_MON.R2014/doc/README.NOBM_R2014.pdf</t>
  </si>
  <si>
    <t xml:space="preserve"> http://search.earthdata.nasa.gov/search?q=AIRSM_CPR_MAT</t>
  </si>
  <si>
    <t xml:space="preserve"> http://search.earthdata.nasa.gov/search?q=AIRS_CPR_IND</t>
  </si>
  <si>
    <t xml:space="preserve"> http://search.earthdata.nasa.gov/search?q=AIRS_CPR_MAT</t>
  </si>
  <si>
    <t xml:space="preserve"> http://search.earthdata.nasa.gov/search?q=H3ZFC12MEXT+007</t>
  </si>
  <si>
    <t xml:space="preserve"> http://search.earthdata.nasa.gov/search?q=H3ZFC8MEXT+007</t>
  </si>
  <si>
    <t xml:space="preserve"> http://search.earthdata.nasa.gov/search?q=H3ZFCCFC11+007</t>
  </si>
  <si>
    <t xml:space="preserve"> http://search.earthdata.nasa.gov/search?q=H3ZFCCFC12+007</t>
  </si>
  <si>
    <t xml:space="preserve"> http://search.earthdata.nasa.gov/search?q=H3ZFCCLONO2+007</t>
  </si>
  <si>
    <t xml:space="preserve"> http://search.earthdata.nasa.gov/search?q=H3ZFCGPH+007</t>
  </si>
  <si>
    <t xml:space="preserve"> http://search.earthdata.nasa.gov/search?q=H3ZFCH2O+007</t>
  </si>
  <si>
    <t xml:space="preserve"> http://search.earthdata.nasa.gov/search?q=H3ZFCHNO3+007</t>
  </si>
  <si>
    <t xml:space="preserve"> http://search.earthdata.nasa.gov/search?q=H3ZFCN2O+007</t>
  </si>
  <si>
    <t xml:space="preserve"> http://search.earthdata.nasa.gov/search?q=H3ZFCN2O5+007</t>
  </si>
  <si>
    <t xml:space="preserve"> http://search.earthdata.nasa.gov/search?q=H3ZFCNO2+007</t>
  </si>
  <si>
    <t xml:space="preserve"> http://search.earthdata.nasa.gov/search?q=H3ZFCO3+007</t>
  </si>
  <si>
    <t xml:space="preserve"> http://search.earthdata.nasa.gov/search?q=H3ZFCT+007</t>
  </si>
  <si>
    <t xml:space="preserve"> http://search.earthdata.nasa.gov/search?q=HIR3SCOL+007</t>
  </si>
  <si>
    <t xml:space="preserve"> http://search.earthdata.nasa.gov/search?q=HIRDLS2+007</t>
  </si>
  <si>
    <t xml:space="preserve"> http://search.earthdata.nasa.gov/search?q=HIRMLS3IWC_V002</t>
  </si>
  <si>
    <t xml:space="preserve"> http://search.earthdata.nasa.gov/search?q=ML1OA+003</t>
  </si>
  <si>
    <t xml:space="preserve"> http://search.earthdata.nasa.gov/search?q=ML1OA+004</t>
  </si>
  <si>
    <t xml:space="preserve"> http://search.earthdata.nasa.gov/search?q=ML1RADD+003</t>
  </si>
  <si>
    <t xml:space="preserve"> http://search.earthdata.nasa.gov/search?q=ML1RADD+004</t>
  </si>
  <si>
    <t xml:space="preserve"> http://search.earthdata.nasa.gov/search?q=ML1RADG+003</t>
  </si>
  <si>
    <t xml:space="preserve"> http://search.earthdata.nasa.gov/search?q=ML1RADG+004</t>
  </si>
  <si>
    <t xml:space="preserve"> http://search.earthdata.nasa.gov/search?q=ML1RADT+003</t>
  </si>
  <si>
    <t xml:space="preserve"> http://search.earthdata.nasa.gov/search?q=ML1RADT+004</t>
  </si>
  <si>
    <t xml:space="preserve"> http://search.earthdata.nasa.gov/search?q=ML2BRO+003</t>
  </si>
  <si>
    <t xml:space="preserve"> http://search.earthdata.nasa.gov/search?q=ML2BRO+004</t>
  </si>
  <si>
    <t xml:space="preserve"> http://search.earthdata.nasa.gov/search?q=ML2CH3CL+003</t>
  </si>
  <si>
    <t xml:space="preserve"> http://search.earthdata.nasa.gov/search?q=ML2CH3CL+004</t>
  </si>
  <si>
    <t xml:space="preserve"> http://search.earthdata.nasa.gov/search?q=ML2CH3CN+003</t>
  </si>
  <si>
    <t xml:space="preserve"> http://search.earthdata.nasa.gov/search?q=ML2CH3CN+004</t>
  </si>
  <si>
    <t xml:space="preserve"> http://search.earthdata.nasa.gov/search?q=ML2CH3OH+004</t>
  </si>
  <si>
    <t xml:space="preserve"> http://search.earthdata.nasa.gov/search?q=ML2CLO+003</t>
  </si>
  <si>
    <t xml:space="preserve"> http://search.earthdata.nasa.gov/search?q=ML2CLO+004</t>
  </si>
  <si>
    <t xml:space="preserve"> http://search.earthdata.nasa.gov/search?q=ML2CO+003</t>
  </si>
  <si>
    <t xml:space="preserve"> http://search.earthdata.nasa.gov/search?q=ML2CO+004</t>
  </si>
  <si>
    <t xml:space="preserve"> http://search.earthdata.nasa.gov/search?q=ML2DGG+003</t>
  </si>
  <si>
    <t xml:space="preserve"> http://search.earthdata.nasa.gov/search?q=ML2DGG+004</t>
  </si>
  <si>
    <t xml:space="preserve"> http://search.earthdata.nasa.gov/search?q=ML2DGM+003</t>
  </si>
  <si>
    <t xml:space="preserve"> http://search.earthdata.nasa.gov/search?q=ML2DGM+004</t>
  </si>
  <si>
    <t xml:space="preserve"> http://search.earthdata.nasa.gov/search?q=ML2GPH+003</t>
  </si>
  <si>
    <t xml:space="preserve"> http://search.earthdata.nasa.gov/search?q=ML2GPH+004</t>
  </si>
  <si>
    <t xml:space="preserve"> http://search.earthdata.nasa.gov/search?q=ML2H2O+003</t>
  </si>
  <si>
    <t xml:space="preserve"> http://search.earthdata.nasa.gov/search?q=ML2H2O+004</t>
  </si>
  <si>
    <t xml:space="preserve"> http://search.earthdata.nasa.gov/search?q=ML2HCL+003</t>
  </si>
  <si>
    <t xml:space="preserve"> http://search.earthdata.nasa.gov/search?q=ML2HCL+004</t>
  </si>
  <si>
    <t xml:space="preserve"> http://search.earthdata.nasa.gov/search?q=ML2HCN+003</t>
  </si>
  <si>
    <t xml:space="preserve"> http://search.earthdata.nasa.gov/search?q=ML2HCN+004</t>
  </si>
  <si>
    <t xml:space="preserve"> http://search.earthdata.nasa.gov/search?q=ML2HNO3+003</t>
  </si>
  <si>
    <t xml:space="preserve"> http://search.earthdata.nasa.gov/search?q=ML2HNO3+004</t>
  </si>
  <si>
    <t xml:space="preserve"> http://search.earthdata.nasa.gov/search?q=ML2HO2+003</t>
  </si>
  <si>
    <t xml:space="preserve"> http://search.earthdata.nasa.gov/search?q=ML2HO2+004</t>
  </si>
  <si>
    <t xml:space="preserve"> http://search.earthdata.nasa.gov/search?q=ML2HOCL+003</t>
  </si>
  <si>
    <t xml:space="preserve"> http://search.earthdata.nasa.gov/search?q=ML2HOCL+004</t>
  </si>
  <si>
    <t xml:space="preserve"> http://search.earthdata.nasa.gov/search?q=ML2IWC+003</t>
  </si>
  <si>
    <t xml:space="preserve"> http://search.earthdata.nasa.gov/search?q=ML2IWC+004</t>
  </si>
  <si>
    <t xml:space="preserve"> http://search.earthdata.nasa.gov/search?q=ML2N2O+003</t>
  </si>
  <si>
    <t xml:space="preserve"> http://search.earthdata.nasa.gov/search?q=ML2N2O+004</t>
  </si>
  <si>
    <t xml:space="preserve"> http://search.earthdata.nasa.gov/search?q=ML2O3+003</t>
  </si>
  <si>
    <t xml:space="preserve"> http://search.earthdata.nasa.gov/search?q=ML2O3+004</t>
  </si>
  <si>
    <t xml:space="preserve"> http://search.earthdata.nasa.gov/search?q=ML2OH+003</t>
  </si>
  <si>
    <t xml:space="preserve"> http://search.earthdata.nasa.gov/search?q=ML2OH+004</t>
  </si>
  <si>
    <t xml:space="preserve"> http://search.earthdata.nasa.gov/search?q=ML2RHI+003</t>
  </si>
  <si>
    <t xml:space="preserve"> http://search.earthdata.nasa.gov/search?q=ML2RHI+004</t>
  </si>
  <si>
    <t xml:space="preserve"> http://search.earthdata.nasa.gov/search?q=ML2SO2+003</t>
  </si>
  <si>
    <t xml:space="preserve"> http://search.earthdata.nasa.gov/search?q=ML2SO2+004</t>
  </si>
  <si>
    <t xml:space="preserve"> http://search.earthdata.nasa.gov/search?q=ML2T+003</t>
  </si>
  <si>
    <t xml:space="preserve"> http://search.earthdata.nasa.gov/search?q=ML2T+004</t>
  </si>
  <si>
    <t xml:space="preserve"> http://search.earthdata.nasa.gov/search?q=ML3DZMBRO+003</t>
  </si>
  <si>
    <t xml:space="preserve"> http://search.earthdata.nasa.gov/search?q=ML3DZMBRO+004</t>
  </si>
  <si>
    <t xml:space="preserve"> http://search.earthdata.nasa.gov/search?q=ML3DZMHO2+004</t>
  </si>
  <si>
    <t xml:space="preserve"> http://search.earthdata.nasa.gov/search?q=NLDAS_FOR0125_M</t>
  </si>
  <si>
    <t xml:space="preserve"> http://search.earthdata.nasa.gov/search?q=NLDAS_FOR0125_MC</t>
  </si>
  <si>
    <t xml:space="preserve"> http://search.earthdata.nasa.gov/search?q=OMMYDAGEO+003</t>
  </si>
  <si>
    <t xml:space="preserve"> http://search.earthdata.nasa.gov/search?q=OMMYDCLD+003</t>
  </si>
  <si>
    <t xml:space="preserve"> http://search.earthdata.nasa.gov/search?q=SOR3SIMD+022</t>
  </si>
  <si>
    <t xml:space="preserve"> http://search.earthdata.nasa.gov/search?q=SOR3SOLFUVD+015</t>
  </si>
  <si>
    <t xml:space="preserve"> http://search.earthdata.nasa.gov/search?q=SOR3SOLMUVD+015</t>
  </si>
  <si>
    <t xml:space="preserve"> http://search.earthdata.nasa.gov/search?q=SOR3TSI6+017</t>
  </si>
  <si>
    <t xml:space="preserve"> http://search.earthdata.nasa.gov/search?q=SOR3TSID+017</t>
  </si>
  <si>
    <t xml:space="preserve"> http://search.earthdata.nasa.gov/search?q=SOR3XPS6+010</t>
  </si>
  <si>
    <t xml:space="preserve"> http://search.earthdata.nasa.gov/search?q=SOR3XPSD+010</t>
  </si>
  <si>
    <t xml:space="preserve"> http://search.earthdata.nasa.gov/search?q=TCTE3TSI6+002</t>
  </si>
  <si>
    <t xml:space="preserve"> http://search.earthdata.nasa.gov/search?q=TCTE3TSID+002</t>
  </si>
  <si>
    <t xml:space="preserve"> http://search.earthdata.nasa.gov/search?q=UARCL3AL</t>
  </si>
  <si>
    <t xml:space="preserve"> http://search.earthdata.nasa.gov/search?q=UARCL3AT</t>
  </si>
  <si>
    <t xml:space="preserve"> http://search.earthdata.nasa.gov/search?q=UARHA2FN</t>
  </si>
  <si>
    <t xml:space="preserve"> http://search.earthdata.nasa.gov/search?q=UARHA3AT</t>
  </si>
  <si>
    <t xml:space="preserve"> http://search.earthdata.nasa.gov/search?q=UARHR3AL</t>
  </si>
  <si>
    <t xml:space="preserve"> http://search.earthdata.nasa.gov/search?q=UARHR3AT</t>
  </si>
  <si>
    <t xml:space="preserve"> http://search.earthdata.nasa.gov/search?q=UARIS3AL</t>
  </si>
  <si>
    <t xml:space="preserve"> http://search.earthdata.nasa.gov/search?q=UARIS3AT</t>
  </si>
  <si>
    <t xml:space="preserve"> http://search.earthdata.nasa.gov/search?q=UARML3AL</t>
  </si>
  <si>
    <t xml:space="preserve"> http://search.earthdata.nasa.gov/search?q=UARML3AT</t>
  </si>
  <si>
    <t xml:space="preserve"> http://search.earthdata.nasa.gov/search?q=UARPE2AXIS1</t>
  </si>
  <si>
    <t xml:space="preserve"> http://search.earthdata.nasa.gov/search?q=UARPE2AXIS2</t>
  </si>
  <si>
    <t xml:space="preserve"> http://search.earthdata.nasa.gov/search?q=UARPE2HEPSA</t>
  </si>
  <si>
    <t xml:space="preserve"> http://search.earthdata.nasa.gov/search?q=UARPE2HEPSB</t>
  </si>
  <si>
    <t xml:space="preserve"> http://search.earthdata.nasa.gov/search?q=UARPE2MEPS</t>
  </si>
  <si>
    <t xml:space="preserve"> http://search.earthdata.nasa.gov/search?q=UARPE2VMAGAC</t>
  </si>
  <si>
    <t xml:space="preserve"> http://search.earthdata.nasa.gov/search?q=UARPE2VMAGDC</t>
  </si>
  <si>
    <t xml:space="preserve"> http://search.earthdata.nasa.gov/search?q=UARPE3AT</t>
  </si>
  <si>
    <t xml:space="preserve"> http://search.earthdata.nasa.gov/search?q=UARPE3TP</t>
  </si>
  <si>
    <t xml:space="preserve"> http://search.earthdata.nasa.gov/search?q=UARSO3BS</t>
  </si>
  <si>
    <t xml:space="preserve"> http://search.earthdata.nasa.gov/search?q=UARSU3BS</t>
  </si>
  <si>
    <t xml:space="preserve"> http://search.earthdata.nasa.gov/search?q=UARWI3AL</t>
  </si>
  <si>
    <t xml:space="preserve"> http://search.earthdata.nasa.gov/search?q=UARWI3AT</t>
  </si>
  <si>
    <t xml:space="preserve"> http://search.earthdata.nasa.gov/search?q=UARZCNMC</t>
  </si>
  <si>
    <t xml:space="preserve"> http://search.earthdata.nasa.gov/search?q=UARZCUKM</t>
  </si>
  <si>
    <t xml:space="preserve"> http://search.earthdata.nasa.gov/search?q=WC_LSMEM_SOILM_025</t>
  </si>
  <si>
    <t xml:space="preserve"> http://search.earthdata.nasa.gov/search?q=WC_MULTISEN_PREC_025</t>
  </si>
  <si>
    <t xml:space="preserve"> http://smsc.cnes.fr/PARASOL/</t>
  </si>
  <si>
    <t xml:space="preserve"> http://snpp-omps.gesdisc.eosdis.nasa.gov/data/SNPP_OMPS_Level2/OMPS_NPP_LP_L2_AER675_DAILY.1/</t>
  </si>
  <si>
    <t xml:space="preserve"> http://snpp-omps.gesdisc.eosdis.nasa.gov/data/SNPP_OMPS_Level2/OMPS_NPP_LP_L2_AER675_DAILY.1/doc/README.OMPS_NPP_LP_L2_AER675_DAILY.1.pdf</t>
  </si>
  <si>
    <t xml:space="preserve"> http://snpp-omps.gesdisc.eosdis.nasa.gov/opendap/SNPP_OMPS_Level2/OMPS_NPP_LP_L2_AER675_DAILY.1/contents.html</t>
  </si>
  <si>
    <t xml:space="preserve"> http://so2.gsfc.nasa.gov</t>
  </si>
  <si>
    <t xml:space="preserve"> http://so2.gsfc.nasa.gov/</t>
  </si>
  <si>
    <t xml:space="preserve"> http://so2.gsfc.nasa.gov/docs.html</t>
  </si>
  <si>
    <t xml:space="preserve">  25 /gmd:CI_OnlineResource/gmd:linkage/gmd:URL </t>
  </si>
  <si>
    <t xml:space="preserve"> http://uars.gsfc.nasa.gov/</t>
  </si>
  <si>
    <t xml:space="preserve"> http://www.arcgis.com/home/webmap/viewer.html?webmap=43a5de9f17a3441bb1cc72779cf810df</t>
  </si>
  <si>
    <t xml:space="preserve">   8 /gmd:CI_OnlineResource/gmd:linkage/gmd:URL </t>
  </si>
  <si>
    <t xml:space="preserve"> http://www.atmos.washington.edu/gcg/MG/KWAJ/GV.html</t>
  </si>
  <si>
    <t xml:space="preserve"> http://www.atmos.washington.edu/gcg/MG/KWAJ/NewProductDocumentation010919.pdf</t>
  </si>
  <si>
    <t xml:space="preserve"> http://www.atmos.washington.edu/gcg/MG/KWAJ/UWproductsOnDAAC.html</t>
  </si>
  <si>
    <t xml:space="preserve"> http://www.cfa.harvard.edu/atmosphere/</t>
  </si>
  <si>
    <t xml:space="preserve"> http://www.cfa.harvard.edu/atmosphere/Instruments/OMI/</t>
  </si>
  <si>
    <t xml:space="preserve"> http://www.cfa.harvard.edu/atmosphere/Instruments/OMI/PGEReleases/FS/OMBRO_v300.fs</t>
  </si>
  <si>
    <t xml:space="preserve"> http://www.cfa.harvard.edu/atmosphere/Instruments/OMI/PGEReleases/FS/OMOCLO.fs</t>
  </si>
  <si>
    <t xml:space="preserve"> http://www.cfa.harvard.edu/atmosphere/Instruments/OMI/PGEReleases/index.html</t>
  </si>
  <si>
    <t xml:space="preserve">  28 /gmd:CI_OnlineResource/gmd:linkage/gmd:URL </t>
  </si>
  <si>
    <t xml:space="preserve"> http://www.cloudsat.cira.colostate.edu/</t>
  </si>
  <si>
    <t xml:space="preserve"> http://www.eorc.jaxa.jp/TRMM/documents/PR_algorithm_product_information/pr_manual/PR_Instruction_Manual_V7_L1.pdf</t>
  </si>
  <si>
    <t xml:space="preserve"> http://www.fmi.fi/research/</t>
  </si>
  <si>
    <t xml:space="preserve"> http://www.gosat.nies.go.jp/index_e.html</t>
  </si>
  <si>
    <t xml:space="preserve"> http://www.knmi.nl/omi/</t>
  </si>
  <si>
    <t xml:space="preserve"> http://www.knmi.nl/omi/research/documents/</t>
  </si>
  <si>
    <t xml:space="preserve"> http://www.knmi.nl/omi/research/news/index.html</t>
  </si>
  <si>
    <t xml:space="preserve"> http://www.nasa-news.org/</t>
  </si>
  <si>
    <t xml:space="preserve"> http://www.star.nesdis.noaa.gov/smcd/spb/ozone/</t>
  </si>
  <si>
    <t xml:space="preserve"> https://acdisc.gesdisc.eosdis.nasa.gov/data/Aura_OMI_Level2G/OMAEROG.003/doc/OMAEROG_OSIPS_README_V003.doc</t>
  </si>
  <si>
    <t xml:space="preserve"> https://acdisc.gesdisc.eosdis.nasa.gov/data/Aura_OMI_Level2G/OMAERUVG.003/doc/OMAERUVG_OSIPS_README_V003.doc</t>
  </si>
  <si>
    <t xml:space="preserve"> https://acdisc.gesdisc.eosdis.nasa.gov/data/Aura_OMI_Level2G/OMCLDO2G.003/doc/OMCLDO2G_OSIPS_README_V003.doc</t>
  </si>
  <si>
    <t xml:space="preserve"> https://acdisc.gesdisc.eosdis.nasa.gov/data/Aura_OMI_Level2G/OMCLDRRG.003/doc/OMCLDRRG_OSIPS_README_V003.doc</t>
  </si>
  <si>
    <t xml:space="preserve"> https://acdisc.gesdisc.eosdis.nasa.gov/data/Aura_OMI_Level2G/OMDOAO3G.003/doc/OMDOAO3G_OSIPS_README_V003.doc</t>
  </si>
  <si>
    <t xml:space="preserve"> https://acdisc.gesdisc.eosdis.nasa.gov/data/Aura_OMI_Level2G/OMHCHOG.003/doc/OMHCHOG_OSIPS_README_V003.doc</t>
  </si>
  <si>
    <t xml:space="preserve"> https://acdisc.gesdisc.eosdis.nasa.gov/data/Aura_OMI_Level2G/OMNO2G.003/doc/README.OMNO2.pdf</t>
  </si>
  <si>
    <t xml:space="preserve"> https://acdisc.gesdisc.eosdis.nasa.gov/data/Aura_OMI_Level2G/OMSO2G.003/doc/README.OMSO2G.pdf</t>
  </si>
  <si>
    <t xml:space="preserve"> https://acdisc.gesdisc.eosdis.nasa.gov/data/Aura_OMI_Level2G/OMUVBG.003/doc/OMUVBG_README_V003.pdf</t>
  </si>
  <si>
    <t xml:space="preserve"> https://acdisc.gesdisc.eosdis.nasa.gov/data/Aura_OMI_Level3/OMAEROe.003/</t>
  </si>
  <si>
    <t xml:space="preserve"> https://acdisc.gesdisc.eosdis.nasa.gov/data/Aura_OMI_Level3/OMAEROe.003/doc/OMAEROe_OSIPS_README_V003.doc</t>
  </si>
  <si>
    <t xml:space="preserve"> https://acdisc.gesdisc.eosdis.nasa.gov/data/Aura_OMI_Level3/OMDOAO3e.003/</t>
  </si>
  <si>
    <t xml:space="preserve"> https://acdisc.gesdisc.eosdis.nasa.gov/data/Aura_OMI_Level3/OMDOAO3e.003/doc/OMDOAO3e_OSIPS_README_V003.doc</t>
  </si>
  <si>
    <t xml:space="preserve"> https://acdisc.gesdisc.eosdis.nasa.gov/data/Aura_OMI_Level3/OMLER.003/doc/OMLER_README_V003.pdf</t>
  </si>
  <si>
    <t xml:space="preserve"> https://acdisc.gesdisc.eosdis.nasa.gov/data/Aura_OMI_Level3/OMNO2d.003/doc/README.OMNO2.pdf</t>
  </si>
  <si>
    <t xml:space="preserve"> https://acdisc.gesdisc.eosdis.nasa.gov/data/Aura_OMI_Level3/OMSO2e.003/</t>
  </si>
  <si>
    <t xml:space="preserve"> https://acdisc.gesdisc.eosdis.nasa.gov/data/Aura_OMI_Level3/OMSO2e.003/doc/README.OMSO2e.pdf</t>
  </si>
  <si>
    <t xml:space="preserve"> https://acdisc.gesdisc.eosdis.nasa.gov/data/Aura_OMI_Level3/OMTO3d.003/</t>
  </si>
  <si>
    <t xml:space="preserve"> https://acdisc.gesdisc.eosdis.nasa.gov/data/Aura_OMI_Level3/OMTO3d.003/doc/OMTO3d_OSIPS_README_V003.doc</t>
  </si>
  <si>
    <t xml:space="preserve"> https://acdisc.gesdisc.eosdis.nasa.gov/data/Aura_OMI_Level3/OMTO3e.003/</t>
  </si>
  <si>
    <t xml:space="preserve"> https://acdisc.gesdisc.eosdis.nasa.gov/data/Aura_OMI_Level3/OMTO3e.003/doc/OMTO3e_OSIPS_README_V003.doc</t>
  </si>
  <si>
    <t xml:space="preserve"> https://acdisc.gesdisc.eosdis.nasa.gov/data/Aura_OMI_Level3/OMUVBd.003/</t>
  </si>
  <si>
    <t xml:space="preserve"> https://acdisc.gesdisc.eosdis.nasa.gov/data/Aura_OMI_Level3/OMUVBd.003/doc/OMUVB_L3d_readme.pdf</t>
  </si>
  <si>
    <t xml:space="preserve"> https://acdisc.gesdisc.eosdis.nasa.gov/data/Nimbus1_HRIR_Level1/HRIRN1IM.001/</t>
  </si>
  <si>
    <t xml:space="preserve"> https://acdisc.gesdisc.eosdis.nasa.gov/data/Nimbus1_HRIR_Level1/HRIRN1IM.001/doc/README.HRIRN1L1.001.pdf</t>
  </si>
  <si>
    <t xml:space="preserve"> https://acdisc.gesdisc.eosdis.nasa.gov/data/Nimbus1_HRIR_Level1/HRIRN1L1.001/</t>
  </si>
  <si>
    <t xml:space="preserve"> https://acdisc.gesdisc.eosdis.nasa.gov/data/Nimbus1_HRIR_Level1/HRIRN1L1.001/doc/README.HRIRN1L1.001.pdf</t>
  </si>
  <si>
    <t xml:space="preserve"> https://acdisc.gesdisc.eosdis.nasa.gov/data/Nimbus2_HRIR_Level1/HRIRN2IM.001/</t>
  </si>
  <si>
    <t xml:space="preserve"> https://acdisc.gesdisc.eosdis.nasa.gov/data/Nimbus2_HRIR_Level1/HRIRN2IM.001/doc/README.HRIRN2L1.001.pdf</t>
  </si>
  <si>
    <t xml:space="preserve"> https://acdisc.gesdisc.eosdis.nasa.gov/data/Nimbus2_HRIR_Level1/HRIRN2L1.001/</t>
  </si>
  <si>
    <t xml:space="preserve"> https://acdisc.gesdisc.eosdis.nasa.gov/data/Nimbus2_HRIR_Level1/HRIRN2L1.001/doc/README.HRIRN2L1.001.pdf</t>
  </si>
  <si>
    <t xml:space="preserve"> https://acdisc.gesdisc.eosdis.nasa.gov/data/Nimbus2_MRIR_Level1/MRIRN2IM.001/</t>
  </si>
  <si>
    <t xml:space="preserve"> https://acdisc.gesdisc.eosdis.nasa.gov/data/Nimbus2_MRIR_Level1/MRIRN2IM.001/doc/README.MRIRN2L1.001.pdf</t>
  </si>
  <si>
    <t xml:space="preserve"> https://acdisc.gesdisc.eosdis.nasa.gov/data/Nimbus2_MRIR_Level1/MRIRN2L1.001/doc/README.MRIRN2L1.001.pdf</t>
  </si>
  <si>
    <t xml:space="preserve"> https://acdisc.gesdisc.eosdis.nasa.gov/data/Nimbus3_HRIR_Level1/HRIRN3IM.001/</t>
  </si>
  <si>
    <t xml:space="preserve"> https://acdisc.gesdisc.eosdis.nasa.gov/data/Nimbus3_HRIR_Level1/HRIRN3IM.001/doc/README.HRIRN3L1.001.pdf</t>
  </si>
  <si>
    <t xml:space="preserve"> https://acdisc.gesdisc.eosdis.nasa.gov/data/Nimbus3_HRIR_Level1/HRIRN3L1.001/</t>
  </si>
  <si>
    <t xml:space="preserve"> https://acdisc.gesdisc.eosdis.nasa.gov/data/Nimbus3_HRIR_Level1/HRIRN3L1.001/doc/README.HRIRN3L1.001.pdf</t>
  </si>
  <si>
    <t xml:space="preserve"> https://acdisc.gesdisc.eosdis.nasa.gov/data/Nimbus3_MRIR_Level1/MRIRN3IM.001/</t>
  </si>
  <si>
    <t xml:space="preserve"> https://acdisc.gesdisc.eosdis.nasa.gov/data/Nimbus3_MRIR_Level1/MRIRN3IM.001/doc/README.MRIRN3L1.001.pdf</t>
  </si>
  <si>
    <t xml:space="preserve"> https://acdisc.gesdisc.eosdis.nasa.gov/data/Nimbus3_MRIR_Level1/MRIRN3L1.001/</t>
  </si>
  <si>
    <t xml:space="preserve"> https://acdisc.gesdisc.eosdis.nasa.gov/data/Nimbus7_THIR_Level1/THIRN7IM.001/</t>
  </si>
  <si>
    <t xml:space="preserve"> https://acdisc.gesdisc.eosdis.nasa.gov/data/Nimbus7_THIR_Level1/THIRN7IM.001/doc/README.THIRN7IM.001.pdf</t>
  </si>
  <si>
    <t xml:space="preserve"> https://acdisc.gesdisc.eosdis.nasa.gov/data/Nimbus7_THIR_Level1/THIRN7L1CLDT.001/</t>
  </si>
  <si>
    <t xml:space="preserve"> https://acdisc.gesdisc.eosdis.nasa.gov/data/Nimbus7_THIR_Level1/THIRN7L1CLDT.001/doc/README.THIRN7L1CLDT.001.pdf</t>
  </si>
  <si>
    <t xml:space="preserve"> https://acdisc.gesdisc.eosdis.nasa.gov/data/s4pa/Aura_OMI_Level2G/OMTO3G.003/doc/README.OMI_DUG.pdf</t>
  </si>
  <si>
    <t xml:space="preserve"> https://acdisc.gesdisc.eosdis.nasa.gov/opendap/HDF-EOS5/Aura_OMI_Level2G/OMAEROG.003/contents.html</t>
  </si>
  <si>
    <t xml:space="preserve"> https://acdisc.gesdisc.eosdis.nasa.gov/opendap/HDF-EOS5/Aura_OMI_Level2G/OMAERUVG.003/contents.html</t>
  </si>
  <si>
    <t xml:space="preserve"> https://acdisc.gesdisc.eosdis.nasa.gov/opendap/HDF-EOS5/Aura_OMI_Level2G/OMCLDO2G.003/contents.html</t>
  </si>
  <si>
    <t xml:space="preserve"> https://acdisc.gesdisc.eosdis.nasa.gov/opendap/HDF-EOS5/Aura_OMI_Level2G/OMCLDRRG.003/contents.html</t>
  </si>
  <si>
    <t xml:space="preserve"> https://acdisc.gesdisc.eosdis.nasa.gov/opendap/HDF-EOS5/Aura_OMI_Level2G/OMDOAO3G.003/contents.html</t>
  </si>
  <si>
    <t xml:space="preserve"> https://acdisc.gesdisc.eosdis.nasa.gov/opendap/HDF-EOS5/Aura_OMI_Level2G/OMHCHOG.003/contents.html</t>
  </si>
  <si>
    <t xml:space="preserve"> https://acdisc.gesdisc.eosdis.nasa.gov/opendap/HDF-EOS5/Aura_OMI_Level2G/OMNO2G.003/contents.html</t>
  </si>
  <si>
    <t xml:space="preserve"> https://acdisc.gesdisc.eosdis.nasa.gov/opendap/HDF-EOS5/Aura_OMI_Level2G/OMSO2G.003/contents.html</t>
  </si>
  <si>
    <t xml:space="preserve"> https://acdisc.gesdisc.eosdis.nasa.gov/opendap/HDF-EOS5/Aura_OMI_Level2G/OMTO3G.003/contents.html</t>
  </si>
  <si>
    <t xml:space="preserve"> https://acdisc.gesdisc.eosdis.nasa.gov/opendap/HDF-EOS5/Aura_OMI_Level2G/OMUVBG.003/contents.html</t>
  </si>
  <si>
    <t xml:space="preserve"> https://acdisc.gesdisc.eosdis.nasa.gov/opendap/HDF-EOS5/Aura_OMI_Level3/OMAEROe.003/contents.html</t>
  </si>
  <si>
    <t xml:space="preserve"> https://acdisc.gesdisc.eosdis.nasa.gov/opendap/HDF-EOS5/Aura_OMI_Level3/OMDOAO3e.003/contents.html</t>
  </si>
  <si>
    <t xml:space="preserve"> https://acdisc.gesdisc.eosdis.nasa.gov/opendap/HDF-EOS5/Aura_OMI_Level3/OMLER.003/contents.html</t>
  </si>
  <si>
    <t xml:space="preserve"> https://acdisc.gesdisc.eosdis.nasa.gov/opendap/HDF-EOS5/Aura_OMI_Level3/OMNO2d.003/contents.html</t>
  </si>
  <si>
    <t xml:space="preserve"> https://acdisc.gesdisc.eosdis.nasa.gov/opendap/HDF-EOS5/Aura_OMI_Level3/OMSO2e.003/contents.html</t>
  </si>
  <si>
    <t xml:space="preserve"> https://acdisc.gesdisc.eosdis.nasa.gov/opendap/HDF-EOS5/Aura_OMI_Level3/OMTO3d.003/contents.html</t>
  </si>
  <si>
    <t xml:space="preserve"> https://acdisc.gesdisc.eosdis.nasa.gov/opendap/HDF-EOS5/Aura_OMI_Level3/OMTO3e.003/contents.html</t>
  </si>
  <si>
    <t xml:space="preserve"> https://acdisc.gsfc.nasa.gov/data/Aura_OMI_Level2G/OMAEROG.003/</t>
  </si>
  <si>
    <t xml:space="preserve"> https://acdisc.gsfc.nasa.gov/data/Aura_OMI_Level2G/OMAERUVG.003/</t>
  </si>
  <si>
    <t xml:space="preserve"> https://acdisc.gsfc.nasa.gov/data/Aura_OMI_Level2G/OMCLDO2G.003/</t>
  </si>
  <si>
    <t xml:space="preserve"> https://acdisc.gsfc.nasa.gov/data/Aura_OMI_Level2G/OMCLDRRG.003/</t>
  </si>
  <si>
    <t xml:space="preserve"> https://acdisc.gsfc.nasa.gov/data/Aura_OMI_Level2G/OMDOAO3G.003/</t>
  </si>
  <si>
    <t xml:space="preserve"> https://acdisc.gsfc.nasa.gov/data/Aura_OMI_Level2G/OMHCHOG.003/</t>
  </si>
  <si>
    <t xml:space="preserve"> https://acdisc.gsfc.nasa.gov/data/Aura_OMI_Level2G/OMNO2G.003/</t>
  </si>
  <si>
    <t xml:space="preserve"> https://acdisc.gsfc.nasa.gov/data/Aura_OMI_Level2G/OMSO2G.003/</t>
  </si>
  <si>
    <t xml:space="preserve"> https://acdisc.gsfc.nasa.gov/data/Aura_OMI_Level2G/OMTO3G.003/</t>
  </si>
  <si>
    <t xml:space="preserve"> https://acdisc.gsfc.nasa.gov/data/Aura_OMI_Level2G/OMUVBG.003/</t>
  </si>
  <si>
    <t xml:space="preserve"> https://acdisc.gsfc.nasa.gov/data/Aura_OMI_Level3/OMLER.003/</t>
  </si>
  <si>
    <t xml:space="preserve"> https://acdisc.gsfc.nasa.gov/data/Aura_OMI_Level3/OMNO2d.003/</t>
  </si>
  <si>
    <t xml:space="preserve"> https://acdisc.gsfc.nasa.gov/data/Nimbus2_MRIR_Level1/MRIRN2L1.001/</t>
  </si>
  <si>
    <t xml:space="preserve"> https://atrain.gesdisc.eosdis.nasa.gov/data/AMSRE/AMSRERR_CPR.002/</t>
  </si>
  <si>
    <t xml:space="preserve"> https://atrain.gesdisc.eosdis.nasa.gov/data/MAC/MAC021S0.002/</t>
  </si>
  <si>
    <t xml:space="preserve"> https://atrain.gesdisc.eosdis.nasa.gov/data/MAC/MAC021S1.002/</t>
  </si>
  <si>
    <t xml:space="preserve"> https://atrain.gesdisc.eosdis.nasa.gov/data/MAC/MAC02QS0.002/</t>
  </si>
  <si>
    <t xml:space="preserve"> https://atrain.gesdisc.eosdis.nasa.gov/data/MAC/MAC02QS1.002/</t>
  </si>
  <si>
    <t xml:space="preserve"> https://atrain.gesdisc.eosdis.nasa.gov/data/MAC/MAC03S0.002/</t>
  </si>
  <si>
    <t xml:space="preserve"> https://atrain.gesdisc.eosdis.nasa.gov/data/MAC/MAC03S1.002/</t>
  </si>
  <si>
    <t xml:space="preserve"> https://atrain.gesdisc.eosdis.nasa.gov/data/MAC/MAC04S0.002/</t>
  </si>
  <si>
    <t xml:space="preserve"> https://atrain.gesdisc.eosdis.nasa.gov/data/MAC/MAC04S1.002/</t>
  </si>
  <si>
    <t xml:space="preserve"> https://atrain.gesdisc.eosdis.nasa.gov/data/MAC/MAC05S0.002/</t>
  </si>
  <si>
    <t xml:space="preserve"> https://atrain.gesdisc.eosdis.nasa.gov/data/MAC/MAC05S1.002/</t>
  </si>
  <si>
    <t xml:space="preserve"> https://atrain.gesdisc.eosdis.nasa.gov/data/MAC/MAC06S0.002/</t>
  </si>
  <si>
    <t xml:space="preserve"> https://atrain.gesdisc.eosdis.nasa.gov/data/MAC/MAC06S1.002/</t>
  </si>
  <si>
    <t xml:space="preserve"> https://atrain.gesdisc.eosdis.nasa.gov/data/MAC/MAC07S0.002/</t>
  </si>
  <si>
    <t xml:space="preserve"> https://atrain.gesdisc.eosdis.nasa.gov/data/MAC/MAC07S1.002/</t>
  </si>
  <si>
    <t xml:space="preserve"> https://atrain.gesdisc.eosdis.nasa.gov/data/MAC/MAC35S0.002/</t>
  </si>
  <si>
    <t xml:space="preserve"> https://atrain.gesdisc.eosdis.nasa.gov/data/MAC/MAC35S1.002/</t>
  </si>
  <si>
    <t xml:space="preserve"> https://atrain.gesdisc.eosdis.nasa.gov/data/MAM/MAM03S0.002/</t>
  </si>
  <si>
    <t xml:space="preserve"> https://atrain.gesdisc.eosdis.nasa.gov/data/MAM/MAM04S0.002/</t>
  </si>
  <si>
    <t xml:space="preserve"> https://atrain.gesdisc.eosdis.nasa.gov/data/MAM/MAM05S0.002/</t>
  </si>
  <si>
    <t xml:space="preserve"> https://atrain.gesdisc.eosdis.nasa.gov/data/MAM/MAM06S0.002/</t>
  </si>
  <si>
    <t xml:space="preserve"> https://atrain.gesdisc.eosdis.nasa.gov/data/MAM/MAM07S0.002/</t>
  </si>
  <si>
    <t xml:space="preserve"> https://atrain.gesdisc.eosdis.nasa.gov/data/MAM/MAM35S0.002/</t>
  </si>
  <si>
    <t xml:space="preserve"> https://atrain.gesdisc.eosdis.nasa.gov/data/OMI/OMAERUV_CPR.003/</t>
  </si>
  <si>
    <t xml:space="preserve"> https://atrain.gesdisc.eosdis.nasa.gov/data/OMI/OMCLDO2_CPR.003/</t>
  </si>
  <si>
    <t xml:space="preserve"> https://atrain.gesdisc.eosdis.nasa.gov/data/OMI/OMCLDRR_CPR.003/</t>
  </si>
  <si>
    <t xml:space="preserve"> https://atrain.gesdisc.eosdis.nasa.gov/data/OMI/OMNO2_CPR.003/</t>
  </si>
  <si>
    <t xml:space="preserve"> https://atrain.gesdisc.eosdis.nasa.gov/data/OMI/OMSO2_CPR.003/</t>
  </si>
  <si>
    <t xml:space="preserve"> https://atrain.gesdisc.eosdis.nasa.gov/data/OMI/OMTO3_CPR.003/</t>
  </si>
  <si>
    <t xml:space="preserve"> https://atrain.gesdisc.eosdis.nasa.gov/data/PARASOL/PARASOLRB_CPR.001/</t>
  </si>
  <si>
    <t xml:space="preserve"> https://aura.gesdisc.eosdis.nasa.gov/</t>
  </si>
  <si>
    <t xml:space="preserve"> https://aura.gesdisc.eosdis.nasa.gov/data/Aura_OMI_Level1/OML1BIRR.003/</t>
  </si>
  <si>
    <t xml:space="preserve"> https://aura.gesdisc.eosdis.nasa.gov/data/Aura_OMI_Level1/OML1BIRR.003/doc/README.OML1B.pdf</t>
  </si>
  <si>
    <t xml:space="preserve"> https://aura.gesdisc.eosdis.nasa.gov/data/Aura_OMI_Level1/OML1BRUG.003/</t>
  </si>
  <si>
    <t xml:space="preserve"> https://aura.gesdisc.eosdis.nasa.gov/data/Aura_OMI_Level1/OML1BRUG.003/doc/README.OML1B.pdf</t>
  </si>
  <si>
    <t xml:space="preserve"> https://aura.gesdisc.eosdis.nasa.gov/data/Aura_OMI_Level1/OML1BRUZ.003/</t>
  </si>
  <si>
    <t xml:space="preserve"> https://aura.gesdisc.eosdis.nasa.gov/data/Aura_OMI_Level1/OML1BRUZ.003/doc/README.OML1B.pdf</t>
  </si>
  <si>
    <t xml:space="preserve"> https://aura.gesdisc.eosdis.nasa.gov/data/Aura_OMI_Level1/OML1BRVG.003/</t>
  </si>
  <si>
    <t xml:space="preserve"> https://aura.gesdisc.eosdis.nasa.gov/data/Aura_OMI_Level1/OML1BRVG.003/doc/README.OML1B.pdf</t>
  </si>
  <si>
    <t xml:space="preserve"> https://aura.gesdisc.eosdis.nasa.gov/data/Aura_OMI_Level1/OML1BRVZ.003/</t>
  </si>
  <si>
    <t xml:space="preserve"> https://aura.gesdisc.eosdis.nasa.gov/data/Aura_OMI_Level1/OML1BRVZ.003/doc/README.OML1B.pdf</t>
  </si>
  <si>
    <t xml:space="preserve"> https://aura.gesdisc.eosdis.nasa.gov/data/Aura_OMI_Level2/OMAERO.003/</t>
  </si>
  <si>
    <t xml:space="preserve"> https://aura.gesdisc.eosdis.nasa.gov/data/Aura_OMI_Level2/OMAERO.003/doc/README.OMAERO.pdf</t>
  </si>
  <si>
    <t xml:space="preserve"> https://aura.gesdisc.eosdis.nasa.gov/data/Aura_OMI_Level2/OMAEROZ.003/</t>
  </si>
  <si>
    <t xml:space="preserve"> https://aura.gesdisc.eosdis.nasa.gov/data/Aura_OMI_Level2/OMAEROZ.003/doc/README.OMAERO.pdf</t>
  </si>
  <si>
    <t xml:space="preserve"> https://aura.gesdisc.eosdis.nasa.gov/data/Aura_OMI_Level2/OMAERUV.003/</t>
  </si>
  <si>
    <t xml:space="preserve"> https://aura.gesdisc.eosdis.nasa.gov/data/Aura_OMI_Level2/OMAERUV.003/doc/README.OMAERUV.pdf</t>
  </si>
  <si>
    <t xml:space="preserve"> https://aura.gesdisc.eosdis.nasa.gov/data/Aura_OMI_Level2/OMBRO.003/</t>
  </si>
  <si>
    <t xml:space="preserve"> https://aura.gesdisc.eosdis.nasa.gov/data/Aura_OMI_Level2/OMBRO.003/doc/README.OMBRO.pdf</t>
  </si>
  <si>
    <t xml:space="preserve"> https://aura.gesdisc.eosdis.nasa.gov/data/Aura_OMI_Level2/OMCLDO2.003/</t>
  </si>
  <si>
    <t xml:space="preserve"> https://aura.gesdisc.eosdis.nasa.gov/data/Aura_OMI_Level2/OMCLDO2.003/doc/README.OMCLDO2.pdf</t>
  </si>
  <si>
    <t xml:space="preserve"> https://aura.gesdisc.eosdis.nasa.gov/data/Aura_OMI_Level2/OMCLDO2Z.003/</t>
  </si>
  <si>
    <t xml:space="preserve"> https://aura.gesdisc.eosdis.nasa.gov/data/Aura_OMI_Level2/OMCLDO2Z.003/doc/README.OMCLDO2.pdf</t>
  </si>
  <si>
    <t xml:space="preserve"> https://aura.gesdisc.eosdis.nasa.gov/data/Aura_OMI_Level2/OMCLDRR.003/</t>
  </si>
  <si>
    <t xml:space="preserve"> https://aura.gesdisc.eosdis.nasa.gov/data/Aura_OMI_Level2/OMCLDRR.003/doc/README.OMCLDRR.pdf</t>
  </si>
  <si>
    <t xml:space="preserve"> https://aura.gesdisc.eosdis.nasa.gov/data/Aura_OMI_Level2/OMDOAO3.003/</t>
  </si>
  <si>
    <t xml:space="preserve"> https://aura.gesdisc.eosdis.nasa.gov/data/Aura_OMI_Level2/OMDOAO3.003/doc/README.OMDOAO3.pdf</t>
  </si>
  <si>
    <t xml:space="preserve"> https://aura.gesdisc.eosdis.nasa.gov/data/Aura_OMI_Level2/OMDOAO3Z.003/</t>
  </si>
  <si>
    <t xml:space="preserve"> https://aura.gesdisc.eosdis.nasa.gov/data/Aura_OMI_Level2/OMDOAO3Z.003/doc/README.OMDOAO3.pdf</t>
  </si>
  <si>
    <t xml:space="preserve"> https://aura.gesdisc.eosdis.nasa.gov/data/Aura_OMI_Level2/OMHCHO.003/</t>
  </si>
  <si>
    <t xml:space="preserve"> https://aura.gesdisc.eosdis.nasa.gov/data/Aura_OMI_Level2/OMHCHO.003/doc/README.OMHCHO.pdf</t>
  </si>
  <si>
    <t xml:space="preserve"> https://aura.gesdisc.eosdis.nasa.gov/data/Aura_OMI_Level2/OMNO2.003/</t>
  </si>
  <si>
    <t xml:space="preserve"> https://aura.gesdisc.eosdis.nasa.gov/data/Aura_OMI_Level2/OMNO2.003/doc/README.OMNO2.pdf</t>
  </si>
  <si>
    <t xml:space="preserve"> https://aura.gesdisc.eosdis.nasa.gov/data/Aura_OMI_Level2/OMO3PR.003/</t>
  </si>
  <si>
    <t xml:space="preserve"> https://aura.gesdisc.eosdis.nasa.gov/data/Aura_OMI_Level2/OMO3PR.003/doc/README.OMO3PR.pdf</t>
  </si>
  <si>
    <t xml:space="preserve"> https://aura.gesdisc.eosdis.nasa.gov/data/Aura_OMI_Level2/OMOCLO.003/</t>
  </si>
  <si>
    <t xml:space="preserve"> https://aura.gesdisc.eosdis.nasa.gov/data/Aura_OMI_Level2/OMOCLO.003/doc/README.OMOCLO.pdf</t>
  </si>
  <si>
    <t xml:space="preserve"> https://aura.gesdisc.eosdis.nasa.gov/data/Aura_OMI_Level2/OMPIXCOR.003/</t>
  </si>
  <si>
    <t xml:space="preserve"> https://aura.gesdisc.eosdis.nasa.gov/data/Aura_OMI_Level2/OMPIXCOR.003/doc/README.OMPIXCOR.pdf</t>
  </si>
  <si>
    <t xml:space="preserve"> https://aura.gesdisc.eosdis.nasa.gov/data/Aura_OMI_Level2/OMPIXCORZ.003/</t>
  </si>
  <si>
    <t xml:space="preserve"> https://aura.gesdisc.eosdis.nasa.gov/data/Aura_OMI_Level2/OMPIXCORZ.003/doc/README.OMPIXCOR.pdf</t>
  </si>
  <si>
    <t xml:space="preserve"> https://aura.gesdisc.eosdis.nasa.gov/data/Aura_OMI_Level2/OMSO2.003/</t>
  </si>
  <si>
    <t xml:space="preserve"> https://aura.gesdisc.eosdis.nasa.gov/data/Aura_OMI_Level2/OMSO2.003/doc/README.OMSO2.pdf</t>
  </si>
  <si>
    <t xml:space="preserve"> https://aura.gesdisc.eosdis.nasa.gov/data/Aura_OMI_Level2/OMTO3.003/</t>
  </si>
  <si>
    <t xml:space="preserve"> https://aura.gesdisc.eosdis.nasa.gov/data/Aura_OMI_Level2/OMTO3.003/doc/README.OMTO3.pdf</t>
  </si>
  <si>
    <t xml:space="preserve"> https://aura.gesdisc.eosdis.nasa.gov/data/Aura_OMI_Level2/OMUVB.003/</t>
  </si>
  <si>
    <t xml:space="preserve"> https://aura.gesdisc.eosdis.nasa.gov/data/Aura_OMI_Level2/OMUVB.003/doc/README.OMUVB.pdf</t>
  </si>
  <si>
    <t xml:space="preserve"> https://aura.gsfc.gov/</t>
  </si>
  <si>
    <t xml:space="preserve"> https://aura.gsfc.nasa.gov</t>
  </si>
  <si>
    <t xml:space="preserve"> https://aura.gsfc.nasa.gov/</t>
  </si>
  <si>
    <t xml:space="preserve"> 426 /gmd:CI_OnlineResource/gmd:linkage/gmd:URL </t>
  </si>
  <si>
    <t xml:space="preserve"> https://disc.gsfc.nasa.gov/</t>
  </si>
  <si>
    <t xml:space="preserve"> https://disc.gsfc.nasa.gov/SSW/#keywords=GPM_3IMERGDE%2003</t>
  </si>
  <si>
    <t xml:space="preserve"> https://disc.gsfc.nasa.gov/SSW/#keywords=GPM_3IMERGDF%2003</t>
  </si>
  <si>
    <t xml:space="preserve"> https://disc.gsfc.nasa.gov/SSW/#keywords=GPM_3IMERGDL%2003</t>
  </si>
  <si>
    <t xml:space="preserve"> https://disc.gsfc.nasa.gov/SSW/#keywords=GPM_3IMERGHH%2003</t>
  </si>
  <si>
    <t xml:space="preserve"> https://disc.gsfc.nasa.gov/SSW/#keywords=GPM_3IMERGHHE%2003</t>
  </si>
  <si>
    <t xml:space="preserve"> https://disc.gsfc.nasa.gov/SSW/#keywords=GPM_3IMERGHHL%2003</t>
  </si>
  <si>
    <t xml:space="preserve"> https://disc.gsfc.nasa.gov/SSW/#keywords=GPM_3IMERGM%2003</t>
  </si>
  <si>
    <t xml:space="preserve"> https://disc.gsfc.nasa.gov/SSW/#keywords=TRMM_3A12</t>
  </si>
  <si>
    <t xml:space="preserve"> https://disc.gsfc.nasa.gov/SSW/#keywords=TRMM_3B42</t>
  </si>
  <si>
    <t xml:space="preserve"> https://disc.gsfc.nasa.gov/SSW/#keywords=TRMM_3B42RT_Daily%207</t>
  </si>
  <si>
    <t xml:space="preserve"> https://disc.gsfc.nasa.gov/SSW/#keywords=TRMM_3B42_Daily%207</t>
  </si>
  <si>
    <t xml:space="preserve"> https://disc.gsfc.nasa.gov/SSW/#keywords=TRMM_3B43</t>
  </si>
  <si>
    <t xml:space="preserve"> https://disc.gsfc.nasa.gov/SSW/#keywords=TRMM_3G25</t>
  </si>
  <si>
    <t xml:space="preserve"> https://disc.gsfc.nasa.gov/SSW/#keywords=TRMM_3G31</t>
  </si>
  <si>
    <t xml:space="preserve"> https://disc.gsfc.nasa.gov/SSW/#keywords=TRMM_3H25</t>
  </si>
  <si>
    <t xml:space="preserve"> https://disc.gsfc.nasa.gov/additional/faq/precipitation_faq.shtml</t>
  </si>
  <si>
    <t xml:space="preserve"> https://disc.gsfc.nasa.gov/precipitation/documentation/TRMM_README/TRMM_3A46_readme.html</t>
  </si>
  <si>
    <t xml:space="preserve"> https://disc.gsfc.nasa.gov/precipitation/index.html</t>
  </si>
  <si>
    <t xml:space="preserve"> https://disc.gsfc.nasa.gov/recipes/?q=recipes/How-to-download-a-spatial-and-variable-subset-of-Level-1B-data-using-OPeNDAP</t>
  </si>
  <si>
    <t xml:space="preserve"> https://disc2.gesdisc.eosdis.nasa.gov/data/TRMM_GV_L1/TRMM_1B51.7</t>
  </si>
  <si>
    <t xml:space="preserve"> https://disc2.gesdisc.eosdis.nasa.gov/data/TRMM_GV_L1/TRMM_1C51.7</t>
  </si>
  <si>
    <t xml:space="preserve"> https://disc2.gesdisc.eosdis.nasa.gov/data/TRMM_GV_L1/TRMM_1C51UW.7</t>
  </si>
  <si>
    <t xml:space="preserve"> https://disc2.gesdisc.eosdis.nasa.gov/data/TRMM_GV_L1/TRMM_baseUW.7</t>
  </si>
  <si>
    <t xml:space="preserve"> https://disc2.gesdisc.eosdis.nasa.gov/data/TRMM_GV_L2/TRMM_2A52.7</t>
  </si>
  <si>
    <t xml:space="preserve"> https://disc2.gesdisc.eosdis.nasa.gov/data/TRMM_GV_L2/TRMM_2A53.7</t>
  </si>
  <si>
    <t xml:space="preserve"> https://disc2.gesdisc.eosdis.nasa.gov/data/TRMM_GV_L2/TRMM_2A53UW.7</t>
  </si>
  <si>
    <t xml:space="preserve"> https://disc2.gesdisc.eosdis.nasa.gov/data/TRMM_GV_L2/TRMM_2A54.7</t>
  </si>
  <si>
    <t xml:space="preserve"> https://disc2.gesdisc.eosdis.nasa.gov/data/TRMM_GV_L2/TRMM_2A54UW.7</t>
  </si>
  <si>
    <t xml:space="preserve"> https://disc2.gesdisc.eosdis.nasa.gov/data/TRMM_GV_L2/TRMM_2A55.7</t>
  </si>
  <si>
    <t xml:space="preserve"> https://disc2.gesdisc.eosdis.nasa.gov/data/TRMM_GV_L2/TRMM_2A55UW.7</t>
  </si>
  <si>
    <t xml:space="preserve"> https://disc2.gesdisc.eosdis.nasa.gov/data/TRMM_GV_L2/TRMM_2A56.7</t>
  </si>
  <si>
    <t xml:space="preserve"> https://disc2.gesdisc.eosdis.nasa.gov/data/TRMM_GV_L3/TRMM_3A53.7</t>
  </si>
  <si>
    <t xml:space="preserve"> https://disc2.gesdisc.eosdis.nasa.gov/data/TRMM_GV_L3/TRMM_3A54.7</t>
  </si>
  <si>
    <t xml:space="preserve"> https://disc2.gesdisc.eosdis.nasa.gov/data/TRMM_GV_L3/TRMM_3A54UW.7</t>
  </si>
  <si>
    <t xml:space="preserve"> https://disc2.gesdisc.eosdis.nasa.gov/data/TRMM_GV_L3/TRMM_3A55.7</t>
  </si>
  <si>
    <t xml:space="preserve"> https://disc2.gesdisc.eosdis.nasa.gov/data/TRMM_L1/TRMM_1B01.7</t>
  </si>
  <si>
    <t xml:space="preserve"> https://disc2.gesdisc.eosdis.nasa.gov/data/TRMM_L1/TRMM_1B01/doc/TRMM_Readme_v3.pdf</t>
  </si>
  <si>
    <t xml:space="preserve"> https://disc2.gesdisc.eosdis.nasa.gov/data/TRMM_L1/TRMM_1B11.7</t>
  </si>
  <si>
    <t xml:space="preserve"> https://disc2.gesdisc.eosdis.nasa.gov/data/TRMM_L1/TRMM_1B11/doc/TRMM_Readme_v3.pdf</t>
  </si>
  <si>
    <t xml:space="preserve"> https://disc2.gesdisc.eosdis.nasa.gov/data/TRMM_L1/TRMM_1B21.7</t>
  </si>
  <si>
    <t xml:space="preserve"> https://disc2.gesdisc.eosdis.nasa.gov/data/TRMM_L1/TRMM_1B21/doc/TRMM_Readme_v3.pdf</t>
  </si>
  <si>
    <t xml:space="preserve"> https://disc2.gesdisc.eosdis.nasa.gov/data/TRMM_L1/TRMM_1C21.7</t>
  </si>
  <si>
    <t xml:space="preserve"> https://disc2.gesdisc.eosdis.nasa.gov/data/TRMM_L1/TRMM_1C21/doc/TRMM_Readme_v3.pdf</t>
  </si>
  <si>
    <t xml:space="preserve"> https://disc2.gesdisc.eosdis.nasa.gov/data/TRMM_L1A/TRMM_1A01.7</t>
  </si>
  <si>
    <t xml:space="preserve"> https://disc2.gesdisc.eosdis.nasa.gov/data/TRMM_L1A/TRMM_1A01/doc/TRMM_Readme_v3.pdf</t>
  </si>
  <si>
    <t xml:space="preserve"> https://disc2.gesdisc.eosdis.nasa.gov/data/TRMM_L1A/TRMM_1A11.7</t>
  </si>
  <si>
    <t xml:space="preserve"> https://disc2.gesdisc.eosdis.nasa.gov/data/TRMM_L2/TRMM_2A12.7</t>
  </si>
  <si>
    <t xml:space="preserve"> https://disc2.gesdisc.eosdis.nasa.gov/data/TRMM_L2/TRMM_2A12.7/doc/TRMM_Readme_v3.pdf</t>
  </si>
  <si>
    <t xml:space="preserve"> https://disc2.gesdisc.eosdis.nasa.gov/data/TRMM_L2/TRMM_2A21.7</t>
  </si>
  <si>
    <t xml:space="preserve"> https://disc2.gesdisc.eosdis.nasa.gov/data/TRMM_L2/TRMM_2A21.7/doc/TRMM_Readme_v3.pdf</t>
  </si>
  <si>
    <t xml:space="preserve"> https://disc2.gesdisc.eosdis.nasa.gov/data/TRMM_L2/TRMM_2A23.7</t>
  </si>
  <si>
    <t xml:space="preserve"> https://disc2.gesdisc.eosdis.nasa.gov/data/TRMM_L2/TRMM_2A23.7/doc/TRMM_Readme_v3.pdf</t>
  </si>
  <si>
    <t xml:space="preserve"> https://disc2.gesdisc.eosdis.nasa.gov/data/TRMM_L2/TRMM_2A25.7</t>
  </si>
  <si>
    <t xml:space="preserve"> https://disc2.gesdisc.eosdis.nasa.gov/data/TRMM_L2/TRMM_2B31.7</t>
  </si>
  <si>
    <t xml:space="preserve"> https://disc2.gesdisc.eosdis.nasa.gov/data/TRMM_L3/TRMM_3A11.7</t>
  </si>
  <si>
    <t xml:space="preserve"> https://disc2.gesdisc.eosdis.nasa.gov/data/TRMM_L3/TRMM_3A11/doc/TRMM_Readme_v3.pdf</t>
  </si>
  <si>
    <t xml:space="preserve"> https://disc2.gesdisc.eosdis.nasa.gov/data/TRMM_L3/TRMM_3A12.7</t>
  </si>
  <si>
    <t xml:space="preserve"> https://disc2.gesdisc.eosdis.nasa.gov/data/TRMM_L3/TRMM_3A12/doc/TRMM_Readme_v3.pdf</t>
  </si>
  <si>
    <t xml:space="preserve"> https://disc2.gesdisc.eosdis.nasa.gov/data/TRMM_L3/TRMM_3A25.7</t>
  </si>
  <si>
    <t xml:space="preserve"> https://disc2.gesdisc.eosdis.nasa.gov/data/TRMM_L3/TRMM_3A25/doc/TRMM_Readme_v3.pdf</t>
  </si>
  <si>
    <t xml:space="preserve"> https://disc2.gesdisc.eosdis.nasa.gov/data/TRMM_L3/TRMM_3A26.7</t>
  </si>
  <si>
    <t xml:space="preserve"> https://disc2.gesdisc.eosdis.nasa.gov/data/TRMM_L3/TRMM_3A26/doc/TRMM_Readme_v3.pdf</t>
  </si>
  <si>
    <t xml:space="preserve"> https://disc2.gesdisc.eosdis.nasa.gov/data/TRMM_L3/TRMM_3A46.2</t>
  </si>
  <si>
    <t xml:space="preserve"> https://disc2.gesdisc.eosdis.nasa.gov/data/TRMM_L3/TRMM_3B31.7</t>
  </si>
  <si>
    <t xml:space="preserve"> https://disc2.gesdisc.eosdis.nasa.gov/data/TRMM_L3/TRMM_3B31/doc/TRMM_Readme_v3.pdf</t>
  </si>
  <si>
    <t xml:space="preserve"> https://disc2.gesdisc.eosdis.nasa.gov/data/TRMM_L3/TRMM_3B42.7</t>
  </si>
  <si>
    <t xml:space="preserve"> https://disc2.gesdisc.eosdis.nasa.gov/data/TRMM_L3/TRMM_3B42/doc/TRMM_Readme_v3.pdf</t>
  </si>
  <si>
    <t xml:space="preserve"> https://disc2.gesdisc.eosdis.nasa.gov/data/TRMM_L3/TRMM_3B42_Daily.7</t>
  </si>
  <si>
    <t xml:space="preserve"> https://disc2.gesdisc.eosdis.nasa.gov/data/TRMM_L3/TRMM_3B43.7</t>
  </si>
  <si>
    <t xml:space="preserve"> https://disc2.gesdisc.eosdis.nasa.gov/data/TRMM_L3/TRMM_3B43/doc/TRMM_Readme_v3.pdf</t>
  </si>
  <si>
    <t xml:space="preserve"> https://disc2.gesdisc.eosdis.nasa.gov/data/TRMM_L3/TRMM_3G25.7</t>
  </si>
  <si>
    <t xml:space="preserve"> https://disc2.gesdisc.eosdis.nasa.gov/data/TRMM_L3/TRMM_3G25/doc/TRMM_Readme_v3.pdf</t>
  </si>
  <si>
    <t xml:space="preserve"> https://disc2.gesdisc.eosdis.nasa.gov/data/TRMM_L3/TRMM_3G31.7</t>
  </si>
  <si>
    <t xml:space="preserve"> https://disc2.gesdisc.eosdis.nasa.gov/data/TRMM_L3/TRMM_3G31/doc/TRMM_Readme_v3.pdf</t>
  </si>
  <si>
    <t xml:space="preserve"> https://disc2.gesdisc.eosdis.nasa.gov/data/TRMM_L3/TRMM_3H25.7</t>
  </si>
  <si>
    <t xml:space="preserve"> https://disc2.gesdisc.eosdis.nasa.gov/data/TRMM_L3/TRMM_3H25/doc/TRMM_Readme_v3.pdf</t>
  </si>
  <si>
    <t xml:space="preserve"> https://disc2.gesdisc.eosdis.nasa.gov/data/TRMM_L3/TRMM_3H31.7</t>
  </si>
  <si>
    <t xml:space="preserve"> https://disc2.gesdisc.eosdis.nasa.gov/data/TRMM_RT/TRMM_3B40RT.7/</t>
  </si>
  <si>
    <t xml:space="preserve"> https://disc2.gesdisc.eosdis.nasa.gov/data/TRMM_RT/TRMM_3B41RT.7</t>
  </si>
  <si>
    <t xml:space="preserve"> https://disc2.gesdisc.eosdis.nasa.gov/data/TRMM_RT/TRMM_3B42RT.7</t>
  </si>
  <si>
    <t xml:space="preserve"> https://disc2.gesdisc.eosdis.nasa.gov/data/TRMM_RT/TRMM_3B42RT_Daily.7</t>
  </si>
  <si>
    <t xml:space="preserve"> https://disc2.gesdisc.eosdis.nasa.gov/dods/3B42_V7_rainrate.info</t>
  </si>
  <si>
    <t xml:space="preserve"> https://disc2.gesdisc.eosdis.nasa.gov/dods/TRMM_V7_3A11.info</t>
  </si>
  <si>
    <t xml:space="preserve"> https://disc2.gesdisc.eosdis.nasa.gov/dods/TRMM_V7_3A25.info</t>
  </si>
  <si>
    <t xml:space="preserve"> https://disc2.gesdisc.eosdis.nasa.gov/dods/TRMM_V7_3A26.info</t>
  </si>
  <si>
    <t xml:space="preserve"> https://disc2.gesdisc.eosdis.nasa.gov/dods/TRMM_V7_3B31.info</t>
  </si>
  <si>
    <t xml:space="preserve"> https://disc2.gesdisc.eosdis.nasa.gov/opendap/TRMM_L2/TRMM_2A21.7/</t>
  </si>
  <si>
    <t xml:space="preserve"> https://disc2.gesdisc.eosdis.nasa.gov/opendap/TRMM_L2/TRMM_2A23.7/</t>
  </si>
  <si>
    <t xml:space="preserve"> https://disc2.gesdisc.eosdis.nasa.gov/opendap/TRMM_L2/TRMM_2A25.7/</t>
  </si>
  <si>
    <t xml:space="preserve"> https://disc2.gesdisc.eosdis.nasa.gov/opendap/TRMM_L2/TRMM_2B31.7/</t>
  </si>
  <si>
    <t xml:space="preserve"> https://disc2.gesdisc.eosdis.nasa.gov/opendap/TRMM_L3/TRMM_3A11.7/</t>
  </si>
  <si>
    <t xml:space="preserve"> https://disc2.gesdisc.eosdis.nasa.gov/opendap/TRMM_L3/TRMM_3A12.7/</t>
  </si>
  <si>
    <t xml:space="preserve"> https://disc2.gesdisc.eosdis.nasa.gov/opendap/TRMM_L3/TRMM_3A25.7/</t>
  </si>
  <si>
    <t xml:space="preserve"> https://disc2.gesdisc.eosdis.nasa.gov/opendap/TRMM_L3/TRMM_3A26.7/</t>
  </si>
  <si>
    <t xml:space="preserve"> https://disc2.gesdisc.eosdis.nasa.gov/opendap/TRMM_L3/TRMM_3A46.2/</t>
  </si>
  <si>
    <t xml:space="preserve"> https://disc2.gesdisc.eosdis.nasa.gov/opendap/TRMM_L3/TRMM_3B31.7/</t>
  </si>
  <si>
    <t xml:space="preserve"> https://disc2.gesdisc.eosdis.nasa.gov/opendap/TRMM_L3/TRMM_3B42.7/</t>
  </si>
  <si>
    <t xml:space="preserve"> https://disc2.gesdisc.eosdis.nasa.gov/opendap/TRMM_L3/TRMM_3B42_Daily.7/</t>
  </si>
  <si>
    <t xml:space="preserve"> https://disc2.gesdisc.eosdis.nasa.gov/opendap/TRMM_L3/TRMM_3H31.7/contents.html</t>
  </si>
  <si>
    <t xml:space="preserve"> https://disc2.gesdisc.eosdis.nasa.gov/opendap/TRMM_L3/TRMM_CSH.6/</t>
  </si>
  <si>
    <t xml:space="preserve"> https://disc2.gesdisc.eosdis.nasa.gov/opendap/TRMM_RT/TRMM_3B42RT.7/</t>
  </si>
  <si>
    <t xml:space="preserve"> https://disc2.gesdisc.eosdis.nasa.gov/opendap/TRMM_RT/TRMM_3B42RT_Daily.7/</t>
  </si>
  <si>
    <t xml:space="preserve"> https://disc2.gesdisc.eosdis.nasa.gov/opendap/ncml/aggregation/TRMM_3A11.7/</t>
  </si>
  <si>
    <t xml:space="preserve"> https://disc2.gesdisc.eosdis.nasa.gov/opendap/ncml/aggregation/TRMM_3A12.7/</t>
  </si>
  <si>
    <t xml:space="preserve"> https://disc2.gesdisc.eosdis.nasa.gov/opendap/ncml/aggregation/TRMM_3A25.7/</t>
  </si>
  <si>
    <t xml:space="preserve"> https://disc2.gesdisc.eosdis.nasa.gov/opendap/ncml/aggregation/TRMM_3A26.7/</t>
  </si>
  <si>
    <t xml:space="preserve"> https://disc2.gesdisc.eosdis.nasa.gov/opendap/ncml/aggregation/TRMM_3A46.2/</t>
  </si>
  <si>
    <t xml:space="preserve"> https://disc2.gesdisc.eosdis.nasa.gov/opendap/ncml/aggregation/TRMM_3B31.7/</t>
  </si>
  <si>
    <t xml:space="preserve"> https://disc2.gesdisc.eosdis.nasa.gov/opendap/ncml/aggregation/TRMM_3B42RT_Daily.7/</t>
  </si>
  <si>
    <t xml:space="preserve"> https://disc2.gesdisc.eosdis.nasa.gov/opendap/ncml/aggregation/TRMM_3B42_Daily.7/</t>
  </si>
  <si>
    <t xml:space="preserve"> https://disc2.gesdisc.eosdis.nasa.gov/opendap/ncml/aggregation/TRMM_3B43.7/</t>
  </si>
  <si>
    <t xml:space="preserve"> https://docserver.gesdisc.eosdis.nasa.gov/public/project/OCO/ACOS%20v7.3_DataUsersGuide-RevE.pdf</t>
  </si>
  <si>
    <t xml:space="preserve"> https://docserver.gesdisc.eosdis.nasa.gov/public/project/OCO/IMAP_OCO2_ATBD_prelaunch.pdf</t>
  </si>
  <si>
    <t xml:space="preserve"> https://docserver.gesdisc.eosdis.nasa.gov/public/project/OCO/KnownDataIssues.ACOS.html</t>
  </si>
  <si>
    <t xml:space="preserve">  20 /gmd:CI_OnlineResource/gmd:linkage/gmd:URL </t>
  </si>
  <si>
    <t xml:space="preserve"> https://docserver.gesdisc.eosdis.nasa.gov/public/project/OCO/KnownDataIssues.html</t>
  </si>
  <si>
    <t xml:space="preserve"> https://docserver.gesdisc.eosdis.nasa.gov/public/project/OCO/OCO2_DUG.V6.pdf</t>
  </si>
  <si>
    <t xml:space="preserve"> https://docserver.gesdisc.eosdis.nasa.gov/public/project/OCO/OCO2_DUG.V7.pdf</t>
  </si>
  <si>
    <t xml:space="preserve"> https://docserver.gesdisc.eosdis.nasa.gov/public/project/OCO/OCO2_L1B_ATBD.V7.pdf</t>
  </si>
  <si>
    <t xml:space="preserve"> https://docserver.gesdisc.eosdis.nasa.gov/public/project/OCO/OCO2_L2_ATBD.V6.pdf</t>
  </si>
  <si>
    <t xml:space="preserve"> https://docserver.gesdisc.eosdis.nasa.gov/public/project/OCO/OCO2_SIF_B7000_Product_Description_090215.pdf</t>
  </si>
  <si>
    <t xml:space="preserve"> https://docserver.gesdisc.eosdis.nasa.gov/public/project/OCO/OCO2_XCO2_Lite_Files_and_Bias_Correction.pdf</t>
  </si>
  <si>
    <t xml:space="preserve"> https://docserver.gesdisc.eosdis.nasa.gov/public/project/OCO/README.OCO2_V7.pdf</t>
  </si>
  <si>
    <t xml:space="preserve"> https://docserver.gesdisc.eosdis.nasa.gov/public/project/OCO/SDOS_SIS_Attde.V5.pdf</t>
  </si>
  <si>
    <t xml:space="preserve"> https://docserver.gesdisc.eosdis.nasa.gov/public/project/OCO/SDOS_SIS_Ephem.V5.pdf</t>
  </si>
  <si>
    <t xml:space="preserve"> https://docserver.gesdisc.eosdis.nasa.gov/public/project/OCO/SDOS_SIS_L1aIn.V7.pdf</t>
  </si>
  <si>
    <t xml:space="preserve"> https://docserver.gesdisc.eosdis.nasa.gov/public/project/OCO/SDOS_SIS_L1b.V7.pdf</t>
  </si>
  <si>
    <t xml:space="preserve"> https://docserver.gesdisc.eosdis.nasa.gov/public/project/OCO/SDOS_SIS_L2Diagnostic.V7.pdf</t>
  </si>
  <si>
    <t xml:space="preserve"> https://docserver.gesdisc.eosdis.nasa.gov/public/project/OCO/SDOS_SIS_L2Fluorescence.V6.pdf</t>
  </si>
  <si>
    <t xml:space="preserve"> https://docserver.gesdisc.eosdis.nasa.gov/public/project/OCO/SDOS_SIS_L2Standard.V7.pdf</t>
  </si>
  <si>
    <t xml:space="preserve"> https://docserver.gesdisc.eosdis.nasa.gov/public/project/OMI/OMSO2G_2017-01-27-fs.pdf</t>
  </si>
  <si>
    <t xml:space="preserve"> https://docserver.gesdisc.eosdis.nasa.gov/public/project/OMI/OMSO2e_2017-02-02-fs.pdf</t>
  </si>
  <si>
    <t xml:space="preserve"> https://docserver.gesdisc.eosdis.nasa.gov/repository/Mission/NIMBUS/3.3_Product_Documentation/3.3.2_Product_Rqmts_Design/THIR_TST344011_CLDT.pdf</t>
  </si>
  <si>
    <t xml:space="preserve"> https://docserver.gesdisc.eosdis.nasa.gov/repository/Mission/NIMBUS/3.3_Product_Documentation/3.3.5_Product_Quality/DataCatalogNimbus2.tar.gz</t>
  </si>
  <si>
    <t xml:space="preserve"> https://docserver.gesdisc.eosdis.nasa.gov/repository/Mission/NIMBUS/3.3_Product_Documentation/3.3.5_Product_Quality/DataCatalogNimbus3.tar.gz</t>
  </si>
  <si>
    <t xml:space="preserve"> https://docserver.gesdisc.eosdis.nasa.gov/repository/Mission/NIMBUS/3.3_Product_Documentation/3.3.5_Product_Quality/N1_DataCat_UserMan_Vol1_1973063281.pdf</t>
  </si>
  <si>
    <t xml:space="preserve"> https://docserver.gesdisc.eosdis.nasa.gov/repository/Mission/NIMBUS/3.3_Product_Documentation/3.3.5_Product_Quality/N1_DataCat_UserMan_Vol2_1968002484.pdf</t>
  </si>
  <si>
    <t xml:space="preserve"> https://docserver.gesdisc.eosdis.nasa.gov/repository/Mission/NIMBUS/3.3_Product_Documentation/3.3.5_Product_Quality/N7THIRDataUserGuide_0582.pdf</t>
  </si>
  <si>
    <t xml:space="preserve"> https://docserver.gesdisc.eosdis.nasa.gov/repository/Mission/NIMBUS/3.3_Product_Documentation/3.3.5_Product_Quality/N7_Users_Guide.pdf</t>
  </si>
  <si>
    <t xml:space="preserve"> https://docserver.gesdisc.eosdis.nasa.gov/repository/Mission/NIMBUS/3.3_Product_Documentation/3.3.5_Product_Quality/NIMBUS2DataCatalog_vol1.pdf</t>
  </si>
  <si>
    <t xml:space="preserve"> https://docserver.gesdisc.eosdis.nasa.gov/repository/Mission/NIMBUS/3.3_Product_Documentation/3.3.5_Product_Quality/NimbusIIIUG.pdf</t>
  </si>
  <si>
    <t xml:space="preserve"> https://docserver.gesdisc.eosdis.nasa.gov/repository/Mission/NIMBUS/3.3_Product_Documentation/3.3.5_Product_Quality/NimbusIIUG.pdf</t>
  </si>
  <si>
    <t xml:space="preserve"> https://docserver.gesdisc.eosdis.nasa.gov/repository/Mission/NIMBUS/3.4_Mission_Calibration/3.4.1_Calibration_Method/NIMBUSII_FLIGHT_EVALUATION.pdf</t>
  </si>
  <si>
    <t xml:space="preserve"> https://earthdata.nasa.gov/our-community/community-data-system-programs/measures-projects/multi-decadal-sulfur-dioxide-climatology</t>
  </si>
  <si>
    <t xml:space="preserve"> https://giovanni.gsfc.nasa.gov/giovanni/#service=INTERACTIVE_MAP&amp;amp;amp;starttime=&amp;amp;amp;endtime=&amp;amp;amp;bbox=-180,-90,180,90&amp;amp;amp;dataKeyword=imerg</t>
  </si>
  <si>
    <t xml:space="preserve"> https://giovanni.gsfc.nasa.gov/giovanni/#service=INTERACTIVE_MAP&amp;amp;starttime=&amp;amp;endtime=&amp;amp;bbox=-180,-90,180,90&amp;amp;dataKeyword=IMERGHHL</t>
  </si>
  <si>
    <t xml:space="preserve"> https://giovanni.gsfc.nasa.gov/giovanni/#service=INTERACTIVE_MAP&amp;starttime=&amp;endtime=&amp;bbox=-180,-90,180,90&amp;dataKeyword=IMERGHHE</t>
  </si>
  <si>
    <t xml:space="preserve"> https://giovanni.gsfc.nasa.gov/giovanni/#service=INTERACTIVE_MAP&amp;starttime=&amp;endtime=&amp;bbox=-180,-90,180,90&amp;dataKeyword=imerg</t>
  </si>
  <si>
    <t xml:space="preserve"> https://github.com/nasa/RtRetrievalFramework</t>
  </si>
  <si>
    <t xml:space="preserve">  66 /gmd:CI_OnlineResource/gmd:linkage/gmd:URL </t>
  </si>
  <si>
    <t xml:space="preserve"> https://gmao.gsfc.nasa.gov/products/documents/MERRA_File_Specification.pdf</t>
  </si>
  <si>
    <t xml:space="preserve">  93 /gmd:CI_OnlineResource/gmd:linkage/gmd:URL </t>
  </si>
  <si>
    <t xml:space="preserve"> https://gmao.gsfc.nasa.gov/pubs/docs/Bosilovich785.pdf</t>
  </si>
  <si>
    <t xml:space="preserve"> https://gmao.gsfc.nasa.gov/reanalysis/MERRA-2/docs/</t>
  </si>
  <si>
    <t xml:space="preserve"> https://gpm1.gesdisc.eosdis.nasa.gov/data/GPM_L1A/GPM_1AGMI.04/</t>
  </si>
  <si>
    <t xml:space="preserve"> https://gpm1.gesdisc.eosdis.nasa.gov/data/GPM_L1B/GPM_1BGMI.04/</t>
  </si>
  <si>
    <t xml:space="preserve"> https://gpm1.gesdisc.eosdis.nasa.gov/data/GPM_L1B/GPM_PRL1KA.04/</t>
  </si>
  <si>
    <t xml:space="preserve"> https://gpm1.gesdisc.eosdis.nasa.gov/data/GPM_L1B/GPM_PRL1KU.04/</t>
  </si>
  <si>
    <t xml:space="preserve"> https://gpm1.gesdisc.eosdis.nasa.gov/data/GPM_L1BASE/GPM_BASEGPMGMI.04/</t>
  </si>
  <si>
    <t xml:space="preserve"> https://gpm1.gesdisc.eosdis.nasa.gov/data/GPM_L1BASE/GPM_BASEGPMGMI_RSS.04/</t>
  </si>
  <si>
    <t xml:space="preserve"> https://gpm1.gesdisc.eosdis.nasa.gov/data/GPM_L1BASE/GPM_BASEGPMGMI_XCAL.04/</t>
  </si>
  <si>
    <t xml:space="preserve"> https://gpm1.gesdisc.eosdis.nasa.gov/data/GPM_L1C/GPM_1CF16SSMIS.04/</t>
  </si>
  <si>
    <t xml:space="preserve"> https://gpm1.gesdisc.eosdis.nasa.gov/data/GPM_L1C/GPM_1CF17SSMIS.04/</t>
  </si>
  <si>
    <t xml:space="preserve"> https://gpm1.gesdisc.eosdis.nasa.gov/data/GPM_L1C/GPM_1CF18SSMIS.04/</t>
  </si>
  <si>
    <t xml:space="preserve"> https://gpm1.gesdisc.eosdis.nasa.gov/data/GPM_L1C/GPM_1CF19SSMIS.04/</t>
  </si>
  <si>
    <t xml:space="preserve"> https://gpm1.gesdisc.eosdis.nasa.gov/data/GPM_L1C/GPM_1CGCOMW1AMSR2.04/</t>
  </si>
  <si>
    <t xml:space="preserve"> https://gpm1.gesdisc.eosdis.nasa.gov/data/GPM_L1C/GPM_1CGPMGMI.04/</t>
  </si>
  <si>
    <t xml:space="preserve"> https://gpm1.gesdisc.eosdis.nasa.gov/data/GPM_L1C/GPM_1CGPMGMI_R.04/</t>
  </si>
  <si>
    <t xml:space="preserve"> https://gpm1.gesdisc.eosdis.nasa.gov/data/GPM_L1C/GPM_1CMETOPAMHS.04/</t>
  </si>
  <si>
    <t xml:space="preserve"> https://gpm1.gesdisc.eosdis.nasa.gov/data/GPM_L1C/GPM_1CMETOPBMHS.04/</t>
  </si>
  <si>
    <t xml:space="preserve"> https://gpm1.gesdisc.eosdis.nasa.gov/data/GPM_L1C/GPM_1CMT1SAPHIR.04/</t>
  </si>
  <si>
    <t xml:space="preserve"> https://gpm1.gesdisc.eosdis.nasa.gov/data/GPM_L1C/GPM_1CNOAA18MHS.04/</t>
  </si>
  <si>
    <t xml:space="preserve"> https://gpm1.gesdisc.eosdis.nasa.gov/data/GPM_L1C/GPM_1CNOAA19MHS.04/</t>
  </si>
  <si>
    <t xml:space="preserve"> https://gpm1.gesdisc.eosdis.nasa.gov/data/GPM_L1C/GPM_1CNPPATMS.04/</t>
  </si>
  <si>
    <t xml:space="preserve"> https://gpm1.gesdisc.eosdis.nasa.gov/data/GPM_L1C/GPM_1CTRMMTMI.04/</t>
  </si>
  <si>
    <t xml:space="preserve"> https://gpm1.gesdisc.eosdis.nasa.gov/data/GPM_L2/GPM_2ADPR.04/</t>
  </si>
  <si>
    <t xml:space="preserve"> https://gpm1.gesdisc.eosdis.nasa.gov/data/GPM_L2/GPM_2ADPRENV.04/</t>
  </si>
  <si>
    <t xml:space="preserve"> https://gpm1.gesdisc.eosdis.nasa.gov/data/GPM_L2/GPM_2AGPROFF16SSMIS.04/</t>
  </si>
  <si>
    <t xml:space="preserve"> https://gpm1.gesdisc.eosdis.nasa.gov/data/GPM_L2/GPM_2AGPROFF16SSMIS_CLIM.04/</t>
  </si>
  <si>
    <t xml:space="preserve"> https://gpm1.gesdisc.eosdis.nasa.gov/data/GPM_L2/GPM_2AGPROFF17SSMIS.04/</t>
  </si>
  <si>
    <t xml:space="preserve"> https://gpm1.gesdisc.eosdis.nasa.gov/data/GPM_L2/GPM_2AGPROFF17SSMIS_CLIM.04/</t>
  </si>
  <si>
    <t xml:space="preserve"> https://gpm1.gesdisc.eosdis.nasa.gov/data/GPM_L2/GPM_2AGPROFF18SSMIS.04/</t>
  </si>
  <si>
    <t xml:space="preserve"> https://gpm1.gesdisc.eosdis.nasa.gov/data/GPM_L2/GPM_2AGPROFF18SSMIS_CLIM.04/</t>
  </si>
  <si>
    <t xml:space="preserve"> https://gpm1.gesdisc.eosdis.nasa.gov/data/GPM_L2/GPM_2AGPROFF19SSMIS.04/</t>
  </si>
  <si>
    <t xml:space="preserve"> https://gpm1.gesdisc.eosdis.nasa.gov/data/GPM_L2/GPM_2AGPROFF19SSMIS_CLIM.04/</t>
  </si>
  <si>
    <t xml:space="preserve"> https://gpm1.gesdisc.eosdis.nasa.gov/data/GPM_L2/GPM_2AGPROFGCOMW1AMSR2.04/</t>
  </si>
  <si>
    <t xml:space="preserve"> https://gpm1.gesdisc.eosdis.nasa.gov/data/GPM_L2/GPM_2AGPROFGCOMW1AMSR2_CLIM.04/</t>
  </si>
  <si>
    <t xml:space="preserve"> https://gpm1.gesdisc.eosdis.nasa.gov/data/GPM_L2/GPM_2AGPROFGPMGMI.04/</t>
  </si>
  <si>
    <t xml:space="preserve"> https://gpm1.gesdisc.eosdis.nasa.gov/data/GPM_L2/GPM_2AGPROFGPMGMI_CLIM.04/</t>
  </si>
  <si>
    <t xml:space="preserve"> https://gpm1.gesdisc.eosdis.nasa.gov/data/GPM_L2/GPM_2AGPROFMETOPAMHS.04/</t>
  </si>
  <si>
    <t xml:space="preserve"> https://gpm1.gesdisc.eosdis.nasa.gov/data/GPM_L2/GPM_2AGPROFMETOPBMHS.04/</t>
  </si>
  <si>
    <t xml:space="preserve"> https://gpm1.gesdisc.eosdis.nasa.gov/data/GPM_L2/GPM_2AGPROFMT1SAPHIR.03/</t>
  </si>
  <si>
    <t xml:space="preserve"> https://gpm1.gesdisc.eosdis.nasa.gov/data/GPM_L2/GPM_2AGPROFNOAA18MHS.04/</t>
  </si>
  <si>
    <t xml:space="preserve"> https://gpm1.gesdisc.eosdis.nasa.gov/data/GPM_L2/GPM_2AGPROFNOAA19MHS.04/</t>
  </si>
  <si>
    <t xml:space="preserve"> https://gpm1.gesdisc.eosdis.nasa.gov/data/GPM_L2/GPM_2AGPROFNPPATMS.04/</t>
  </si>
  <si>
    <t xml:space="preserve"> https://gpm1.gesdisc.eosdis.nasa.gov/data/GPM_L2/GPM_2AGPROFTRMMTMI.04/</t>
  </si>
  <si>
    <t xml:space="preserve"> https://gpm1.gesdisc.eosdis.nasa.gov/data/GPM_L2/GPM_2AKa.04/</t>
  </si>
  <si>
    <t xml:space="preserve"> https://gpm1.gesdisc.eosdis.nasa.gov/data/GPM_L2/GPM_2AKaENV.04</t>
  </si>
  <si>
    <t xml:space="preserve"> https://gpm1.gesdisc.eosdis.nasa.gov/data/GPM_L2/GPM_2AKu.04/</t>
  </si>
  <si>
    <t xml:space="preserve"> https://gpm1.gesdisc.eosdis.nasa.gov/data/GPM_L2/GPM_2AKuENV.04</t>
  </si>
  <si>
    <t xml:space="preserve"> https://gpm1.gesdisc.eosdis.nasa.gov/data/GPM_L2/GPM_2BCMB.04/</t>
  </si>
  <si>
    <t xml:space="preserve"> https://gpm1.gesdisc.eosdis.nasa.gov/data/GPM_L2/GPM_2HCSH.04/</t>
  </si>
  <si>
    <t xml:space="preserve"> https://gpm1.gesdisc.eosdis.nasa.gov/data/GPM_L2/GPM_2HSLH.04/</t>
  </si>
  <si>
    <t xml:space="preserve"> https://gpm1.gesdisc.eosdis.nasa.gov/data/GPM_L3/GPM_3CMB.04/</t>
  </si>
  <si>
    <t xml:space="preserve"> https://gpm1.gesdisc.eosdis.nasa.gov/data/GPM_L3/GPM_3CMB_DAY.04/</t>
  </si>
  <si>
    <t xml:space="preserve"> https://gpm1.gesdisc.eosdis.nasa.gov/data/GPM_L3/GPM_3DPR.04/</t>
  </si>
  <si>
    <t xml:space="preserve"> https://gpm1.gesdisc.eosdis.nasa.gov/data/GPM_L3/GPM_3DPRD.04/</t>
  </si>
  <si>
    <t xml:space="preserve"> https://gpm1.gesdisc.eosdis.nasa.gov/data/GPM_L3/GPM_3DPR_ASC.04/</t>
  </si>
  <si>
    <t xml:space="preserve"> https://gpm1.gesdisc.eosdis.nasa.gov/data/GPM_L3/GPM_3DPR_DES.04/</t>
  </si>
  <si>
    <t xml:space="preserve"> https://gpm1.gesdisc.eosdis.nasa.gov/data/GPM_L3/GPM_3GCSH.04/</t>
  </si>
  <si>
    <t xml:space="preserve"> https://gpm1.gesdisc.eosdis.nasa.gov/data/GPM_L3/GPM_3GPROFF16SSMIS.04/</t>
  </si>
  <si>
    <t xml:space="preserve"> https://gpm1.gesdisc.eosdis.nasa.gov/data/GPM_L3/GPM_3GPROFF16SSMIS_CLIM.04/</t>
  </si>
  <si>
    <t xml:space="preserve"> https://gpm1.gesdisc.eosdis.nasa.gov/data/GPM_L3/GPM_3GPROFF16SSMIS_DAY.04/</t>
  </si>
  <si>
    <t xml:space="preserve"> https://gpm1.gesdisc.eosdis.nasa.gov/data/GPM_L3/GPM_3GPROFF16SSMIS_DAY_CLIM.04/</t>
  </si>
  <si>
    <t xml:space="preserve"> https://gpm1.gesdisc.eosdis.nasa.gov/data/GPM_L3/GPM_3GPROFF17SSMIS.04/</t>
  </si>
  <si>
    <t xml:space="preserve"> https://gpm1.gesdisc.eosdis.nasa.gov/data/GPM_L3/GPM_3GPROFF17SSMIS_CLIM.04/</t>
  </si>
  <si>
    <t xml:space="preserve"> https://gpm1.gesdisc.eosdis.nasa.gov/data/GPM_L3/GPM_3GPROFF17SSMIS_DAY.04/</t>
  </si>
  <si>
    <t xml:space="preserve"> https://gpm1.gesdisc.eosdis.nasa.gov/data/GPM_L3/GPM_3GPROFF17SSMIS_DAY_CLIM.04/</t>
  </si>
  <si>
    <t xml:space="preserve"> https://gpm1.gesdisc.eosdis.nasa.gov/data/GPM_L3/GPM_3GPROFF18SSMIS.04/</t>
  </si>
  <si>
    <t xml:space="preserve"> https://gpm1.gesdisc.eosdis.nasa.gov/data/GPM_L3/GPM_3GPROFF18SSMIS_CLIM.04/</t>
  </si>
  <si>
    <t xml:space="preserve"> https://gpm1.gesdisc.eosdis.nasa.gov/data/GPM_L3/GPM_3GPROFF18SSMIS_DAY.04/</t>
  </si>
  <si>
    <t xml:space="preserve"> https://gpm1.gesdisc.eosdis.nasa.gov/data/GPM_L3/GPM_3GPROFF18SSMIS_DAY_CLIM.04/</t>
  </si>
  <si>
    <t xml:space="preserve"> https://gpm1.gesdisc.eosdis.nasa.gov/data/GPM_L3/GPM_3GPROFF19SSMIS.04/</t>
  </si>
  <si>
    <t xml:space="preserve"> https://gpm1.gesdisc.eosdis.nasa.gov/data/GPM_L3/GPM_3GPROFF19SSMIS_CLIM.04/</t>
  </si>
  <si>
    <t xml:space="preserve"> https://gpm1.gesdisc.eosdis.nasa.gov/data/GPM_L3/GPM_3GPROFF19SSMIS_DAY.04/</t>
  </si>
  <si>
    <t xml:space="preserve"> https://gpm1.gesdisc.eosdis.nasa.gov/data/GPM_L3/GPM_3GPROFF19SSMIS_DAY_CLIM.04/</t>
  </si>
  <si>
    <t xml:space="preserve"> https://gpm1.gesdisc.eosdis.nasa.gov/data/GPM_L3/GPM_3GPROFGCOMW1AMSR2.04/</t>
  </si>
  <si>
    <t xml:space="preserve"> https://gpm1.gesdisc.eosdis.nasa.gov/data/GPM_L3/GPM_3GPROFGCOMW1AMSR2_CLIM.04/</t>
  </si>
  <si>
    <t xml:space="preserve"> https://gpm1.gesdisc.eosdis.nasa.gov/data/GPM_L3/GPM_3GPROFGCOMW1AMSR2_DAY.04/</t>
  </si>
  <si>
    <t xml:space="preserve"> https://gpm1.gesdisc.eosdis.nasa.gov/data/GPM_L3/GPM_3GPROFGCOMW1AMSR2_DAY_CLIM.04/</t>
  </si>
  <si>
    <t xml:space="preserve"> https://gpm1.gesdisc.eosdis.nasa.gov/data/GPM_L3/GPM_3GPROFGPMGMI.04/</t>
  </si>
  <si>
    <t xml:space="preserve"> https://gpm1.gesdisc.eosdis.nasa.gov/data/GPM_L3/GPM_3GPROFGPMGMI_CLIM.04/</t>
  </si>
  <si>
    <t xml:space="preserve"> https://gpm1.gesdisc.eosdis.nasa.gov/data/GPM_L3/GPM_3GPROFGPMGMI_DAY.04/</t>
  </si>
  <si>
    <t xml:space="preserve"> https://gpm1.gesdisc.eosdis.nasa.gov/data/GPM_L3/GPM_3GPROFGPMGMI_DAY_CLIM.04/</t>
  </si>
  <si>
    <t xml:space="preserve"> https://gpm1.gesdisc.eosdis.nasa.gov/data/GPM_L3/GPM_3GPROFMETOPAMHS.04/</t>
  </si>
  <si>
    <t xml:space="preserve"> https://gpm1.gesdisc.eosdis.nasa.gov/data/GPM_L3/GPM_3GPROFMETOPAMHS_DAY.04/</t>
  </si>
  <si>
    <t xml:space="preserve"> https://gpm1.gesdisc.eosdis.nasa.gov/data/GPM_L3/GPM_3GPROFMETOPBMHS.04/</t>
  </si>
  <si>
    <t xml:space="preserve"> https://gpm1.gesdisc.eosdis.nasa.gov/data/GPM_L3/GPM_3GPROFMETOPBMHS_DAY.04/</t>
  </si>
  <si>
    <t xml:space="preserve"> https://gpm1.gesdisc.eosdis.nasa.gov/data/GPM_L3/GPM_3GPROFMT1SAPHIR.03/</t>
  </si>
  <si>
    <t xml:space="preserve"> https://gpm1.gesdisc.eosdis.nasa.gov/data/GPM_L3/GPM_3GPROFMT1SAPHIR_DAY.03/</t>
  </si>
  <si>
    <t xml:space="preserve"> https://gpm1.gesdisc.eosdis.nasa.gov/data/GPM_L3/GPM_3GPROFNOAA18MHS.04/</t>
  </si>
  <si>
    <t xml:space="preserve"> https://gpm1.gesdisc.eosdis.nasa.gov/data/GPM_L3/GPM_3GPROFNOAA18MHS_DAY.04/</t>
  </si>
  <si>
    <t xml:space="preserve"> https://gpm1.gesdisc.eosdis.nasa.gov/data/GPM_L3/GPM_3GPROFNOAA19MHS.04/</t>
  </si>
  <si>
    <t xml:space="preserve"> https://gpm1.gesdisc.eosdis.nasa.gov/data/GPM_L3/GPM_3GPROFNOAA19MHS_DAY.04/</t>
  </si>
  <si>
    <t xml:space="preserve"> https://gpm1.gesdisc.eosdis.nasa.gov/data/GPM_L3/GPM_3GPROFNPPATMS.04/</t>
  </si>
  <si>
    <t xml:space="preserve"> https://gpm1.gesdisc.eosdis.nasa.gov/data/GPM_L3/GPM_3GPROFNPPATMS_DAY.04/</t>
  </si>
  <si>
    <t xml:space="preserve"> https://gpm1.gesdisc.eosdis.nasa.gov/data/GPM_L3/GPM_3GPROFTRMMTMI.04/</t>
  </si>
  <si>
    <t xml:space="preserve"> https://gpm1.gesdisc.eosdis.nasa.gov/data/GPM_L3/GPM_3GPROFTRMMTMI_DAY.04/</t>
  </si>
  <si>
    <t xml:space="preserve"> https://gpm1.gesdisc.eosdis.nasa.gov/data/GPM_L3/GPM_3GSLH.04/</t>
  </si>
  <si>
    <t xml:space="preserve"> https://gpm1.gesdisc.eosdis.nasa.gov/data/GPM_L3/GPM_3HCSH.04/</t>
  </si>
  <si>
    <t xml:space="preserve"> https://gpm1.gesdisc.eosdis.nasa.gov/data/GPM_L3/GPM_3HSLH.04/</t>
  </si>
  <si>
    <t xml:space="preserve"> https://gpm1.gesdisc.eosdis.nasa.gov/data/GPM_L3/GPM_3IMERGDE.03/</t>
  </si>
  <si>
    <t xml:space="preserve"> https://gpm1.gesdisc.eosdis.nasa.gov/data/GPM_L3/GPM_3IMERGDF.03/</t>
  </si>
  <si>
    <t xml:space="preserve"> https://gpm1.gesdisc.eosdis.nasa.gov/data/GPM_L3/GPM_3IMERGDL.03/</t>
  </si>
  <si>
    <t xml:space="preserve"> https://gpm1.gesdisc.eosdis.nasa.gov/data/GPM_L3/GPM_3IMERGHH.03/</t>
  </si>
  <si>
    <t xml:space="preserve"> https://gpm1.gesdisc.eosdis.nasa.gov/data/GPM_L3/GPM_3IMERGHHE.03/</t>
  </si>
  <si>
    <t xml:space="preserve"> https://gpm1.gesdisc.eosdis.nasa.gov/data/GPM_L3/GPM_3IMERGHHL.03/</t>
  </si>
  <si>
    <t xml:space="preserve"> https://gpm1.gesdisc.eosdis.nasa.gov/data/GPM_L3/GPM_3IMERGM.03/</t>
  </si>
  <si>
    <t xml:space="preserve"> 101 /gmd:CI_OnlineResource/gmd:linkage/gmd:URL </t>
  </si>
  <si>
    <t xml:space="preserve"> https://gpm1.gesdisc.eosdis.nasa.gov/data/doc/README.GPM.pdf</t>
  </si>
  <si>
    <t xml:space="preserve"> https://gpm1.gesdisc.eosdis.nasa.gov/opendap/GPM_L1A/GPM_1AGMI.04/contents.html</t>
  </si>
  <si>
    <t xml:space="preserve"> https://gpm1.gesdisc.eosdis.nasa.gov/opendap/GPM_L1B/GPM_1BGMI.04/contents.html</t>
  </si>
  <si>
    <t xml:space="preserve"> https://gpm1.gesdisc.eosdis.nasa.gov/opendap/GPM_L1B/GPM_PRL1KA.04/contents.html</t>
  </si>
  <si>
    <t xml:space="preserve"> https://gpm1.gesdisc.eosdis.nasa.gov/opendap/GPM_L1B/GPM_PRL1KU.04/contents.html</t>
  </si>
  <si>
    <t xml:space="preserve"> https://gpm1.gesdisc.eosdis.nasa.gov/opendap/GPM_L1BASE/GPM_BASEGPMGMI.04/contents.html</t>
  </si>
  <si>
    <t xml:space="preserve"> https://gpm1.gesdisc.eosdis.nasa.gov/opendap/GPM_L1BASE/GPM_BASEGPMGMI_XCAL.04/contents.html</t>
  </si>
  <si>
    <t xml:space="preserve"> https://gpm1.gesdisc.eosdis.nasa.gov/opendap/GPM_L1C/GPM_1CF16SSMIS.04/contents.html</t>
  </si>
  <si>
    <t xml:space="preserve"> https://gpm1.gesdisc.eosdis.nasa.gov/opendap/GPM_L1C/GPM_1CF17SSMIS.04/contents.html</t>
  </si>
  <si>
    <t xml:space="preserve"> https://gpm1.gesdisc.eosdis.nasa.gov/opendap/GPM_L1C/GPM_1CF18SSMIS.04/contents.html</t>
  </si>
  <si>
    <t xml:space="preserve"> https://gpm1.gesdisc.eosdis.nasa.gov/opendap/GPM_L1C/GPM_1CF19SSMIS.04/contents.html</t>
  </si>
  <si>
    <t xml:space="preserve"> https://gpm1.gesdisc.eosdis.nasa.gov/opendap/GPM_L1C/GPM_1CGCOMW1AMSR2.04/contents.html</t>
  </si>
  <si>
    <t xml:space="preserve"> https://gpm1.gesdisc.eosdis.nasa.gov/opendap/GPM_L1C/GPM_1CGPMGMI.04/contents.html</t>
  </si>
  <si>
    <t xml:space="preserve"> https://gpm1.gesdisc.eosdis.nasa.gov/opendap/GPM_L1C/GPM_1CGPMGMI_R.04/contents.html</t>
  </si>
  <si>
    <t xml:space="preserve"> https://gpm1.gesdisc.eosdis.nasa.gov/opendap/GPM_L1C/GPM_1CMETOPAMHS.04/contents.html</t>
  </si>
  <si>
    <t xml:space="preserve"> https://gpm1.gesdisc.eosdis.nasa.gov/opendap/GPM_L1C/GPM_1CMETOPBMHS.04/contents.html</t>
  </si>
  <si>
    <t xml:space="preserve"> https://gpm1.gesdisc.eosdis.nasa.gov/opendap/GPM_L1C/GPM_1CMT1SAPHIR.04/contents.html</t>
  </si>
  <si>
    <t xml:space="preserve"> https://gpm1.gesdisc.eosdis.nasa.gov/opendap/GPM_L1C/GPM_1CNOAA18MHS.04/contents.html</t>
  </si>
  <si>
    <t xml:space="preserve"> https://gpm1.gesdisc.eosdis.nasa.gov/opendap/GPM_L1C/GPM_1CNOAA19MHS.04/contents.html</t>
  </si>
  <si>
    <t xml:space="preserve"> https://gpm1.gesdisc.eosdis.nasa.gov/opendap/GPM_L1C/GPM_1CNPPATMS.04/contents.html</t>
  </si>
  <si>
    <t xml:space="preserve"> https://gpm1.gesdisc.eosdis.nasa.gov/opendap/GPM_L1C/GPM_1CTRMMTMI.04/contents.html</t>
  </si>
  <si>
    <t xml:space="preserve"> https://gpm1.gesdisc.eosdis.nasa.gov/opendap/GPM_L2/GPM_2ADPR.04/contents.html</t>
  </si>
  <si>
    <t xml:space="preserve"> https://gpm1.gesdisc.eosdis.nasa.gov/opendap/GPM_L2/GPM_2ADPRENV.04/contents.html</t>
  </si>
  <si>
    <t xml:space="preserve"> https://gpm1.gesdisc.eosdis.nasa.gov/opendap/GPM_L2/GPM_2AGPROFF16SSMIS.04/contents.html</t>
  </si>
  <si>
    <t xml:space="preserve"> https://gpm1.gesdisc.eosdis.nasa.gov/opendap/GPM_L2/GPM_2AGPROFF16SSMIS_CLIM.04/contents.html</t>
  </si>
  <si>
    <t xml:space="preserve"> https://gpm1.gesdisc.eosdis.nasa.gov/opendap/GPM_L2/GPM_2AGPROFF17SSMIS.04/contents.html</t>
  </si>
  <si>
    <t xml:space="preserve"> https://gpm1.gesdisc.eosdis.nasa.gov/opendap/GPM_L2/GPM_2AGPROFF17SSMIS_CLIM.04/contents.html</t>
  </si>
  <si>
    <t xml:space="preserve"> https://gpm1.gesdisc.eosdis.nasa.gov/opendap/GPM_L2/GPM_2AGPROFF18SSMIS.04/contents.html</t>
  </si>
  <si>
    <t xml:space="preserve"> https://gpm1.gesdisc.eosdis.nasa.gov/opendap/GPM_L2/GPM_2AGPROFF18SSMIS_CLIM.04/contents.html</t>
  </si>
  <si>
    <t xml:space="preserve"> https://gpm1.gesdisc.eosdis.nasa.gov/opendap/GPM_L2/GPM_2AGPROFF19SSMIS.04/contents.html</t>
  </si>
  <si>
    <t xml:space="preserve"> https://gpm1.gesdisc.eosdis.nasa.gov/opendap/GPM_L2/GPM_2AGPROFF19SSMIS_CLIM.04/contents.html</t>
  </si>
  <si>
    <t xml:space="preserve"> https://gpm1.gesdisc.eosdis.nasa.gov/opendap/GPM_L2/GPM_2AGPROFGCOMW1AMSR2.04/contents.html</t>
  </si>
  <si>
    <t xml:space="preserve"> https://gpm1.gesdisc.eosdis.nasa.gov/opendap/GPM_L2/GPM_2AGPROFGCOMW1AMSR2_CLIM.04/contents.html</t>
  </si>
  <si>
    <t xml:space="preserve"> https://gpm1.gesdisc.eosdis.nasa.gov/opendap/GPM_L2/GPM_2AGPROFGPMGMI.04/contents.html</t>
  </si>
  <si>
    <t xml:space="preserve"> https://gpm1.gesdisc.eosdis.nasa.gov/opendap/GPM_L2/GPM_2AGPROFGPMGMI_CLIM.04/contents.html</t>
  </si>
  <si>
    <t xml:space="preserve"> https://gpm1.gesdisc.eosdis.nasa.gov/opendap/GPM_L2/GPM_2AGPROFMETOPAMHS.04/contents.html</t>
  </si>
  <si>
    <t xml:space="preserve"> https://gpm1.gesdisc.eosdis.nasa.gov/opendap/GPM_L2/GPM_2AGPROFMETOPBMHS.04/contents.html</t>
  </si>
  <si>
    <t xml:space="preserve"> https://gpm1.gesdisc.eosdis.nasa.gov/opendap/GPM_L2/GPM_2AGPROFMT1SAPHIR.03/contents.html</t>
  </si>
  <si>
    <t xml:space="preserve"> https://gpm1.gesdisc.eosdis.nasa.gov/opendap/GPM_L2/GPM_2AGPROFNOAA18MHS.04/contents.html</t>
  </si>
  <si>
    <t xml:space="preserve"> https://gpm1.gesdisc.eosdis.nasa.gov/opendap/GPM_L2/GPM_2AGPROFNOAA19MHS.04/contents.html</t>
  </si>
  <si>
    <t xml:space="preserve"> https://gpm1.gesdisc.eosdis.nasa.gov/opendap/GPM_L2/GPM_2AGPROFNPPATMS.04/contents.html</t>
  </si>
  <si>
    <t xml:space="preserve"> https://gpm1.gesdisc.eosdis.nasa.gov/opendap/GPM_L2/GPM_2AGPROFTRMMTMI.04/contents.html</t>
  </si>
  <si>
    <t xml:space="preserve"> https://gpm1.gesdisc.eosdis.nasa.gov/opendap/GPM_L2/GPM_2AKa.04/contents.html</t>
  </si>
  <si>
    <t xml:space="preserve"> https://gpm1.gesdisc.eosdis.nasa.gov/opendap/GPM_L2/GPM_2AKaENV.04/contents.html</t>
  </si>
  <si>
    <t xml:space="preserve"> https://gpm1.gesdisc.eosdis.nasa.gov/opendap/GPM_L2/GPM_2AKu.04/contents.html</t>
  </si>
  <si>
    <t xml:space="preserve"> https://gpm1.gesdisc.eosdis.nasa.gov/opendap/GPM_L2/GPM_2AKuENV.04/contents.html</t>
  </si>
  <si>
    <t xml:space="preserve"> https://gpm1.gesdisc.eosdis.nasa.gov/opendap/GPM_L2/GPM_2BCMB.04/contents.html</t>
  </si>
  <si>
    <t xml:space="preserve"> https://gpm1.gesdisc.eosdis.nasa.gov/opendap/GPM_L2/GPM_2HCSH.04/contents.html</t>
  </si>
  <si>
    <t xml:space="preserve"> https://gpm1.gesdisc.eosdis.nasa.gov/opendap/GPM_L2/GPM_2HSLH.04/contents.html</t>
  </si>
  <si>
    <t xml:space="preserve"> https://gpm1.gesdisc.eosdis.nasa.gov/opendap/GPM_L3/GPM_3CMB.04/contents.html</t>
  </si>
  <si>
    <t xml:space="preserve"> https://gpm1.gesdisc.eosdis.nasa.gov/opendap/GPM_L3/GPM_3CMB_DAY.04/contents.html</t>
  </si>
  <si>
    <t xml:space="preserve"> https://gpm1.gesdisc.eosdis.nasa.gov/opendap/GPM_L3/GPM_3DPR.04/contents.html</t>
  </si>
  <si>
    <t xml:space="preserve"> https://gpm1.gesdisc.eosdis.nasa.gov/opendap/GPM_L3/GPM_3DPRD.04/contents.html</t>
  </si>
  <si>
    <t xml:space="preserve"> https://gpm1.gesdisc.eosdis.nasa.gov/opendap/GPM_L3/GPM_3DPR_ASC.04/contents.html</t>
  </si>
  <si>
    <t xml:space="preserve"> https://gpm1.gesdisc.eosdis.nasa.gov/opendap/GPM_L3/GPM_3DPR_DES.04/contents.html</t>
  </si>
  <si>
    <t xml:space="preserve"> https://gpm1.gesdisc.eosdis.nasa.gov/opendap/GPM_L3/GPM_3GCSH.04/contents.html</t>
  </si>
  <si>
    <t xml:space="preserve"> https://gpm1.gesdisc.eosdis.nasa.gov/opendap/GPM_L3/GPM_3GPROFF16SSMIS.04/contents.html</t>
  </si>
  <si>
    <t xml:space="preserve"> https://gpm1.gesdisc.eosdis.nasa.gov/opendap/GPM_L3/GPM_3GPROFF16SSMIS_CLIM.04/contents.html</t>
  </si>
  <si>
    <t xml:space="preserve"> https://gpm1.gesdisc.eosdis.nasa.gov/opendap/GPM_L3/GPM_3GPROFF16SSMIS_DAY.04/contents.html</t>
  </si>
  <si>
    <t xml:space="preserve"> https://gpm1.gesdisc.eosdis.nasa.gov/opendap/GPM_L3/GPM_3GPROFF16SSMIS_DAY_CLIM.04/contents.html</t>
  </si>
  <si>
    <t xml:space="preserve"> https://gpm1.gesdisc.eosdis.nasa.gov/opendap/GPM_L3/GPM_3GPROFF17SSMIS.04/contents.html</t>
  </si>
  <si>
    <t xml:space="preserve"> https://gpm1.gesdisc.eosdis.nasa.gov/opendap/GPM_L3/GPM_3GPROFF17SSMIS_CLIM.04/contents.html</t>
  </si>
  <si>
    <t xml:space="preserve"> https://gpm1.gesdisc.eosdis.nasa.gov/opendap/GPM_L3/GPM_3GPROFF17SSMIS_DAY.04/contents.html</t>
  </si>
  <si>
    <t xml:space="preserve"> https://gpm1.gesdisc.eosdis.nasa.gov/opendap/GPM_L3/GPM_3GPROFF17SSMIS_DAY_CLIM.04/contents.html</t>
  </si>
  <si>
    <t xml:space="preserve"> https://gpm1.gesdisc.eosdis.nasa.gov/opendap/GPM_L3/GPM_3GPROFF18SSMIS.04/contents.html</t>
  </si>
  <si>
    <t xml:space="preserve"> https://gpm1.gesdisc.eosdis.nasa.gov/opendap/GPM_L3/GPM_3GPROFF18SSMIS_CLIM.04/contents.html</t>
  </si>
  <si>
    <t xml:space="preserve"> https://gpm1.gesdisc.eosdis.nasa.gov/opendap/GPM_L3/GPM_3GPROFF18SSMIS_DAY.04/contents.html</t>
  </si>
  <si>
    <t xml:space="preserve"> https://gpm1.gesdisc.eosdis.nasa.gov/opendap/GPM_L3/GPM_3GPROFF18SSMIS_DAY_CLIM.04/contents.html</t>
  </si>
  <si>
    <t xml:space="preserve"> https://gpm1.gesdisc.eosdis.nasa.gov/opendap/GPM_L3/GPM_3GPROFF19SSMIS.04/contents.html</t>
  </si>
  <si>
    <t xml:space="preserve"> https://gpm1.gesdisc.eosdis.nasa.gov/opendap/GPM_L3/GPM_3GPROFF19SSMIS_CLIM.04/contents.html</t>
  </si>
  <si>
    <t xml:space="preserve"> https://gpm1.gesdisc.eosdis.nasa.gov/opendap/GPM_L3/GPM_3GPROFF19SSMIS_DAY.04/contents.html</t>
  </si>
  <si>
    <t xml:space="preserve"> https://gpm1.gesdisc.eosdis.nasa.gov/opendap/GPM_L3/GPM_3GPROFF19SSMIS_DAY_CLIM.04/contents.html</t>
  </si>
  <si>
    <t xml:space="preserve"> https://gpm1.gesdisc.eosdis.nasa.gov/opendap/GPM_L3/GPM_3GPROFGCOMW1AMSR2.04/contents.html</t>
  </si>
  <si>
    <t xml:space="preserve"> https://gpm1.gesdisc.eosdis.nasa.gov/opendap/GPM_L3/GPM_3GPROFGCOMW1AMSR2_CLIM.04/contents.html</t>
  </si>
  <si>
    <t xml:space="preserve"> https://gpm1.gesdisc.eosdis.nasa.gov/opendap/GPM_L3/GPM_3GPROFGCOMW1AMSR2_DAY.04/contents.html</t>
  </si>
  <si>
    <t xml:space="preserve"> https://gpm1.gesdisc.eosdis.nasa.gov/opendap/GPM_L3/GPM_3GPROFGCOMW1AMSR2_DAY_CLIM.04/contents.html</t>
  </si>
  <si>
    <t xml:space="preserve"> https://gpm1.gesdisc.eosdis.nasa.gov/opendap/GPM_L3/GPM_3GPROFGPMGMI.04/contents.html</t>
  </si>
  <si>
    <t xml:space="preserve"> https://gpm1.gesdisc.eosdis.nasa.gov/opendap/GPM_L3/GPM_3GPROFGPMGMI_CLIM.04/contents.html</t>
  </si>
  <si>
    <t xml:space="preserve"> https://gpm1.gesdisc.eosdis.nasa.gov/opendap/GPM_L3/GPM_3GPROFGPMGMI_DAY.04/contents.html</t>
  </si>
  <si>
    <t xml:space="preserve"> https://gpm1.gesdisc.eosdis.nasa.gov/opendap/GPM_L3/GPM_3GPROFGPMGMI_DAY_CLIM.04/contents.html</t>
  </si>
  <si>
    <t xml:space="preserve"> https://gpm1.gesdisc.eosdis.nasa.gov/opendap/GPM_L3/GPM_3GPROFMETOPAMHS.04/contents.html</t>
  </si>
  <si>
    <t xml:space="preserve"> https://gpm1.gesdisc.eosdis.nasa.gov/opendap/GPM_L3/GPM_3GPROFMETOPAMHS_DAY.04/contents.html</t>
  </si>
  <si>
    <t xml:space="preserve"> https://gpm1.gesdisc.eosdis.nasa.gov/opendap/GPM_L3/GPM_3GPROFMETOPBMHS.04/contents.html</t>
  </si>
  <si>
    <t xml:space="preserve"> https://gpm1.gesdisc.eosdis.nasa.gov/opendap/GPM_L3/GPM_3GPROFMETOPBMHS_DAY.04/contents.html</t>
  </si>
  <si>
    <t xml:space="preserve"> https://gpm1.gesdisc.eosdis.nasa.gov/opendap/GPM_L3/GPM_3GPROFMT1SAPHIR.03/contents.html</t>
  </si>
  <si>
    <t xml:space="preserve"> https://gpm1.gesdisc.eosdis.nasa.gov/opendap/GPM_L3/GPM_3GPROFMT1SAPHIR_DAY.03/contents.html</t>
  </si>
  <si>
    <t xml:space="preserve"> https://gpm1.gesdisc.eosdis.nasa.gov/opendap/GPM_L3/GPM_3GPROFNOAA18MHS.04/contents.html</t>
  </si>
  <si>
    <t xml:space="preserve"> https://gpm1.gesdisc.eosdis.nasa.gov/opendap/GPM_L3/GPM_3GPROFNOAA18MHS_DAY.04/contents.html</t>
  </si>
  <si>
    <t xml:space="preserve"> https://gpm1.gesdisc.eosdis.nasa.gov/opendap/GPM_L3/GPM_3GPROFNOAA19MHS.04/contents.html</t>
  </si>
  <si>
    <t xml:space="preserve"> https://gpm1.gesdisc.eosdis.nasa.gov/opendap/GPM_L3/GPM_3GPROFNOAA19MHS_DAY.04/contents.html</t>
  </si>
  <si>
    <t xml:space="preserve"> https://gpm1.gesdisc.eosdis.nasa.gov/opendap/GPM_L3/GPM_3GPROFNPPATMS.04/contents.html</t>
  </si>
  <si>
    <t xml:space="preserve"> https://gpm1.gesdisc.eosdis.nasa.gov/opendap/GPM_L3/GPM_3GPROFNPPATMS_DAY.04/contents.html</t>
  </si>
  <si>
    <t xml:space="preserve"> https://gpm1.gesdisc.eosdis.nasa.gov/opendap/GPM_L3/GPM_3GPROFTRMMTMI.04/contents.html</t>
  </si>
  <si>
    <t xml:space="preserve"> https://gpm1.gesdisc.eosdis.nasa.gov/opendap/GPM_L3/GPM_3GPROFTRMMTMI_DAY.04/contents.html</t>
  </si>
  <si>
    <t xml:space="preserve"> https://gpm1.gesdisc.eosdis.nasa.gov/opendap/GPM_L3/GPM_3GSLH.04/contents.html</t>
  </si>
  <si>
    <t xml:space="preserve"> https://gpm1.gesdisc.eosdis.nasa.gov/opendap/GPM_L3/GPM_3HCSH.04/contents.html</t>
  </si>
  <si>
    <t xml:space="preserve"> https://gpm1.gesdisc.eosdis.nasa.gov/opendap/GPM_L3/GPM_3HSLH.04/contents.html</t>
  </si>
  <si>
    <t xml:space="preserve"> https://gpm1.gesdisc.eosdis.nasa.gov/opendap/GPM_L3/GPM_3IMERGDE.03/contents.html</t>
  </si>
  <si>
    <t xml:space="preserve"> https://gpm1.gesdisc.eosdis.nasa.gov/opendap/GPM_L3/GPM_3IMERGDF.03/contents.html</t>
  </si>
  <si>
    <t xml:space="preserve"> https://gpm1.gesdisc.eosdis.nasa.gov/opendap/GPM_L3/GPM_3IMERGDL.03/contents.html</t>
  </si>
  <si>
    <t xml:space="preserve"> https://gpm1.gesdisc.eosdis.nasa.gov/opendap/hyrax/GPM_L1BASE/GPM_BASEGPMGMI_RSS.04/contents.html</t>
  </si>
  <si>
    <t xml:space="preserve"> https://gpm1.gesdisc.eosdis.nasa.gov/opendap/hyrax/GPM_L3/GPM_3IMERGHH.03/contents.html</t>
  </si>
  <si>
    <t xml:space="preserve"> https://gpm1.gesdisc.eosdis.nasa.gov/opendap/hyrax/GPM_L3/GPM_3IMERGHHE.03/contents.html</t>
  </si>
  <si>
    <t xml:space="preserve"> https://gpm1.gesdisc.eosdis.nasa.gov/opendap/hyrax/GPM_L3/GPM_3IMERGHHL.03/contents.html</t>
  </si>
  <si>
    <t xml:space="preserve"> https://gpm1.gesdisc.eosdis.nasa.gov/opendap/hyrax/GPM_L3/GPM_3IMERGM.03/contents.html</t>
  </si>
  <si>
    <t xml:space="preserve"> https://gpm1.gesdisc.eosdis.nasa.gov/opendap/ncml/aggregation/GPM_3IMERGDE.03/</t>
  </si>
  <si>
    <t xml:space="preserve"> https://gpm1.gesdisc.eosdis.nasa.gov/opendap/ncml/aggregation/GPM_3IMERGDF.03/</t>
  </si>
  <si>
    <t xml:space="preserve"> https://gpm1.gesdisc.eosdis.nasa.gov/opendap/ncml/aggregation/GPM_3IMERGDL.03/</t>
  </si>
  <si>
    <t xml:space="preserve"> https://gpm1.gesdisc.eosdis.nasa.gov/opendap/ncml/aggregation/GPM_3IMERGHH.03/</t>
  </si>
  <si>
    <t xml:space="preserve"> https://gpm1.gesdisc.eosdis.nasa.gov/opendap/ncml/aggregation/GPM_3IMERGHHE.03/</t>
  </si>
  <si>
    <t xml:space="preserve"> https://gpm1.gesdisc.eosdis.nasa.gov/opendap/ncml/aggregation/GPM_3IMERGHHL.03/</t>
  </si>
  <si>
    <t xml:space="preserve"> https://gpm1.gesdisc.eosdis.nasa.gov/opendap/ncml/aggregation/GPM_3IMERGM.03/</t>
  </si>
  <si>
    <t xml:space="preserve"> https://jointmission.gsfc.nasa.gov/suomi.html</t>
  </si>
  <si>
    <t xml:space="preserve"> https://ladsweb.nascom.nasa.gov</t>
  </si>
  <si>
    <t xml:space="preserve"> https://mcst.gsfc.nasa.gov/</t>
  </si>
  <si>
    <t xml:space="preserve"> https://measures.gesdisc.eosdis.nasa.gov/data/LANDMET/LANDMET.1</t>
  </si>
  <si>
    <t xml:space="preserve"> https://measures.gesdisc.eosdis.nasa.gov/data/LANDMET/LANDMET_ANC_SM.1</t>
  </si>
  <si>
    <t xml:space="preserve"> https://measures.gesdisc.eosdis.nasa.gov/data/LANDMET/LANDMET_ANC_ST.1</t>
  </si>
  <si>
    <t xml:space="preserve"> https://measures.gesdisc.eosdis.nasa.gov/data/LANDMET/LANDMET_ANC_TEIME.1</t>
  </si>
  <si>
    <t xml:space="preserve"> https://measures.gesdisc.eosdis.nasa.gov/data/LANDMET/LANDMET_ANC_TESA.1</t>
  </si>
  <si>
    <t xml:space="preserve"> https://measures.gesdisc.eosdis.nasa.gov/data/LWP/MACLWP_diurnal.1/</t>
  </si>
  <si>
    <t xml:space="preserve"> https://measures.gesdisc.eosdis.nasa.gov/data/LWP/MACLWP_diurnal.1/doc/README.MultisensorAdvancedClimatologyLiquidWaterPath_V1.pdf</t>
  </si>
  <si>
    <t xml:space="preserve"> https://measures.gesdisc.eosdis.nasa.gov/data/LWP/MACLWP_mean.1/</t>
  </si>
  <si>
    <t xml:space="preserve"> https://measures.gesdisc.eosdis.nasa.gov/data/LWP/MACLWP_mean.1/doc/README.MultisensorAdvancedClimatologyLiquidWaterPath_V1.pdf</t>
  </si>
  <si>
    <t xml:space="preserve"> https://measures.gesdisc.eosdis.nasa.gov/data/LWP/MACTWP_mean.1/</t>
  </si>
  <si>
    <t xml:space="preserve"> https://measures.gesdisc.eosdis.nasa.gov/data/LWP/MACTWP_mean.1/doc/README.MultisensorAdvancedClimatologyLiquidWaterPath_V1.pdf</t>
  </si>
  <si>
    <t xml:space="preserve"> https://measures.gesdisc.eosdis.nasa.gov/data/TerrestrialWaterCycle/WC_PM_ET_050.001/doc/README.WC_PM_ET_050_V1.pdf</t>
  </si>
  <si>
    <t xml:space="preserve"> https://measures.gesdisc.eosdis.nasa.gov/data/TerrestrialWaterCycle/WC_PM_ET_050.1/</t>
  </si>
  <si>
    <t xml:space="preserve"> https://measures.gesdisc.eosdis.nasa.gov/opendap/LANDMET/LANDMET.1/contents.html</t>
  </si>
  <si>
    <t xml:space="preserve"> https://measures.gesdisc.eosdis.nasa.gov/opendap/LANDMET/LANDMET_ANC_SM.1/contents.html</t>
  </si>
  <si>
    <t xml:space="preserve"> https://measures.gesdisc.eosdis.nasa.gov/opendap/LANDMET/LANDMET_ANC_ST.1/contents.html</t>
  </si>
  <si>
    <t xml:space="preserve"> https://measures.gesdisc.eosdis.nasa.gov/opendap/LANDMET/LANDMET_ANC_TEIME.1/contents.html</t>
  </si>
  <si>
    <t xml:space="preserve"> https://measures.gesdisc.eosdis.nasa.gov/opendap/LANDMET/LANDMET_ANC_TESA.1/contents.html</t>
  </si>
  <si>
    <t xml:space="preserve"> https://measures.gesdisc.eosdis.nasa.gov/opendap/LWP/MACLWP_diurnal.1/</t>
  </si>
  <si>
    <t xml:space="preserve"> https://measures.gesdisc.eosdis.nasa.gov/opendap/LWP/MACLWP_mean.1/</t>
  </si>
  <si>
    <t xml:space="preserve"> https://measures.gesdisc.eosdis.nasa.gov/opendap/LWP/MACTWP_mean.1/</t>
  </si>
  <si>
    <t xml:space="preserve"> https://measures.gesdisc.eosdis.nasa.gov/opendap/TerrestrialWaterCycle/WC_PM_ET_050/</t>
  </si>
  <si>
    <t xml:space="preserve"> https://measures.gsfc.nasa.gov/data/LANDMET/LANDMET.1/doc/README.LANDMET_V1.pdf</t>
  </si>
  <si>
    <t xml:space="preserve"> https://measures.gsfc.nasa.gov/data/LANDMET/LANDMET_ANC_SM.1/doc/README.LANDMET_V1.pdf</t>
  </si>
  <si>
    <t xml:space="preserve"> https://measures.gsfc.nasa.gov/data/LANDMET/LANDMET_ANC_ST.1/doc/README.LANDMET_V1.pdf</t>
  </si>
  <si>
    <t xml:space="preserve"> https://measures.gsfc.nasa.gov/data/LANDMET/LANDMET_ANC_TEIME.1/doc/README.LANDMET_V1.pdf</t>
  </si>
  <si>
    <t xml:space="preserve"> https://measures.gsfc.nasa.gov/data/LANDMET/LANDMET_ANC_TESA.1/doc/README.LANDMET_V1.pdf</t>
  </si>
  <si>
    <t xml:space="preserve"> https://mirador.gsfc.nasa.gov/</t>
  </si>
  <si>
    <t xml:space="preserve"> https://mirador.gsfc.nasa.gov/cgi-bin/mirador/collectionlist.pl?keyword=ACOS_L2S</t>
  </si>
  <si>
    <t xml:space="preserve"> https://mirador.gsfc.nasa.gov/cgi-bin/mirador/collectionlist.pl?keyword=AMSRERR_CPR</t>
  </si>
  <si>
    <t xml:space="preserve"> https://mirador.gsfc.nasa.gov/cgi-bin/mirador/homepageAlt.pl?keyword=ACOS_L2_Lite_FP</t>
  </si>
  <si>
    <t xml:space="preserve"> https://mirador.gsfc.nasa.gov/cgi-bin/mirador/homepageAlt.pl?keyword=GPM_1AGMI</t>
  </si>
  <si>
    <t xml:space="preserve"> https://mirador.gsfc.nasa.gov/cgi-bin/mirador/homepageAlt.pl?keyword=GPM_1BGMI</t>
  </si>
  <si>
    <t xml:space="preserve"> https://mirador.gsfc.nasa.gov/cgi-bin/mirador/homepageAlt.pl?keyword=GPM_1CF16SSMIS</t>
  </si>
  <si>
    <t xml:space="preserve"> https://mirador.gsfc.nasa.gov/cgi-bin/mirador/homepageAlt.pl?keyword=GPM_1CF17SSMIS</t>
  </si>
  <si>
    <t xml:space="preserve"> https://mirador.gsfc.nasa.gov/cgi-bin/mirador/homepageAlt.pl?keyword=GPM_1CF18SSMIS</t>
  </si>
  <si>
    <t xml:space="preserve"> https://mirador.gsfc.nasa.gov/cgi-bin/mirador/homepageAlt.pl?keyword=GPM_1CF19SSMIS</t>
  </si>
  <si>
    <t xml:space="preserve"> https://mirador.gsfc.nasa.gov/cgi-bin/mirador/homepageAlt.pl?keyword=GPM_1CGCOMW1AMSR2</t>
  </si>
  <si>
    <t xml:space="preserve"> https://mirador.gsfc.nasa.gov/cgi-bin/mirador/homepageAlt.pl?keyword=GPM_1CGPMGMI</t>
  </si>
  <si>
    <t xml:space="preserve"> https://mirador.gsfc.nasa.gov/cgi-bin/mirador/homepageAlt.pl?keyword=GPM_1CGPMGMI_R</t>
  </si>
  <si>
    <t xml:space="preserve"> https://mirador.gsfc.nasa.gov/cgi-bin/mirador/homepageAlt.pl?keyword=GPM_1CMETOPAMHS</t>
  </si>
  <si>
    <t xml:space="preserve"> https://mirador.gsfc.nasa.gov/cgi-bin/mirador/homepageAlt.pl?keyword=GPM_1CMETOPBMHS</t>
  </si>
  <si>
    <t xml:space="preserve"> https://mirador.gsfc.nasa.gov/cgi-bin/mirador/homepageAlt.pl?keyword=GPM_1CMT1SAPHIR</t>
  </si>
  <si>
    <t xml:space="preserve"> https://mirador.gsfc.nasa.gov/cgi-bin/mirador/homepageAlt.pl?keyword=GPM_1CNOAA18MHS</t>
  </si>
  <si>
    <t xml:space="preserve"> https://mirador.gsfc.nasa.gov/cgi-bin/mirador/homepageAlt.pl?keyword=GPM_1CNOAA19MHS</t>
  </si>
  <si>
    <t xml:space="preserve"> https://mirador.gsfc.nasa.gov/cgi-bin/mirador/homepageAlt.pl?keyword=GPM_1CNPPATMS</t>
  </si>
  <si>
    <t xml:space="preserve"> https://mirador.gsfc.nasa.gov/cgi-bin/mirador/homepageAlt.pl?keyword=GPM_1CTRMMTMI</t>
  </si>
  <si>
    <t xml:space="preserve"> https://mirador.gsfc.nasa.gov/cgi-bin/mirador/homepageAlt.pl?keyword=GPM_2ADPR</t>
  </si>
  <si>
    <t xml:space="preserve"> https://mirador.gsfc.nasa.gov/cgi-bin/mirador/homepageAlt.pl?keyword=GPM_2ADPRENV</t>
  </si>
  <si>
    <t xml:space="preserve"> https://mirador.gsfc.nasa.gov/cgi-bin/mirador/homepageAlt.pl?keyword=GPM_2AGPROFF16SSMIS</t>
  </si>
  <si>
    <t xml:space="preserve"> https://mirador.gsfc.nasa.gov/cgi-bin/mirador/homepageAlt.pl?keyword=GPM_2AGPROFF16SSMIS_CLIM</t>
  </si>
  <si>
    <t xml:space="preserve"> https://mirador.gsfc.nasa.gov/cgi-bin/mirador/homepageAlt.pl?keyword=GPM_2AGPROFF17SSMIS</t>
  </si>
  <si>
    <t xml:space="preserve"> https://mirador.gsfc.nasa.gov/cgi-bin/mirador/homepageAlt.pl?keyword=GPM_2AGPROFF17SSMIS_CLIM</t>
  </si>
  <si>
    <t xml:space="preserve"> https://mirador.gsfc.nasa.gov/cgi-bin/mirador/homepageAlt.pl?keyword=GPM_2AGPROFF18SSMIS</t>
  </si>
  <si>
    <t xml:space="preserve"> https://mirador.gsfc.nasa.gov/cgi-bin/mirador/homepageAlt.pl?keyword=GPM_2AGPROFF18SSMIS_CLIM</t>
  </si>
  <si>
    <t xml:space="preserve"> https://mirador.gsfc.nasa.gov/cgi-bin/mirador/homepageAlt.pl?keyword=GPM_2AGPROFF19SSMIS</t>
  </si>
  <si>
    <t xml:space="preserve"> https://mirador.gsfc.nasa.gov/cgi-bin/mirador/homepageAlt.pl?keyword=GPM_2AGPROFF19SSMIS_CLIM</t>
  </si>
  <si>
    <t xml:space="preserve"> https://mirador.gsfc.nasa.gov/cgi-bin/mirador/homepageAlt.pl?keyword=GPM_2AGPROFGCOMW1AMSR2</t>
  </si>
  <si>
    <t xml:space="preserve"> https://mirador.gsfc.nasa.gov/cgi-bin/mirador/homepageAlt.pl?keyword=GPM_2AGPROFGCOMW1AMSR2_CLIM</t>
  </si>
  <si>
    <t xml:space="preserve"> https://mirador.gsfc.nasa.gov/cgi-bin/mirador/homepageAlt.pl?keyword=GPM_2AGPROFGPMGMI</t>
  </si>
  <si>
    <t xml:space="preserve"> https://mirador.gsfc.nasa.gov/cgi-bin/mirador/homepageAlt.pl?keyword=GPM_2AGPROFGPMGMI_CLIM</t>
  </si>
  <si>
    <t xml:space="preserve"> https://mirador.gsfc.nasa.gov/cgi-bin/mirador/homepageAlt.pl?keyword=GPM_2AGPROFMETOPAMHS</t>
  </si>
  <si>
    <t xml:space="preserve"> https://mirador.gsfc.nasa.gov/cgi-bin/mirador/homepageAlt.pl?keyword=GPM_2AGPROFMETOPBMHS</t>
  </si>
  <si>
    <t xml:space="preserve"> https://mirador.gsfc.nasa.gov/cgi-bin/mirador/homepageAlt.pl?keyword=GPM_2AGPROFMT1SAPHIR</t>
  </si>
  <si>
    <t xml:space="preserve"> https://mirador.gsfc.nasa.gov/cgi-bin/mirador/homepageAlt.pl?keyword=GPM_2AGPROFNOAA18MHS</t>
  </si>
  <si>
    <t xml:space="preserve"> https://mirador.gsfc.nasa.gov/cgi-bin/mirador/homepageAlt.pl?keyword=GPM_2AGPROFNOAA19MHS</t>
  </si>
  <si>
    <t xml:space="preserve"> https://mirador.gsfc.nasa.gov/cgi-bin/mirador/homepageAlt.pl?keyword=GPM_2AGPROFNPPATMS</t>
  </si>
  <si>
    <t xml:space="preserve"> https://mirador.gsfc.nasa.gov/cgi-bin/mirador/homepageAlt.pl?keyword=GPM_2AGPROFTRMMTMI</t>
  </si>
  <si>
    <t xml:space="preserve"> https://mirador.gsfc.nasa.gov/cgi-bin/mirador/homepageAlt.pl?keyword=GPM_2AKa</t>
  </si>
  <si>
    <t xml:space="preserve"> https://mirador.gsfc.nasa.gov/cgi-bin/mirador/homepageAlt.pl?keyword=GPM_2AKaENV</t>
  </si>
  <si>
    <t xml:space="preserve"> https://mirador.gsfc.nasa.gov/cgi-bin/mirador/homepageAlt.pl?keyword=GPM_2AKu</t>
  </si>
  <si>
    <t xml:space="preserve"> https://mirador.gsfc.nasa.gov/cgi-bin/mirador/homepageAlt.pl?keyword=GPM_2AKuENV</t>
  </si>
  <si>
    <t xml:space="preserve"> https://mirador.gsfc.nasa.gov/cgi-bin/mirador/homepageAlt.pl?keyword=GPM_2BCMB</t>
  </si>
  <si>
    <t xml:space="preserve"> https://mirador.gsfc.nasa.gov/cgi-bin/mirador/homepageAlt.pl?keyword=GPM_2HCSH</t>
  </si>
  <si>
    <t xml:space="preserve"> https://mirador.gsfc.nasa.gov/cgi-bin/mirador/homepageAlt.pl?keyword=GPM_2HSLH</t>
  </si>
  <si>
    <t xml:space="preserve"> https://mirador.gsfc.nasa.gov/cgi-bin/mirador/homepageAlt.pl?keyword=GPM_3CMB</t>
  </si>
  <si>
    <t xml:space="preserve"> https://mirador.gsfc.nasa.gov/cgi-bin/mirador/homepageAlt.pl?keyword=GPM_3CMB_DAY</t>
  </si>
  <si>
    <t xml:space="preserve"> https://mirador.gsfc.nasa.gov/cgi-bin/mirador/homepageAlt.pl?keyword=GPM_3DPR</t>
  </si>
  <si>
    <t xml:space="preserve"> https://mirador.gsfc.nasa.gov/cgi-bin/mirador/homepageAlt.pl?keyword=GPM_3DPRD</t>
  </si>
  <si>
    <t xml:space="preserve"> https://mirador.gsfc.nasa.gov/cgi-bin/mirador/homepageAlt.pl?keyword=GPM_3DPR_ASC</t>
  </si>
  <si>
    <t xml:space="preserve"> https://mirador.gsfc.nasa.gov/cgi-bin/mirador/homepageAlt.pl?keyword=GPM_3DPR_DES</t>
  </si>
  <si>
    <t xml:space="preserve"> https://mirador.gsfc.nasa.gov/cgi-bin/mirador/homepageAlt.pl?keyword=GPM_3GCSH</t>
  </si>
  <si>
    <t xml:space="preserve"> https://mirador.gsfc.nasa.gov/cgi-bin/mirador/homepageAlt.pl?keyword=GPM_3GPROFF16SSMIS</t>
  </si>
  <si>
    <t xml:space="preserve"> https://mirador.gsfc.nasa.gov/cgi-bin/mirador/homepageAlt.pl?keyword=GPM_3GPROFF16SSMIS_CLIM</t>
  </si>
  <si>
    <t xml:space="preserve"> https://mirador.gsfc.nasa.gov/cgi-bin/mirador/homepageAlt.pl?keyword=GPM_3GPROFF16SSMIS_DAY</t>
  </si>
  <si>
    <t xml:space="preserve"> https://mirador.gsfc.nasa.gov/cgi-bin/mirador/homepageAlt.pl?keyword=GPM_3GPROFF16SSMIS_DAY_CLIM</t>
  </si>
  <si>
    <t xml:space="preserve"> https://mirador.gsfc.nasa.gov/cgi-bin/mirador/homepageAlt.pl?keyword=GPM_3GPROFF17SSMIS</t>
  </si>
  <si>
    <t xml:space="preserve"> https://mirador.gsfc.nasa.gov/cgi-bin/mirador/homepageAlt.pl?keyword=GPM_3GPROFF17SSMIS_CLIM</t>
  </si>
  <si>
    <t xml:space="preserve"> https://mirador.gsfc.nasa.gov/cgi-bin/mirador/homepageAlt.pl?keyword=GPM_3GPROFF17SSMIS_DAY</t>
  </si>
  <si>
    <t xml:space="preserve"> https://mirador.gsfc.nasa.gov/cgi-bin/mirador/homepageAlt.pl?keyword=GPM_3GPROFF17SSMIS_DAY_CLIM</t>
  </si>
  <si>
    <t xml:space="preserve"> https://mirador.gsfc.nasa.gov/cgi-bin/mirador/homepageAlt.pl?keyword=GPM_3GPROFF18SSMIS</t>
  </si>
  <si>
    <t xml:space="preserve"> https://mirador.gsfc.nasa.gov/cgi-bin/mirador/homepageAlt.pl?keyword=GPM_3GPROFF18SSMIS_CLIM</t>
  </si>
  <si>
    <t xml:space="preserve"> https://mirador.gsfc.nasa.gov/cgi-bin/mirador/homepageAlt.pl?keyword=GPM_3GPROFF18SSMIS_DAY</t>
  </si>
  <si>
    <t xml:space="preserve"> https://mirador.gsfc.nasa.gov/cgi-bin/mirador/homepageAlt.pl?keyword=GPM_3GPROFF18SSMIS_DAY_CLIM</t>
  </si>
  <si>
    <t xml:space="preserve"> https://mirador.gsfc.nasa.gov/cgi-bin/mirador/homepageAlt.pl?keyword=GPM_3GPROFF19SSMIS</t>
  </si>
  <si>
    <t xml:space="preserve"> https://mirador.gsfc.nasa.gov/cgi-bin/mirador/homepageAlt.pl?keyword=GPM_3GPROFF19SSMIS_CLIM</t>
  </si>
  <si>
    <t xml:space="preserve"> https://mirador.gsfc.nasa.gov/cgi-bin/mirador/homepageAlt.pl?keyword=GPM_3GPROFF19SSMIS_DAY</t>
  </si>
  <si>
    <t xml:space="preserve"> https://mirador.gsfc.nasa.gov/cgi-bin/mirador/homepageAlt.pl?keyword=GPM_3GPROFF19SSMIS_DAY_CLIM</t>
  </si>
  <si>
    <t xml:space="preserve"> https://mirador.gsfc.nasa.gov/cgi-bin/mirador/homepageAlt.pl?keyword=GPM_3GPROFGCOMW1AMSR2</t>
  </si>
  <si>
    <t xml:space="preserve"> https://mirador.gsfc.nasa.gov/cgi-bin/mirador/homepageAlt.pl?keyword=GPM_3GPROFGCOMW1AMSR2_CLIM</t>
  </si>
  <si>
    <t xml:space="preserve"> https://mirador.gsfc.nasa.gov/cgi-bin/mirador/homepageAlt.pl?keyword=GPM_3GPROFGCOMW1AMSR2_DAY</t>
  </si>
  <si>
    <t xml:space="preserve"> https://mirador.gsfc.nasa.gov/cgi-bin/mirador/homepageAlt.pl?keyword=GPM_3GPROFGCOMW1AMSR2_DAY_CLIM</t>
  </si>
  <si>
    <t xml:space="preserve"> https://mirador.gsfc.nasa.gov/cgi-bin/mirador/homepageAlt.pl?keyword=GPM_3GPROFGPMGMI</t>
  </si>
  <si>
    <t xml:space="preserve"> https://mirador.gsfc.nasa.gov/cgi-bin/mirador/homepageAlt.pl?keyword=GPM_3GPROFGPMGMI_CLIM</t>
  </si>
  <si>
    <t xml:space="preserve"> https://mirador.gsfc.nasa.gov/cgi-bin/mirador/homepageAlt.pl?keyword=GPM_3GPROFGPMGMI_DAY</t>
  </si>
  <si>
    <t xml:space="preserve"> https://mirador.gsfc.nasa.gov/cgi-bin/mirador/homepageAlt.pl?keyword=GPM_3GPROFGPMGMI_DAY_CLIM</t>
  </si>
  <si>
    <t xml:space="preserve"> https://mirador.gsfc.nasa.gov/cgi-bin/mirador/homepageAlt.pl?keyword=GPM_3GPROFMETOPAMHS</t>
  </si>
  <si>
    <t xml:space="preserve"> https://mirador.gsfc.nasa.gov/cgi-bin/mirador/homepageAlt.pl?keyword=GPM_3GPROFMETOPAMHS_DAY</t>
  </si>
  <si>
    <t xml:space="preserve"> https://mirador.gsfc.nasa.gov/cgi-bin/mirador/homepageAlt.pl?keyword=GPM_3GPROFMETOPBMHS</t>
  </si>
  <si>
    <t xml:space="preserve"> https://mirador.gsfc.nasa.gov/cgi-bin/mirador/homepageAlt.pl?keyword=GPM_3GPROFMETOPBMHS_DAY</t>
  </si>
  <si>
    <t xml:space="preserve"> https://mirador.gsfc.nasa.gov/cgi-bin/mirador/homepageAlt.pl?keyword=GPM_3GPROFMT1SAPHIR</t>
  </si>
  <si>
    <t xml:space="preserve"> https://mirador.gsfc.nasa.gov/cgi-bin/mirador/homepageAlt.pl?keyword=GPM_3GPROFMT1SAPHIR_DAY</t>
  </si>
  <si>
    <t xml:space="preserve"> https://mirador.gsfc.nasa.gov/cgi-bin/mirador/homepageAlt.pl?keyword=GPM_3GPROFNOAA18MHS</t>
  </si>
  <si>
    <t xml:space="preserve"> https://mirador.gsfc.nasa.gov/cgi-bin/mirador/homepageAlt.pl?keyword=GPM_3GPROFNOAA18MHS_DAY</t>
  </si>
  <si>
    <t xml:space="preserve"> https://mirador.gsfc.nasa.gov/cgi-bin/mirador/homepageAlt.pl?keyword=GPM_3GPROFNOAA19MHS</t>
  </si>
  <si>
    <t xml:space="preserve"> https://mirador.gsfc.nasa.gov/cgi-bin/mirador/homepageAlt.pl?keyword=GPM_3GPROFNOAA19MHS_DAY</t>
  </si>
  <si>
    <t xml:space="preserve"> https://mirador.gsfc.nasa.gov/cgi-bin/mirador/homepageAlt.pl?keyword=GPM_3GPROFNPPATMS</t>
  </si>
  <si>
    <t xml:space="preserve"> https://mirador.gsfc.nasa.gov/cgi-bin/mirador/homepageAlt.pl?keyword=GPM_3GPROFNPPATMS_DAY</t>
  </si>
  <si>
    <t xml:space="preserve"> https://mirador.gsfc.nasa.gov/cgi-bin/mirador/homepageAlt.pl?keyword=GPM_3GPROFTRMMTMI</t>
  </si>
  <si>
    <t xml:space="preserve"> https://mirador.gsfc.nasa.gov/cgi-bin/mirador/homepageAlt.pl?keyword=GPM_3GPROFTRMMTMI_DAY</t>
  </si>
  <si>
    <t xml:space="preserve"> https://mirador.gsfc.nasa.gov/cgi-bin/mirador/homepageAlt.pl?keyword=GPM_3GSLH</t>
  </si>
  <si>
    <t xml:space="preserve"> https://mirador.gsfc.nasa.gov/cgi-bin/mirador/homepageAlt.pl?keyword=GPM_3HCSH</t>
  </si>
  <si>
    <t xml:space="preserve"> https://mirador.gsfc.nasa.gov/cgi-bin/mirador/homepageAlt.pl?keyword=GPM_3HSLH</t>
  </si>
  <si>
    <t xml:space="preserve"> https://mirador.gsfc.nasa.gov/cgi-bin/mirador/homepageAlt.pl?keyword=GPM_3IMERGDE</t>
  </si>
  <si>
    <t xml:space="preserve"> https://mirador.gsfc.nasa.gov/cgi-bin/mirador/homepageAlt.pl?keyword=GPM_3IMERGDF</t>
  </si>
  <si>
    <t xml:space="preserve"> https://mirador.gsfc.nasa.gov/cgi-bin/mirador/homepageAlt.pl?keyword=GPM_3IMERGDL</t>
  </si>
  <si>
    <t xml:space="preserve"> https://mirador.gsfc.nasa.gov/cgi-bin/mirador/homepageAlt.pl?keyword=GPM_3IMERGHH</t>
  </si>
  <si>
    <t xml:space="preserve"> https://mirador.gsfc.nasa.gov/cgi-bin/mirador/homepageAlt.pl?keyword=GPM_3IMERGHHE</t>
  </si>
  <si>
    <t xml:space="preserve"> https://mirador.gsfc.nasa.gov/cgi-bin/mirador/homepageAlt.pl?keyword=GPM_3IMERGHHL</t>
  </si>
  <si>
    <t xml:space="preserve"> https://mirador.gsfc.nasa.gov/cgi-bin/mirador/homepageAlt.pl?keyword=GPM_3IMERGM</t>
  </si>
  <si>
    <t xml:space="preserve"> https://mirador.gsfc.nasa.gov/cgi-bin/mirador/homepageAlt.pl?keyword=GPM_BASEGPMGMI</t>
  </si>
  <si>
    <t xml:space="preserve"> https://mirador.gsfc.nasa.gov/cgi-bin/mirador/homepageAlt.pl?keyword=GPM_BASEGPMGMI_RSS</t>
  </si>
  <si>
    <t xml:space="preserve"> https://mirador.gsfc.nasa.gov/cgi-bin/mirador/homepageAlt.pl?keyword=GPM_BASEGPMGMI_XCAL</t>
  </si>
  <si>
    <t xml:space="preserve"> https://mirador.gsfc.nasa.gov/cgi-bin/mirador/homepageAlt.pl?keyword=GPM_PRL1KA</t>
  </si>
  <si>
    <t xml:space="preserve"> https://mirador.gsfc.nasa.gov/cgi-bin/mirador/homepageAlt.pl?keyword=GPM_PRL1KU</t>
  </si>
  <si>
    <t xml:space="preserve"> https://mirador.gsfc.nasa.gov/cgi-bin/mirador/homepageAlt.pl?keyword=L1aIn_Sample</t>
  </si>
  <si>
    <t xml:space="preserve"> https://mirador.gsfc.nasa.gov/cgi-bin/mirador/homepageAlt.pl?keyword=LANDMET</t>
  </si>
  <si>
    <t xml:space="preserve"> https://mirador.gsfc.nasa.gov/cgi-bin/mirador/homepageAlt.pl?keyword=LANDMET_ANC_SM</t>
  </si>
  <si>
    <t xml:space="preserve"> https://mirador.gsfc.nasa.gov/cgi-bin/mirador/homepageAlt.pl?keyword=LANDMET_ANC_ST</t>
  </si>
  <si>
    <t xml:space="preserve"> https://mirador.gsfc.nasa.gov/cgi-bin/mirador/homepageAlt.pl?keyword=LANDMET_ANC_TEIME</t>
  </si>
  <si>
    <t xml:space="preserve"> https://mirador.gsfc.nasa.gov/cgi-bin/mirador/homepageAlt.pl?keyword=LANDMET_ANC_TESA</t>
  </si>
  <si>
    <t xml:space="preserve"> https://mirador.gsfc.nasa.gov/cgi-bin/mirador/homepageAlt.pl?keyword=MAC021S0</t>
  </si>
  <si>
    <t xml:space="preserve"> https://mirador.gsfc.nasa.gov/cgi-bin/mirador/homepageAlt.pl?keyword=MAC021S1</t>
  </si>
  <si>
    <t xml:space="preserve"> https://mirador.gsfc.nasa.gov/cgi-bin/mirador/homepageAlt.pl?keyword=MAC02QS0</t>
  </si>
  <si>
    <t xml:space="preserve"> https://mirador.gsfc.nasa.gov/cgi-bin/mirador/homepageAlt.pl?keyword=MAC02QS1</t>
  </si>
  <si>
    <t xml:space="preserve"> https://mirador.gsfc.nasa.gov/cgi-bin/mirador/homepageAlt.pl?keyword=MAC03S0</t>
  </si>
  <si>
    <t xml:space="preserve"> https://mirador.gsfc.nasa.gov/cgi-bin/mirador/homepageAlt.pl?keyword=MAC03S1</t>
  </si>
  <si>
    <t xml:space="preserve"> https://mirador.gsfc.nasa.gov/cgi-bin/mirador/homepageAlt.pl?keyword=MAC04S0</t>
  </si>
  <si>
    <t xml:space="preserve"> https://mirador.gsfc.nasa.gov/cgi-bin/mirador/homepageAlt.pl?keyword=MAC04S1</t>
  </si>
  <si>
    <t xml:space="preserve"> https://mirador.gsfc.nasa.gov/cgi-bin/mirador/homepageAlt.pl?keyword=MAC05S0</t>
  </si>
  <si>
    <t xml:space="preserve"> https://mirador.gsfc.nasa.gov/cgi-bin/mirador/homepageAlt.pl?keyword=MAC05S1</t>
  </si>
  <si>
    <t xml:space="preserve"> https://mirador.gsfc.nasa.gov/cgi-bin/mirador/homepageAlt.pl?keyword=MAC06S0</t>
  </si>
  <si>
    <t xml:space="preserve"> https://mirador.gsfc.nasa.gov/cgi-bin/mirador/homepageAlt.pl?keyword=MAC06S1</t>
  </si>
  <si>
    <t xml:space="preserve"> https://mirador.gsfc.nasa.gov/cgi-bin/mirador/homepageAlt.pl?keyword=MAC07S0</t>
  </si>
  <si>
    <t xml:space="preserve"> https://mirador.gsfc.nasa.gov/cgi-bin/mirador/homepageAlt.pl?keyword=MAC07S1</t>
  </si>
  <si>
    <t xml:space="preserve"> https://mirador.gsfc.nasa.gov/cgi-bin/mirador/homepageAlt.pl?keyword=MAC35S0</t>
  </si>
  <si>
    <t xml:space="preserve"> https://mirador.gsfc.nasa.gov/cgi-bin/mirador/homepageAlt.pl?keyword=MAC35S1</t>
  </si>
  <si>
    <t xml:space="preserve"> https://mirador.gsfc.nasa.gov/cgi-bin/mirador/homepageAlt.pl?keyword=MAM03S0</t>
  </si>
  <si>
    <t xml:space="preserve"> https://mirador.gsfc.nasa.gov/cgi-bin/mirador/homepageAlt.pl?keyword=MAM04S0</t>
  </si>
  <si>
    <t xml:space="preserve"> https://mirador.gsfc.nasa.gov/cgi-bin/mirador/homepageAlt.pl?keyword=MAM05S0</t>
  </si>
  <si>
    <t xml:space="preserve"> https://mirador.gsfc.nasa.gov/cgi-bin/mirador/homepageAlt.pl?keyword=MAM06S0</t>
  </si>
  <si>
    <t xml:space="preserve"> https://mirador.gsfc.nasa.gov/cgi-bin/mirador/homepageAlt.pl?keyword=MAM07S0</t>
  </si>
  <si>
    <t xml:space="preserve"> https://mirador.gsfc.nasa.gov/cgi-bin/mirador/homepageAlt.pl?keyword=MAM35S0</t>
  </si>
  <si>
    <t xml:space="preserve"> https://mirador.gsfc.nasa.gov/cgi-bin/mirador/homepageAlt.pl?keyword=OCO2_Att</t>
  </si>
  <si>
    <t xml:space="preserve"> https://mirador.gsfc.nasa.gov/cgi-bin/mirador/homepageAlt.pl?keyword=OCO2_Eph</t>
  </si>
  <si>
    <t xml:space="preserve"> https://mirador.gsfc.nasa.gov/cgi-bin/mirador/homepageAlt.pl?keyword=OCO2_L1B_Calibration</t>
  </si>
  <si>
    <t xml:space="preserve"> https://mirador.gsfc.nasa.gov/cgi-bin/mirador/homepageAlt.pl?keyword=OCO2_L1B_Science</t>
  </si>
  <si>
    <t xml:space="preserve"> https://mirador.gsfc.nasa.gov/cgi-bin/mirador/homepageAlt.pl?keyword=OCO2_L1aIn_Pixel</t>
  </si>
  <si>
    <t xml:space="preserve"> https://mirador.gsfc.nasa.gov/cgi-bin/mirador/homepageAlt.pl?keyword=OCO2_L2_Diagnostic</t>
  </si>
  <si>
    <t xml:space="preserve"> https://mirador.gsfc.nasa.gov/cgi-bin/mirador/homepageAlt.pl?keyword=OCO2_L2_IMAPDOAS</t>
  </si>
  <si>
    <t xml:space="preserve"> https://mirador.gsfc.nasa.gov/cgi-bin/mirador/homepageAlt.pl?keyword=OCO2_L2_Lite_FP</t>
  </si>
  <si>
    <t xml:space="preserve"> https://mirador.gsfc.nasa.gov/cgi-bin/mirador/homepageAlt.pl?keyword=OCO2_L2_Lite_SIF</t>
  </si>
  <si>
    <t xml:space="preserve"> https://mirador.gsfc.nasa.gov/cgi-bin/mirador/homepageAlt.pl?keyword=OCO2_L2_Standard</t>
  </si>
  <si>
    <t xml:space="preserve"> https://mirador.gsfc.nasa.gov/cgi-bin/mirador/homepageAlt.pl?keyword=OMAERUV_CPR</t>
  </si>
  <si>
    <t xml:space="preserve"> https://mirador.gsfc.nasa.gov/cgi-bin/mirador/homepageAlt.pl?keyword=OMCLDO2_CPR</t>
  </si>
  <si>
    <t xml:space="preserve"> https://mirador.gsfc.nasa.gov/cgi-bin/mirador/homepageAlt.pl?keyword=OMCLDRR_CPR</t>
  </si>
  <si>
    <t xml:space="preserve"> https://mirador.gsfc.nasa.gov/cgi-bin/mirador/homepageAlt.pl?keyword=OMNO2_CPR</t>
  </si>
  <si>
    <t xml:space="preserve"> https://mirador.gsfc.nasa.gov/cgi-bin/mirador/homepageAlt.pl?keyword=OMSO2_CPR</t>
  </si>
  <si>
    <t xml:space="preserve"> https://mirador.gsfc.nasa.gov/cgi-bin/mirador/homepageAlt.pl?keyword=OMTO3_CPR</t>
  </si>
  <si>
    <t xml:space="preserve"> https://mirador.gsfc.nasa.gov/cgi-bin/mirador/homepageAlt.pl?keyword=TRMM_1A01</t>
  </si>
  <si>
    <t xml:space="preserve"> https://mirador.gsfc.nasa.gov/cgi-bin/mirador/homepageAlt.pl?keyword=TRMM_1A11</t>
  </si>
  <si>
    <t xml:space="preserve"> https://mirador.gsfc.nasa.gov/cgi-bin/mirador/homepageAlt.pl?keyword=TRMM_1B01</t>
  </si>
  <si>
    <t xml:space="preserve"> https://mirador.gsfc.nasa.gov/cgi-bin/mirador/homepageAlt.pl?keyword=TRMM_1B11</t>
  </si>
  <si>
    <t xml:space="preserve"> https://mirador.gsfc.nasa.gov/cgi-bin/mirador/homepageAlt.pl?keyword=TRMM_1B21</t>
  </si>
  <si>
    <t xml:space="preserve"> https://mirador.gsfc.nasa.gov/cgi-bin/mirador/homepageAlt.pl?keyword=TRMM_1B51</t>
  </si>
  <si>
    <t xml:space="preserve"> https://mirador.gsfc.nasa.gov/cgi-bin/mirador/homepageAlt.pl?keyword=TRMM_1C21</t>
  </si>
  <si>
    <t xml:space="preserve"> https://mirador.gsfc.nasa.gov/cgi-bin/mirador/homepageAlt.pl?keyword=TRMM_1C51</t>
  </si>
  <si>
    <t xml:space="preserve"> https://mirador.gsfc.nasa.gov/cgi-bin/mirador/homepageAlt.pl?keyword=TRMM_1C51UW</t>
  </si>
  <si>
    <t xml:space="preserve"> https://mirador.gsfc.nasa.gov/cgi-bin/mirador/homepageAlt.pl?keyword=TRMM_2A12</t>
  </si>
  <si>
    <t xml:space="preserve"> https://mirador.gsfc.nasa.gov/cgi-bin/mirador/homepageAlt.pl?keyword=TRMM_2A21</t>
  </si>
  <si>
    <t xml:space="preserve"> https://mirador.gsfc.nasa.gov/cgi-bin/mirador/homepageAlt.pl?keyword=TRMM_2A23</t>
  </si>
  <si>
    <t xml:space="preserve"> https://mirador.gsfc.nasa.gov/cgi-bin/mirador/homepageAlt.pl?keyword=TRMM_2A25</t>
  </si>
  <si>
    <t xml:space="preserve"> https://mirador.gsfc.nasa.gov/cgi-bin/mirador/homepageAlt.pl?keyword=TRMM_2A52</t>
  </si>
  <si>
    <t xml:space="preserve"> https://mirador.gsfc.nasa.gov/cgi-bin/mirador/homepageAlt.pl?keyword=TRMM_2A53</t>
  </si>
  <si>
    <t xml:space="preserve"> https://mirador.gsfc.nasa.gov/cgi-bin/mirador/homepageAlt.pl?keyword=TRMM_2A53UW</t>
  </si>
  <si>
    <t xml:space="preserve"> https://mirador.gsfc.nasa.gov/cgi-bin/mirador/homepageAlt.pl?keyword=TRMM_2A54</t>
  </si>
  <si>
    <t xml:space="preserve"> https://mirador.gsfc.nasa.gov/cgi-bin/mirador/homepageAlt.pl?keyword=TRMM_2A54UW</t>
  </si>
  <si>
    <t xml:space="preserve"> https://mirador.gsfc.nasa.gov/cgi-bin/mirador/homepageAlt.pl?keyword=TRMM_2A55</t>
  </si>
  <si>
    <t xml:space="preserve"> https://mirador.gsfc.nasa.gov/cgi-bin/mirador/homepageAlt.pl?keyword=TRMM_2A55UW</t>
  </si>
  <si>
    <t xml:space="preserve"> https://mirador.gsfc.nasa.gov/cgi-bin/mirador/homepageAlt.pl?keyword=TRMM_2A56</t>
  </si>
  <si>
    <t xml:space="preserve"> https://mirador.gsfc.nasa.gov/cgi-bin/mirador/homepageAlt.pl?keyword=TRMM_2B31</t>
  </si>
  <si>
    <t xml:space="preserve"> https://mirador.gsfc.nasa.gov/cgi-bin/mirador/homepageAlt.pl?keyword=TRMM_3A11</t>
  </si>
  <si>
    <t xml:space="preserve"> https://mirador.gsfc.nasa.gov/cgi-bin/mirador/homepageAlt.pl?keyword=TRMM_3A12</t>
  </si>
  <si>
    <t xml:space="preserve"> https://mirador.gsfc.nasa.gov/cgi-bin/mirador/homepageAlt.pl?keyword=TRMM_3A25</t>
  </si>
  <si>
    <t xml:space="preserve"> https://mirador.gsfc.nasa.gov/cgi-bin/mirador/homepageAlt.pl?keyword=TRMM_3A26</t>
  </si>
  <si>
    <t xml:space="preserve"> https://mirador.gsfc.nasa.gov/cgi-bin/mirador/homepageAlt.pl?keyword=TRMM_3A46</t>
  </si>
  <si>
    <t xml:space="preserve"> https://mirador.gsfc.nasa.gov/cgi-bin/mirador/homepageAlt.pl?keyword=TRMM_3A53</t>
  </si>
  <si>
    <t xml:space="preserve"> https://mirador.gsfc.nasa.gov/cgi-bin/mirador/homepageAlt.pl?keyword=TRMM_3A54</t>
  </si>
  <si>
    <t xml:space="preserve"> https://mirador.gsfc.nasa.gov/cgi-bin/mirador/homepageAlt.pl?keyword=TRMM_3A54UW</t>
  </si>
  <si>
    <t xml:space="preserve"> https://mirador.gsfc.nasa.gov/cgi-bin/mirador/homepageAlt.pl?keyword=TRMM_3A55</t>
  </si>
  <si>
    <t xml:space="preserve"> https://mirador.gsfc.nasa.gov/cgi-bin/mirador/homepageAlt.pl?keyword=TRMM_3B31</t>
  </si>
  <si>
    <t xml:space="preserve"> https://mirador.gsfc.nasa.gov/cgi-bin/mirador/homepageAlt.pl?keyword=TRMM_3B42</t>
  </si>
  <si>
    <t xml:space="preserve"> https://mirador.gsfc.nasa.gov/cgi-bin/mirador/homepageAlt.pl?keyword=TRMM_3B42RT_Daily</t>
  </si>
  <si>
    <t xml:space="preserve"> https://mirador.gsfc.nasa.gov/cgi-bin/mirador/homepageAlt.pl?keyword=TRMM_3B42_Daily</t>
  </si>
  <si>
    <t xml:space="preserve"> https://mirador.gsfc.nasa.gov/cgi-bin/mirador/homepageAlt.pl?keyword=TRMM_3B43</t>
  </si>
  <si>
    <t xml:space="preserve"> https://mirador.gsfc.nasa.gov/cgi-bin/mirador/homepageAlt.pl?keyword=TRMM_3G25</t>
  </si>
  <si>
    <t xml:space="preserve"> https://mirador.gsfc.nasa.gov/cgi-bin/mirador/homepageAlt.pl?keyword=TRMM_3G31</t>
  </si>
  <si>
    <t xml:space="preserve"> https://mirador.gsfc.nasa.gov/cgi-bin/mirador/homepageAlt.pl?keyword=TRMM_3H25</t>
  </si>
  <si>
    <t xml:space="preserve"> https://mirador.gsfc.nasa.gov/cgi-bin/mirador/homepageAlt.pl?keyword=TRMM_3H31</t>
  </si>
  <si>
    <t xml:space="preserve"> https://mirador.gsfc.nasa.gov/cgi-bin/mirador/homepageAlt.pl?keyword=TRMM_CSH</t>
  </si>
  <si>
    <t xml:space="preserve"> https://mirador.gsfc.nasa.gov/cgi-bin/mirador/homepageAlt.pl?keyword=TRMM_baseUW</t>
  </si>
  <si>
    <t xml:space="preserve"> https://mirador.gsfc.nasa.gov/cgi-bin/mirador/homepageAlt.pl?keyword=WC_PM_ET_050</t>
  </si>
  <si>
    <t xml:space="preserve">  54 /gmd:CI_OnlineResource/gmd:linkage/gmd:URL </t>
  </si>
  <si>
    <t xml:space="preserve"> https://mls.jpl.nasa.gov/forms/reguser.php</t>
  </si>
  <si>
    <t xml:space="preserve"> https://modaps.nascom.nasa.gov/services/qa/science.html</t>
  </si>
  <si>
    <t xml:space="preserve"> https://modis-atmos.gsfc.nasa.gov/MOD04_L2/qa.html</t>
  </si>
  <si>
    <t xml:space="preserve"> https://modis-atmos.gsfc.nasa.gov/MOD05_L2/qa.html</t>
  </si>
  <si>
    <t xml:space="preserve"> https://modis-atmos.gsfc.nasa.gov/MOD06_L2/qa.html</t>
  </si>
  <si>
    <t xml:space="preserve"> https://modis-atmos.gsfc.nasa.gov/MOD07_L2/qa.html</t>
  </si>
  <si>
    <t xml:space="preserve"> https://modis-atmos.gsfc.nasa.gov/MOD35_L2/qa.html</t>
  </si>
  <si>
    <t xml:space="preserve"> https://modis.gsfc.nasa.gov/</t>
  </si>
  <si>
    <t xml:space="preserve">  22 /gmd:CI_OnlineResource/gmd:linkage/gmd:URL </t>
  </si>
  <si>
    <t xml:space="preserve"> https://oco.jpl.nasa.gov/science/publications/</t>
  </si>
  <si>
    <t xml:space="preserve"> https://oco2.gesdisc.eosdis.nasa.gov/data/GOSAT_TANSO_Level2/ACOS_L2S.7.3/</t>
  </si>
  <si>
    <t xml:space="preserve"> https://oco2.gesdisc.eosdis.nasa.gov/data/GOSAT_TANSO_Level2/ACOS_L2_Lite_FP.7.3/</t>
  </si>
  <si>
    <t xml:space="preserve"> https://oco2.gesdisc.eosdis.nasa.gov/data/s4pa/OCO2_DATA/OCO2_Att.7/</t>
  </si>
  <si>
    <t xml:space="preserve"> https://oco2.gesdisc.eosdis.nasa.gov/data/s4pa/OCO2_DATA/OCO2_Att.7r/</t>
  </si>
  <si>
    <t xml:space="preserve"> https://oco2.gesdisc.eosdis.nasa.gov/data/s4pa/OCO2_DATA/OCO2_Eph.7/</t>
  </si>
  <si>
    <t xml:space="preserve"> https://oco2.gesdisc.eosdis.nasa.gov/data/s4pa/OCO2_DATA/OCO2_Eph.7r/</t>
  </si>
  <si>
    <t xml:space="preserve"> https://oco2.gesdisc.eosdis.nasa.gov/data/s4pa/OCO2_DATA/OCO2_L1B_Calibration.7/</t>
  </si>
  <si>
    <t xml:space="preserve"> https://oco2.gesdisc.eosdis.nasa.gov/data/s4pa/OCO2_DATA/OCO2_L1B_Calibration.7r/</t>
  </si>
  <si>
    <t xml:space="preserve"> https://oco2.gesdisc.eosdis.nasa.gov/data/s4pa/OCO2_DATA/OCO2_L1B_Science.7/</t>
  </si>
  <si>
    <t xml:space="preserve"> https://oco2.gesdisc.eosdis.nasa.gov/data/s4pa/OCO2_DATA/OCO2_L1B_Science.7r/</t>
  </si>
  <si>
    <t xml:space="preserve"> https://oco2.gesdisc.eosdis.nasa.gov/data/s4pa/OCO2_DATA/OCO2_L1aIn_Pixel.7/</t>
  </si>
  <si>
    <t xml:space="preserve"> https://oco2.gesdisc.eosdis.nasa.gov/data/s4pa/OCO2_DATA/OCO2_L1aIn_Pixel.7r/</t>
  </si>
  <si>
    <t xml:space="preserve"> https://oco2.gesdisc.eosdis.nasa.gov/data/s4pa/OCO2_DATA/OCO2_L1aIn_Sample.7/</t>
  </si>
  <si>
    <t xml:space="preserve"> https://oco2.gesdisc.eosdis.nasa.gov/data/s4pa/OCO2_DATA/OCO2_L1aIn_Sample.7r/</t>
  </si>
  <si>
    <t xml:space="preserve"> https://oco2.gesdisc.eosdis.nasa.gov/data/s4pa/OCO2_DATA/OCO2_L2_Diagnostic.7/</t>
  </si>
  <si>
    <t xml:space="preserve"> https://oco2.gesdisc.eosdis.nasa.gov/data/s4pa/OCO2_DATA/OCO2_L2_Diagnostic.7r/</t>
  </si>
  <si>
    <t xml:space="preserve"> https://oco2.gesdisc.eosdis.nasa.gov/data/s4pa/OCO2_DATA/OCO2_L2_IMAPDOAS.7/</t>
  </si>
  <si>
    <t xml:space="preserve"> https://oco2.gesdisc.eosdis.nasa.gov/data/s4pa/OCO2_DATA/OCO2_L2_IMAPDOAS.7r/</t>
  </si>
  <si>
    <t xml:space="preserve"> https://oco2.gesdisc.eosdis.nasa.gov/data/s4pa/OCO2_DATA/OCO2_L2_Lite_FP.7r/</t>
  </si>
  <si>
    <t xml:space="preserve"> https://oco2.gesdisc.eosdis.nasa.gov/data/s4pa/OCO2_DATA/OCO2_L2_Lite_SIF.7r/</t>
  </si>
  <si>
    <t xml:space="preserve"> https://oco2.gesdisc.eosdis.nasa.gov/data/s4pa/OCO2_DATA/OCO2_L2_Standard.7/</t>
  </si>
  <si>
    <t xml:space="preserve"> https://oco2.gesdisc.eosdis.nasa.gov/data/s4pa/OCO2_DATA/OCO2_L2_Standard.7r/</t>
  </si>
  <si>
    <t xml:space="preserve"> https://oco2.gesdisc.eosdis.nasa.gov/opendap/ACOS_L2S.7.3/</t>
  </si>
  <si>
    <t xml:space="preserve"> https://oco2.gesdisc.eosdis.nasa.gov/opendap/ACOS_L2_Lite_FP.7.3/contents.html</t>
  </si>
  <si>
    <t xml:space="preserve"> https://oco2.gesdisc.eosdis.nasa.gov/opendap/OCO2_Att.7/contents.html</t>
  </si>
  <si>
    <t xml:space="preserve"> https://oco2.gesdisc.eosdis.nasa.gov/opendap/OCO2_Att.7r/contents.html</t>
  </si>
  <si>
    <t xml:space="preserve"> https://oco2.gesdisc.eosdis.nasa.gov/opendap/OCO2_Eph.7/contents.html</t>
  </si>
  <si>
    <t xml:space="preserve"> https://oco2.gesdisc.eosdis.nasa.gov/opendap/OCO2_L1B_Calibration.7/contents.html</t>
  </si>
  <si>
    <t xml:space="preserve"> https://oco2.gesdisc.eosdis.nasa.gov/opendap/OCO2_L1B_Calibration.7r/contents.html</t>
  </si>
  <si>
    <t xml:space="preserve"> https://oco2.gesdisc.eosdis.nasa.gov/opendap/OCO2_L1B_Science.7/contents.html</t>
  </si>
  <si>
    <t xml:space="preserve"> https://oco2.gesdisc.eosdis.nasa.gov/opendap/OCO2_L1B_Science.7r/contents.html</t>
  </si>
  <si>
    <t xml:space="preserve"> https://oco2.gesdisc.eosdis.nasa.gov/opendap/OCO2_L1aIn_Pixel.7/contents.html</t>
  </si>
  <si>
    <t xml:space="preserve"> https://oco2.gesdisc.eosdis.nasa.gov/opendap/OCO2_L1aIn_Pixel.7r/contents.html</t>
  </si>
  <si>
    <t xml:space="preserve"> https://oco2.gesdisc.eosdis.nasa.gov/opendap/OCO2_L1aIn_Sample.7/contents.html</t>
  </si>
  <si>
    <t xml:space="preserve"> https://oco2.gesdisc.eosdis.nasa.gov/opendap/OCO2_L1aIn_Sample.7r/contents.html</t>
  </si>
  <si>
    <t xml:space="preserve"> https://oco2.gesdisc.eosdis.nasa.gov/opendap/OCO2_L2_Diagnostic.7/contents.html</t>
  </si>
  <si>
    <t xml:space="preserve"> https://oco2.gesdisc.eosdis.nasa.gov/opendap/OCO2_L2_Diagnostic.7r/contents.html</t>
  </si>
  <si>
    <t xml:space="preserve"> https://oco2.gesdisc.eosdis.nasa.gov/opendap/OCO2_L2_IMAPDOAS.7/contents.html</t>
  </si>
  <si>
    <t xml:space="preserve"> https://oco2.gesdisc.eosdis.nasa.gov/opendap/OCO2_L2_IMAPDOAS.7r/contents.html</t>
  </si>
  <si>
    <t xml:space="preserve"> https://oco2.gesdisc.eosdis.nasa.gov/opendap/OCO2_L2_Lite_FP.7r/contents.html</t>
  </si>
  <si>
    <t xml:space="preserve"> https://oco2.gesdisc.eosdis.nasa.gov/opendap/OCO2_L2_Standard.7/contents.html</t>
  </si>
  <si>
    <t xml:space="preserve"> https://oco2.gesdisc.eosdis.nasa.gov/opendap/OCO2_L2_Standard.7r/contents.html</t>
  </si>
  <si>
    <t xml:space="preserve"> 104 /gmd:CI_OnlineResource/gmd:linkage/gmd:URL </t>
  </si>
  <si>
    <t xml:space="preserve"> https://pmm.gsfc.nasa.gov/GPM</t>
  </si>
  <si>
    <t xml:space="preserve"> https://pmm.nasa.gov</t>
  </si>
  <si>
    <t xml:space="preserve"> https://pmm.nasa.gov/TRMM</t>
  </si>
  <si>
    <t xml:space="preserve"> https://pmm.nasa.gov/sites/default/files/document_files/3B42_3B43_TMPA_restart.pdf</t>
  </si>
  <si>
    <t xml:space="preserve"> https://pmm.nasa.gov/sites/default/files/document_files/3B42_3B43_doc_V7.pdf</t>
  </si>
  <si>
    <t xml:space="preserve"> https://pmm.nasa.gov/sites/default/files/document_files/3B4XRT_doc_V7.pdf</t>
  </si>
  <si>
    <t xml:space="preserve"> https://pmm.nasa.gov/sites/default/files/document_files/IMERG_ATBD_V4.4.pdf</t>
  </si>
  <si>
    <t xml:space="preserve"> https://pmm.nasa.gov/sites/default/files/document_files/IMERG_ATBD_V4.5.pdf</t>
  </si>
  <si>
    <t xml:space="preserve"> https://pmm.nasa.gov/sites/default/files/document_files/IMERG_FinalRun_Day1_release_notes.pdf</t>
  </si>
  <si>
    <t xml:space="preserve"> https://pmm.nasa.gov/sites/default/files/document_files/IMERG_doc.pdf</t>
  </si>
  <si>
    <t xml:space="preserve"> https://pmm.nasa.gov/sites/default/files/document_files/TMPA-to-IMERG_transition.pdf</t>
  </si>
  <si>
    <t xml:space="preserve"> https://pmm.nasa.gov/sites/default/files/imce/3B42_3B43_TMPA_restart.pdf</t>
  </si>
  <si>
    <t xml:space="preserve"> https://pps.gsfc.nasa.gov/Documents/ATBD_GPM_DPR_n3_dec15.pdf</t>
  </si>
  <si>
    <t xml:space="preserve"> https://pps.gsfc.nasa.gov/Documents/CSH_ATBD.pdf</t>
  </si>
  <si>
    <t xml:space="preserve"> https://pps.gsfc.nasa.gov/Documents/DPR_L2_variables_20101128.xls</t>
  </si>
  <si>
    <t xml:space="preserve"> https://pps.gsfc.nasa.gov/Documents/GPMGeolocationToolkitATBDv2.1-2012-07-31.pdf</t>
  </si>
  <si>
    <t xml:space="preserve"> https://pps.gsfc.nasa.gov/Documents/ICSVol4.pdf</t>
  </si>
  <si>
    <t xml:space="preserve"> https://pps.gsfc.nasa.gov/Documents/L1C_ATBD.pdf</t>
  </si>
  <si>
    <t xml:space="preserve"> https://pps.gsfc.nasa.gov/Documents/README3A12.v7</t>
  </si>
  <si>
    <t xml:space="preserve"> https://pps.gsfc.nasa.gov/Documents/V4.Release.Notes_05.01.2016.pdf</t>
  </si>
  <si>
    <t xml:space="preserve"> https://pps.gsfc.nasa.gov/Documents/V7A_SLH_caveats.pdf</t>
  </si>
  <si>
    <t xml:space="preserve"> https://pps.gsfc.nasa.gov/Documents/filespec.GPM.1AGMI.pdf</t>
  </si>
  <si>
    <t xml:space="preserve"> https://pps.gsfc.nasa.gov/Documents/filespec.GPM.1BGMI.pdf</t>
  </si>
  <si>
    <t xml:space="preserve"> https://pps.gsfc.nasa.gov/Documents/filespec.GPM.2ADPR.pdf</t>
  </si>
  <si>
    <t xml:space="preserve"> https://pps.gsfc.nasa.gov/Documents/filespec.GPM.2AGPROFAMSR2.pdf</t>
  </si>
  <si>
    <t xml:space="preserve"> https://pps.gsfc.nasa.gov/Documents/filespec.GPM.2AGPROFATMS.pdf</t>
  </si>
  <si>
    <t xml:space="preserve"> https://pps.gsfc.nasa.gov/Documents/filespec.GPM.2AGPROFGMI.pdf</t>
  </si>
  <si>
    <t xml:space="preserve"> https://pps.gsfc.nasa.gov/Documents/filespec.GPM.2AGPROFMHS.pdf</t>
  </si>
  <si>
    <t xml:space="preserve"> https://pps.gsfc.nasa.gov/Documents/filespec.GPM.2AGPROFSAPHIR.pdf</t>
  </si>
  <si>
    <t xml:space="preserve"> https://pps.gsfc.nasa.gov/Documents/filespec.GPM.2AKa.pdf</t>
  </si>
  <si>
    <t xml:space="preserve"> https://pps.gsfc.nasa.gov/Documents/filespec.GPM.2AKu.pdf</t>
  </si>
  <si>
    <t xml:space="preserve"> https://pps.gsfc.nasa.gov/Documents/filespec.TRMM.V7.pdf</t>
  </si>
  <si>
    <t xml:space="preserve"> https://pps.gsfc.nasa.gov/Documents/formatChangesV7.pdf</t>
  </si>
  <si>
    <t xml:space="preserve"> https://search.earthdata.nasa.gov/search?=TOMSEPL2</t>
  </si>
  <si>
    <t xml:space="preserve"> https://search.earthdata.nasa.gov/search?=TOMSEPL3</t>
  </si>
  <si>
    <t xml:space="preserve"> https://search.earthdata.nasa.gov/search?=TOMSEPL3daer</t>
  </si>
  <si>
    <t xml:space="preserve"> https://search.earthdata.nasa.gov/search?=TOMSEPL3dery_008</t>
  </si>
  <si>
    <t xml:space="preserve"> https://search.earthdata.nasa.gov/search?=TOMSEPL3dref</t>
  </si>
  <si>
    <t xml:space="preserve"> https://search.earthdata.nasa.gov/search?=TOMSEPL3dtoz</t>
  </si>
  <si>
    <t xml:space="preserve"> https://search.earthdata.nasa.gov/search?=TOMSEPL3maer</t>
  </si>
  <si>
    <t xml:space="preserve"> https://search.earthdata.nasa.gov/search?=TOMSEPL3mery</t>
  </si>
  <si>
    <t xml:space="preserve"> https://search.earthdata.nasa.gov/search?=TOMSEPL3mref</t>
  </si>
  <si>
    <t xml:space="preserve"> https://search.earthdata.nasa.gov/search?=TOMSEPL3mtoz</t>
  </si>
  <si>
    <t xml:space="preserve"> https://search.earthdata.nasa.gov/search?=TOMSEPL3zaer</t>
  </si>
  <si>
    <t xml:space="preserve"> https://search.earthdata.nasa.gov/search?=TOMSEPL3zref</t>
  </si>
  <si>
    <t xml:space="preserve"> https://search.earthdata.nasa.gov/search?=TOMSEPL3ztoz</t>
  </si>
  <si>
    <t xml:space="preserve"> https://search.earthdata.nasa.gov/search?=TOMSEPOVP</t>
  </si>
  <si>
    <t xml:space="preserve"> https://search.earthdata.nasa.gov/search?=TOMSM3L3</t>
  </si>
  <si>
    <t xml:space="preserve"> https://search.earthdata.nasa.gov/search?=TOMSM3L3dref</t>
  </si>
  <si>
    <t xml:space="preserve"> https://search.earthdata.nasa.gov/search?=TOMSM3L3dtoz</t>
  </si>
  <si>
    <t xml:space="preserve"> https://search.earthdata.nasa.gov/search?=TOMSM3OVP</t>
  </si>
  <si>
    <t xml:space="preserve"> https://search.earthdata.nasa.gov/search?=TOMSN7L2</t>
  </si>
  <si>
    <t xml:space="preserve"> https://search.earthdata.nasa.gov/search?=TOMSN7L3</t>
  </si>
  <si>
    <t xml:space="preserve"> https://search.earthdata.nasa.gov/search?=TOMSN7L3daer</t>
  </si>
  <si>
    <t xml:space="preserve"> https://search.earthdata.nasa.gov/search?=TOMSN7L3dery</t>
  </si>
  <si>
    <t xml:space="preserve"> https://search.earthdata.nasa.gov/search?=TOMSN7L3dref</t>
  </si>
  <si>
    <t xml:space="preserve"> https://search.earthdata.nasa.gov/search?=TOMSN7L3dtoz</t>
  </si>
  <si>
    <t xml:space="preserve"> https://search.earthdata.nasa.gov/search?=TOMSN7L3maer</t>
  </si>
  <si>
    <t xml:space="preserve"> https://search.earthdata.nasa.gov/search?=TOMSN7L3mery</t>
  </si>
  <si>
    <t xml:space="preserve"> https://search.earthdata.nasa.gov/search?=TOMSN7L3mref</t>
  </si>
  <si>
    <t xml:space="preserve"> https://search.earthdata.nasa.gov/search?=TOMSN7L3mtoz</t>
  </si>
  <si>
    <t xml:space="preserve"> https://search.earthdata.nasa.gov/search?=TOMSN7L3zaer</t>
  </si>
  <si>
    <t xml:space="preserve"> https://search.earthdata.nasa.gov/search?=TOMSN7L3zref</t>
  </si>
  <si>
    <t xml:space="preserve"> https://search.earthdata.nasa.gov/search?=TOMSN7L3ztoz</t>
  </si>
  <si>
    <t xml:space="preserve"> https://search.earthdata.nasa.gov/search?=TOMSN7OVP</t>
  </si>
  <si>
    <t xml:space="preserve"> https://search.earthdata.nasa.gov/search?q=ACOS_L2S+3.5</t>
  </si>
  <si>
    <t xml:space="preserve"> https://search.earthdata.nasa.gov/search?q=ACOS_L2S+7.3</t>
  </si>
  <si>
    <t xml:space="preserve"> https://search.earthdata.nasa.gov/search?q=ACOS_L2_Lite_FP</t>
  </si>
  <si>
    <t xml:space="preserve"> https://search.earthdata.nasa.gov/search?q=AIRABRAD+005</t>
  </si>
  <si>
    <t xml:space="preserve"> https://search.earthdata.nasa.gov/search?q=AIRABRAD_NRT+005</t>
  </si>
  <si>
    <t xml:space="preserve"> https://search.earthdata.nasa.gov/search?q=AIRG2SSD+006</t>
  </si>
  <si>
    <t xml:space="preserve"> https://search.earthdata.nasa.gov/search?q=AIRH2CCF+006</t>
  </si>
  <si>
    <t xml:space="preserve"> https://search.earthdata.nasa.gov/search?q=AIRH2RET+006</t>
  </si>
  <si>
    <t xml:space="preserve"> https://search.earthdata.nasa.gov/search?q=AIRH2SUP+006</t>
  </si>
  <si>
    <t xml:space="preserve"> https://search.earthdata.nasa.gov/search?q=AIRH3QP5+006</t>
  </si>
  <si>
    <t xml:space="preserve"> https://search.earthdata.nasa.gov/search?q=AIRH3QPM+006</t>
  </si>
  <si>
    <t xml:space="preserve"> https://search.earthdata.nasa.gov/search?q=AIRH3SP8+006</t>
  </si>
  <si>
    <t xml:space="preserve"> https://search.earthdata.nasa.gov/search?q=AIRH3SPD+006</t>
  </si>
  <si>
    <t xml:space="preserve"> https://search.earthdata.nasa.gov/search?q=AIRH3SPM+006</t>
  </si>
  <si>
    <t xml:space="preserve"> https://search.earthdata.nasa.gov/search?q=AIRH3ST8+006</t>
  </si>
  <si>
    <t xml:space="preserve"> https://search.earthdata.nasa.gov/search?q=AIRH3STD+006</t>
  </si>
  <si>
    <t xml:space="preserve"> https://search.earthdata.nasa.gov/search?q=AIRH3STM+006</t>
  </si>
  <si>
    <t xml:space="preserve"> https://search.earthdata.nasa.gov/search?q=AIRHBRAD+005</t>
  </si>
  <si>
    <t xml:space="preserve"> https://search.earthdata.nasa.gov/search?q=AIRI2CCF+006</t>
  </si>
  <si>
    <t xml:space="preserve"> https://search.earthdata.nasa.gov/search?q=AIRI2CCF_NRT+006</t>
  </si>
  <si>
    <t xml:space="preserve"> https://search.earthdata.nasa.gov/search?q=AIRIBQAP+005</t>
  </si>
  <si>
    <t xml:space="preserve"> https://search.earthdata.nasa.gov/search?q=AIRIBQAP_NRT+005</t>
  </si>
  <si>
    <t xml:space="preserve"> https://search.earthdata.nasa.gov/search?q=AIRIBRAD+005</t>
  </si>
  <si>
    <t xml:space="preserve"> https://search.earthdata.nasa.gov/search?q=AIRIBRAD_NRT+005</t>
  </si>
  <si>
    <t xml:space="preserve"> https://search.earthdata.nasa.gov/search?q=AIRICRAD+006</t>
  </si>
  <si>
    <t xml:space="preserve"> https://search.earthdata.nasa.gov/search?q=AIRS2CCF+006</t>
  </si>
  <si>
    <t xml:space="preserve"> https://search.earthdata.nasa.gov/search?q=AIRS2CCF_NRT+006</t>
  </si>
  <si>
    <t xml:space="preserve"> https://search.earthdata.nasa.gov/search?q=AIRS2RET+006</t>
  </si>
  <si>
    <t xml:space="preserve"> https://search.earthdata.nasa.gov/search?q=AIRS2RET_NRT+006</t>
  </si>
  <si>
    <t xml:space="preserve"> https://search.earthdata.nasa.gov/search?q=AIRS2SPC+005</t>
  </si>
  <si>
    <t xml:space="preserve"> https://search.earthdata.nasa.gov/search?q=AIRS2STC+005</t>
  </si>
  <si>
    <t xml:space="preserve"> https://search.earthdata.nasa.gov/search?q=AIRS2SUP+006</t>
  </si>
  <si>
    <t xml:space="preserve"> https://search.earthdata.nasa.gov/search?q=AIRS2SUP_NRT+006</t>
  </si>
  <si>
    <t xml:space="preserve"> https://search.earthdata.nasa.gov/search?q=AIRS3C28+005</t>
  </si>
  <si>
    <t xml:space="preserve"> https://search.earthdata.nasa.gov/search?q=AIRS3C2D+005</t>
  </si>
  <si>
    <t xml:space="preserve"> https://search.earthdata.nasa.gov/search?q=AIRS3C2M+005</t>
  </si>
  <si>
    <t xml:space="preserve"> https://search.earthdata.nasa.gov/search?q=AIRS3QP5+006</t>
  </si>
  <si>
    <t xml:space="preserve"> https://search.earthdata.nasa.gov/search?q=AIRS3QPM+006</t>
  </si>
  <si>
    <t xml:space="preserve"> https://search.earthdata.nasa.gov/search?q=AIRS3SP8+006</t>
  </si>
  <si>
    <t xml:space="preserve"> https://search.earthdata.nasa.gov/search?q=AIRS3SPD+006</t>
  </si>
  <si>
    <t xml:space="preserve"> https://search.earthdata.nasa.gov/search?q=AIRS3SPM+006</t>
  </si>
  <si>
    <t xml:space="preserve"> https://search.earthdata.nasa.gov/search?q=AIRS3ST8+006</t>
  </si>
  <si>
    <t xml:space="preserve"> https://search.earthdata.nasa.gov/search?q=AIRS3STD+006</t>
  </si>
  <si>
    <t xml:space="preserve"> https://search.earthdata.nasa.gov/search?q=AIRS3STM+006</t>
  </si>
  <si>
    <t xml:space="preserve"> https://search.earthdata.nasa.gov/search?q=AIRVBQAP+005</t>
  </si>
  <si>
    <t xml:space="preserve"> https://search.earthdata.nasa.gov/search?q=AIRVBQAP_NRT+005</t>
  </si>
  <si>
    <t xml:space="preserve"> https://search.earthdata.nasa.gov/search?q=AIRVBRAD+005</t>
  </si>
  <si>
    <t xml:space="preserve"> https://search.earthdata.nasa.gov/search?q=AIRVBRAD_NRT+005</t>
  </si>
  <si>
    <t xml:space="preserve"> https://search.earthdata.nasa.gov/search?q=AIRX2RET+006</t>
  </si>
  <si>
    <t xml:space="preserve"> https://search.earthdata.nasa.gov/search?q=AIRX2RET_NRT+006</t>
  </si>
  <si>
    <t xml:space="preserve"> https://search.earthdata.nasa.gov/search?q=AIRX2SPC+005</t>
  </si>
  <si>
    <t xml:space="preserve"> https://search.earthdata.nasa.gov/search?q=AIRX2STC+005</t>
  </si>
  <si>
    <t xml:space="preserve"> https://search.earthdata.nasa.gov/search?q=AIRX2SUP+006</t>
  </si>
  <si>
    <t xml:space="preserve"> https://search.earthdata.nasa.gov/search?q=AIRX2SUP_NRT+006</t>
  </si>
  <si>
    <t xml:space="preserve"> https://search.earthdata.nasa.gov/search?q=AIRX3C28+005</t>
  </si>
  <si>
    <t xml:space="preserve"> https://search.earthdata.nasa.gov/search?q=AIRX3C2D+005</t>
  </si>
  <si>
    <t xml:space="preserve"> https://search.earthdata.nasa.gov/search?q=AIRX3C2M+005</t>
  </si>
  <si>
    <t xml:space="preserve"> https://search.earthdata.nasa.gov/search?q=AIRX3QP5+006</t>
  </si>
  <si>
    <t xml:space="preserve"> https://search.earthdata.nasa.gov/search?q=AIRX3QPM+006</t>
  </si>
  <si>
    <t xml:space="preserve"> https://search.earthdata.nasa.gov/search?q=AIRX3SP8+006</t>
  </si>
  <si>
    <t xml:space="preserve"> https://search.earthdata.nasa.gov/search?q=AIRX3SPD+006</t>
  </si>
  <si>
    <t xml:space="preserve"> https://search.earthdata.nasa.gov/search?q=AIRX3SPM+006</t>
  </si>
  <si>
    <t xml:space="preserve"> https://search.earthdata.nasa.gov/search?q=AIRX3ST8+006</t>
  </si>
  <si>
    <t xml:space="preserve"> https://search.earthdata.nasa.gov/search?q=AIRX3STD+006</t>
  </si>
  <si>
    <t xml:space="preserve"> https://search.earthdata.nasa.gov/search?q=AIRX3STM+006</t>
  </si>
  <si>
    <t xml:space="preserve"> https://search.earthdata.nasa.gov/search?q=AIRXAMAP+005</t>
  </si>
  <si>
    <t xml:space="preserve"> https://search.earthdata.nasa.gov/search?q=AIRXBCAL+005</t>
  </si>
  <si>
    <t xml:space="preserve"> https://search.earthdata.nasa.gov/search?q=BUVN4L1DCM</t>
  </si>
  <si>
    <t xml:space="preserve"> https://search.earthdata.nasa.gov/search?q=BUVN4L1DCW</t>
  </si>
  <si>
    <t xml:space="preserve"> https://search.earthdata.nasa.gov/search?q=BUVN4L1PDB</t>
  </si>
  <si>
    <t xml:space="preserve"> https://search.earthdata.nasa.gov/search?q=BUVN4L1RUT</t>
  </si>
  <si>
    <t xml:space="preserve"> https://search.earthdata.nasa.gov/search?q=BUVN4L2CPOZ</t>
  </si>
  <si>
    <t xml:space="preserve"> https://search.earthdata.nasa.gov/search?q=BUVN4L2HDBUV</t>
  </si>
  <si>
    <t xml:space="preserve"> https://search.earthdata.nasa.gov/search?q=BUVN4L3ZMT</t>
  </si>
  <si>
    <t xml:space="preserve"> https://search.earthdata.nasa.gov/search?q=CMS_CH4_FLX_NA</t>
  </si>
  <si>
    <t xml:space="preserve"> https://search.earthdata.nasa.gov/search?q=ESMRN5IM</t>
  </si>
  <si>
    <t xml:space="preserve"> https://search.earthdata.nasa.gov/search?q=ESMRN5L1</t>
  </si>
  <si>
    <t xml:space="preserve"> https://search.earthdata.nasa.gov/search?q=FLDAS_NOAH01_A_EA_D</t>
  </si>
  <si>
    <t xml:space="preserve"> https://search.earthdata.nasa.gov/search?q=FLDAS_NOAH01_A_EA_M</t>
  </si>
  <si>
    <t xml:space="preserve"> https://search.earthdata.nasa.gov/search?q=FLDAS_NOAH01_A_SA_D</t>
  </si>
  <si>
    <t xml:space="preserve"> https://search.earthdata.nasa.gov/search?q=FLDAS_NOAH01_A_SA_M</t>
  </si>
  <si>
    <t xml:space="preserve"> https://search.earthdata.nasa.gov/search?q=FLDAS_NOAH01_A_WA_D</t>
  </si>
  <si>
    <t xml:space="preserve"> https://search.earthdata.nasa.gov/search?q=FLDAS_NOAH01_A_WA_M</t>
  </si>
  <si>
    <t xml:space="preserve"> https://search.earthdata.nasa.gov/search?q=FLDAS_NOAH01_C_EA</t>
  </si>
  <si>
    <t xml:space="preserve"> https://search.earthdata.nasa.gov/search?q=FLDAS_NOAH01_C_SA</t>
  </si>
  <si>
    <t xml:space="preserve"> https://search.earthdata.nasa.gov/search?q=FLDAS_NOAH01_C_WA</t>
  </si>
  <si>
    <t xml:space="preserve"> https://search.earthdata.nasa.gov/search?q=FLDAS_NOAH01_C_WA_M</t>
  </si>
  <si>
    <t xml:space="preserve"> https://search.earthdata.nasa.gov/search?q=FLDAS_VIC025_A_EA_D</t>
  </si>
  <si>
    <t xml:space="preserve"> https://search.earthdata.nasa.gov/search?q=FLDAS_VIC025_A_EA_M</t>
  </si>
  <si>
    <t xml:space="preserve"> https://search.earthdata.nasa.gov/search?q=FLDAS_VIC025_A_SA_D</t>
  </si>
  <si>
    <t xml:space="preserve"> https://search.earthdata.nasa.gov/search?q=FLDAS_VIC025_A_SA_M</t>
  </si>
  <si>
    <t xml:space="preserve"> https://search.earthdata.nasa.gov/search?q=FLDAS_VIC025_A_WA_D</t>
  </si>
  <si>
    <t xml:space="preserve"> https://search.earthdata.nasa.gov/search?q=FLDAS_VIC025_C_EA_M</t>
  </si>
  <si>
    <t xml:space="preserve"> https://search.earthdata.nasa.gov/search?q=FLDAS_VIC025_C_SA_M</t>
  </si>
  <si>
    <t xml:space="preserve"> https://search.earthdata.nasa.gov/search?q=GES_DISC_FLDAS_NOAH01_A_WA_M</t>
  </si>
  <si>
    <t xml:space="preserve"> https://search.earthdata.nasa.gov/search?q=GLDAS_CLM10SUBP_3H</t>
  </si>
  <si>
    <t xml:space="preserve"> https://search.earthdata.nasa.gov/search?q=GLDAS_CLM10_M</t>
  </si>
  <si>
    <t xml:space="preserve"> https://search.earthdata.nasa.gov/search?q=GLDAS_MOS10SUBP_3H</t>
  </si>
  <si>
    <t xml:space="preserve"> https://search.earthdata.nasa.gov/search?q=GLDAS_MOS10_M</t>
  </si>
  <si>
    <t xml:space="preserve"> https://search.earthdata.nasa.gov/search?q=GLDAS_NOAH025SUBP_3H</t>
  </si>
  <si>
    <t xml:space="preserve"> https://search.earthdata.nasa.gov/search?q=GLDAS_NOAH025_3H</t>
  </si>
  <si>
    <t xml:space="preserve"> https://search.earthdata.nasa.gov/search?q=GLDAS_NOAH025_M</t>
  </si>
  <si>
    <t xml:space="preserve"> https://search.earthdata.nasa.gov/search?q=GLDAS_NOAH10SUBP_3H</t>
  </si>
  <si>
    <t xml:space="preserve"> https://search.earthdata.nasa.gov/search?q=GLDAS_NOAH10_3H</t>
  </si>
  <si>
    <t xml:space="preserve"> https://search.earthdata.nasa.gov/search?q=GLDAS_NOAH10_M</t>
  </si>
  <si>
    <t xml:space="preserve"> https://search.earthdata.nasa.gov/search?q=GLDAS_VIC10_3H</t>
  </si>
  <si>
    <t xml:space="preserve"> https://search.earthdata.nasa.gov/search?q=GLDAS_VIC10_M</t>
  </si>
  <si>
    <t xml:space="preserve"> https://search.earthdata.nasa.gov/search?q=GPM_1AGMI</t>
  </si>
  <si>
    <t xml:space="preserve"> https://search.earthdata.nasa.gov/search?q=GPM_1BGMI</t>
  </si>
  <si>
    <t xml:space="preserve"> https://search.earthdata.nasa.gov/search?q=GPM_1CF16SSMIS</t>
  </si>
  <si>
    <t xml:space="preserve"> https://search.earthdata.nasa.gov/search?q=GPM_1CF17SSMIS</t>
  </si>
  <si>
    <t xml:space="preserve"> https://search.earthdata.nasa.gov/search?q=GPM_1CF18SSMIS</t>
  </si>
  <si>
    <t xml:space="preserve"> https://search.earthdata.nasa.gov/search?q=GPM_1CF19SSMIS</t>
  </si>
  <si>
    <t xml:space="preserve"> https://search.earthdata.nasa.gov/search?q=GPM_1CGCOMW1AMSR2</t>
  </si>
  <si>
    <t xml:space="preserve"> https://search.earthdata.nasa.gov/search?q=GPM_1CGPMGMI</t>
  </si>
  <si>
    <t xml:space="preserve"> https://search.earthdata.nasa.gov/search?q=GPM_1CGPMGMI_R</t>
  </si>
  <si>
    <t xml:space="preserve"> https://search.earthdata.nasa.gov/search?q=GPM_1CMETOPAMHS</t>
  </si>
  <si>
    <t xml:space="preserve"> https://search.earthdata.nasa.gov/search?q=GPM_1CMETOPBMHS</t>
  </si>
  <si>
    <t xml:space="preserve"> https://search.earthdata.nasa.gov/search?q=GPM_1CMT1SAPHIR</t>
  </si>
  <si>
    <t xml:space="preserve"> https://search.earthdata.nasa.gov/search?q=GPM_1CNOAA18MHS</t>
  </si>
  <si>
    <t xml:space="preserve"> https://search.earthdata.nasa.gov/search?q=GPM_1CNOAA19MHS</t>
  </si>
  <si>
    <t xml:space="preserve"> https://search.earthdata.nasa.gov/search?q=GPM_1CNPPATMS</t>
  </si>
  <si>
    <t xml:space="preserve"> https://search.earthdata.nasa.gov/search?q=GPM_1CTRMMTMI</t>
  </si>
  <si>
    <t xml:space="preserve"> https://search.earthdata.nasa.gov/search?q=GPM_2ADPR</t>
  </si>
  <si>
    <t xml:space="preserve"> https://search.earthdata.nasa.gov/search?q=GPM_2ADPRENV</t>
  </si>
  <si>
    <t xml:space="preserve"> https://search.earthdata.nasa.gov/search?q=GPM_2AGPROFF16SSMIS</t>
  </si>
  <si>
    <t xml:space="preserve"> https://search.earthdata.nasa.gov/search?q=GPM_2AGPROFF16SSMIS_CLIM</t>
  </si>
  <si>
    <t xml:space="preserve"> https://search.earthdata.nasa.gov/search?q=GPM_2AGPROFF17SSMIS</t>
  </si>
  <si>
    <t xml:space="preserve"> https://search.earthdata.nasa.gov/search?q=GPM_2AGPROFF17SSMIS_CLIM</t>
  </si>
  <si>
    <t xml:space="preserve"> https://search.earthdata.nasa.gov/search?q=GPM_2AGPROFF18SSMIS</t>
  </si>
  <si>
    <t xml:space="preserve"> https://search.earthdata.nasa.gov/search?q=GPM_2AGPROFF18SSMIS_CLIM</t>
  </si>
  <si>
    <t xml:space="preserve"> https://search.earthdata.nasa.gov/search?q=GPM_2AGPROFF19SSMIS</t>
  </si>
  <si>
    <t xml:space="preserve"> https://search.earthdata.nasa.gov/search?q=GPM_2AGPROFF19SSMIS_CLIM</t>
  </si>
  <si>
    <t xml:space="preserve"> https://search.earthdata.nasa.gov/search?q=GPM_2AGPROFGCOMW1AMSR2</t>
  </si>
  <si>
    <t xml:space="preserve"> https://search.earthdata.nasa.gov/search?q=GPM_2AGPROFGCOMW1AMSR2_CLIM</t>
  </si>
  <si>
    <t xml:space="preserve"> https://search.earthdata.nasa.gov/search?q=GPM_2AGPROFGPMGMI</t>
  </si>
  <si>
    <t xml:space="preserve"> https://search.earthdata.nasa.gov/search?q=GPM_2AGPROFGPMGMI_CLIM</t>
  </si>
  <si>
    <t xml:space="preserve"> https://search.earthdata.nasa.gov/search?q=GPM_2AGPROFMETOPAMHS</t>
  </si>
  <si>
    <t xml:space="preserve"> https://search.earthdata.nasa.gov/search?q=GPM_2AGPROFMETOPBMHS</t>
  </si>
  <si>
    <t xml:space="preserve"> https://search.earthdata.nasa.gov/search?q=GPM_2AGPROFMT1SAPHIR</t>
  </si>
  <si>
    <t xml:space="preserve"> https://search.earthdata.nasa.gov/search?q=GPM_2AGPROFNOAA18MHS</t>
  </si>
  <si>
    <t xml:space="preserve"> https://search.earthdata.nasa.gov/search?q=GPM_2AGPROFNOAA19MHS</t>
  </si>
  <si>
    <t xml:space="preserve"> https://search.earthdata.nasa.gov/search?q=GPM_2AGPROFNPPATMS</t>
  </si>
  <si>
    <t xml:space="preserve"> https://search.earthdata.nasa.gov/search?q=GPM_2AGPROFTRMMTMI</t>
  </si>
  <si>
    <t xml:space="preserve"> https://search.earthdata.nasa.gov/search?q=GPM_2AKa</t>
  </si>
  <si>
    <t xml:space="preserve"> https://search.earthdata.nasa.gov/search?q=GPM_2AKaENV</t>
  </si>
  <si>
    <t xml:space="preserve"> https://search.earthdata.nasa.gov/search?q=GPM_2AKu</t>
  </si>
  <si>
    <t xml:space="preserve"> https://search.earthdata.nasa.gov/search?q=GPM_2AKuENV</t>
  </si>
  <si>
    <t xml:space="preserve"> https://search.earthdata.nasa.gov/search?q=GPM_2BCMB</t>
  </si>
  <si>
    <t xml:space="preserve"> https://search.earthdata.nasa.gov/search?q=GPM_2HCSH</t>
  </si>
  <si>
    <t xml:space="preserve"> https://search.earthdata.nasa.gov/search?q=GPM_2HSLH</t>
  </si>
  <si>
    <t xml:space="preserve"> https://search.earthdata.nasa.gov/search?q=GPM_3CMB</t>
  </si>
  <si>
    <t xml:space="preserve"> https://search.earthdata.nasa.gov/search?q=GPM_3CMB_DAY</t>
  </si>
  <si>
    <t xml:space="preserve"> https://search.earthdata.nasa.gov/search?q=GPM_3DPR</t>
  </si>
  <si>
    <t xml:space="preserve"> https://search.earthdata.nasa.gov/search?q=GPM_3DPRD</t>
  </si>
  <si>
    <t xml:space="preserve"> https://search.earthdata.nasa.gov/search?q=GPM_3DPR_ASC</t>
  </si>
  <si>
    <t xml:space="preserve"> https://search.earthdata.nasa.gov/search?q=GPM_3DPR_DES</t>
  </si>
  <si>
    <t xml:space="preserve"> https://search.earthdata.nasa.gov/search?q=GPM_3GCSH</t>
  </si>
  <si>
    <t xml:space="preserve"> https://search.earthdata.nasa.gov/search?q=GPM_3GPROFF16SSMIS</t>
  </si>
  <si>
    <t xml:space="preserve"> https://search.earthdata.nasa.gov/search?q=GPM_3GPROFF16SSMIS_CLIM</t>
  </si>
  <si>
    <t xml:space="preserve"> https://search.earthdata.nasa.gov/search?q=GPM_3GPROFF16SSMIS_DAY</t>
  </si>
  <si>
    <t xml:space="preserve"> https://search.earthdata.nasa.gov/search?q=GPM_3GPROFF16SSMIS_DAY_CLIM</t>
  </si>
  <si>
    <t xml:space="preserve"> https://search.earthdata.nasa.gov/search?q=GPM_3GPROFF17SSMIS</t>
  </si>
  <si>
    <t xml:space="preserve"> https://search.earthdata.nasa.gov/search?q=GPM_3GPROFF17SSMIS_CLIM</t>
  </si>
  <si>
    <t xml:space="preserve"> https://search.earthdata.nasa.gov/search?q=GPM_3GPROFF17SSMIS_DAY</t>
  </si>
  <si>
    <t xml:space="preserve"> https://search.earthdata.nasa.gov/search?q=GPM_3GPROFF17SSMIS_DAY_CLIM</t>
  </si>
  <si>
    <t xml:space="preserve"> https://search.earthdata.nasa.gov/search?q=GPM_3GPROFF18SSMIS</t>
  </si>
  <si>
    <t xml:space="preserve"> https://search.earthdata.nasa.gov/search?q=GPM_3GPROFF18SSMIS_CLIM</t>
  </si>
  <si>
    <t xml:space="preserve"> https://search.earthdata.nasa.gov/search?q=GPM_3GPROFF18SSMIS_DAY</t>
  </si>
  <si>
    <t xml:space="preserve"> https://search.earthdata.nasa.gov/search?q=GPM_3GPROFF18SSMIS_DAY_CLIM</t>
  </si>
  <si>
    <t xml:space="preserve"> https://search.earthdata.nasa.gov/search?q=GPM_3GPROFF19SSMIS</t>
  </si>
  <si>
    <t xml:space="preserve"> https://search.earthdata.nasa.gov/search?q=GPM_3GPROFF19SSMIS_CLIM</t>
  </si>
  <si>
    <t xml:space="preserve"> https://search.earthdata.nasa.gov/search?q=GPM_3GPROFF19SSMIS_DAY</t>
  </si>
  <si>
    <t xml:space="preserve"> https://search.earthdata.nasa.gov/search?q=GPM_3GPROFF19SSMIS_DAY_CLIM</t>
  </si>
  <si>
    <t xml:space="preserve"> https://search.earthdata.nasa.gov/search?q=GPM_3GPROFGCOMW1AMSR2</t>
  </si>
  <si>
    <t xml:space="preserve"> https://search.earthdata.nasa.gov/search?q=GPM_3GPROFGCOMW1AMSR2_CLIM</t>
  </si>
  <si>
    <t xml:space="preserve"> https://search.earthdata.nasa.gov/search?q=GPM_3GPROFGCOMW1AMSR2_DAY</t>
  </si>
  <si>
    <t xml:space="preserve"> https://search.earthdata.nasa.gov/search?q=GPM_3GPROFGCOMW1AMSR2_DAY_CLIM</t>
  </si>
  <si>
    <t xml:space="preserve"> https://search.earthdata.nasa.gov/search?q=GPM_3GPROFGPMGMI</t>
  </si>
  <si>
    <t xml:space="preserve"> https://search.earthdata.nasa.gov/search?q=GPM_3GPROFGPMGMI_CLIM</t>
  </si>
  <si>
    <t xml:space="preserve"> https://search.earthdata.nasa.gov/search?q=GPM_3GPROFGPMGMI_DAY</t>
  </si>
  <si>
    <t xml:space="preserve"> https://search.earthdata.nasa.gov/search?q=GPM_3GPROFGPMGMI_DAY_CLIM</t>
  </si>
  <si>
    <t xml:space="preserve"> https://search.earthdata.nasa.gov/search?q=GPM_3GPROFMETOPAMHS</t>
  </si>
  <si>
    <t xml:space="preserve"> https://search.earthdata.nasa.gov/search?q=GPM_3GPROFMETOPAMHS_DAY</t>
  </si>
  <si>
    <t xml:space="preserve"> https://search.earthdata.nasa.gov/search?q=GPM_3GPROFMETOPBMHS</t>
  </si>
  <si>
    <t xml:space="preserve"> https://search.earthdata.nasa.gov/search?q=GPM_3GPROFMETOPBMHS_DAY</t>
  </si>
  <si>
    <t xml:space="preserve"> https://search.earthdata.nasa.gov/search?q=GPM_3GPROFMT1SAPHIR</t>
  </si>
  <si>
    <t xml:space="preserve"> https://search.earthdata.nasa.gov/search?q=GPM_3GPROFMT1SAPHIR_DAY</t>
  </si>
  <si>
    <t xml:space="preserve"> https://search.earthdata.nasa.gov/search?q=GPM_3GPROFNOAA18MHS</t>
  </si>
  <si>
    <t xml:space="preserve"> https://search.earthdata.nasa.gov/search?q=GPM_3GPROFNOAA18MHS_DAY</t>
  </si>
  <si>
    <t xml:space="preserve"> https://search.earthdata.nasa.gov/search?q=GPM_3GPROFNOAA19MHS</t>
  </si>
  <si>
    <t xml:space="preserve"> https://search.earthdata.nasa.gov/search?q=GPM_3GPROFNOAA19MHS_DAY</t>
  </si>
  <si>
    <t xml:space="preserve"> https://search.earthdata.nasa.gov/search?q=GPM_3GPROFNPPATMS_Day</t>
  </si>
  <si>
    <t xml:space="preserve"> https://search.earthdata.nasa.gov/search?q=GPM_3GPROFTRMMTMI</t>
  </si>
  <si>
    <t xml:space="preserve"> https://search.earthdata.nasa.gov/search?q=GPM_3GPROFTRMMTMI_DAY</t>
  </si>
  <si>
    <t xml:space="preserve"> https://search.earthdata.nasa.gov/search?q=GPM_3GSLH</t>
  </si>
  <si>
    <t xml:space="preserve"> https://search.earthdata.nasa.gov/search?q=GPM_3HCSH</t>
  </si>
  <si>
    <t xml:space="preserve"> https://search.earthdata.nasa.gov/search?q=GPM_3HSLH</t>
  </si>
  <si>
    <t xml:space="preserve"> https://search.earthdata.nasa.gov/search?q=GPM_3IMERGDE</t>
  </si>
  <si>
    <t xml:space="preserve"> https://search.earthdata.nasa.gov/search?q=GPM_3IMERGDF</t>
  </si>
  <si>
    <t xml:space="preserve"> https://search.earthdata.nasa.gov/search?q=GPM_3IMERGDL</t>
  </si>
  <si>
    <t xml:space="preserve"> https://search.earthdata.nasa.gov/search?q=GPM_3IMERGHH</t>
  </si>
  <si>
    <t xml:space="preserve"> https://search.earthdata.nasa.gov/search?q=GPM_3IMERGHHE</t>
  </si>
  <si>
    <t xml:space="preserve"> https://search.earthdata.nasa.gov/search?q=GPM_3IMERGHHL</t>
  </si>
  <si>
    <t xml:space="preserve"> https://search.earthdata.nasa.gov/search?q=GPM_3IMERGM</t>
  </si>
  <si>
    <t xml:space="preserve"> https://search.earthdata.nasa.gov/search?q=GPM_BASEGPMGMI</t>
  </si>
  <si>
    <t xml:space="preserve"> https://search.earthdata.nasa.gov/search?q=GPM_BASEGPMGMI_RSS</t>
  </si>
  <si>
    <t xml:space="preserve"> https://search.earthdata.nasa.gov/search?q=GPM_BASEGPMGMI_XCAL</t>
  </si>
  <si>
    <t xml:space="preserve"> https://search.earthdata.nasa.gov/search?q=GPM_PRL1KA</t>
  </si>
  <si>
    <t xml:space="preserve"> https://search.earthdata.nasa.gov/search?q=GPM_PRL1KU</t>
  </si>
  <si>
    <t xml:space="preserve"> https://search.earthdata.nasa.gov/search?q=GRACEDADM_CLSM0125US_7D</t>
  </si>
  <si>
    <t xml:space="preserve"> https://search.earthdata.nasa.gov/search?q=GRACEDADM_CLSM025NA_7D</t>
  </si>
  <si>
    <t xml:space="preserve"> https://search.earthdata.nasa.gov/search?q=GSSTFMC_3</t>
  </si>
  <si>
    <t xml:space="preserve"> https://search.earthdata.nasa.gov/search?q=GSSTFM_3</t>
  </si>
  <si>
    <t xml:space="preserve"> https://search.earthdata.nasa.gov/search?q=GSSTFM_NCEP_2c</t>
  </si>
  <si>
    <t xml:space="preserve"> https://search.earthdata.nasa.gov/search?q=GSSTFM_NCEP_3</t>
  </si>
  <si>
    <t xml:space="preserve"> https://search.earthdata.nasa.gov/search?q=GSSTFSC_3</t>
  </si>
  <si>
    <t xml:space="preserve"> https://search.earthdata.nasa.gov/search?q=GSSTFYC_3</t>
  </si>
  <si>
    <t xml:space="preserve"> https://search.earthdata.nasa.gov/search?q=GSSTF_3</t>
  </si>
  <si>
    <t xml:space="preserve"> https://search.earthdata.nasa.gov/search?q=GSSTF_F08_3</t>
  </si>
  <si>
    <t xml:space="preserve"> https://search.earthdata.nasa.gov/search?q=GSSTF_F10_3</t>
  </si>
  <si>
    <t xml:space="preserve"> https://search.earthdata.nasa.gov/search?q=GSSTF_F11_3</t>
  </si>
  <si>
    <t xml:space="preserve"> https://search.earthdata.nasa.gov/search?q=GSSTF_F13_3</t>
  </si>
  <si>
    <t xml:space="preserve"> https://search.earthdata.nasa.gov/search?q=GSSTF_F14_3</t>
  </si>
  <si>
    <t xml:space="preserve"> https://search.earthdata.nasa.gov/search?q=GSSTF_F15_3</t>
  </si>
  <si>
    <t xml:space="preserve"> https://search.earthdata.nasa.gov/search?q=GSSTF_NCEP_2c</t>
  </si>
  <si>
    <t xml:space="preserve"> https://search.earthdata.nasa.gov/search?q=GSSTF_NCEP_3</t>
  </si>
  <si>
    <t xml:space="preserve"> https://search.earthdata.nasa.gov/search?q=HIRSN6L1GARP</t>
  </si>
  <si>
    <t xml:space="preserve"> https://search.earthdata.nasa.gov/search?q=HRIRN1IM</t>
  </si>
  <si>
    <t xml:space="preserve"> https://search.earthdata.nasa.gov/search?q=HRIRN1L1</t>
  </si>
  <si>
    <t xml:space="preserve"> https://search.earthdata.nasa.gov/search?q=HRIRN2IM</t>
  </si>
  <si>
    <t xml:space="preserve"> https://search.earthdata.nasa.gov/search?q=HRIRN2L1</t>
  </si>
  <si>
    <t xml:space="preserve"> https://search.earthdata.nasa.gov/search?q=HRIRN3IM</t>
  </si>
  <si>
    <t xml:space="preserve"> https://search.earthdata.nasa.gov/search?q=HRIRN3L1</t>
  </si>
  <si>
    <t xml:space="preserve"> https://search.earthdata.nasa.gov/search?q=IRISN4RAD</t>
  </si>
  <si>
    <t xml:space="preserve"> https://search.earthdata.nasa.gov/search?q=LANDMET</t>
  </si>
  <si>
    <t xml:space="preserve"> https://search.earthdata.nasa.gov/search?q=LANDMET_ANC_SM</t>
  </si>
  <si>
    <t xml:space="preserve"> https://search.earthdata.nasa.gov/search?q=LANDMET_ANC_ST</t>
  </si>
  <si>
    <t xml:space="preserve"> https://search.earthdata.nasa.gov/search?q=LANDMET_ANC_TEIME</t>
  </si>
  <si>
    <t xml:space="preserve"> https://search.earthdata.nasa.gov/search?q=LANDMET_ANC_TESA</t>
  </si>
  <si>
    <t xml:space="preserve"> https://search.earthdata.nasa.gov/search?q=LIMSN7L2</t>
  </si>
  <si>
    <t xml:space="preserve"> https://search.earthdata.nasa.gov/search?q=LIMSN7L3</t>
  </si>
  <si>
    <t xml:space="preserve"> https://search.earthdata.nasa.gov/search?q=LPRM_AMSR2_A_SOILM3</t>
  </si>
  <si>
    <t xml:space="preserve"> https://search.earthdata.nasa.gov/search?q=LPRM_AMSR2_DS_A_SOILM3</t>
  </si>
  <si>
    <t xml:space="preserve"> https://search.earthdata.nasa.gov/search?q=LPRM_AMSR2_DS_D_SOILM3</t>
  </si>
  <si>
    <t xml:space="preserve"> https://search.earthdata.nasa.gov/search?q=LPRM_AMSR2_DS_SOILM2</t>
  </si>
  <si>
    <t xml:space="preserve"> https://search.earthdata.nasa.gov/search?q=LPRM_AMSR2_D_SOILM3</t>
  </si>
  <si>
    <t xml:space="preserve"> https://search.earthdata.nasa.gov/search?q=LPRM_AMSR2_SOILM2</t>
  </si>
  <si>
    <t xml:space="preserve"> https://search.earthdata.nasa.gov/search?q=LPRM_AMSRE_A_SOILM3</t>
  </si>
  <si>
    <t xml:space="preserve"> https://search.earthdata.nasa.gov/search?q=LPRM_AMSRE_D_RZSM3</t>
  </si>
  <si>
    <t xml:space="preserve"> https://search.earthdata.nasa.gov/search?q=LPRM_AMSRE_D_SOILM3</t>
  </si>
  <si>
    <t xml:space="preserve"> https://search.earthdata.nasa.gov/search?q=LPRM_AMSRE_SOILM2</t>
  </si>
  <si>
    <t xml:space="preserve"> https://search.earthdata.nasa.gov/search?q=LPRM_TMI_DY_SOILM3</t>
  </si>
  <si>
    <t xml:space="preserve"> https://search.earthdata.nasa.gov/search?q=LPRM_TMI_NT_SOILM3</t>
  </si>
  <si>
    <t xml:space="preserve"> https://search.earthdata.nasa.gov/search?q=LPRM_TMI_SOILM2</t>
  </si>
  <si>
    <t xml:space="preserve"> https://search.earthdata.nasa.gov/search?q=M2C0NXASM</t>
  </si>
  <si>
    <t xml:space="preserve"> https://search.earthdata.nasa.gov/search?q=M2C0NXCTM</t>
  </si>
  <si>
    <t xml:space="preserve"> https://search.earthdata.nasa.gov/search?q=M2C0NXLND</t>
  </si>
  <si>
    <t xml:space="preserve"> https://search.earthdata.nasa.gov/search?q=M2I1NXASM</t>
  </si>
  <si>
    <t xml:space="preserve"> https://search.earthdata.nasa.gov/search?q=M2I1NXINT</t>
  </si>
  <si>
    <t xml:space="preserve"> https://search.earthdata.nasa.gov/search?q=M2I1NXLFO</t>
  </si>
  <si>
    <t xml:space="preserve"> https://search.earthdata.nasa.gov/search?q=M2I3NPASM</t>
  </si>
  <si>
    <t xml:space="preserve"> https://search.earthdata.nasa.gov/search?q=M2I3NVAER</t>
  </si>
  <si>
    <t xml:space="preserve"> https://search.earthdata.nasa.gov/search?q=M2I3NVASM</t>
  </si>
  <si>
    <t xml:space="preserve"> https://search.earthdata.nasa.gov/search?q=M2I3NVCHM</t>
  </si>
  <si>
    <t xml:space="preserve"> https://search.earthdata.nasa.gov/search?q=M2I3NVGAS</t>
  </si>
  <si>
    <t xml:space="preserve"> https://search.earthdata.nasa.gov/search?q=M2I3NXGAS</t>
  </si>
  <si>
    <t xml:space="preserve"> https://search.earthdata.nasa.gov/search?q=M2I6NPANA</t>
  </si>
  <si>
    <t xml:space="preserve"> https://search.earthdata.nasa.gov/search?q=M2I6NVANA</t>
  </si>
  <si>
    <t xml:space="preserve"> https://search.earthdata.nasa.gov/search?q=M2IMNPANA</t>
  </si>
  <si>
    <t xml:space="preserve"> https://search.earthdata.nasa.gov/search?q=M2IMNPASM</t>
  </si>
  <si>
    <t xml:space="preserve"> https://search.earthdata.nasa.gov/search?q=M2IMNXASM</t>
  </si>
  <si>
    <t xml:space="preserve"> https://search.earthdata.nasa.gov/search?q=M2IMNXGAS</t>
  </si>
  <si>
    <t xml:space="preserve"> https://search.earthdata.nasa.gov/search?q=M2IMNXINT</t>
  </si>
  <si>
    <t xml:space="preserve"> https://search.earthdata.nasa.gov/search?q=M2IMNXLFO</t>
  </si>
  <si>
    <t xml:space="preserve"> https://search.earthdata.nasa.gov/search?q=M2IUNPANA</t>
  </si>
  <si>
    <t xml:space="preserve"> https://search.earthdata.nasa.gov/search?q=M2IUNPASM</t>
  </si>
  <si>
    <t xml:space="preserve"> https://search.earthdata.nasa.gov/search?q=M2IUNXASM</t>
  </si>
  <si>
    <t xml:space="preserve"> https://search.earthdata.nasa.gov/search?q=M2IUNXGAS</t>
  </si>
  <si>
    <t xml:space="preserve"> https://search.earthdata.nasa.gov/search?q=M2IUNXINT</t>
  </si>
  <si>
    <t xml:space="preserve"> https://search.earthdata.nasa.gov/search?q=M2IUNXLFO</t>
  </si>
  <si>
    <t xml:space="preserve"> https://search.earthdata.nasa.gov/search?q=M2SDNXSLV</t>
  </si>
  <si>
    <t xml:space="preserve"> https://search.earthdata.nasa.gov/search?q=M2SMNXSLV</t>
  </si>
  <si>
    <t xml:space="preserve"> https://search.earthdata.nasa.gov/search?q=M2T1NXADG</t>
  </si>
  <si>
    <t xml:space="preserve"> https://search.earthdata.nasa.gov/search?q=M2T1NXAER</t>
  </si>
  <si>
    <t xml:space="preserve"> https://search.earthdata.nasa.gov/search?q=M2T1NXCHM</t>
  </si>
  <si>
    <t xml:space="preserve"> https://search.earthdata.nasa.gov/search?q=M2T1NXCSP</t>
  </si>
  <si>
    <t xml:space="preserve"> https://search.earthdata.nasa.gov/search?q=M2T1NXFLX</t>
  </si>
  <si>
    <t xml:space="preserve"> https://search.earthdata.nasa.gov/search?q=M2T1NXINT</t>
  </si>
  <si>
    <t xml:space="preserve"> https://search.earthdata.nasa.gov/search?q=M2T1NXLFO</t>
  </si>
  <si>
    <t xml:space="preserve"> https://search.earthdata.nasa.gov/search?q=M2T1NXLND</t>
  </si>
  <si>
    <t xml:space="preserve"> https://search.earthdata.nasa.gov/search?q=M2T1NXOCN</t>
  </si>
  <si>
    <t xml:space="preserve"> https://search.earthdata.nasa.gov/search?q=M2T1NXRAD</t>
  </si>
  <si>
    <t xml:space="preserve"> https://search.earthdata.nasa.gov/search?q=M2T1NXSLV</t>
  </si>
  <si>
    <t xml:space="preserve"> https://search.earthdata.nasa.gov/search?q=M2T3NEMST</t>
  </si>
  <si>
    <t xml:space="preserve"> https://search.earthdata.nasa.gov/search?q=M2T3NENAV</t>
  </si>
  <si>
    <t xml:space="preserve"> https://search.earthdata.nasa.gov/search?q=M2T3NETRB</t>
  </si>
  <si>
    <t xml:space="preserve"> https://search.earthdata.nasa.gov/search?q=M2T3NPCLD</t>
  </si>
  <si>
    <t xml:space="preserve"> https://search.earthdata.nasa.gov/search?q=M2T3NPMST</t>
  </si>
  <si>
    <t xml:space="preserve"> https://search.earthdata.nasa.gov/search?q=M2T3NPODT</t>
  </si>
  <si>
    <t xml:space="preserve"> https://search.earthdata.nasa.gov/search?q=M2T3NPQDT</t>
  </si>
  <si>
    <t xml:space="preserve"> https://search.earthdata.nasa.gov/search?q=M2T3NPRAD</t>
  </si>
  <si>
    <t xml:space="preserve"> https://search.earthdata.nasa.gov/search?q=M2T3NPTDT</t>
  </si>
  <si>
    <t xml:space="preserve"> https://search.earthdata.nasa.gov/search?q=M2T3NPTRB</t>
  </si>
  <si>
    <t xml:space="preserve"> https://search.earthdata.nasa.gov/search?q=M2T3NPUDT</t>
  </si>
  <si>
    <t xml:space="preserve"> https://search.earthdata.nasa.gov/search?q=M2T3NVASM</t>
  </si>
  <si>
    <t xml:space="preserve"> https://search.earthdata.nasa.gov/search?q=M2T3NVCLD</t>
  </si>
  <si>
    <t xml:space="preserve"> https://search.earthdata.nasa.gov/search?q=M2T3NVMST</t>
  </si>
  <si>
    <t xml:space="preserve"> https://search.earthdata.nasa.gov/search?q=M2T3NVRAD</t>
  </si>
  <si>
    <t xml:space="preserve"> https://search.earthdata.nasa.gov/search?q=M2T3NXGLC</t>
  </si>
  <si>
    <t xml:space="preserve"> https://search.earthdata.nasa.gov/search?q=M2TMNPCLD</t>
  </si>
  <si>
    <t xml:space="preserve"> https://search.earthdata.nasa.gov/search?q=M2TMNPMST</t>
  </si>
  <si>
    <t xml:space="preserve"> https://search.earthdata.nasa.gov/search?q=M2TMNPODT</t>
  </si>
  <si>
    <t xml:space="preserve"> https://search.earthdata.nasa.gov/search?q=M2TMNPQDT</t>
  </si>
  <si>
    <t xml:space="preserve"> https://search.earthdata.nasa.gov/search?q=M2TMNPRAD</t>
  </si>
  <si>
    <t xml:space="preserve"> https://search.earthdata.nasa.gov/search?q=M2TMNPTDT</t>
  </si>
  <si>
    <t xml:space="preserve"> https://search.earthdata.nasa.gov/search?q=M2TMNPTRB</t>
  </si>
  <si>
    <t xml:space="preserve"> https://search.earthdata.nasa.gov/search?q=M2TMNPUDT</t>
  </si>
  <si>
    <t xml:space="preserve"> https://search.earthdata.nasa.gov/search?q=M2TMNXADG</t>
  </si>
  <si>
    <t xml:space="preserve"> https://search.earthdata.nasa.gov/search?q=M2TMNXAER</t>
  </si>
  <si>
    <t xml:space="preserve"> https://search.earthdata.nasa.gov/search?q=M2TMNXCHM</t>
  </si>
  <si>
    <t xml:space="preserve"> https://search.earthdata.nasa.gov/search?q=M2TMNXCSP</t>
  </si>
  <si>
    <t xml:space="preserve"> https://search.earthdata.nasa.gov/search?q=M2TMNXFLX</t>
  </si>
  <si>
    <t xml:space="preserve"> https://search.earthdata.nasa.gov/search?q=M2TMNXGLC</t>
  </si>
  <si>
    <t xml:space="preserve"> https://search.earthdata.nasa.gov/search?q=M2TMNXINT</t>
  </si>
  <si>
    <t xml:space="preserve"> https://search.earthdata.nasa.gov/search?q=M2TMNXLFO</t>
  </si>
  <si>
    <t xml:space="preserve"> https://search.earthdata.nasa.gov/search?q=M2TMNXLND</t>
  </si>
  <si>
    <t xml:space="preserve"> https://search.earthdata.nasa.gov/search?q=M2TMNXOCN</t>
  </si>
  <si>
    <t xml:space="preserve"> https://search.earthdata.nasa.gov/search?q=M2TMNXRAD</t>
  </si>
  <si>
    <t xml:space="preserve"> https://search.earthdata.nasa.gov/search?q=M2TMNXSLV</t>
  </si>
  <si>
    <t xml:space="preserve"> https://search.earthdata.nasa.gov/search?q=M2TUNPCLD</t>
  </si>
  <si>
    <t xml:space="preserve"> https://search.earthdata.nasa.gov/search?q=M2TUNPMST</t>
  </si>
  <si>
    <t xml:space="preserve"> https://search.earthdata.nasa.gov/search?q=M2TUNPODT</t>
  </si>
  <si>
    <t xml:space="preserve"> https://search.earthdata.nasa.gov/search?q=M2TUNPQDT</t>
  </si>
  <si>
    <t xml:space="preserve"> https://search.earthdata.nasa.gov/search?q=M2TUNPRAD</t>
  </si>
  <si>
    <t xml:space="preserve"> https://search.earthdata.nasa.gov/search?q=M2TUNPTDT</t>
  </si>
  <si>
    <t xml:space="preserve"> https://search.earthdata.nasa.gov/search?q=M2TUNPTRB</t>
  </si>
  <si>
    <t xml:space="preserve"> https://search.earthdata.nasa.gov/search?q=M2TUNPUDT</t>
  </si>
  <si>
    <t xml:space="preserve"> https://search.earthdata.nasa.gov/search?q=M2TUNXADG</t>
  </si>
  <si>
    <t xml:space="preserve"> https://search.earthdata.nasa.gov/search?q=M2TUNXAER</t>
  </si>
  <si>
    <t xml:space="preserve"> https://search.earthdata.nasa.gov/search?q=M2TUNXCHM</t>
  </si>
  <si>
    <t xml:space="preserve"> https://search.earthdata.nasa.gov/search?q=M2TUNXCSP</t>
  </si>
  <si>
    <t xml:space="preserve"> https://search.earthdata.nasa.gov/search?q=M2TUNXFLX</t>
  </si>
  <si>
    <t xml:space="preserve"> https://search.earthdata.nasa.gov/search?q=M2TUNXGLC</t>
  </si>
  <si>
    <t xml:space="preserve"> https://search.earthdata.nasa.gov/search?q=M2TUNXINT</t>
  </si>
  <si>
    <t xml:space="preserve"> https://search.earthdata.nasa.gov/search?q=M2TUNXLFO</t>
  </si>
  <si>
    <t xml:space="preserve"> https://search.earthdata.nasa.gov/search?q=M2TUNXLND</t>
  </si>
  <si>
    <t xml:space="preserve"> https://search.earthdata.nasa.gov/search?q=M2TUNXOCN</t>
  </si>
  <si>
    <t xml:space="preserve"> https://search.earthdata.nasa.gov/search?q=M2TUNXRAD</t>
  </si>
  <si>
    <t xml:space="preserve"> https://search.earthdata.nasa.gov/search?q=M2TUNXSLV</t>
  </si>
  <si>
    <t xml:space="preserve"> https://search.earthdata.nasa.gov/search?q=MAC0FXCHM</t>
  </si>
  <si>
    <t xml:space="preserve"> https://search.earthdata.nasa.gov/search?q=MAC0NXASM</t>
  </si>
  <si>
    <t xml:space="preserve"> https://search.earthdata.nasa.gov/search?q=MACLWP_diurnal</t>
  </si>
  <si>
    <t xml:space="preserve"> https://search.earthdata.nasa.gov/search?q=MACLWP_mean</t>
  </si>
  <si>
    <t xml:space="preserve"> https://search.earthdata.nasa.gov/search?q=MACTWP_mean</t>
  </si>
  <si>
    <t xml:space="preserve"> https://search.earthdata.nasa.gov/search?q=MAI1NXINT</t>
  </si>
  <si>
    <t xml:space="preserve"> https://search.earthdata.nasa.gov/search?q=MAI3CPASM</t>
  </si>
  <si>
    <t xml:space="preserve"> https://search.earthdata.nasa.gov/search?q=MAI3CPASM_CPR</t>
  </si>
  <si>
    <t xml:space="preserve"> https://search.earthdata.nasa.gov/search?q=MAI3NECHM</t>
  </si>
  <si>
    <t xml:space="preserve"> https://search.earthdata.nasa.gov/search?q=MAI6NPANA</t>
  </si>
  <si>
    <t xml:space="preserve"> https://search.earthdata.nasa.gov/search?q=MAI6NVANA</t>
  </si>
  <si>
    <t xml:space="preserve"> https://search.earthdata.nasa.gov/search?q=MAIMCPASM</t>
  </si>
  <si>
    <t xml:space="preserve"> https://search.earthdata.nasa.gov/search?q=MAIMNPANA</t>
  </si>
  <si>
    <t xml:space="preserve"> https://search.earthdata.nasa.gov/search?q=MAIMNXINT</t>
  </si>
  <si>
    <t xml:space="preserve"> https://search.earthdata.nasa.gov/search?q=MAIUCPASM</t>
  </si>
  <si>
    <t xml:space="preserve"> https://search.earthdata.nasa.gov/search?q=MAIUNPANA</t>
  </si>
  <si>
    <t xml:space="preserve"> https://search.earthdata.nasa.gov/search?q=MAIUNXINT</t>
  </si>
  <si>
    <t xml:space="preserve"> https://search.earthdata.nasa.gov/search?q=MAT1NXFLX</t>
  </si>
  <si>
    <t xml:space="preserve"> https://search.earthdata.nasa.gov/search?q=MAT1NXINT</t>
  </si>
  <si>
    <t xml:space="preserve"> https://search.earthdata.nasa.gov/search?q=MAT1NXLND</t>
  </si>
  <si>
    <t xml:space="preserve"> https://search.earthdata.nasa.gov/search?q=MAT1NXOCN</t>
  </si>
  <si>
    <t xml:space="preserve"> https://search.earthdata.nasa.gov/search?q=MAT1NXRAD</t>
  </si>
  <si>
    <t xml:space="preserve"> https://search.earthdata.nasa.gov/search?q=MAT1NXRAD_CPR</t>
  </si>
  <si>
    <t xml:space="preserve"> https://search.earthdata.nasa.gov/search?q=MAT1NXSLV</t>
  </si>
  <si>
    <t xml:space="preserve"> https://search.earthdata.nasa.gov/search?q=MAT1NXSLV_CPR</t>
  </si>
  <si>
    <t xml:space="preserve"> https://search.earthdata.nasa.gov/search?q=MAT3CPCLD</t>
  </si>
  <si>
    <t xml:space="preserve"> https://search.earthdata.nasa.gov/search?q=MAT3CPCLD_CPR</t>
  </si>
  <si>
    <t xml:space="preserve"> https://search.earthdata.nasa.gov/search?q=MAT3CPMST</t>
  </si>
  <si>
    <t xml:space="preserve"> https://search.earthdata.nasa.gov/search?q=MAT3CPODT</t>
  </si>
  <si>
    <t xml:space="preserve"> https://search.earthdata.nasa.gov/search?q=MAT3CPQDT</t>
  </si>
  <si>
    <t xml:space="preserve"> https://search.earthdata.nasa.gov/search?q=MAT3CPRAD</t>
  </si>
  <si>
    <t xml:space="preserve"> https://search.earthdata.nasa.gov/search?q=MAT3CPTDT</t>
  </si>
  <si>
    <t xml:space="preserve"> https://search.earthdata.nasa.gov/search?q=MAT3CPTRB</t>
  </si>
  <si>
    <t xml:space="preserve"> https://search.earthdata.nasa.gov/search?q=MAT3CPUDT</t>
  </si>
  <si>
    <t xml:space="preserve"> https://search.earthdata.nasa.gov/search?q=MAT3FECHM</t>
  </si>
  <si>
    <t xml:space="preserve"> https://search.earthdata.nasa.gov/search?q=MAT3FVCHM</t>
  </si>
  <si>
    <t xml:space="preserve"> https://search.earthdata.nasa.gov/search?q=MAT3FXCHM</t>
  </si>
  <si>
    <t xml:space="preserve"> https://search.earthdata.nasa.gov/search?q=MAT3NECHM</t>
  </si>
  <si>
    <t xml:space="preserve"> https://search.earthdata.nasa.gov/search?q=MAT3NVCHM</t>
  </si>
  <si>
    <t xml:space="preserve"> https://search.earthdata.nasa.gov/search?q=MATMCPCLD</t>
  </si>
  <si>
    <t xml:space="preserve"> https://search.earthdata.nasa.gov/search?q=MATMCPMST</t>
  </si>
  <si>
    <t xml:space="preserve"> https://search.earthdata.nasa.gov/search?q=MATMCPODT</t>
  </si>
  <si>
    <t xml:space="preserve"> https://search.earthdata.nasa.gov/search?q=MATMCPQDT</t>
  </si>
  <si>
    <t xml:space="preserve"> https://search.earthdata.nasa.gov/search?q=MATMCPRAD</t>
  </si>
  <si>
    <t xml:space="preserve"> https://search.earthdata.nasa.gov/search?q=MATMCPTDT</t>
  </si>
  <si>
    <t xml:space="preserve"> https://search.earthdata.nasa.gov/search?q=MATMCPTRB</t>
  </si>
  <si>
    <t xml:space="preserve"> https://search.earthdata.nasa.gov/search?q=MATMCPUDT</t>
  </si>
  <si>
    <t xml:space="preserve"> https://search.earthdata.nasa.gov/search?q=MATMFXCHM</t>
  </si>
  <si>
    <t xml:space="preserve"> https://search.earthdata.nasa.gov/search?q=MATMNXFLX</t>
  </si>
  <si>
    <t xml:space="preserve"> https://search.earthdata.nasa.gov/search?q=MATMNXINT</t>
  </si>
  <si>
    <t xml:space="preserve"> https://search.earthdata.nasa.gov/search?q=MATMNXLND</t>
  </si>
  <si>
    <t xml:space="preserve"> https://search.earthdata.nasa.gov/search?q=MATMNXOCN</t>
  </si>
  <si>
    <t xml:space="preserve"> https://search.earthdata.nasa.gov/search?q=MATMNXRAD</t>
  </si>
  <si>
    <t xml:space="preserve"> https://search.earthdata.nasa.gov/search?q=MATMNXSLV</t>
  </si>
  <si>
    <t xml:space="preserve"> https://search.earthdata.nasa.gov/search?q=MATUCPCLD</t>
  </si>
  <si>
    <t xml:space="preserve"> https://search.earthdata.nasa.gov/search?q=MATUCPMST</t>
  </si>
  <si>
    <t xml:space="preserve"> https://search.earthdata.nasa.gov/search?q=MATUCPODT</t>
  </si>
  <si>
    <t xml:space="preserve"> https://search.earthdata.nasa.gov/search?q=MATUCPQDT</t>
  </si>
  <si>
    <t xml:space="preserve"> https://search.earthdata.nasa.gov/search?q=MATUCPRAD</t>
  </si>
  <si>
    <t xml:space="preserve"> https://search.earthdata.nasa.gov/search?q=MATUCPTDT</t>
  </si>
  <si>
    <t xml:space="preserve"> https://search.earthdata.nasa.gov/search?q=MATUCPTRB</t>
  </si>
  <si>
    <t xml:space="preserve"> https://search.earthdata.nasa.gov/search?q=MATUCPUDT</t>
  </si>
  <si>
    <t xml:space="preserve"> https://search.earthdata.nasa.gov/search?q=MATUFXCHM</t>
  </si>
  <si>
    <t xml:space="preserve"> https://search.earthdata.nasa.gov/search?q=MATUNXFLX</t>
  </si>
  <si>
    <t xml:space="preserve"> https://search.earthdata.nasa.gov/search?q=MATUNXINT</t>
  </si>
  <si>
    <t xml:space="preserve"> https://search.earthdata.nasa.gov/search?q=MATUNXLND</t>
  </si>
  <si>
    <t xml:space="preserve"> https://search.earthdata.nasa.gov/search?q=MATUNXOCN</t>
  </si>
  <si>
    <t xml:space="preserve"> https://search.earthdata.nasa.gov/search?q=MATUNXRAD</t>
  </si>
  <si>
    <t xml:space="preserve"> https://search.earthdata.nasa.gov/search?q=MATUNXSLV</t>
  </si>
  <si>
    <t xml:space="preserve"> https://search.earthdata.nasa.gov/search?q=ML2CO_NRT+003</t>
  </si>
  <si>
    <t xml:space="preserve"> https://search.earthdata.nasa.gov/search?q=ML2H2O_NRT+003</t>
  </si>
  <si>
    <t xml:space="preserve"> https://search.earthdata.nasa.gov/search?q=ML2HNO3_NRT+003</t>
  </si>
  <si>
    <t xml:space="preserve"> https://search.earthdata.nasa.gov/search?q=ML2N2O_NRT+003</t>
  </si>
  <si>
    <t xml:space="preserve"> https://search.earthdata.nasa.gov/search?q=ML2O3_NRT+003</t>
  </si>
  <si>
    <t xml:space="preserve"> https://search.earthdata.nasa.gov/search?q=ML2SO2_NRT+003</t>
  </si>
  <si>
    <t xml:space="preserve"> https://search.earthdata.nasa.gov/search?q=ML2T_NRT+003</t>
  </si>
  <si>
    <t xml:space="preserve"> https://search.earthdata.nasa.gov/search?q=MRIRN2IM</t>
  </si>
  <si>
    <t xml:space="preserve"> https://search.earthdata.nasa.gov/search?q=MRIRN2L1</t>
  </si>
  <si>
    <t xml:space="preserve"> https://search.earthdata.nasa.gov/search?q=MRIRN3IM</t>
  </si>
  <si>
    <t xml:space="preserve"> https://search.earthdata.nasa.gov/search?q=MRIRN3L1</t>
  </si>
  <si>
    <t xml:space="preserve"> https://search.earthdata.nasa.gov/search?q=MSC0NXMLD</t>
  </si>
  <si>
    <t xml:space="preserve"> https://search.earthdata.nasa.gov/search?q=MST1NXMLD</t>
  </si>
  <si>
    <t xml:space="preserve"> https://search.earthdata.nasa.gov/search?q=MSTMNXMLD</t>
  </si>
  <si>
    <t xml:space="preserve"> https://search.earthdata.nasa.gov/search?q=MSTUNXMLD</t>
  </si>
  <si>
    <t xml:space="preserve"> https://search.earthdata.nasa.gov/search?q=MSVOLSO2L4</t>
  </si>
  <si>
    <t xml:space="preserve"> https://search.earthdata.nasa.gov/search?q=NCALDAS_NOAH0125_D</t>
  </si>
  <si>
    <t xml:space="preserve"> https://search.earthdata.nasa.gov/search?q=NEWS_WEB_ACLIM</t>
  </si>
  <si>
    <t xml:space="preserve"> https://search.earthdata.nasa.gov/search?q=NEWS_WEB_MCLIM</t>
  </si>
  <si>
    <t xml:space="preserve"> https://search.earthdata.nasa.gov/search?q=NLDAS_FOR0125_H</t>
  </si>
  <si>
    <t xml:space="preserve"> https://search.earthdata.nasa.gov/search?q=NLDAS_FORA0125_H</t>
  </si>
  <si>
    <t xml:space="preserve"> https://search.earthdata.nasa.gov/search?q=NLDAS_FORA0125_M</t>
  </si>
  <si>
    <t xml:space="preserve"> https://search.earthdata.nasa.gov/search?q=NLDAS_FORA0125_MC</t>
  </si>
  <si>
    <t xml:space="preserve"> https://search.earthdata.nasa.gov/search?q=NLDAS_FORB0125_H</t>
  </si>
  <si>
    <t xml:space="preserve"> https://search.earthdata.nasa.gov/search?q=NLDAS_FORB0125_M</t>
  </si>
  <si>
    <t xml:space="preserve"> https://search.earthdata.nasa.gov/search?q=NLDAS_FORB0125_MC</t>
  </si>
  <si>
    <t xml:space="preserve"> https://search.earthdata.nasa.gov/search?q=NLDAS_MOS0125_H</t>
  </si>
  <si>
    <t xml:space="preserve"> https://search.earthdata.nasa.gov/search?q=NLDAS_MOS0125_M</t>
  </si>
  <si>
    <t xml:space="preserve"> https://search.earthdata.nasa.gov/search?q=NLDAS_MOS0125_MC</t>
  </si>
  <si>
    <t xml:space="preserve"> https://search.earthdata.nasa.gov/search?q=NLDAS_NOAH0125_H</t>
  </si>
  <si>
    <t xml:space="preserve"> https://search.earthdata.nasa.gov/search?q=NLDAS_NOAH0125_M</t>
  </si>
  <si>
    <t xml:space="preserve"> https://search.earthdata.nasa.gov/search?q=NLDAS_NOAH0125_MC</t>
  </si>
  <si>
    <t xml:space="preserve"> https://search.earthdata.nasa.gov/search?q=NLDAS_VIC0125_H</t>
  </si>
  <si>
    <t xml:space="preserve"> https://search.earthdata.nasa.gov/search?q=NLDAS_VIC0125_M</t>
  </si>
  <si>
    <t xml:space="preserve"> https://search.earthdata.nasa.gov/search?q=NLDAS_VIC0125_MC</t>
  </si>
  <si>
    <t xml:space="preserve"> https://search.earthdata.nasa.gov/search?q=NOBM_DAY</t>
  </si>
  <si>
    <t xml:space="preserve"> https://search.earthdata.nasa.gov/search?q=NOBM_MON</t>
  </si>
  <si>
    <t xml:space="preserve"> https://search.earthdata.nasa.gov/search?q=OCO2_Att</t>
  </si>
  <si>
    <t xml:space="preserve"> https://search.earthdata.nasa.gov/search?q=OCO2_Eph</t>
  </si>
  <si>
    <t xml:space="preserve"> https://search.earthdata.nasa.gov/search?q=OCO2_L1B_Calibration</t>
  </si>
  <si>
    <t xml:space="preserve"> https://search.earthdata.nasa.gov/search?q=OCO2_L1B_Science</t>
  </si>
  <si>
    <t xml:space="preserve"> https://search.earthdata.nasa.gov/search?q=OCO2_L1aIn_Pixel</t>
  </si>
  <si>
    <t xml:space="preserve"> https://search.earthdata.nasa.gov/search?q=OCO2_L1aIn_Sample</t>
  </si>
  <si>
    <t xml:space="preserve"> https://search.earthdata.nasa.gov/search?q=OCO2_L2_Diagnostic</t>
  </si>
  <si>
    <t xml:space="preserve"> https://search.earthdata.nasa.gov/search?q=OCO2_L2_IMAPDOAS</t>
  </si>
  <si>
    <t xml:space="preserve"> https://search.earthdata.nasa.gov/search?q=OCO2_L2_Lite_FP</t>
  </si>
  <si>
    <t xml:space="preserve"> https://search.earthdata.nasa.gov/search?q=OCO2_L2_Lite_SIF</t>
  </si>
  <si>
    <t xml:space="preserve"> https://search.earthdata.nasa.gov/search?q=OCO2_L2_Standard</t>
  </si>
  <si>
    <t xml:space="preserve"> https://search.earthdata.nasa.gov/search?q=OMAEROG</t>
  </si>
  <si>
    <t xml:space="preserve"> https://search.earthdata.nasa.gov/search?q=OMAEROe</t>
  </si>
  <si>
    <t xml:space="preserve"> https://search.earthdata.nasa.gov/search?q=OMAERUVG</t>
  </si>
  <si>
    <t xml:space="preserve"> https://search.earthdata.nasa.gov/search?q=OMAERUVd</t>
  </si>
  <si>
    <t xml:space="preserve"> https://search.earthdata.nasa.gov/search?q=OMCLDO2G</t>
  </si>
  <si>
    <t xml:space="preserve"> https://search.earthdata.nasa.gov/search?q=OMCLDRRG</t>
  </si>
  <si>
    <t xml:space="preserve"> https://search.earthdata.nasa.gov/search?q=OMDOAO3G</t>
  </si>
  <si>
    <t xml:space="preserve"> https://search.earthdata.nasa.gov/search?q=OMDOAO3e</t>
  </si>
  <si>
    <t xml:space="preserve"> https://search.earthdata.nasa.gov/search?q=OMHCHOG</t>
  </si>
  <si>
    <t xml:space="preserve"> https://search.earthdata.nasa.gov/search?q=OMLER</t>
  </si>
  <si>
    <t xml:space="preserve"> https://search.earthdata.nasa.gov/search?q=OMNO2G</t>
  </si>
  <si>
    <t xml:space="preserve"> https://search.earthdata.nasa.gov/search?q=OMNO2d</t>
  </si>
  <si>
    <t xml:space="preserve"> https://search.earthdata.nasa.gov/search?q=OMPS_NPP_LP_L2_AER675_DAILY+1</t>
  </si>
  <si>
    <t xml:space="preserve"> https://search.earthdata.nasa.gov/search?q=OMSO2G</t>
  </si>
  <si>
    <t xml:space="preserve"> https://search.earthdata.nasa.gov/search?q=OMSO2e</t>
  </si>
  <si>
    <t xml:space="preserve"> https://search.earthdata.nasa.gov/search?q=OMTO3G</t>
  </si>
  <si>
    <t xml:space="preserve"> https://search.earthdata.nasa.gov/search?q=OMTO3d</t>
  </si>
  <si>
    <t xml:space="preserve"> https://search.earthdata.nasa.gov/search?q=OMTO3e</t>
  </si>
  <si>
    <t xml:space="preserve"> https://search.earthdata.nasa.gov/search?q=OMUVBG</t>
  </si>
  <si>
    <t xml:space="preserve"> https://search.earthdata.nasa.gov/search?q=OMUVBd</t>
  </si>
  <si>
    <t xml:space="preserve"> https://search.earthdata.nasa.gov/search?q=SBUV2N09O3</t>
  </si>
  <si>
    <t xml:space="preserve"> https://search.earthdata.nasa.gov/search?q=SBUV2N11O3</t>
  </si>
  <si>
    <t xml:space="preserve"> https://search.earthdata.nasa.gov/search?q=SBUV2N16O3</t>
  </si>
  <si>
    <t xml:space="preserve"> https://search.earthdata.nasa.gov/search?q=SBUVN7O3</t>
  </si>
  <si>
    <t xml:space="preserve"> https://search.earthdata.nasa.gov/search?q=SCAMSN6L2</t>
  </si>
  <si>
    <t xml:space="preserve"> https://search.earthdata.nasa.gov/search?q=SWDB_L2</t>
  </si>
  <si>
    <t xml:space="preserve"> https://search.earthdata.nasa.gov/search?q=SWDB_L305</t>
  </si>
  <si>
    <t xml:space="preserve"> https://search.earthdata.nasa.gov/search?q=SWDB_L310</t>
  </si>
  <si>
    <t xml:space="preserve"> https://search.earthdata.nasa.gov/search?q=SWDB_L3M05</t>
  </si>
  <si>
    <t xml:space="preserve"> https://search.earthdata.nasa.gov/search?q=SWDB_L3M10</t>
  </si>
  <si>
    <t xml:space="preserve"> https://search.earthdata.nasa.gov/search?q=SWDB_L3MC05</t>
  </si>
  <si>
    <t xml:space="preserve"> https://search.earthdata.nasa.gov/search?q=SWDB_L3MC10</t>
  </si>
  <si>
    <t xml:space="preserve"> https://search.earthdata.nasa.gov/search?q=THIRN4IMCH67</t>
  </si>
  <si>
    <t xml:space="preserve"> https://search.earthdata.nasa.gov/search?q=THIRN4L1CH115</t>
  </si>
  <si>
    <t xml:space="preserve"> https://search.earthdata.nasa.gov/search?q=THIRN4L1CH67</t>
  </si>
  <si>
    <t xml:space="preserve"> https://search.earthdata.nasa.gov/search?q=THIRN5L1CH115</t>
  </si>
  <si>
    <t xml:space="preserve"> https://search.earthdata.nasa.gov/search?q=THIRN5L1CH67</t>
  </si>
  <si>
    <t xml:space="preserve"> https://search.earthdata.nasa.gov/search?q=THIRN6L1CH115</t>
  </si>
  <si>
    <t xml:space="preserve"> https://search.earthdata.nasa.gov/search?q=THIRN6L1CH67</t>
  </si>
  <si>
    <t xml:space="preserve"> https://search.earthdata.nasa.gov/search?q=THIRN7IM</t>
  </si>
  <si>
    <t xml:space="preserve"> https://search.earthdata.nasa.gov/search?q=THIRN7L1CLDT</t>
  </si>
  <si>
    <t xml:space="preserve"> https://search.earthdata.nasa.gov/search?q=TRMM_1A01</t>
  </si>
  <si>
    <t xml:space="preserve"> https://search.earthdata.nasa.gov/search?q=TRMM_1A11</t>
  </si>
  <si>
    <t xml:space="preserve"> https://search.earthdata.nasa.gov/search?q=TRMM_1B01</t>
  </si>
  <si>
    <t xml:space="preserve"> https://search.earthdata.nasa.gov/search?q=TRMM_1B11</t>
  </si>
  <si>
    <t xml:space="preserve"> https://search.earthdata.nasa.gov/search?q=TRMM_1B21</t>
  </si>
  <si>
    <t xml:space="preserve"> https://search.earthdata.nasa.gov/search?q=TRMM_1B51</t>
  </si>
  <si>
    <t xml:space="preserve"> https://search.earthdata.nasa.gov/search?q=TRMM_1C21</t>
  </si>
  <si>
    <t xml:space="preserve"> https://search.earthdata.nasa.gov/search?q=TRMM_1C51</t>
  </si>
  <si>
    <t xml:space="preserve"> https://search.earthdata.nasa.gov/search?q=TRMM_1C51UW</t>
  </si>
  <si>
    <t xml:space="preserve"> https://search.earthdata.nasa.gov/search?q=TRMM_2A12</t>
  </si>
  <si>
    <t xml:space="preserve"> https://search.earthdata.nasa.gov/search?q=TRMM_2A21</t>
  </si>
  <si>
    <t xml:space="preserve"> https://search.earthdata.nasa.gov/search?q=TRMM_2A23</t>
  </si>
  <si>
    <t xml:space="preserve"> https://search.earthdata.nasa.gov/search?q=TRMM_2A25</t>
  </si>
  <si>
    <t xml:space="preserve"> https://search.earthdata.nasa.gov/search?q=TRMM_2A52</t>
  </si>
  <si>
    <t xml:space="preserve"> https://search.earthdata.nasa.gov/search?q=TRMM_2A53</t>
  </si>
  <si>
    <t xml:space="preserve"> https://search.earthdata.nasa.gov/search?q=TRMM_2A53UW</t>
  </si>
  <si>
    <t xml:space="preserve"> https://search.earthdata.nasa.gov/search?q=TRMM_2A54</t>
  </si>
  <si>
    <t xml:space="preserve"> https://search.earthdata.nasa.gov/search?q=TRMM_2A54UW</t>
  </si>
  <si>
    <t xml:space="preserve"> https://search.earthdata.nasa.gov/search?q=TRMM_2A55</t>
  </si>
  <si>
    <t xml:space="preserve"> https://search.earthdata.nasa.gov/search?q=TRMM_2A55UW</t>
  </si>
  <si>
    <t xml:space="preserve"> https://search.earthdata.nasa.gov/search?q=TRMM_2A56</t>
  </si>
  <si>
    <t xml:space="preserve"> https://search.earthdata.nasa.gov/search?q=TRMM_2B31</t>
  </si>
  <si>
    <t xml:space="preserve"> https://search.earthdata.nasa.gov/search?q=TRMM_3A11</t>
  </si>
  <si>
    <t xml:space="preserve"> https://search.earthdata.nasa.gov/search?q=TRMM_3A12</t>
  </si>
  <si>
    <t xml:space="preserve"> https://search.earthdata.nasa.gov/search?q=TRMM_3A25</t>
  </si>
  <si>
    <t xml:space="preserve"> https://search.earthdata.nasa.gov/search?q=TRMM_3A26</t>
  </si>
  <si>
    <t xml:space="preserve"> https://search.earthdata.nasa.gov/search?q=TRMM_3A46</t>
  </si>
  <si>
    <t xml:space="preserve"> https://search.earthdata.nasa.gov/search?q=TRMM_3A53</t>
  </si>
  <si>
    <t xml:space="preserve"> https://search.earthdata.nasa.gov/search?q=TRMM_3A54</t>
  </si>
  <si>
    <t xml:space="preserve"> https://search.earthdata.nasa.gov/search?q=TRMM_3A54UW</t>
  </si>
  <si>
    <t xml:space="preserve"> https://search.earthdata.nasa.gov/search?q=TRMM_3A55</t>
  </si>
  <si>
    <t xml:space="preserve"> https://search.earthdata.nasa.gov/search?q=TRMM_3B31</t>
  </si>
  <si>
    <t xml:space="preserve"> https://search.earthdata.nasa.gov/search?q=TRMM_3B42</t>
  </si>
  <si>
    <t xml:space="preserve"> https://search.earthdata.nasa.gov/search?q=TRMM_3B43</t>
  </si>
  <si>
    <t xml:space="preserve"> https://search.earthdata.nasa.gov/search?q=TRMM_3G25</t>
  </si>
  <si>
    <t xml:space="preserve"> https://search.earthdata.nasa.gov/search?q=TRMM_3G31</t>
  </si>
  <si>
    <t xml:space="preserve"> https://search.earthdata.nasa.gov/search?q=TRMM_3H25</t>
  </si>
  <si>
    <t xml:space="preserve"> https://search.earthdata.nasa.gov/search?q=TRMM_3H31</t>
  </si>
  <si>
    <t xml:space="preserve"> https://search.earthdata.nasa.gov/search?q=TRMM_CSH</t>
  </si>
  <si>
    <t xml:space="preserve"> https://search.earthdata.nasa.gov/search?q=TRMM_baseUW</t>
  </si>
  <si>
    <t xml:space="preserve"> https://search.earthdata.nasa.gov/search?q=WC_PM_ET_050</t>
  </si>
  <si>
    <t xml:space="preserve">  34 /gmd:CI_OnlineResource/gmd:linkage/gmd:URL </t>
  </si>
  <si>
    <t xml:space="preserve"> https://storm-pps.gsfc.nasa.gov/storm/data/docs/filespec.GPM.V1.3GPROF.pdf</t>
  </si>
  <si>
    <t xml:space="preserve"> https://storm-pps.gsfc.nasa.gov/storm/data/docs/filespec.GPM.V1.GMIBASERSS.pdf</t>
  </si>
  <si>
    <t xml:space="preserve"> https://storm-pps.gsfc.nasa.gov/storm/data/docs/filespec.GPM.V1.GMIBASEXCAL.pdf</t>
  </si>
  <si>
    <t xml:space="preserve"> https://storm.pps.eosdis.nasa.gov/storm/data/docs/filespec.TRMM.V7.3G25.pdf</t>
  </si>
  <si>
    <t xml:space="preserve"> https://storm.pps.eosdis.nasa.gov/storm/data/docs/filespec.TRMM.V7.3G31.pdf</t>
  </si>
  <si>
    <t xml:space="preserve"> https://storm.pps.eosdis.nasa.gov/storm/data/docs/filespec.TRMM.V7.3H25.pdf</t>
  </si>
  <si>
    <t xml:space="preserve"> https://trmm-fc.gsfc.nasa.gov/</t>
  </si>
  <si>
    <t xml:space="preserve"> https://trmm-fc.gsfc.nasa.gov/trmm_gv/</t>
  </si>
  <si>
    <t xml:space="preserve"> https://trmm-fc.gsfc.nasa.gov/trmm_gv/data/status/2A56_format.html</t>
  </si>
  <si>
    <t xml:space="preserve"> https://trmm-fc.gsfc.nasa.gov/trmm_gv/data/status/algorithm.html</t>
  </si>
  <si>
    <t xml:space="preserve"> https://trmm-fc.gsfc.nasa.gov/trmm_gv/gv_products/1C51.html</t>
  </si>
  <si>
    <t xml:space="preserve"> https://trmm-fc.gsfc.nasa.gov/trmm_gv/software/gvs/2A-55.html</t>
  </si>
  <si>
    <t xml:space="preserve"> https://trmm.gsfc.nasa.gov</t>
  </si>
  <si>
    <t xml:space="preserve"> https://trmm.gsfc.nasa.gov/</t>
  </si>
  <si>
    <t xml:space="preserve"> https://weather.msfc.nasa.gov/AMSR/data_products.html</t>
  </si>
  <si>
    <t xml:space="preserve">3820 /gmd:CI_OnlineResource/gmd:name/gco:CharacterString </t>
  </si>
  <si>
    <t xml:space="preserve"> DATA ACCESS</t>
  </si>
  <si>
    <t xml:space="preserve">2480 /gmd:CI_OnlineResource/gmd:name/gco:CharacterString </t>
  </si>
  <si>
    <t xml:space="preserve"> Guide</t>
  </si>
  <si>
    <t xml:space="preserve">1828 /gmd:CI_OnlineResource/gmd:name/gco:CharacterString </t>
  </si>
  <si>
    <t xml:space="preserve">  47 /gmd:CI_OnlineResource/gmd:protocol/gco:CharacterString </t>
  </si>
  <si>
    <t xml:space="preserve"> ftp</t>
  </si>
  <si>
    <t xml:space="preserve">6548 /gmd:CI_OnlineResource/gmd:protocol/gco:CharacterString </t>
  </si>
  <si>
    <t xml:space="preserve"> http</t>
  </si>
  <si>
    <t xml:space="preserve">2789 /gmd:CI_OnlineResource/gmd:protocol/gco:CharacterString </t>
  </si>
  <si>
    <t xml:space="preserve"> https</t>
  </si>
  <si>
    <t xml:space="preserve">  28 /gmd:CI_ResponsibleParty/gmd:contactInfo/gmd:CI_Contact/gmd:address/gmd:CI_Address/gmd:administrativeArea/gco:CharacterString </t>
  </si>
  <si>
    <t xml:space="preserve"> AE</t>
  </si>
  <si>
    <t xml:space="preserve"> 137 /gmd:CI_ResponsibleParty/gmd:contactInfo/gmd:CI_Contact/gmd:address/gmd:CI_Address/gmd:administrativeArea/gco:CharacterString </t>
  </si>
  <si>
    <t xml:space="preserve"> CA</t>
  </si>
  <si>
    <t xml:space="preserve">  29 /gmd:CI_ResponsibleParty/gmd:contactInfo/gmd:CI_Contact/gmd:address/gmd:CI_Address/gmd:administrativeArea/gco:CharacterString </t>
  </si>
  <si>
    <t xml:space="preserve"> CO</t>
  </si>
  <si>
    <t xml:space="preserve">  30 /gmd:CI_ResponsibleParty/gmd:contactInfo/gmd:CI_Contact/gmd:address/gmd:CI_Address/gmd:administrativeArea/gco:CharacterString </t>
  </si>
  <si>
    <t xml:space="preserve"> Colorado</t>
  </si>
  <si>
    <t xml:space="preserve">   3 /gmd:CI_ResponsibleParty/gmd:contactInfo/gmd:CI_Contact/gmd:address/gmd:CI_Address/gmd:administrativeArea/gco:CharacterString </t>
  </si>
  <si>
    <t xml:space="preserve"> DC</t>
  </si>
  <si>
    <t xml:space="preserve">   1 /gmd:CI_ResponsibleParty/gmd:contactInfo/gmd:CI_Contact/gmd:address/gmd:CI_Address/gmd:administrativeArea/gco:CharacterString </t>
  </si>
  <si>
    <t xml:space="preserve"> DE</t>
  </si>
  <si>
    <t xml:space="preserve"> Hokkaido</t>
  </si>
  <si>
    <t xml:space="preserve">   6 /gmd:CI_ResponsibleParty/gmd:contactInfo/gmd:CI_Contact/gmd:address/gmd:CI_Address/gmd:administrativeArea/gco:CharacterString </t>
  </si>
  <si>
    <t xml:space="preserve"> MA</t>
  </si>
  <si>
    <t xml:space="preserve">3049 /gmd:CI_ResponsibleParty/gmd:contactInfo/gmd:CI_Contact/gmd:address/gmd:CI_Address/gmd:administrativeArea/gco:CharacterString </t>
  </si>
  <si>
    <t xml:space="preserve"> MD</t>
  </si>
  <si>
    <t xml:space="preserve">   2 /gmd:CI_ResponsibleParty/gmd:contactInfo/gmd:CI_Contact/gmd:address/gmd:CI_Address/gmd:administrativeArea/gco:CharacterString </t>
  </si>
  <si>
    <t xml:space="preserve"> MI</t>
  </si>
  <si>
    <t xml:space="preserve"> NJ</t>
  </si>
  <si>
    <t xml:space="preserve"> Ontario</t>
  </si>
  <si>
    <t xml:space="preserve">  32 /gmd:CI_ResponsibleParty/gmd:contactInfo/gmd:CI_Contact/gmd:address/gmd:CI_Address/gmd:administrativeArea/gco:CharacterString </t>
  </si>
  <si>
    <t xml:space="preserve"> TX</t>
  </si>
  <si>
    <t xml:space="preserve"> Tokyo</t>
  </si>
  <si>
    <t xml:space="preserve"> VA</t>
  </si>
  <si>
    <t xml:space="preserve">  10 /gmd:CI_ResponsibleParty/gmd:contactInfo/gmd:CI_Contact/gmd:address/gmd:CI_Address/gmd:administrativeArea/gco:CharacterString </t>
  </si>
  <si>
    <t xml:space="preserve"> Virginia</t>
  </si>
  <si>
    <t xml:space="preserve"> Washington</t>
  </si>
  <si>
    <t xml:space="preserve">  12 /gmd:CI_ResponsibleParty/gmd:contactInfo/gmd:CI_Contact/gmd:address/gmd:CI_Address/gmd:city/gco:CharacterString </t>
  </si>
  <si>
    <t xml:space="preserve"> 1081 HV Amsterdam</t>
  </si>
  <si>
    <t xml:space="preserve">   2 /gmd:CI_ResponsibleParty/gmd:contactInfo/gmd:CI_Contact/gmd:address/gmd:CI_Address/gmd:city/gco:CharacterString </t>
  </si>
  <si>
    <t xml:space="preserve"> Ann Arbor</t>
  </si>
  <si>
    <t xml:space="preserve">   1 /gmd:CI_ResponsibleParty/gmd:contactInfo/gmd:CI_Contact/gmd:address/gmd:CI_Address/gmd:city/gco:CharacterString </t>
  </si>
  <si>
    <t xml:space="preserve"> Beltsville</t>
  </si>
  <si>
    <t xml:space="preserve">  39 /gmd:CI_ResponsibleParty/gmd:contactInfo/gmd:CI_Contact/gmd:address/gmd:CI_Address/gmd:city/gco:CharacterString </t>
  </si>
  <si>
    <t xml:space="preserve"> Boulder</t>
  </si>
  <si>
    <t xml:space="preserve">   6 /gmd:CI_ResponsibleParty/gmd:contactInfo/gmd:CI_Contact/gmd:address/gmd:CI_Address/gmd:city/gco:CharacterString </t>
  </si>
  <si>
    <t xml:space="preserve"> Cambridge</t>
  </si>
  <si>
    <t xml:space="preserve">   8 /gmd:CI_ResponsibleParty/gmd:contactInfo/gmd:CI_Contact/gmd:address/gmd:CI_Address/gmd:city/gco:CharacterString </t>
  </si>
  <si>
    <t xml:space="preserve"> College Park</t>
  </si>
  <si>
    <t xml:space="preserve">  16 /gmd:CI_ResponsibleParty/gmd:contactInfo/gmd:CI_Contact/gmd:address/gmd:CI_Address/gmd:city/gco:CharacterString </t>
  </si>
  <si>
    <t xml:space="preserve"> College Station</t>
  </si>
  <si>
    <t xml:space="preserve">  28 /gmd:CI_ResponsibleParty/gmd:contactInfo/gmd:CI_Contact/gmd:address/gmd:CI_Address/gmd:city/gco:CharacterString </t>
  </si>
  <si>
    <t xml:space="preserve"> De Bilt</t>
  </si>
  <si>
    <t xml:space="preserve"> Exeter</t>
  </si>
  <si>
    <t xml:space="preserve"> Fairfax</t>
  </si>
  <si>
    <t xml:space="preserve">  20 /gmd:CI_ResponsibleParty/gmd:contactInfo/gmd:CI_Contact/gmd:address/gmd:CI_Address/gmd:city/gco:CharacterString </t>
  </si>
  <si>
    <t xml:space="preserve"> Fort Collins</t>
  </si>
  <si>
    <t xml:space="preserve">3032 /gmd:CI_ResponsibleParty/gmd:contactInfo/gmd:CI_Contact/gmd:address/gmd:CI_Address/gmd:city/gco:CharacterString </t>
  </si>
  <si>
    <t xml:space="preserve"> Greenbelt</t>
  </si>
  <si>
    <t xml:space="preserve"> Hampton</t>
  </si>
  <si>
    <t xml:space="preserve">   7 /gmd:CI_ResponsibleParty/gmd:contactInfo/gmd:CI_Contact/gmd:address/gmd:CI_Address/gmd:city/gco:CharacterString </t>
  </si>
  <si>
    <t xml:space="preserve"> Helsinki</t>
  </si>
  <si>
    <t xml:space="preserve"> Koganei,</t>
  </si>
  <si>
    <t xml:space="preserve"> Newark</t>
  </si>
  <si>
    <t xml:space="preserve"> North York</t>
  </si>
  <si>
    <t xml:space="preserve">  18 /gmd:CI_ResponsibleParty/gmd:contactInfo/gmd:CI_Contact/gmd:address/gmd:CI_Address/gmd:city/gco:CharacterString </t>
  </si>
  <si>
    <t xml:space="preserve"> Oxford</t>
  </si>
  <si>
    <t xml:space="preserve"> Palo Alto</t>
  </si>
  <si>
    <t xml:space="preserve"> 135 /gmd:CI_ResponsibleParty/gmd:contactInfo/gmd:CI_Contact/gmd:address/gmd:CI_Address/gmd:city/gco:CharacterString </t>
  </si>
  <si>
    <t xml:space="preserve"> Pasadena</t>
  </si>
  <si>
    <t xml:space="preserve"> Princeton</t>
  </si>
  <si>
    <t xml:space="preserve"> San Antonio</t>
  </si>
  <si>
    <t xml:space="preserve"> Sapporo</t>
  </si>
  <si>
    <t xml:space="preserve"> Seattle</t>
  </si>
  <si>
    <t xml:space="preserve"> TOKYO</t>
  </si>
  <si>
    <t xml:space="preserve">   3 /gmd:CI_ResponsibleParty/gmd:contactInfo/gmd:CI_Contact/gmd:address/gmd:CI_Address/gmd:city/gco:CharacterString </t>
  </si>
  <si>
    <t xml:space="preserve">  10 /gmd:CI_ResponsibleParty/gmd:contactInfo/gmd:CI_Contact/gmd:address/gmd:CI_Address/gmd:city/gco:CharacterString </t>
  </si>
  <si>
    <t xml:space="preserve"> Wallops Island</t>
  </si>
  <si>
    <t xml:space="preserve">   8 /gmd:CI_ResponsibleParty/gmd:contactInfo/gmd:CI_Contact/gmd:address/gmd:CI_Address/gmd:country/gco:CharacterString </t>
  </si>
  <si>
    <t xml:space="preserve">   2 /gmd:CI_ResponsibleParty/gmd:contactInfo/gmd:CI_Contact/gmd:address/gmd:CI_Address/gmd:country/gco:CharacterString </t>
  </si>
  <si>
    <t xml:space="preserve"> CANADA</t>
  </si>
  <si>
    <t xml:space="preserve"> ENGLAND</t>
  </si>
  <si>
    <t xml:space="preserve">   7 /gmd:CI_ResponsibleParty/gmd:contactInfo/gmd:CI_Contact/gmd:address/gmd:CI_Address/gmd:country/gco:CharacterString </t>
  </si>
  <si>
    <t xml:space="preserve"> Finland</t>
  </si>
  <si>
    <t xml:space="preserve">   3 /gmd:CI_ResponsibleParty/gmd:contactInfo/gmd:CI_Contact/gmd:address/gmd:CI_Address/gmd:country/gco:CharacterString </t>
  </si>
  <si>
    <t xml:space="preserve"> JAPAN</t>
  </si>
  <si>
    <t xml:space="preserve">   4 /gmd:CI_ResponsibleParty/gmd:contactInfo/gmd:CI_Contact/gmd:address/gmd:CI_Address/gmd:country/gco:CharacterString </t>
  </si>
  <si>
    <t xml:space="preserve"> Japan</t>
  </si>
  <si>
    <t xml:space="preserve">  40 /gmd:CI_ResponsibleParty/gmd:contactInfo/gmd:CI_Contact/gmd:address/gmd:CI_Address/gmd:country/gco:CharacterString </t>
  </si>
  <si>
    <t xml:space="preserve"> NL</t>
  </si>
  <si>
    <t xml:space="preserve">  17 /gmd:CI_ResponsibleParty/gmd:contactInfo/gmd:CI_Contact/gmd:address/gmd:CI_Address/gmd:country/gco:CharacterString </t>
  </si>
  <si>
    <t xml:space="preserve"> UK</t>
  </si>
  <si>
    <t xml:space="preserve">3302 /gmd:CI_ResponsibleParty/gmd:contactInfo/gmd:CI_Contact/gmd:address/gmd:CI_Address/gmd:country/gco:CharacterString </t>
  </si>
  <si>
    <t xml:space="preserve"> USA</t>
  </si>
  <si>
    <t xml:space="preserve">   4 /gmd:CI_ResponsibleParty/gmd:contactInfo/gmd:CI_Contact/gmd:address/gmd:CI_Address/gmd:deliveryPoint/gco:CharacterString </t>
  </si>
  <si>
    <t xml:space="preserve"> 1234 Innovation Dr.</t>
  </si>
  <si>
    <t xml:space="preserve">  14 /gmd:CI_ResponsibleParty/gmd:contactInfo/gmd:CI_Contact/gmd:address/gmd:CI_Address/gmd:deliveryPoint/gco:CharacterString </t>
  </si>
  <si>
    <t xml:space="preserve"> 1234 Innovation Drive</t>
  </si>
  <si>
    <t xml:space="preserve"> 2181 LeFrak Hall</t>
  </si>
  <si>
    <t xml:space="preserve">   2 /gmd:CI_ResponsibleParty/gmd:contactInfo/gmd:CI_Contact/gmd:address/gmd:CI_Address/gmd:deliveryPoint/gco:CharacterString </t>
  </si>
  <si>
    <t xml:space="preserve"> 2455 Hayward</t>
  </si>
  <si>
    <t xml:space="preserve">  16 /gmd:CI_ResponsibleParty/gmd:contactInfo/gmd:CI_Contact/gmd:address/gmd:CI_Address/gmd:deliveryPoint/gco:CharacterString </t>
  </si>
  <si>
    <t xml:space="preserve"> 3150 TAMU</t>
  </si>
  <si>
    <t xml:space="preserve"> 3251 Hanover Street</t>
  </si>
  <si>
    <t xml:space="preserve">   1 /gmd:CI_ResponsibleParty/gmd:contactInfo/gmd:CI_Contact/gmd:address/gmd:CI_Address/gmd:deliveryPoint/gco:CharacterString </t>
  </si>
  <si>
    <t xml:space="preserve"> 4-2-1 Nukui-Kita-Machi</t>
  </si>
  <si>
    <t xml:space="preserve"> 4700 Keele Street</t>
  </si>
  <si>
    <t xml:space="preserve">  72 /gmd:CI_ResponsibleParty/gmd:contactInfo/gmd:CI_Contact/gmd:address/gmd:CI_Address/gmd:deliveryPoint/gco:CharacterString </t>
  </si>
  <si>
    <t xml:space="preserve"> 4800 Oak Grove Drive</t>
  </si>
  <si>
    <t xml:space="preserve"> 5200 Auth Rd, Room 808</t>
  </si>
  <si>
    <t xml:space="preserve"> 60 Garden Street</t>
  </si>
  <si>
    <t xml:space="preserve"> AIM Mission Principal Investigator</t>
  </si>
  <si>
    <t xml:space="preserve"> B/255, O/91-20</t>
  </si>
  <si>
    <t xml:space="preserve"> Building 007, Room 104, BARC-West</t>
  </si>
  <si>
    <t xml:space="preserve"> Building ST-1 Room 211</t>
  </si>
  <si>
    <t xml:space="preserve">   8 /gmd:CI_ResponsibleParty/gmd:contactInfo/gmd:CI_Contact/gmd:address/gmd:CI_Address/gmd:deliveryPoint/gco:CharacterString </t>
  </si>
  <si>
    <t xml:space="preserve"> Center</t>
  </si>
  <si>
    <t xml:space="preserve"> Centre for Research in Experimental Space Science</t>
  </si>
  <si>
    <t xml:space="preserve">  18 /gmd:CI_ResponsibleParty/gmd:contactInfo/gmd:CI_Contact/gmd:address/gmd:CI_Address/gmd:deliveryPoint/gco:CharacterString </t>
  </si>
  <si>
    <t xml:space="preserve"> Clarendon Laboratory</t>
  </si>
  <si>
    <t xml:space="preserve"> 622 /gmd:CI_ResponsibleParty/gmd:contactInfo/gmd:CI_Contact/gmd:address/gmd:CI_Address/gmd:deliveryPoint/gco:CharacterString </t>
  </si>
  <si>
    <t xml:space="preserve"> Code 610.1</t>
  </si>
  <si>
    <t xml:space="preserve">1751 /gmd:CI_ResponsibleParty/gmd:contactInfo/gmd:CI_Contact/gmd:address/gmd:CI_Address/gmd:deliveryPoint/gco:CharacterString </t>
  </si>
  <si>
    <t xml:space="preserve"> Code 610.2</t>
  </si>
  <si>
    <t xml:space="preserve">   3 /gmd:CI_ResponsibleParty/gmd:contactInfo/gmd:CI_Contact/gmd:address/gmd:CI_Address/gmd:deliveryPoint/gco:CharacterString </t>
  </si>
  <si>
    <t xml:space="preserve"> Code 610.2 Bldg 32 Rm S131-5</t>
  </si>
  <si>
    <t xml:space="preserve">   5 /gmd:CI_ResponsibleParty/gmd:contactInfo/gmd:CI_Contact/gmd:address/gmd:CI_Address/gmd:deliveryPoint/gco:CharacterString </t>
  </si>
  <si>
    <t xml:space="preserve"> Code 610.2 Bldg 32 Rm S131.5</t>
  </si>
  <si>
    <t xml:space="preserve"> 330 /gmd:CI_ResponsibleParty/gmd:contactInfo/gmd:CI_Contact/gmd:address/gmd:CI_Address/gmd:deliveryPoint/gco:CharacterString </t>
  </si>
  <si>
    <t xml:space="preserve"> Code 610.2 Bldg 32 Rm S151</t>
  </si>
  <si>
    <t xml:space="preserve"> Code 612 Bldg 33</t>
  </si>
  <si>
    <t xml:space="preserve"> Code 613.2</t>
  </si>
  <si>
    <t xml:space="preserve"> Code 613.3</t>
  </si>
  <si>
    <t xml:space="preserve">  33 /gmd:CI_ResponsibleParty/gmd:contactInfo/gmd:CI_Contact/gmd:address/gmd:CI_Address/gmd:deliveryPoint/gco:CharacterString </t>
  </si>
  <si>
    <t xml:space="preserve"> Code 614</t>
  </si>
  <si>
    <t xml:space="preserve"> Code 674.0</t>
  </si>
  <si>
    <t xml:space="preserve"> Code 690</t>
  </si>
  <si>
    <t xml:space="preserve">  20 /gmd:CI_ResponsibleParty/gmd:contactInfo/gmd:CI_Contact/gmd:address/gmd:CI_Address/gmd:deliveryPoint/gco:CharacterString </t>
  </si>
  <si>
    <t xml:space="preserve"> Colorado State University</t>
  </si>
  <si>
    <t xml:space="preserve"> Communications Research Laboratory</t>
  </si>
  <si>
    <t xml:space="preserve"> Department of Atmospheric Science</t>
  </si>
  <si>
    <t xml:space="preserve"> Department of Civil and Environmental Engineering</t>
  </si>
  <si>
    <t xml:space="preserve"> Department of Electronics and Information Engineering</t>
  </si>
  <si>
    <t xml:space="preserve"> Department of Environmental Engineering</t>
  </si>
  <si>
    <t xml:space="preserve"> Department of Geography</t>
  </si>
  <si>
    <t xml:space="preserve">  12 /gmd:CI_ResponsibleParty/gmd:contactInfo/gmd:CI_Contact/gmd:address/gmd:CI_Address/gmd:deliveryPoint/gco:CharacterString </t>
  </si>
  <si>
    <t xml:space="preserve"> Department of Hydrology and Geo-environmental Sciences</t>
  </si>
  <si>
    <t xml:space="preserve"> Dept. of Atmospheric Sciences</t>
  </si>
  <si>
    <t xml:space="preserve"> 220 /gmd:CI_ResponsibleParty/gmd:contactInfo/gmd:CI_Contact/gmd:address/gmd:CI_Address/gmd:deliveryPoint/gco:CharacterString </t>
  </si>
  <si>
    <t xml:space="preserve"> Distributed Active Archive Center Global Change Data Center</t>
  </si>
  <si>
    <t xml:space="preserve"> Division of Applied Sciences and Department of Earth and Planetary Sciences</t>
  </si>
  <si>
    <t xml:space="preserve"> Faculty of Earth and Life Sciences</t>
  </si>
  <si>
    <t xml:space="preserve">   7 /gmd:CI_ResponsibleParty/gmd:contactInfo/gmd:CI_Contact/gmd:address/gmd:CI_Address/gmd:deliveryPoint/gco:CharacterString </t>
  </si>
  <si>
    <t xml:space="preserve"> Finnish Meteorological Institute</t>
  </si>
  <si>
    <t xml:space="preserve"> GES DISC</t>
  </si>
  <si>
    <t xml:space="preserve"> George Mason University</t>
  </si>
  <si>
    <t xml:space="preserve"> Global Environment Division</t>
  </si>
  <si>
    <t xml:space="preserve"> 309 /gmd:CI_ResponsibleParty/gmd:contactInfo/gmd:CI_Contact/gmd:address/gmd:CI_Address/gmd:deliveryPoint/gco:CharacterString </t>
  </si>
  <si>
    <t xml:space="preserve"> Global Modeling and Assimilation Office</t>
  </si>
  <si>
    <t xml:space="preserve"> Goddard Earth Sciences Data and Information Services</t>
  </si>
  <si>
    <t xml:space="preserve">1270 /gmd:CI_ResponsibleParty/gmd:contactInfo/gmd:CI_Contact/gmd:address/gmd:CI_Address/gmd:deliveryPoint/gco:CharacterString </t>
  </si>
  <si>
    <t xml:space="preserve"> Goddard Earth Sciences Data and Information Services Center</t>
  </si>
  <si>
    <t xml:space="preserve">  31 /gmd:CI_ResponsibleParty/gmd:contactInfo/gmd:CI_Contact/gmd:address/gmd:CI_Address/gmd:deliveryPoint/gco:CharacterString </t>
  </si>
  <si>
    <t xml:space="preserve"> Goddard Earth Sciences Data and Information Services Center, Code 610.2, NASA Goddard Space Flight Center</t>
  </si>
  <si>
    <t xml:space="preserve"> 161 /gmd:CI_ResponsibleParty/gmd:contactInfo/gmd:CI_Contact/gmd:address/gmd:CI_Address/gmd:deliveryPoint/gco:CharacterString </t>
  </si>
  <si>
    <t xml:space="preserve"> Goddard Space Flight Center</t>
  </si>
  <si>
    <t xml:space="preserve"> Graduate School of Science, University of Tokyo</t>
  </si>
  <si>
    <t xml:space="preserve"> HQ:DF000</t>
  </si>
  <si>
    <t xml:space="preserve"> Harvard University</t>
  </si>
  <si>
    <t xml:space="preserve"> Harvard-Smithsonian Center for Astrophysics</t>
  </si>
  <si>
    <t xml:space="preserve"> Hokkaido Tokai University</t>
  </si>
  <si>
    <t xml:space="preserve">  28 /gmd:CI_ResponsibleParty/gmd:contactInfo/gmd:CI_Contact/gmd:address/gmd:CI_Address/gmd:deliveryPoint/gco:CharacterString </t>
  </si>
  <si>
    <t xml:space="preserve"> KNMI</t>
  </si>
  <si>
    <t xml:space="preserve"> Kashiwa-Campus, General Research Bldg.-215</t>
  </si>
  <si>
    <t xml:space="preserve">  22 /gmd:CI_ResponsibleParty/gmd:contactInfo/gmd:CI_Contact/gmd:address/gmd:CI_Address/gmd:deliveryPoint/gco:CharacterString </t>
  </si>
  <si>
    <t xml:space="preserve"> Laboratory for Atmospheric and Space Physics</t>
  </si>
  <si>
    <t xml:space="preserve"> Laboratory for Hydrospheric Processes</t>
  </si>
  <si>
    <t xml:space="preserve"> LeFrak 1121</t>
  </si>
  <si>
    <t xml:space="preserve"> Lockheed Palo Alto Research Laboratory</t>
  </si>
  <si>
    <t xml:space="preserve">  61 /gmd:CI_ResponsibleParty/gmd:contactInfo/gmd:CI_Contact/gmd:address/gmd:CI_Address/gmd:deliveryPoint/gco:CharacterString </t>
  </si>
  <si>
    <t xml:space="preserve"> Mail Stop 183-701, Jet Propulsion Laboratory</t>
  </si>
  <si>
    <t xml:space="preserve">  63 /gmd:CI_ResponsibleParty/gmd:contactInfo/gmd:CI_Contact/gmd:address/gmd:CI_Address/gmd:deliveryPoint/gco:CharacterString </t>
  </si>
  <si>
    <t xml:space="preserve"> Mail Stop 183-701, Jet Propulsion Laboratory, 4800 Oak Grove Drive</t>
  </si>
  <si>
    <t xml:space="preserve"> Mail Stop 401</t>
  </si>
  <si>
    <t xml:space="preserve"> Mail Stop 50</t>
  </si>
  <si>
    <t xml:space="preserve">  24 /gmd:CI_ResponsibleParty/gmd:contactInfo/gmd:CI_Contact/gmd:address/gmd:CI_Address/gmd:deliveryPoint/gco:CharacterString </t>
  </si>
  <si>
    <t xml:space="preserve"> Mailstop 610.2</t>
  </si>
  <si>
    <t xml:space="preserve"> Mailstop 612</t>
  </si>
  <si>
    <t xml:space="preserve">  15 /gmd:CI_ResponsibleParty/gmd:contactInfo/gmd:CI_Contact/gmd:address/gmd:CI_Address/gmd:deliveryPoint/gco:CharacterString </t>
  </si>
  <si>
    <t xml:space="preserve"> Mailstop 613.0</t>
  </si>
  <si>
    <t xml:space="preserve">  98 /gmd:CI_ResponsibleParty/gmd:contactInfo/gmd:CI_Contact/gmd:address/gmd:CI_Address/gmd:deliveryPoint/gco:CharacterString </t>
  </si>
  <si>
    <t xml:space="preserve"> Mailstop 613.3</t>
  </si>
  <si>
    <t xml:space="preserve">  34 /gmd:CI_ResponsibleParty/gmd:contactInfo/gmd:CI_Contact/gmd:address/gmd:CI_Address/gmd:deliveryPoint/gco:CharacterString </t>
  </si>
  <si>
    <t xml:space="preserve"> Mailstop 614.0</t>
  </si>
  <si>
    <t xml:space="preserve"> Met Office, Fitzroy Road</t>
  </si>
  <si>
    <t xml:space="preserve"> Minami-ku, Minami-sawa, 5-1-1-1</t>
  </si>
  <si>
    <t xml:space="preserve"> 147 /gmd:CI_ResponsibleParty/gmd:contactInfo/gmd:CI_Contact/gmd:address/gmd:CI_Address/gmd:deliveryPoint/gco:CharacterString </t>
  </si>
  <si>
    <t xml:space="preserve"> NASA</t>
  </si>
  <si>
    <t xml:space="preserve"> NASA GEST/UMBC</t>
  </si>
  <si>
    <t xml:space="preserve">2520 /gmd:CI_ResponsibleParty/gmd:contactInfo/gmd:CI_Contact/gmd:address/gmd:CI_Address/gmd:deliveryPoint/gco:CharacterString </t>
  </si>
  <si>
    <t xml:space="preserve"> NASA Goddard Space Flight Center, Code 613.3, Bldg 33</t>
  </si>
  <si>
    <t xml:space="preserve"> NASA Langley Research Center</t>
  </si>
  <si>
    <t xml:space="preserve">  10 /gmd:CI_ResponsibleParty/gmd:contactInfo/gmd:CI_Contact/gmd:address/gmd:CI_Address/gmd:deliveryPoint/gco:CharacterString </t>
  </si>
  <si>
    <t xml:space="preserve"> NASA Wallops Flight Facility</t>
  </si>
  <si>
    <t xml:space="preserve"> NASA/GSFC</t>
  </si>
  <si>
    <t xml:space="preserve"> 316 /gmd:CI_ResponsibleParty/gmd:contactInfo/gmd:CI_Contact/gmd:address/gmd:CI_Address/gmd:deliveryPoint/gco:CharacterString </t>
  </si>
  <si>
    <t xml:space="preserve"> NASA/Goddard Space Flight Center</t>
  </si>
  <si>
    <t xml:space="preserve"> NCAR/SCD/DSS</t>
  </si>
  <si>
    <t xml:space="preserve"> NOAA</t>
  </si>
  <si>
    <t xml:space="preserve"> NOAA/NWS</t>
  </si>
  <si>
    <t xml:space="preserve"> National Center for Atmospheric Research</t>
  </si>
  <si>
    <t xml:space="preserve"> P.O. Box 3000</t>
  </si>
  <si>
    <t xml:space="preserve"> P.O. Drawer 28510</t>
  </si>
  <si>
    <t xml:space="preserve"> P.O.Box 201</t>
  </si>
  <si>
    <t xml:space="preserve"> PO Box 3000</t>
  </si>
  <si>
    <t xml:space="preserve"> Parks Rd</t>
  </si>
  <si>
    <t xml:space="preserve"> Parks Road</t>
  </si>
  <si>
    <t xml:space="preserve"> Princeton University</t>
  </si>
  <si>
    <t xml:space="preserve"> Southwest Research Institute</t>
  </si>
  <si>
    <t xml:space="preserve"> Space Physics Research Laboratory</t>
  </si>
  <si>
    <t xml:space="preserve"> Space Science Department</t>
  </si>
  <si>
    <t xml:space="preserve"> The University of Michigan</t>
  </si>
  <si>
    <t xml:space="preserve"> The University of Tokyo</t>
  </si>
  <si>
    <t xml:space="preserve"> USDA-ARS Hydrology and Remote Sensing Laboratory</t>
  </si>
  <si>
    <t xml:space="preserve"> University of Colorado</t>
  </si>
  <si>
    <t xml:space="preserve"> University of Delaware</t>
  </si>
  <si>
    <t xml:space="preserve"> University of Maryland</t>
  </si>
  <si>
    <t xml:space="preserve"> University of Maryland Geography Department</t>
  </si>
  <si>
    <t xml:space="preserve"> University of Oxford</t>
  </si>
  <si>
    <t xml:space="preserve"> University of Oxford Department of Physics</t>
  </si>
  <si>
    <t xml:space="preserve">   6 /gmd:CI_ResponsibleParty/gmd:contactInfo/gmd:CI_Contact/gmd:address/gmd:CI_Address/gmd:deliveryPoint/gco:CharacterString </t>
  </si>
  <si>
    <t xml:space="preserve"> University of Washington</t>
  </si>
  <si>
    <t xml:space="preserve"> Vrije Universiteit Amsterdam</t>
  </si>
  <si>
    <t xml:space="preserve"> York University</t>
  </si>
  <si>
    <t xml:space="preserve"> 160 /gmd:CI_ResponsibleParty/gmd:contactInfo/gmd:CI_Contact/gmd:address/gmd:CI_Address/gmd:electronicMailAddress/gco:CharacterString </t>
  </si>
  <si>
    <t xml:space="preserve"> Andrey.Savtchenko@nasa.gov</t>
  </si>
  <si>
    <t xml:space="preserve"> 144 /gmd:CI_ResponsibleParty/gmd:contactInfo/gmd:CI_Contact/gmd:address/gmd:CI_Address/gmd:electronicMailAddress/gco:CharacterString </t>
  </si>
  <si>
    <t xml:space="preserve"> Arlindo.Dasilva@nasa.gov</t>
  </si>
  <si>
    <t xml:space="preserve">   2 /gmd:CI_ResponsibleParty/gmd:contactInfo/gmd:CI_Contact/gmd:address/gmd:CI_Address/gmd:electronicMailAddress/gco:CharacterString </t>
  </si>
  <si>
    <t xml:space="preserve"> Bill.Mcclintock@lasp.colorado.edu</t>
  </si>
  <si>
    <t xml:space="preserve">   7 /gmd:CI_ResponsibleParty/gmd:contactInfo/gmd:CI_Contact/gmd:address/gmd:CI_Address/gmd:electronicMailAddress/gco:CharacterString </t>
  </si>
  <si>
    <t xml:space="preserve"> Christina.Hsu@nasa.gov</t>
  </si>
  <si>
    <t xml:space="preserve">   3 /gmd:CI_ResponsibleParty/gmd:contactInfo/gmd:CI_Contact/gmd:address/gmd:CI_Address/gmd:electronicMailAddress/gco:CharacterString </t>
  </si>
  <si>
    <t xml:space="preserve"> Christopher.ODell@colostate.edu</t>
  </si>
  <si>
    <t xml:space="preserve"> Ernest.Hilsenrath@nasa.gov</t>
  </si>
  <si>
    <t xml:space="preserve">   1 /gmd:CI_ResponsibleParty/gmd:contactInfo/gmd:CI_Contact/gmd:address/gmd:CI_Address/gmd:electronicMailAddress/gco:CharacterString </t>
  </si>
  <si>
    <t xml:space="preserve"> Gary.Rottman@lasp.colorado.edu</t>
  </si>
  <si>
    <t xml:space="preserve">  63 /gmd:CI_ResponsibleParty/gmd:contactInfo/gmd:CI_Contact/gmd:address/gmd:CI_Address/gmd:electronicMailAddress/gco:CharacterString </t>
  </si>
  <si>
    <t xml:space="preserve"> George.J.Huffman@nasa.gov</t>
  </si>
  <si>
    <t xml:space="preserve"> Geraldjohn.M.Manipon@jpl.nasa.gov</t>
  </si>
  <si>
    <t xml:space="preserve">   4 /gmd:CI_ResponsibleParty/gmd:contactInfo/gmd:CI_Contact/gmd:address/gmd:CI_Address/gmd:electronicMailAddress/gco:CharacterString </t>
  </si>
  <si>
    <t xml:space="preserve"> Greg.Kopp@lasp.colorado.edu</t>
  </si>
  <si>
    <t xml:space="preserve">  21 /gmd:CI_ResponsibleParty/gmd:contactInfo/gmd:CI_Contact/gmd:address/gmd:CI_Address/gmd:electronicMailAddress/gco:CharacterString </t>
  </si>
  <si>
    <t xml:space="preserve"> Hualan.Rui@nasa.gov</t>
  </si>
  <si>
    <t xml:space="preserve"> James.F.Gleason@nasa.gov</t>
  </si>
  <si>
    <t xml:space="preserve"> 153 /gmd:CI_ResponsibleParty/gmd:contactInfo/gmd:CI_Contact/gmd:address/gmd:CI_Address/gmd:electronicMailAddress/gco:CharacterString </t>
  </si>
  <si>
    <t xml:space="preserve"> James.Johnson@nasa.gov</t>
  </si>
  <si>
    <t xml:space="preserve">  34 /gmd:CI_ResponsibleParty/gmd:contactInfo/gmd:CI_Contact/gmd:address/gmd:CI_Address/gmd:electronicMailAddress/gco:CharacterString </t>
  </si>
  <si>
    <t xml:space="preserve"> Jay.R.Herman@nasa.gov</t>
  </si>
  <si>
    <t xml:space="preserve"> Jerry.Harder@lasp.colorado.edu</t>
  </si>
  <si>
    <t xml:space="preserve"> Joanna.Joiner@nasa.gov</t>
  </si>
  <si>
    <t xml:space="preserve"> Joao.Teixeira@jpl.nasa.gov</t>
  </si>
  <si>
    <t xml:space="preserve"> Lawrence.E.Flynn@noaa.gov</t>
  </si>
  <si>
    <t xml:space="preserve"> Matthew.D.Lebsock@jpl.nasa.gov</t>
  </si>
  <si>
    <t xml:space="preserve"> Matthew.T.Deland@nasa.gov</t>
  </si>
  <si>
    <t xml:space="preserve"> 165 /gmd:CI_ResponsibleParty/gmd:contactInfo/gmd:CI_Contact/gmd:address/gmd:CI_Address/gmd:electronicMailAddress/gco:CharacterString </t>
  </si>
  <si>
    <t xml:space="preserve"> Michael.Bosilovich@nasa.gov</t>
  </si>
  <si>
    <t xml:space="preserve">   8 /gmd:CI_ResponsibleParty/gmd:contactInfo/gmd:CI_Contact/gmd:address/gmd:CI_Address/gmd:electronicMailAddress/gco:CharacterString </t>
  </si>
  <si>
    <t xml:space="preserve"> Nickolay.A.Krotkov@nasa.gov</t>
  </si>
  <si>
    <t xml:space="preserve">  35 /gmd:CI_ResponsibleParty/gmd:contactInfo/gmd:CI_Contact/gmd:address/gmd:CI_Address/gmd:electronicMailAddress/gco:CharacterString </t>
  </si>
  <si>
    <t xml:space="preserve"> Pawan.K.Bhartia@nasa.gov</t>
  </si>
  <si>
    <t xml:space="preserve"> Peter.Romanov@noaa.gov</t>
  </si>
  <si>
    <t xml:space="preserve"> Richard.P.Cebula@nasa.gov</t>
  </si>
  <si>
    <t xml:space="preserve">  12 /gmd:CI_ResponsibleParty/gmd:contactInfo/gmd:CI_Contact/gmd:address/gmd:CI_Address/gmd:electronicMailAddress/gco:CharacterString </t>
  </si>
  <si>
    <t xml:space="preserve"> Richard.de.jeu@falw.vu.nl</t>
  </si>
  <si>
    <t xml:space="preserve">  37 /gmd:CI_ResponsibleParty/gmd:contactInfo/gmd:CI_Contact/gmd:address/gmd:CI_Address/gmd:electronicMailAddress/gco:CharacterString </t>
  </si>
  <si>
    <t xml:space="preserve"> Thomas.J.Hearty@nasa.gov</t>
  </si>
  <si>
    <t xml:space="preserve"> Wade.Crow@ars.usda.gov</t>
  </si>
  <si>
    <t xml:space="preserve"> Wei-Kuo.Tao-1@nasa.gov</t>
  </si>
  <si>
    <t xml:space="preserve">  14 /gmd:CI_ResponsibleParty/gmd:contactInfo/gmd:CI_Contact/gmd:address/gmd:CI_Address/gmd:electronicMailAddress/gco:CharacterString </t>
  </si>
  <si>
    <t xml:space="preserve"> Zhong.Liu-1@nasa.gov</t>
  </si>
  <si>
    <t xml:space="preserve"> abreu@umich.edu</t>
  </si>
  <si>
    <t xml:space="preserve"> achang@rainfall.gsfc.nasa.gov</t>
  </si>
  <si>
    <t xml:space="preserve"> akrueger@umbc.edu</t>
  </si>
  <si>
    <t xml:space="preserve"> arif.albayrak@nasa.gov</t>
  </si>
  <si>
    <t xml:space="preserve"> 106 /gmd:CI_ResponsibleParty/gmd:contactInfo/gmd:CI_Contact/gmd:address/gmd:CI_Address/gmd:electronicMailAddress/gco:CharacterString </t>
  </si>
  <si>
    <t xml:space="preserve"> asghar.e.esfandiari@nasa.gov</t>
  </si>
  <si>
    <t xml:space="preserve"> aturner@fas.harvard.edu</t>
  </si>
  <si>
    <t xml:space="preserve"> awaka@de.htokai.ac.jp</t>
  </si>
  <si>
    <t xml:space="preserve">  32 /gmd:CI_ResponsibleParty/gmd:contactInfo/gmd:CI_Contact/gmd:address/gmd:CI_Address/gmd:electronicMailAddress/gco:CharacterString </t>
  </si>
  <si>
    <t xml:space="preserve"> beth.stetzler@nasa.gov</t>
  </si>
  <si>
    <t xml:space="preserve"> bill.l.smith@larc.nasa.gov</t>
  </si>
  <si>
    <t xml:space="preserve"> bill.olson@nasa.gov</t>
  </si>
  <si>
    <t xml:space="preserve"> cecile.s.rousseaux@nasa.gov</t>
  </si>
  <si>
    <t xml:space="preserve">  18 /gmd:CI_ResponsibleParty/gmd:contactInfo/gmd:CI_Contact/gmd:address/gmd:CI_Address/gmd:electronicMailAddress/gco:CharacterString </t>
  </si>
  <si>
    <t xml:space="preserve"> chung-lin.shie-1@nasa.gov</t>
  </si>
  <si>
    <t xml:space="preserve"> corey.bettenhausen@nasa.gov</t>
  </si>
  <si>
    <t xml:space="preserve"> csiszar@hermes.geog.umd.edu</t>
  </si>
  <si>
    <t xml:space="preserve"> 330 /gmd:CI_ResponsibleParty/gmd:contactInfo/gmd:CI_Contact/gmd:address/gmd:CI_Address/gmd:electronicMailAddress/gco:CharacterString </t>
  </si>
  <si>
    <t xml:space="preserve"> dana.ostrenga@nasa.gov</t>
  </si>
  <si>
    <t xml:space="preserve"> 309 /gmd:CI_ResponsibleParty/gmd:contactInfo/gmd:CI_Contact/gmd:address/gmd:CI_Address/gmd:electronicMailAddress/gco:CharacterString </t>
  </si>
  <si>
    <t xml:space="preserve"> data@gmao.gsfc.nasa.gov</t>
  </si>
  <si>
    <t xml:space="preserve">  61 /gmd:CI_ResponsibleParty/gmd:contactInfo/gmd:CI_Contact/gmd:address/gmd:CI_Address/gmd:electronicMailAddress/gco:CharacterString </t>
  </si>
  <si>
    <t xml:space="preserve"> data@mls.jpl.nasa.gov</t>
  </si>
  <si>
    <t xml:space="preserve">  10 /gmd:CI_ResponsibleParty/gmd:contactInfo/gmd:CI_Contact/gmd:address/gmd:CI_Address/gmd:electronicMailAddress/gco:CharacterString </t>
  </si>
  <si>
    <t xml:space="preserve"> david.b.wolff@nasa.gov</t>
  </si>
  <si>
    <t xml:space="preserve">  72 /gmd:CI_ResponsibleParty/gmd:contactInfo/gmd:CI_Contact/gmd:address/gmd:CI_Address/gmd:electronicMailAddress/gco:CharacterString </t>
  </si>
  <si>
    <t xml:space="preserve"> david.s.silberstein@nasa.gov</t>
  </si>
  <si>
    <t xml:space="preserve"> djj@io.harvard.edu</t>
  </si>
  <si>
    <t xml:space="preserve">   9 /gmd:CI_ResponsibleParty/gmd:contactInfo/gmd:CI_Contact/gmd:address/gmd:CI_Address/gmd:electronicMailAddress/gco:CharacterString </t>
  </si>
  <si>
    <t xml:space="preserve"> dwinningham@swri.edu</t>
  </si>
  <si>
    <t xml:space="preserve"> efwood@princeton.edu</t>
  </si>
  <si>
    <t xml:space="preserve"> eric.j.fetzer@nasa.gov</t>
  </si>
  <si>
    <t xml:space="preserve">  16 /gmd:CI_ResponsibleParty/gmd:contactInfo/gmd:CI_Contact/gmd:address/gmd:CI_Address/gmd:electronicMailAddress/gco:CharacterString </t>
  </si>
  <si>
    <t xml:space="preserve"> gille@ucar.edu</t>
  </si>
  <si>
    <t xml:space="preserve"> gordon@windic.yorku.ca</t>
  </si>
  <si>
    <t xml:space="preserve"> gray@atm.ox.ac.uk</t>
  </si>
  <si>
    <t xml:space="preserve"> gregory.elsaesser@columbia.edu</t>
  </si>
  <si>
    <t xml:space="preserve">1070 /gmd:CI_ResponsibleParty/gmd:contactInfo/gmd:CI_Contact/gmd:address/gmd:CI_Address/gmd:electronicMailAddress/gco:CharacterString </t>
  </si>
  <si>
    <t xml:space="preserve"> gsfc-help-disc@lists.nasa.gov</t>
  </si>
  <si>
    <t xml:space="preserve"> helpdesk@pps-mail.nascom.nasa.gov</t>
  </si>
  <si>
    <t xml:space="preserve">   6 /gmd:CI_ResponsibleParty/gmd:contactInfo/gmd:CI_Contact/gmd:address/gmd:CI_Address/gmd:electronicMailAddress/gco:CharacterString </t>
  </si>
  <si>
    <t xml:space="preserve"> houze@washington.edu</t>
  </si>
  <si>
    <t xml:space="preserve"> iguchi@crl.go.jp</t>
  </si>
  <si>
    <t xml:space="preserve"> jean-jacques.p.bedet@nasa.gov</t>
  </si>
  <si>
    <t xml:space="preserve"> jenne@ucar.edu</t>
  </si>
  <si>
    <t xml:space="preserve">  26 /gmd:CI_ResponsibleParty/gmd:contactInfo/gmd:CI_Contact/gmd:address/gmd:CI_Address/gmd:electronicMailAddress/gco:CharacterString </t>
  </si>
  <si>
    <t xml:space="preserve"> jennifer.c.wei@nasa.gov</t>
  </si>
  <si>
    <t xml:space="preserve">  56 /gmd:CI_ResponsibleParty/gmd:contactInfo/gmd:CI_Contact/gmd:address/gmd:CI_Address/gmd:electronicMailAddress/gco:CharacterString </t>
  </si>
  <si>
    <t xml:space="preserve"> jerome.m.alfred@nasa.gov</t>
  </si>
  <si>
    <t xml:space="preserve"> joe@mls.jpl.nasa.gov</t>
  </si>
  <si>
    <t xml:space="preserve">  15 /gmd:CI_ResponsibleParty/gmd:contactInfo/gmd:CI_Contact/gmd:address/gmd:CI_Address/gmd:electronicMailAddress/gco:CharacterString </t>
  </si>
  <si>
    <t xml:space="preserve"> joel.susskind-1@nasa.gov</t>
  </si>
  <si>
    <t xml:space="preserve"> kai.yang.1@nasa.gov</t>
  </si>
  <si>
    <t xml:space="preserve"> kchance@cfa.harvard.edu</t>
  </si>
  <si>
    <t xml:space="preserve">  20 /gmd:CI_ResponsibleParty/gmd:contactInfo/gmd:CI_Contact/gmd:address/gmd:CI_Address/gmd:electronicMailAddress/gco:CharacterString </t>
  </si>
  <si>
    <t xml:space="preserve"> kummerow@atmos.colostate.edu</t>
  </si>
  <si>
    <t xml:space="preserve"> lchiu@gmu.edu</t>
  </si>
  <si>
    <t xml:space="preserve"> legates@udel.edu</t>
  </si>
  <si>
    <t xml:space="preserve"> livesey@mls.jpl.nasa.gov</t>
  </si>
  <si>
    <t xml:space="preserve">  11 /gmd:CI_ResponsibleParty/gmd:contactInfo/gmd:CI_Contact/gmd:address/gmd:CI_Address/gmd:electronicMailAddress/gco:CharacterString </t>
  </si>
  <si>
    <t xml:space="preserve"> lucien.froidevaux@jpl.nasa.gov</t>
  </si>
  <si>
    <t xml:space="preserve"> mikeb@ariel.met.tamu.edu</t>
  </si>
  <si>
    <t xml:space="preserve">  33 /gmd:CI_ResponsibleParty/gmd:contactInfo/gmd:CI_Contact/gmd:address/gmd:CI_Address/gmd:electronicMailAddress/gco:CharacterString </t>
  </si>
  <si>
    <t xml:space="preserve"> omar.o.torres@nasa.gov</t>
  </si>
  <si>
    <t xml:space="preserve"> parkin@essic.umd.edu</t>
  </si>
  <si>
    <t xml:space="preserve"> pleonard@sesda3.com</t>
  </si>
  <si>
    <t xml:space="preserve"> rfrahm@swri.edu</t>
  </si>
  <si>
    <t xml:space="preserve">  52 /gmd:CI_ResponsibleParty/gmd:contactInfo/gmd:CI_Contact/gmd:address/gmd:CI_Address/gmd:electronicMailAddress/gco:CharacterString </t>
  </si>
  <si>
    <t xml:space="preserve"> richard.d.mcpeters@nasa.gov</t>
  </si>
  <si>
    <t xml:space="preserve"> richard.swinbank@metoffice.gov.uk</t>
  </si>
  <si>
    <t xml:space="preserve">   5 /gmd:CI_ResponsibleParty/gmd:contactInfo/gmd:CI_Contact/gmd:address/gmd:CI_Address/gmd:electronicMailAddress/gco:CharacterString </t>
  </si>
  <si>
    <t xml:space="preserve"> robert.meneghini-1@nasa.gov</t>
  </si>
  <si>
    <t xml:space="preserve"> roche@claes.space.lockheed.com</t>
  </si>
  <si>
    <t xml:space="preserve"> scarn@mtu.edu</t>
  </si>
  <si>
    <t xml:space="preserve"> steven.j.kempler@nasa.gov</t>
  </si>
  <si>
    <t xml:space="preserve"> suhung.shen@nasa.gov</t>
  </si>
  <si>
    <t xml:space="preserve"> taylor@isams.atm.ox.ac.uk</t>
  </si>
  <si>
    <t xml:space="preserve"> tloboda@hermes.geog.umd.edu</t>
  </si>
  <si>
    <t xml:space="preserve"> tom.woods@lasp.colorado.edu</t>
  </si>
  <si>
    <t xml:space="preserve"> watson.w.gregg@nasa.gov</t>
  </si>
  <si>
    <t xml:space="preserve"> william.l.teng@nasa.gov</t>
  </si>
  <si>
    <t xml:space="preserve"> yukari@aori.u-tokyo.ac.jp</t>
  </si>
  <si>
    <t xml:space="preserve"> yukari@ccsr.u-tokyo.ac.jp</t>
  </si>
  <si>
    <t xml:space="preserve">   1 /gmd:CI_ResponsibleParty/gmd:contactInfo/gmd:CI_Contact/gmd:address/gmd:CI_Address/gmd:postalCode/gco:CharacterString </t>
  </si>
  <si>
    <t xml:space="preserve"> 005-8601</t>
  </si>
  <si>
    <t xml:space="preserve">   6 /gmd:CI_ResponsibleParty/gmd:contactInfo/gmd:CI_Contact/gmd:address/gmd:CI_Address/gmd:postalCode/gco:CharacterString </t>
  </si>
  <si>
    <t xml:space="preserve">   2 /gmd:CI_ResponsibleParty/gmd:contactInfo/gmd:CI_Contact/gmd:address/gmd:CI_Address/gmd:postalCode/gco:CharacterString </t>
  </si>
  <si>
    <t xml:space="preserve">   3 /gmd:CI_ResponsibleParty/gmd:contactInfo/gmd:CI_Contact/gmd:address/gmd:CI_Address/gmd:postalCode/gco:CharacterString </t>
  </si>
  <si>
    <t xml:space="preserve"> 113-0033</t>
  </si>
  <si>
    <t xml:space="preserve"> 184-8795</t>
  </si>
  <si>
    <t xml:space="preserve"> 20546-0001</t>
  </si>
  <si>
    <t xml:space="preserve"> 20705-2350</t>
  </si>
  <si>
    <t xml:space="preserve">   8 /gmd:CI_ResponsibleParty/gmd:contactInfo/gmd:CI_Contact/gmd:address/gmd:CI_Address/gmd:postalCode/gco:CharacterString </t>
  </si>
  <si>
    <t xml:space="preserve">2685 /gmd:CI_ResponsibleParty/gmd:contactInfo/gmd:CI_Contact/gmd:address/gmd:CI_Address/gmd:postalCode/gco:CharacterString </t>
  </si>
  <si>
    <t xml:space="preserve"> 339 /gmd:CI_ResponsibleParty/gmd:contactInfo/gmd:CI_Contact/gmd:address/gmd:CI_Address/gmd:postalCode/gco:CharacterString </t>
  </si>
  <si>
    <t xml:space="preserve"> 22030-4444</t>
  </si>
  <si>
    <t xml:space="preserve">  10 /gmd:CI_ResponsibleParty/gmd:contactInfo/gmd:CI_Contact/gmd:address/gmd:CI_Address/gmd:postalCode/gco:CharacterString </t>
  </si>
  <si>
    <t xml:space="preserve"> 23681-2199</t>
  </si>
  <si>
    <t xml:space="preserve">  28 /gmd:CI_ResponsibleParty/gmd:contactInfo/gmd:CI_Contact/gmd:address/gmd:CI_Address/gmd:postalCode/gco:CharacterString </t>
  </si>
  <si>
    <t xml:space="preserve"> 48109-2143</t>
  </si>
  <si>
    <t xml:space="preserve">  16 /gmd:CI_ResponsibleParty/gmd:contactInfo/gmd:CI_Contact/gmd:address/gmd:CI_Address/gmd:postalCode/gco:CharacterString </t>
  </si>
  <si>
    <t xml:space="preserve"> 77843-3150</t>
  </si>
  <si>
    <t xml:space="preserve"> 78228-0510</t>
  </si>
  <si>
    <t xml:space="preserve">   4 /gmd:CI_ResponsibleParty/gmd:contactInfo/gmd:CI_Contact/gmd:address/gmd:CI_Address/gmd:postalCode/gco:CharacterString </t>
  </si>
  <si>
    <t xml:space="preserve">  18 /gmd:CI_ResponsibleParty/gmd:contactInfo/gmd:CI_Contact/gmd:address/gmd:CI_Address/gmd:postalCode/gco:CharacterString </t>
  </si>
  <si>
    <t xml:space="preserve"> 80303-7814</t>
  </si>
  <si>
    <t xml:space="preserve">  17 /gmd:CI_ResponsibleParty/gmd:contactInfo/gmd:CI_Contact/gmd:address/gmd:CI_Address/gmd:postalCode/gco:CharacterString </t>
  </si>
  <si>
    <t xml:space="preserve">  20 /gmd:CI_ResponsibleParty/gmd:contactInfo/gmd:CI_Contact/gmd:address/gmd:CI_Address/gmd:postalCode/gco:CharacterString </t>
  </si>
  <si>
    <t xml:space="preserve">  11 /gmd:CI_ResponsibleParty/gmd:contactInfo/gmd:CI_Contact/gmd:address/gmd:CI_Address/gmd:postalCode/gco:CharacterString </t>
  </si>
  <si>
    <t xml:space="preserve"> 124 /gmd:CI_ResponsibleParty/gmd:contactInfo/gmd:CI_Contact/gmd:address/gmd:CI_Address/gmd:postalCode/gco:CharacterString </t>
  </si>
  <si>
    <t xml:space="preserve"> 91109-8099</t>
  </si>
  <si>
    <t xml:space="preserve"> EX1 3PB</t>
  </si>
  <si>
    <t xml:space="preserve">   7 /gmd:CI_ResponsibleParty/gmd:contactInfo/gmd:CI_Contact/gmd:address/gmd:CI_Address/gmd:postalCode/gco:CharacterString </t>
  </si>
  <si>
    <t xml:space="preserve"> FIN-00101</t>
  </si>
  <si>
    <t xml:space="preserve"> L4J 3N3</t>
  </si>
  <si>
    <t xml:space="preserve"> OX1 3PU</t>
  </si>
  <si>
    <t xml:space="preserve">2106 /gmd:CI_ResponsibleParty/gmd:contactInfo/gmd:CI_Contact/gmd:onlineResource/gmd:CI_OnlineResource/gmd:description/@gco:nilReason </t>
  </si>
  <si>
    <t xml:space="preserve">1828 /gmd:CI_ResponsibleParty/gmd:contactInfo/gmd:CI_Contact/gmd:onlineResource/gmd:CI_OnlineResource/gmd:description/gco:CharacterString </t>
  </si>
  <si>
    <t xml:space="preserve">1828 /gmd:CI_ResponsibleParty/gmd:contactInfo/gmd:CI_Contact/gmd:onlineResource/gmd:CI_OnlineResource/gmd:function/gmd:CI_OnLineFunctionCode/@codeList </t>
  </si>
  <si>
    <t xml:space="preserve">2106 /gmd:CI_ResponsibleParty/gmd:contactInfo/gmd:CI_Contact/gmd:onlineResource/gmd:CI_OnlineResource/gmd:function/gmd:CI_OnLineFunctionCode/@codeList </t>
  </si>
  <si>
    <t xml:space="preserve">1828 /gmd:CI_ResponsibleParty/gmd:contactInfo/gmd:CI_Contact/gmd:onlineResource/gmd:CI_OnlineResource/gmd:function/gmd:CI_OnLineFunctionCode/@codeListValue </t>
  </si>
  <si>
    <t xml:space="preserve">2106 /gmd:CI_ResponsibleParty/gmd:contactInfo/gmd:CI_Contact/gmd:onlineResource/gmd:CI_OnlineResource/gmd:function/gmd:CI_OnLineFunctionCode/@codeListValue </t>
  </si>
  <si>
    <t xml:space="preserve">1746 /gmd:CI_ResponsibleParty/gmd:contactInfo/gmd:CI_Contact/gmd:onlineResource/gmd:CI_OnlineResource/gmd:linkage/gmd:URL </t>
  </si>
  <si>
    <t xml:space="preserve">   1 /gmd:CI_ResponsibleParty/gmd:contactInfo/gmd:CI_Contact/gmd:onlineResource/gmd:CI_OnlineResource/gmd:linkage/gmd:URL </t>
  </si>
  <si>
    <t xml:space="preserve">1662 /gmd:CI_ResponsibleParty/gmd:contactInfo/gmd:CI_Contact/gmd:onlineResource/gmd:CI_OnlineResource/gmd:linkage/gmd:URL </t>
  </si>
  <si>
    <t xml:space="preserve">   2 /gmd:CI_ResponsibleParty/gmd:contactInfo/gmd:CI_Contact/gmd:onlineResource/gmd:CI_OnlineResource/gmd:linkage/gmd:URL </t>
  </si>
  <si>
    <t xml:space="preserve">  14 /gmd:CI_ResponsibleParty/gmd:contactInfo/gmd:CI_Contact/gmd:onlineResource/gmd:CI_OnlineResource/gmd:linkage/gmd:URL </t>
  </si>
  <si>
    <t xml:space="preserve">   4 /gmd:CI_ResponsibleParty/gmd:contactInfo/gmd:CI_Contact/gmd:onlineResource/gmd:CI_OnlineResource/gmd:linkage/gmd:URL </t>
  </si>
  <si>
    <t xml:space="preserve">  19 /gmd:CI_ResponsibleParty/gmd:contactInfo/gmd:CI_Contact/gmd:onlineResource/gmd:CI_OnlineResource/gmd:linkage/gmd:URL </t>
  </si>
  <si>
    <t xml:space="preserve">   8 /gmd:CI_ResponsibleParty/gmd:contactInfo/gmd:CI_Contact/gmd:onlineResource/gmd:CI_OnlineResource/gmd:linkage/gmd:URL </t>
  </si>
  <si>
    <t xml:space="preserve">  11 /gmd:CI_ResponsibleParty/gmd:contactInfo/gmd:CI_Contact/gmd:onlineResource/gmd:CI_OnlineResource/gmd:linkage/gmd:URL </t>
  </si>
  <si>
    <t xml:space="preserve"> 426 /gmd:CI_ResponsibleParty/gmd:contactInfo/gmd:CI_Contact/gmd:onlineResource/gmd:CI_OnlineResource/gmd:linkage/gmd:URL </t>
  </si>
  <si>
    <t xml:space="preserve">1828 /gmd:CI_ResponsibleParty/gmd:contactInfo/gmd:CI_Contact/gmd:onlineResource/gmd:CI_OnlineResource/gmd:name/gco:CharacterString </t>
  </si>
  <si>
    <t xml:space="preserve">1680 /gmd:CI_ResponsibleParty/gmd:contactInfo/gmd:CI_Contact/gmd:onlineResource/gmd:CI_OnlineResource/gmd:protocol/gco:CharacterString </t>
  </si>
  <si>
    <t xml:space="preserve"> 426 /gmd:CI_ResponsibleParty/gmd:contactInfo/gmd:CI_Contact/gmd:onlineResource/gmd:CI_OnlineResource/gmd:protocol/gco:CharacterString </t>
  </si>
  <si>
    <t xml:space="preserve">   2 /gmd:CI_ResponsibleParty/gmd:contactInfo/gmd:CI_Contact/gmd:phone/gmd:CI_Telephone/gmd:facsimile/gco:CharacterString </t>
  </si>
  <si>
    <t xml:space="preserve"> (301) 614-5268</t>
  </si>
  <si>
    <t xml:space="preserve">   1 /gmd:CI_ResponsibleParty/gmd:contactInfo/gmd:CI_Contact/gmd:phone/gmd:CI_Telephone/gmd:facsimile/gco:CharacterString </t>
  </si>
  <si>
    <t xml:space="preserve"> (301) 614-5808</t>
  </si>
  <si>
    <t xml:space="preserve">   4 /gmd:CI_ResponsibleParty/gmd:contactInfo/gmd:CI_Contact/gmd:phone/gmd:CI_Telephone/gmd:facsimile/gco:CharacterString </t>
  </si>
  <si>
    <t xml:space="preserve"> (303) 492-6444</t>
  </si>
  <si>
    <t xml:space="preserve"> (303) 497-1137</t>
  </si>
  <si>
    <t xml:space="preserve">   3 /gmd:CI_ResponsibleParty/gmd:contactInfo/gmd:CI_Contact/gmd:phone/gmd:CI_Telephone/gmd:facsimile/gco:CharacterString </t>
  </si>
  <si>
    <t xml:space="preserve"> +1 301 614-5903</t>
  </si>
  <si>
    <t xml:space="preserve"> +44 1392 885681</t>
  </si>
  <si>
    <t xml:space="preserve">  16 /gmd:CI_ResponsibleParty/gmd:contactInfo/gmd:CI_Contact/gmd:phone/gmd:CI_Telephone/gmd:facsimile/gco:CharacterString </t>
  </si>
  <si>
    <t xml:space="preserve"> +44/0 1865 272923</t>
  </si>
  <si>
    <t xml:space="preserve"> 1 301 614-5903</t>
  </si>
  <si>
    <t xml:space="preserve">  20 /gmd:CI_ResponsibleParty/gmd:contactInfo/gmd:CI_Contact/gmd:phone/gmd:CI_Telephone/gmd:facsimile/gco:CharacterString </t>
  </si>
  <si>
    <t xml:space="preserve"> 1-970-491-8449</t>
  </si>
  <si>
    <t xml:space="preserve"> 301 504 8931</t>
  </si>
  <si>
    <t xml:space="preserve">  15 /gmd:CI_ResponsibleParty/gmd:contactInfo/gmd:CI_Contact/gmd:phone/gmd:CI_Telephone/gmd:facsimile/gco:CharacterString </t>
  </si>
  <si>
    <t xml:space="preserve"> 301-286-2323</t>
  </si>
  <si>
    <t xml:space="preserve"> 301-314-6503</t>
  </si>
  <si>
    <t xml:space="preserve">  28 /gmd:CI_ResponsibleParty/gmd:contactInfo/gmd:CI_Contact/gmd:phone/gmd:CI_Telephone/gmd:facsimile/gco:CharacterString </t>
  </si>
  <si>
    <t xml:space="preserve"> 301-614-5224</t>
  </si>
  <si>
    <t xml:space="preserve">1582 /gmd:CI_ResponsibleParty/gmd:contactInfo/gmd:CI_Contact/gmd:phone/gmd:CI_Telephone/gmd:facsimile/gco:CharacterString </t>
  </si>
  <si>
    <t xml:space="preserve"> 301-614-5268</t>
  </si>
  <si>
    <t xml:space="preserve"> 301-614-5304</t>
  </si>
  <si>
    <t xml:space="preserve">  74 /gmd:CI_ResponsibleParty/gmd:contactInfo/gmd:CI_Contact/gmd:phone/gmd:CI_Telephone/gmd:facsimile/gco:CharacterString </t>
  </si>
  <si>
    <t xml:space="preserve"> 301-614-5492</t>
  </si>
  <si>
    <t xml:space="preserve">  10 /gmd:CI_ResponsibleParty/gmd:contactInfo/gmd:CI_Contact/gmd:phone/gmd:CI_Telephone/gmd:facsimile/gco:CharacterString </t>
  </si>
  <si>
    <t xml:space="preserve"> 301-614-5575</t>
  </si>
  <si>
    <t xml:space="preserve"> 301-614-5644</t>
  </si>
  <si>
    <t xml:space="preserve">  97 /gmd:CI_ResponsibleParty/gmd:contactInfo/gmd:CI_Contact/gmd:phone/gmd:CI_Telephone/gmd:facsimile/gco:CharacterString </t>
  </si>
  <si>
    <t xml:space="preserve"> 301-614-5903</t>
  </si>
  <si>
    <t xml:space="preserve"> 415 424-3333</t>
  </si>
  <si>
    <t xml:space="preserve"> 617-495-5439</t>
  </si>
  <si>
    <t xml:space="preserve"> 81-115-71-7879</t>
  </si>
  <si>
    <t xml:space="preserve"> 81-299-84-7157</t>
  </si>
  <si>
    <t xml:space="preserve">   9 /gmd:CI_ResponsibleParty/gmd:contactInfo/gmd:CI_Contact/gmd:phone/gmd:CI_Telephone/gmd:voice/gco:CharacterString </t>
  </si>
  <si>
    <t xml:space="preserve"> (210) 522-3075</t>
  </si>
  <si>
    <t xml:space="preserve">   7 /gmd:CI_ResponsibleParty/gmd:contactInfo/gmd:CI_Contact/gmd:phone/gmd:CI_Telephone/gmd:voice/gco:CharacterString </t>
  </si>
  <si>
    <t xml:space="preserve"> (210) 522-3855</t>
  </si>
  <si>
    <t xml:space="preserve">   1 /gmd:CI_ResponsibleParty/gmd:contactInfo/gmd:CI_Contact/gmd:phone/gmd:CI_Telephone/gmd:voice/gco:CharacterString </t>
  </si>
  <si>
    <t xml:space="preserve"> (301) 286-8283</t>
  </si>
  <si>
    <t xml:space="preserve">  16 /gmd:CI_ResponsibleParty/gmd:contactInfo/gmd:CI_Contact/gmd:phone/gmd:CI_Telephone/gmd:voice/gco:CharacterString </t>
  </si>
  <si>
    <t xml:space="preserve"> (301) 614-5164</t>
  </si>
  <si>
    <t xml:space="preserve"> (301) 614-5766</t>
  </si>
  <si>
    <t xml:space="preserve"> (301) 763-8071</t>
  </si>
  <si>
    <t xml:space="preserve"> (302) 831-4920</t>
  </si>
  <si>
    <t xml:space="preserve"> (303) 492-1891</t>
  </si>
  <si>
    <t xml:space="preserve"> (303) 492-8324</t>
  </si>
  <si>
    <t xml:space="preserve">   2 /gmd:CI_ResponsibleParty/gmd:contactInfo/gmd:CI_Contact/gmd:phone/gmd:CI_Telephone/gmd:voice/gco:CharacterString </t>
  </si>
  <si>
    <t xml:space="preserve"> (303) 492-8407</t>
  </si>
  <si>
    <t xml:space="preserve"> (303) 497-1215</t>
  </si>
  <si>
    <t xml:space="preserve">   4 /gmd:CI_ResponsibleParty/gmd:contactInfo/gmd:CI_Contact/gmd:phone/gmd:CI_Telephone/gmd:voice/gco:CharacterString </t>
  </si>
  <si>
    <t xml:space="preserve"> (303) 735-0934</t>
  </si>
  <si>
    <t xml:space="preserve"> (313) 747-3640</t>
  </si>
  <si>
    <t xml:space="preserve"> (416) 736-5247</t>
  </si>
  <si>
    <t xml:space="preserve">   3 /gmd:CI_ResponsibleParty/gmd:contactInfo/gmd:CI_Contact/gmd:phone/gmd:CI_Telephone/gmd:voice/gco:CharacterString </t>
  </si>
  <si>
    <t xml:space="preserve"> +1 301-614-6247</t>
  </si>
  <si>
    <t xml:space="preserve"> +44 1392 886619</t>
  </si>
  <si>
    <t xml:space="preserve"> +44/0 1865 272926</t>
  </si>
  <si>
    <t xml:space="preserve"> +81-4-7136-4402</t>
  </si>
  <si>
    <t xml:space="preserve"> 1 301-614-6247</t>
  </si>
  <si>
    <t xml:space="preserve">  20 /gmd:CI_ResponsibleParty/gmd:contactInfo/gmd:CI_Contact/gmd:phone/gmd:CI_Telephone/gmd:voice/gco:CharacterString </t>
  </si>
  <si>
    <t xml:space="preserve"> 1-970-491-7473</t>
  </si>
  <si>
    <t xml:space="preserve"> 202-358-7231</t>
  </si>
  <si>
    <t xml:space="preserve">   6 /gmd:CI_ResponsibleParty/gmd:contactInfo/gmd:CI_Contact/gmd:phone/gmd:CI_Telephone/gmd:voice/gco:CharacterString </t>
  </si>
  <si>
    <t xml:space="preserve"> 206-543-6922</t>
  </si>
  <si>
    <t xml:space="preserve"> 301 504 6847</t>
  </si>
  <si>
    <t xml:space="preserve">  15 /gmd:CI_ResponsibleParty/gmd:contactInfo/gmd:CI_Contact/gmd:phone/gmd:CI_Telephone/gmd:voice/gco:CharacterString </t>
  </si>
  <si>
    <t xml:space="preserve"> 301-286-7210</t>
  </si>
  <si>
    <t xml:space="preserve">  22 /gmd:CI_ResponsibleParty/gmd:contactInfo/gmd:CI_Contact/gmd:phone/gmd:CI_Telephone/gmd:voice/gco:CharacterString </t>
  </si>
  <si>
    <t xml:space="preserve"> 301-286-8337</t>
  </si>
  <si>
    <t xml:space="preserve"> 301-405-8696</t>
  </si>
  <si>
    <t xml:space="preserve"> 301-405-8891</t>
  </si>
  <si>
    <t xml:space="preserve"> 301-614-5003</t>
  </si>
  <si>
    <t xml:space="preserve">   5 /gmd:CI_ResponsibleParty/gmd:contactInfo/gmd:CI_Contact/gmd:phone/gmd:CI_Telephone/gmd:voice/gco:CharacterString </t>
  </si>
  <si>
    <t xml:space="preserve"> 301-614-5071</t>
  </si>
  <si>
    <t xml:space="preserve">  19 /gmd:CI_ResponsibleParty/gmd:contactInfo/gmd:CI_Contact/gmd:phone/gmd:CI_Telephone/gmd:voice/gco:CharacterString </t>
  </si>
  <si>
    <t xml:space="preserve"> 301-614-5088</t>
  </si>
  <si>
    <t xml:space="preserve"> 188 /gmd:CI_ResponsibleParty/gmd:contactInfo/gmd:CI_Contact/gmd:phone/gmd:CI_Telephone/gmd:voice/gco:CharacterString </t>
  </si>
  <si>
    <t xml:space="preserve"> 301-614-5121</t>
  </si>
  <si>
    <t xml:space="preserve">  72 /gmd:CI_ResponsibleParty/gmd:contactInfo/gmd:CI_Contact/gmd:phone/gmd:CI_Telephone/gmd:voice/gco:CharacterString </t>
  </si>
  <si>
    <t xml:space="preserve"> 301-614-5183</t>
  </si>
  <si>
    <t xml:space="preserve">  21 /gmd:CI_ResponsibleParty/gmd:contactInfo/gmd:CI_Contact/gmd:phone/gmd:CI_Telephone/gmd:voice/gco:CharacterString </t>
  </si>
  <si>
    <t xml:space="preserve"> 301-614-5200</t>
  </si>
  <si>
    <t xml:space="preserve">1070 /gmd:CI_ResponsibleParty/gmd:contactInfo/gmd:CI_Contact/gmd:phone/gmd:CI_Telephone/gmd:voice/gco:CharacterString </t>
  </si>
  <si>
    <t xml:space="preserve"> 301-614-5383</t>
  </si>
  <si>
    <t xml:space="preserve"> 330 /gmd:CI_ResponsibleParty/gmd:contactInfo/gmd:CI_Contact/gmd:phone/gmd:CI_Telephone/gmd:voice/gco:CharacterString </t>
  </si>
  <si>
    <t xml:space="preserve"> 301-614-5475</t>
  </si>
  <si>
    <t xml:space="preserve">   8 /gmd:CI_ResponsibleParty/gmd:contactInfo/gmd:CI_Contact/gmd:phone/gmd:CI_Telephone/gmd:voice/gco:CharacterString </t>
  </si>
  <si>
    <t xml:space="preserve"> 301-614-5553</t>
  </si>
  <si>
    <t xml:space="preserve">  31 /gmd:CI_ResponsibleParty/gmd:contactInfo/gmd:CI_Contact/gmd:phone/gmd:CI_Telephone/gmd:voice/gco:CharacterString </t>
  </si>
  <si>
    <t xml:space="preserve"> 301-614-5607</t>
  </si>
  <si>
    <t xml:space="preserve"> 301-614-5652</t>
  </si>
  <si>
    <t xml:space="preserve"> 160 /gmd:CI_ResponsibleParty/gmd:contactInfo/gmd:CI_Contact/gmd:phone/gmd:CI_Telephone/gmd:voice/gco:CharacterString </t>
  </si>
  <si>
    <t xml:space="preserve"> 301-614-5705</t>
  </si>
  <si>
    <t xml:space="preserve"> 301-614-5711</t>
  </si>
  <si>
    <t xml:space="preserve">  35 /gmd:CI_ResponsibleParty/gmd:contactInfo/gmd:CI_Contact/gmd:phone/gmd:CI_Telephone/gmd:voice/gco:CharacterString </t>
  </si>
  <si>
    <t xml:space="preserve"> 301-614-5731</t>
  </si>
  <si>
    <t xml:space="preserve"> 301-614-5750</t>
  </si>
  <si>
    <t xml:space="preserve"> 301-614-5831</t>
  </si>
  <si>
    <t xml:space="preserve"> 106 /gmd:CI_ResponsibleParty/gmd:contactInfo/gmd:CI_Contact/gmd:phone/gmd:CI_Telephone/gmd:voice/gco:CharacterString </t>
  </si>
  <si>
    <t xml:space="preserve"> 301-614-5960</t>
  </si>
  <si>
    <t xml:space="preserve"> 301-614-6006</t>
  </si>
  <si>
    <t xml:space="preserve"> 301-614-6036</t>
  </si>
  <si>
    <t xml:space="preserve">  52 /gmd:CI_ResponsibleParty/gmd:contactInfo/gmd:CI_Contact/gmd:phone/gmd:CI_Telephone/gmd:voice/gco:CharacterString </t>
  </si>
  <si>
    <t xml:space="preserve"> 301-614-6038</t>
  </si>
  <si>
    <t xml:space="preserve"> 309 /gmd:CI_ResponsibleParty/gmd:contactInfo/gmd:CI_Contact/gmd:phone/gmd:CI_Telephone/gmd:voice/gco:CharacterString </t>
  </si>
  <si>
    <t xml:space="preserve"> 301-614-6142</t>
  </si>
  <si>
    <t xml:space="preserve"> 301-614-6269</t>
  </si>
  <si>
    <t xml:space="preserve">  63 /gmd:CI_ResponsibleParty/gmd:contactInfo/gmd:CI_Contact/gmd:phone/gmd:CI_Telephone/gmd:voice/gco:CharacterString </t>
  </si>
  <si>
    <t xml:space="preserve"> 301-614-6308</t>
  </si>
  <si>
    <t xml:space="preserve"> 301-614-6314</t>
  </si>
  <si>
    <t xml:space="preserve">  37 /gmd:CI_ResponsibleParty/gmd:contactInfo/gmd:CI_Contact/gmd:phone/gmd:CI_Telephone/gmd:voice/gco:CharacterString </t>
  </si>
  <si>
    <t xml:space="preserve"> 301-614-6513</t>
  </si>
  <si>
    <t xml:space="preserve">  26 /gmd:CI_ResponsibleParty/gmd:contactInfo/gmd:CI_Contact/gmd:phone/gmd:CI_Telephone/gmd:voice/gco:CharacterString </t>
  </si>
  <si>
    <t xml:space="preserve"> 301-614-6558</t>
  </si>
  <si>
    <t xml:space="preserve">  33 /gmd:CI_ResponsibleParty/gmd:contactInfo/gmd:CI_Contact/gmd:phone/gmd:CI_Telephone/gmd:voice/gco:CharacterString </t>
  </si>
  <si>
    <t xml:space="preserve"> 301-614-6776</t>
  </si>
  <si>
    <t xml:space="preserve"> 301-614-6870</t>
  </si>
  <si>
    <t xml:space="preserve"> 301-763-8136 x131</t>
  </si>
  <si>
    <t xml:space="preserve"> 301-867-2160</t>
  </si>
  <si>
    <t xml:space="preserve"> 301-867-2164</t>
  </si>
  <si>
    <t xml:space="preserve">  14 /gmd:CI_ResponsibleParty/gmd:contactInfo/gmd:CI_Contact/gmd:phone/gmd:CI_Telephone/gmd:voice/gco:CharacterString </t>
  </si>
  <si>
    <t xml:space="preserve"> 303-492-4224</t>
  </si>
  <si>
    <t xml:space="preserve"> 303-497-8062</t>
  </si>
  <si>
    <t xml:space="preserve"> 303-810-3162</t>
  </si>
  <si>
    <t xml:space="preserve">  12 /gmd:CI_ResponsibleParty/gmd:contactInfo/gmd:CI_Contact/gmd:phone/gmd:CI_Telephone/gmd:voice/gco:CharacterString </t>
  </si>
  <si>
    <t xml:space="preserve"> 31 20 598 7287</t>
  </si>
  <si>
    <t xml:space="preserve"> 415-424-2109</t>
  </si>
  <si>
    <t xml:space="preserve"> 609-258-4675</t>
  </si>
  <si>
    <t xml:space="preserve"> 617-495-1794</t>
  </si>
  <si>
    <t xml:space="preserve"> 617-495-7389</t>
  </si>
  <si>
    <t xml:space="preserve">  10 /gmd:CI_ResponsibleParty/gmd:contactInfo/gmd:CI_Contact/gmd:phone/gmd:CI_Telephone/gmd:voice/gco:CharacterString </t>
  </si>
  <si>
    <t xml:space="preserve"> 757-824-1515</t>
  </si>
  <si>
    <t xml:space="preserve"> 757-864-5914</t>
  </si>
  <si>
    <t xml:space="preserve"> 81-115-71-5111</t>
  </si>
  <si>
    <t xml:space="preserve"> 81-299-84-7117</t>
  </si>
  <si>
    <t xml:space="preserve">  61 /gmd:CI_ResponsibleParty/gmd:contactInfo/gmd:CI_Contact/gmd:phone/gmd:CI_Telephone/gmd:voice/gco:CharacterString </t>
  </si>
  <si>
    <t xml:space="preserve"> 818-354-6716</t>
  </si>
  <si>
    <t xml:space="preserve">  11 /gmd:CI_ResponsibleParty/gmd:contactInfo/gmd:CI_Contact/gmd:phone/gmd:CI_Telephone/gmd:voice/gco:CharacterString </t>
  </si>
  <si>
    <t xml:space="preserve"> 818-354-8301</t>
  </si>
  <si>
    <t xml:space="preserve"> 979-847-9090</t>
  </si>
  <si>
    <t xml:space="preserve">   2 /gmd:CI_ResponsibleParty/gmd:individualName/gco:CharacterString </t>
  </si>
  <si>
    <t xml:space="preserve"> AIDAN E. ROCHE</t>
  </si>
  <si>
    <t xml:space="preserve">   1 /gmd:CI_ResponsibleParty/gmd:individualName/gco:CharacterString </t>
  </si>
  <si>
    <t xml:space="preserve"> ALEX J. TURNER</t>
  </si>
  <si>
    <t xml:space="preserve"> ALFRED T.C. CHANG</t>
  </si>
  <si>
    <t xml:space="preserve"> ALVIN JIM MILLER</t>
  </si>
  <si>
    <t xml:space="preserve"> ANDREW W. MCCULLOCH</t>
  </si>
  <si>
    <t xml:space="preserve"> 160 /gmd:CI_ResponsibleParty/gmd:individualName/gco:CharacterString </t>
  </si>
  <si>
    <t xml:space="preserve"> ANDREY SAVTCHENKO</t>
  </si>
  <si>
    <t xml:space="preserve">   3 /gmd:CI_ResponsibleParty/gmd:individualName/gco:CharacterString </t>
  </si>
  <si>
    <t xml:space="preserve"> ANTII AROLA, PH. D</t>
  </si>
  <si>
    <t xml:space="preserve">   8 /gmd:CI_ResponsibleParty/gmd:individualName/gco:CharacterString </t>
  </si>
  <si>
    <t xml:space="preserve"> ARIF ALBAYRAK</t>
  </si>
  <si>
    <t xml:space="preserve"> ARLIN J. KRUEGER, PH. D</t>
  </si>
  <si>
    <t xml:space="preserve"> 144 /gmd:CI_ResponsibleParty/gmd:individualName/gco:CharacterString </t>
  </si>
  <si>
    <t xml:space="preserve"> ARLINDO DASILVA</t>
  </si>
  <si>
    <t xml:space="preserve">  32 /gmd:CI_ResponsibleParty/gmd:individualName/gco:CharacterString </t>
  </si>
  <si>
    <t xml:space="preserve"> BETH EILEEN STETZLER</t>
  </si>
  <si>
    <t xml:space="preserve"> BILL MCCLINTOCK</t>
  </si>
  <si>
    <t xml:space="preserve"> CECILE S ROUSSEAUX</t>
  </si>
  <si>
    <t xml:space="preserve">  20 /gmd:CI_ResponsibleParty/gmd:individualName/gco:CharacterString </t>
  </si>
  <si>
    <t xml:space="preserve"> CHRISTIAN KUMMEROW</t>
  </si>
  <si>
    <t xml:space="preserve">   7 /gmd:CI_ResponsibleParty/gmd:individualName/gco:CharacterString </t>
  </si>
  <si>
    <t xml:space="preserve"> CHRISTINA HSU</t>
  </si>
  <si>
    <t xml:space="preserve">   5 /gmd:CI_ResponsibleParty/gmd:individualName/gco:CharacterString </t>
  </si>
  <si>
    <t xml:space="preserve"> CHRISTOPHER COHOON</t>
  </si>
  <si>
    <t xml:space="preserve"> CHRISTOPHER O'DELL</t>
  </si>
  <si>
    <t xml:space="preserve">  18 /gmd:CI_ResponsibleParty/gmd:individualName/gco:CharacterString </t>
  </si>
  <si>
    <t xml:space="preserve"> CHUNG-LIN SHIE</t>
  </si>
  <si>
    <t xml:space="preserve"> COREY BETTENHAUSEN</t>
  </si>
  <si>
    <t xml:space="preserve"> 330 /gmd:CI_ResponsibleParty/gmd:individualName/gco:CharacterString </t>
  </si>
  <si>
    <t xml:space="preserve"> DANA OSTRENGA</t>
  </si>
  <si>
    <t xml:space="preserve"> DANIEL J. JACOB</t>
  </si>
  <si>
    <t xml:space="preserve"> DAVID H STAELIN</t>
  </si>
  <si>
    <t xml:space="preserve"> DAVID R. LEGATES</t>
  </si>
  <si>
    <t xml:space="preserve">  72 /gmd:CI_ResponsibleParty/gmd:individualName/gco:CharacterString </t>
  </si>
  <si>
    <t xml:space="preserve"> DAVID SILBERSTEIN</t>
  </si>
  <si>
    <t xml:space="preserve">  10 /gmd:CI_ResponsibleParty/gmd:individualName/gco:CharacterString </t>
  </si>
  <si>
    <t xml:space="preserve"> DAVID WOLFF</t>
  </si>
  <si>
    <t xml:space="preserve">   4 /gmd:CI_ResponsibleParty/gmd:individualName/gco:CharacterString </t>
  </si>
  <si>
    <t xml:space="preserve"> DEBORAH STEIN-ZWEERS, PH. D</t>
  </si>
  <si>
    <t xml:space="preserve"> Dr. Wei-Kuo Tao</t>
  </si>
  <si>
    <t xml:space="preserve"> Dr. Yukari Takayabu</t>
  </si>
  <si>
    <t xml:space="preserve"> 106 /gmd:CI_ResponsibleParty/gmd:individualName/gco:CharacterString </t>
  </si>
  <si>
    <t xml:space="preserve"> ED ESFANDIARI</t>
  </si>
  <si>
    <t xml:space="preserve"> ERIC F. WOOD</t>
  </si>
  <si>
    <t xml:space="preserve"> ERIC FETZER</t>
  </si>
  <si>
    <t xml:space="preserve"> ERNEST HILSENRATH, PH.D</t>
  </si>
  <si>
    <t xml:space="preserve"> FREDERIC W. TAYLOR</t>
  </si>
  <si>
    <t xml:space="preserve"> GARY ROTTMAN</t>
  </si>
  <si>
    <t xml:space="preserve">  63 /gmd:CI_ResponsibleParty/gmd:individualName/gco:CharacterString </t>
  </si>
  <si>
    <t xml:space="preserve"> GEORGE HUFFMAN</t>
  </si>
  <si>
    <t xml:space="preserve"> GERALD MANIPON</t>
  </si>
  <si>
    <t xml:space="preserve">1051 /gmd:CI_ResponsibleParty/gmd:individualName/gco:CharacterString </t>
  </si>
  <si>
    <t xml:space="preserve"> GES DISC HELP DESK SUPPORT GROUP</t>
  </si>
  <si>
    <t xml:space="preserve">  19 /gmd:CI_ResponsibleParty/gmd:individualName/gco:CharacterString </t>
  </si>
  <si>
    <t xml:space="preserve"> GES DISC Help Desk Support Group</t>
  </si>
  <si>
    <t xml:space="preserve"> 309 /gmd:CI_ResponsibleParty/gmd:individualName/gco:CharacterString </t>
  </si>
  <si>
    <t xml:space="preserve"> GLOBAL MODELING AND ASSIMILATION OFFICE</t>
  </si>
  <si>
    <t xml:space="preserve"> GORDON G. SHEPHERD</t>
  </si>
  <si>
    <t xml:space="preserve"> GREG KOPP</t>
  </si>
  <si>
    <t xml:space="preserve"> GREGORY ELSAESSER</t>
  </si>
  <si>
    <t xml:space="preserve"> GREGORY LEPTOUKH</t>
  </si>
  <si>
    <t xml:space="preserve"> GUENTER E. BRUECKNER</t>
  </si>
  <si>
    <t xml:space="preserve"> HUALAN RUI</t>
  </si>
  <si>
    <t xml:space="preserve"> HUALAN Rui</t>
  </si>
  <si>
    <t xml:space="preserve"> Hualan Rui</t>
  </si>
  <si>
    <t xml:space="preserve"> IVAN ANDRAS CSISZAR</t>
  </si>
  <si>
    <t xml:space="preserve">   9 /gmd:CI_ResponsibleParty/gmd:individualName/gco:CharacterString </t>
  </si>
  <si>
    <t xml:space="preserve"> J. DAVID WINNINGHAM</t>
  </si>
  <si>
    <t xml:space="preserve"> 153 /gmd:CI_ResponsibleParty/gmd:individualName/gco:CharacterString </t>
  </si>
  <si>
    <t xml:space="preserve"> JAMES EDWARD JOHNSON</t>
  </si>
  <si>
    <t xml:space="preserve"> JAMES F GLEASON, PH. D</t>
  </si>
  <si>
    <t xml:space="preserve"> JAMES, DR. M. RUSSELL III</t>
  </si>
  <si>
    <t xml:space="preserve"> JARI HOVILA, PH. D</t>
  </si>
  <si>
    <t xml:space="preserve">  34 /gmd:CI_ResponsibleParty/gmd:individualName/gco:CharacterString </t>
  </si>
  <si>
    <t xml:space="preserve"> JAY R. HERMAN, PH. D</t>
  </si>
  <si>
    <t xml:space="preserve"> JEAN-JACQUES PHILIPPE BEDET</t>
  </si>
  <si>
    <t xml:space="preserve">  16 /gmd:CI_ResponsibleParty/gmd:individualName/gco:CharacterString </t>
  </si>
  <si>
    <t xml:space="preserve"> JENNIFER C WEI</t>
  </si>
  <si>
    <t xml:space="preserve"> JENNIFER C. WEI</t>
  </si>
  <si>
    <t xml:space="preserve"> JENNIFER C. WEI, PH. D</t>
  </si>
  <si>
    <t xml:space="preserve"> JEROME EDWARD ALFRED</t>
  </si>
  <si>
    <t xml:space="preserve"> JEROME M ALFRED</t>
  </si>
  <si>
    <t xml:space="preserve"> JEROME M. ALFRED</t>
  </si>
  <si>
    <t xml:space="preserve"> JERRY HARDER</t>
  </si>
  <si>
    <t xml:space="preserve"> JOANNA JOINER, PH. D</t>
  </si>
  <si>
    <t xml:space="preserve"> JOAO TEIXEIRA</t>
  </si>
  <si>
    <t xml:space="preserve"> JOE W. WATERS</t>
  </si>
  <si>
    <t xml:space="preserve">  15 /gmd:CI_ResponsibleParty/gmd:individualName/gco:CharacterString </t>
  </si>
  <si>
    <t xml:space="preserve"> JOEL SUSSKIND</t>
  </si>
  <si>
    <t xml:space="preserve"> JOHAN DE HAAN, PH. D</t>
  </si>
  <si>
    <t xml:space="preserve"> JOHANNA TAMMINEN, PH. D</t>
  </si>
  <si>
    <t xml:space="preserve"> JOHN C. GILLE</t>
  </si>
  <si>
    <t xml:space="preserve"> JOYCE CHOU</t>
  </si>
  <si>
    <t xml:space="preserve"> JUN AWAKA</t>
  </si>
  <si>
    <t xml:space="preserve"> Jerome M Alfred</t>
  </si>
  <si>
    <t xml:space="preserve"> Jerome M. Alfred</t>
  </si>
  <si>
    <t xml:space="preserve"> KAI YANG, PH. D</t>
  </si>
  <si>
    <t xml:space="preserve"> KELLY CHANCE, PH. D</t>
  </si>
  <si>
    <t xml:space="preserve"> LARRY FLYNN, PH. D</t>
  </si>
  <si>
    <t xml:space="preserve"> LESLEY J GRAY</t>
  </si>
  <si>
    <t xml:space="preserve"> LONG S. CHIU</t>
  </si>
  <si>
    <t xml:space="preserve">  11 /gmd:CI_ResponsibleParty/gmd:individualName/gco:CharacterString </t>
  </si>
  <si>
    <t xml:space="preserve"> LUCIEN FROIDEVAUX</t>
  </si>
  <si>
    <t xml:space="preserve">   6 /gmd:CI_ResponsibleParty/gmd:individualName/gco:CharacterString </t>
  </si>
  <si>
    <t xml:space="preserve"> MARCEL DOBBER, PH. D</t>
  </si>
  <si>
    <t xml:space="preserve"> MATTHEW LEBSOCK</t>
  </si>
  <si>
    <t xml:space="preserve"> MATTHEW TODD DELAND</t>
  </si>
  <si>
    <t xml:space="preserve"> MICHAEL BIGGERSTAFF</t>
  </si>
  <si>
    <t xml:space="preserve"> 165 /gmd:CI_ResponsibleParty/gmd:individualName/gco:CharacterString </t>
  </si>
  <si>
    <t xml:space="preserve"> MICHAEL BOSILOVICH</t>
  </si>
  <si>
    <t xml:space="preserve">  61 /gmd:CI_ResponsibleParty/gmd:individualName/gco:CharacterString </t>
  </si>
  <si>
    <t xml:space="preserve"> MLS SCIENCE TEAM</t>
  </si>
  <si>
    <t xml:space="preserve"> NATHANIEL LIVESEY</t>
  </si>
  <si>
    <t xml:space="preserve"> NICKOLAY A KROTKOV, PH. D</t>
  </si>
  <si>
    <t xml:space="preserve"> OMAR O. TORRES</t>
  </si>
  <si>
    <t xml:space="preserve"> OMAR O. TORRES, PH. D</t>
  </si>
  <si>
    <t xml:space="preserve">  35 /gmd:CI_ResponsibleParty/gmd:individualName/gco:CharacterString </t>
  </si>
  <si>
    <t xml:space="preserve"> PAWAN K BHARTIA, PH. D</t>
  </si>
  <si>
    <t xml:space="preserve"> PEPIJN VEEFKIND, PH. D</t>
  </si>
  <si>
    <t xml:space="preserve"> PETER LEONARD</t>
  </si>
  <si>
    <t xml:space="preserve"> PETER ROMANOV, PHD</t>
  </si>
  <si>
    <t xml:space="preserve"> PHIL ARKIN</t>
  </si>
  <si>
    <t xml:space="preserve"> QUINTUS KLEIPOOL, PH. D</t>
  </si>
  <si>
    <t xml:space="preserve"> RICHARD CEBULA, PH.D</t>
  </si>
  <si>
    <t xml:space="preserve"> RICHARD D MCPETERS</t>
  </si>
  <si>
    <t xml:space="preserve">  51 /gmd:CI_ResponsibleParty/gmd:individualName/gco:CharacterString </t>
  </si>
  <si>
    <t xml:space="preserve"> RICHARD D MCPETERS, PH. D</t>
  </si>
  <si>
    <t xml:space="preserve">  12 /gmd:CI_ResponsibleParty/gmd:individualName/gco:CharacterString </t>
  </si>
  <si>
    <t xml:space="preserve"> RICHARD DE JEU</t>
  </si>
  <si>
    <t xml:space="preserve"> RICHARD SWINBANK</t>
  </si>
  <si>
    <t xml:space="preserve"> ROBERT HOUZE</t>
  </si>
  <si>
    <t xml:space="preserve"> ROBERT MENEGHINI</t>
  </si>
  <si>
    <t xml:space="preserve"> ROY JENNE</t>
  </si>
  <si>
    <t xml:space="preserve"> ROY W. SPENCER</t>
  </si>
  <si>
    <t xml:space="preserve"> RUDOLF A. HANEL</t>
  </si>
  <si>
    <t xml:space="preserve"> RUDY A. FRAHM</t>
  </si>
  <si>
    <t xml:space="preserve"> SIMON CARN</t>
  </si>
  <si>
    <t xml:space="preserve"> STEVEN J. KEMPLER</t>
  </si>
  <si>
    <t xml:space="preserve">  13 /gmd:CI_ResponsibleParty/gmd:individualName/gco:CharacterString </t>
  </si>
  <si>
    <t xml:space="preserve"> SUHUNG SHEN</t>
  </si>
  <si>
    <t xml:space="preserve"> Suhung Shen</t>
  </si>
  <si>
    <t xml:space="preserve"> TATIANA LOBODA, PHD</t>
  </si>
  <si>
    <t xml:space="preserve">  37 /gmd:CI_ResponsibleParty/gmd:individualName/gco:CharacterString </t>
  </si>
  <si>
    <t xml:space="preserve"> THOMAS HEARTY</t>
  </si>
  <si>
    <t xml:space="preserve">  14 /gmd:CI_ResponsibleParty/gmd:individualName/gco:CharacterString </t>
  </si>
  <si>
    <t xml:space="preserve"> TOM WOODS</t>
  </si>
  <si>
    <t xml:space="preserve"> TOSHIO IGUCHI</t>
  </si>
  <si>
    <t xml:space="preserve"> VINCENT J. ABREU</t>
  </si>
  <si>
    <t xml:space="preserve"> WADE CROW</t>
  </si>
  <si>
    <t xml:space="preserve"> WATSON W GREGG</t>
  </si>
  <si>
    <t xml:space="preserve"> WEI-KUO TAO, PH.D.</t>
  </si>
  <si>
    <t xml:space="preserve"> WILIAM L SMITH</t>
  </si>
  <si>
    <t xml:space="preserve"> WILLIAM L. TENG</t>
  </si>
  <si>
    <t xml:space="preserve"> WILLIAM OLSON</t>
  </si>
  <si>
    <t xml:space="preserve"> YUKARI TAKAYABU, PH.D.</t>
  </si>
  <si>
    <t xml:space="preserve"> ZHONG LIU</t>
  </si>
  <si>
    <t xml:space="preserve">   1 /gmd:CI_ResponsibleParty/gmd:organisationName/gco:CharacterString </t>
  </si>
  <si>
    <t xml:space="preserve">  24 /gmd:CI_ResponsibleParty/gmd:organisationName/gco:CharacterString </t>
  </si>
  <si>
    <t xml:space="preserve">   8 /gmd:CI_ResponsibleParty/gmd:organisationName/gco:CharacterString </t>
  </si>
  <si>
    <t xml:space="preserve">   3 /gmd:CI_ResponsibleParty/gmd:organisationName/gco:CharacterString </t>
  </si>
  <si>
    <t xml:space="preserve">  19 /gmd:CI_ResponsibleParty/gmd:organisationName/gco:CharacterString </t>
  </si>
  <si>
    <t xml:space="preserve">   2 /gmd:CI_ResponsibleParty/gmd:organisationName/gco:CharacterString </t>
  </si>
  <si>
    <t xml:space="preserve"> 163 /gmd:CI_ResponsibleParty/gmd:organisationName/gco:CharacterString </t>
  </si>
  <si>
    <t xml:space="preserve"> 165 /gmd:CI_ResponsibleParty/gmd:organisationName/gco:CharacterString </t>
  </si>
  <si>
    <t xml:space="preserve">  93 /gmd:CI_ResponsibleParty/gmd:organisationName/gco:CharacterString </t>
  </si>
  <si>
    <t xml:space="preserve">   4 /gmd:CI_ResponsibleParty/gmd:organisationName/gco:CharacterString </t>
  </si>
  <si>
    <t xml:space="preserve">   7 /gmd:CI_ResponsibleParty/gmd:organisationName/gco:CharacterString </t>
  </si>
  <si>
    <t xml:space="preserve">  13 /gmd:CI_ResponsibleParty/gmd:organisationName/gco:CharacterString </t>
  </si>
  <si>
    <t xml:space="preserve">  22 /gmd:CI_ResponsibleParty/gmd:organisationName/gco:CharacterString </t>
  </si>
  <si>
    <t xml:space="preserve">  11 /gmd:CI_ResponsibleParty/gmd:organisationName/gco:CharacterString </t>
  </si>
  <si>
    <t xml:space="preserve">  10 /gmd:CI_ResponsibleParty/gmd:organisationName/gco:CharacterString </t>
  </si>
  <si>
    <t xml:space="preserve">  12 /gmd:CI_ResponsibleParty/gmd:organisationName/gco:CharacterString </t>
  </si>
  <si>
    <t xml:space="preserve">  18 /gmd:CI_ResponsibleParty/gmd:organisationName/gco:CharacterString </t>
  </si>
  <si>
    <t xml:space="preserve">   9 /gmd:CI_ResponsibleParty/gmd:organisationName/gco:CharacterString </t>
  </si>
  <si>
    <t xml:space="preserve">   6 /gmd:CI_ResponsibleParty/gmd:organisationName/gco:CharacterString </t>
  </si>
  <si>
    <t xml:space="preserve"> NASA/GSFC/SED/ESD/GCDC/GESDISC &amp;gt; Goddard Earth Sciences Data and Information Services Center (formerly Goddard DAAC), Global Change Data Center , Earth Sciences Division, Science and Exploration Directorate, Goddard Space Flight Center, NASA</t>
  </si>
  <si>
    <t xml:space="preserve"> 210 /gmd:CI_ResponsibleParty/gmd:organisationName/gco:CharacterString </t>
  </si>
  <si>
    <t xml:space="preserve"> NASA/GSFC/SED/ESD/GCDC/GESDISC &amp;gt; Goddard Earth Sciences Data and Information Services Center (formerly Goddard DAAC), Global Change Data Center, Earth Sciences Division, Science and Ex ploration Directorate, Goddard Space Flight Center, NASA</t>
  </si>
  <si>
    <t xml:space="preserve">2916 /gmd:CI_ResponsibleParty/gmd:organisationName/gco:CharacterString </t>
  </si>
  <si>
    <t xml:space="preserve"> NASA/GSFC/SED/ESD/GCDC/GESDISC &amp;gt; Goddard Earth Sciences Data and Information Services Center (formerly Goddard DAAC), Global Change Data Center, Earth Sciences Division, Science and Exploration Directorate, Goddard Space Flight Center, NASA</t>
  </si>
  <si>
    <t xml:space="preserve">  20 /gmd:CI_ResponsibleParty/gmd:organisationName/gco:CharacterString </t>
  </si>
  <si>
    <t xml:space="preserve"> 330 /gmd:CI_ResponsibleParty/gmd:organisationName/gco:CharacterString </t>
  </si>
  <si>
    <t xml:space="preserve">  21 /gmd:CI_ResponsibleParty/gmd:organisationName/gco:CharacterString </t>
  </si>
  <si>
    <t xml:space="preserve"> UCO/LASP/SORCE &amp;gt; SORCE Science Team, Laboratory for Atmospheric and Space Physics, University of Colorado</t>
  </si>
  <si>
    <t xml:space="preserve"> UCO/LASP/TCTE &amp;gt; TCTE Science Team, Laboratory for Atmospheric and Space Physics, University of Colorado</t>
  </si>
  <si>
    <t xml:space="preserve">2088 /gmd:CI_ResponsibleParty/gmd:role/gmd:CI_RoleCode </t>
  </si>
  <si>
    <t xml:space="preserve"> Role</t>
  </si>
  <si>
    <t xml:space="preserve">1828 /gmd:CI_ResponsibleParty/gmd:role/gmd:CI_RoleCode </t>
  </si>
  <si>
    <t xml:space="preserve">2106 /gmd:CI_ResponsibleParty/gmd:role/gmd:CI_RoleCode </t>
  </si>
  <si>
    <t xml:space="preserve"> custodian</t>
  </si>
  <si>
    <t xml:space="preserve">4506 /gmd:CI_ResponsibleParty/gmd:role/gmd:CI_RoleCode </t>
  </si>
  <si>
    <t xml:space="preserve"> pointOfContact</t>
  </si>
  <si>
    <t xml:space="preserve">8700 /gmd:CI_ResponsibleParty/gmd:role/gmd:CI_RoleCode/@codeList </t>
  </si>
  <si>
    <t xml:space="preserve">5484 /gmd:CI_ResponsibleParty/gmd:role/gmd:CI_RoleCode/@codeList </t>
  </si>
  <si>
    <t xml:space="preserve">2088 /gmd:CI_ResponsibleParty/gmd:role/gmd:CI_RoleCode/@codeListValue </t>
  </si>
  <si>
    <t xml:space="preserve">1828 /gmd:CI_ResponsibleParty/gmd:role/gmd:CI_RoleCode/@codeListValue </t>
  </si>
  <si>
    <t xml:space="preserve">2106 /gmd:CI_ResponsibleParty/gmd:role/gmd:CI_RoleCode/@codeListValue </t>
  </si>
  <si>
    <t xml:space="preserve">4506 /gmd:CI_ResponsibleParty/gmd:role/gmd:CI_RoleCode/@codeListValue </t>
  </si>
  <si>
    <t xml:space="preserve">   8 /gmd:MD_Identifier/gmd:code/gco:CharacterString </t>
  </si>
  <si>
    <t xml:space="preserve"> 180 /gmd:MD_Identifier/gmd:code/gco:CharacterString </t>
  </si>
  <si>
    <t xml:space="preserve">   1 /gmd:MD_Identifier/gmd:code/gco:CharacterString </t>
  </si>
  <si>
    <t xml:space="preserve">   3 /gmd:MD_Identifier/gmd:code/gco:CharacterString </t>
  </si>
  <si>
    <t xml:space="preserve">  13 /gmd:MD_Identifier/gmd:code/gco:CharacterString </t>
  </si>
  <si>
    <t xml:space="preserve">   4 /gmd:MD_Identifier/gmd:code/gco:CharacterString </t>
  </si>
  <si>
    <t xml:space="preserve">  12 /gmd:MD_Identifier/gmd:code/gco:CharacterString </t>
  </si>
  <si>
    <t xml:space="preserve">   7 /gmd:MD_Identifier/gmd:code/gco:CharacterString </t>
  </si>
  <si>
    <t xml:space="preserve">   2 /gmd:MD_Identifier/gmd:code/gco:CharacterString </t>
  </si>
  <si>
    <t xml:space="preserve">  22 /gmd:MD_Identifier/gmd:code/gco:CharacterString </t>
  </si>
  <si>
    <t xml:space="preserve">   6 /gmd:MD_Identifier/gmd:code/gco:CharacterString </t>
  </si>
  <si>
    <t xml:space="preserve"> 165 /gmd:MD_Identifier/gmd:code/gco:CharacterString </t>
  </si>
  <si>
    <t xml:space="preserve">  11 /gmd:MD_Identifier/gmd:code/gco:CharacterString </t>
  </si>
  <si>
    <t xml:space="preserve">  24 /gmd:MD_Identifier/gmd:code/gco:CharacterString </t>
  </si>
  <si>
    <t xml:space="preserve"> 1A</t>
  </si>
  <si>
    <t xml:space="preserve">  64 /gmd:MD_Identifier/gmd:code/gco:CharacterString </t>
  </si>
  <si>
    <t xml:space="preserve"> 1B</t>
  </si>
  <si>
    <t xml:space="preserve"> 414 /gmd:MD_Identifier/gmd:code/gco:CharacterString </t>
  </si>
  <si>
    <t xml:space="preserve">  20 /gmd:MD_Identifier/gmd:code/gco:CharacterString </t>
  </si>
  <si>
    <t xml:space="preserve"> 2G</t>
  </si>
  <si>
    <t xml:space="preserve"> 600 /gmd:MD_Identifier/gmd:code/gco:CharacterString </t>
  </si>
  <si>
    <t xml:space="preserve"> 774 /gmd:MD_Identifier/gmd:code/gco:CharacterString </t>
  </si>
  <si>
    <t xml:space="preserve">  10 /gmd:MD_Identifier/gmd:code/gco:CharacterString </t>
  </si>
  <si>
    <t xml:space="preserve"> ACE-FTS</t>
  </si>
  <si>
    <t xml:space="preserve"> AEM-2</t>
  </si>
  <si>
    <t xml:space="preserve">  72 /gmd:MD_Identifier/gmd:code/gco:CharacterString </t>
  </si>
  <si>
    <t xml:space="preserve"> AIRS</t>
  </si>
  <si>
    <t xml:space="preserve"> AMSR</t>
  </si>
  <si>
    <t xml:space="preserve"> AMSR-E</t>
  </si>
  <si>
    <t xml:space="preserve">  23 /gmd:MD_Identifier/gmd:code/gco:CharacterString </t>
  </si>
  <si>
    <t xml:space="preserve"> AMSR2</t>
  </si>
  <si>
    <t xml:space="preserve">  49 /gmd:MD_Identifier/gmd:code/gco:CharacterString </t>
  </si>
  <si>
    <t xml:space="preserve"> AMSU-A</t>
  </si>
  <si>
    <t xml:space="preserve">   5 /gmd:MD_Identifier/gmd:code/gco:CharacterString </t>
  </si>
  <si>
    <t xml:space="preserve"> AMSU-B</t>
  </si>
  <si>
    <t xml:space="preserve"> 189 /gmd:MD_Identifier/gmd:code/gco:CharacterString </t>
  </si>
  <si>
    <t xml:space="preserve"> AQUA</t>
  </si>
  <si>
    <t xml:space="preserve">  30 /gmd:MD_Identifier/gmd:code/gco:CharacterString </t>
  </si>
  <si>
    <t xml:space="preserve"> ATDD</t>
  </si>
  <si>
    <t xml:space="preserve"> ATLAS</t>
  </si>
  <si>
    <t xml:space="preserve"> ATMS</t>
  </si>
  <si>
    <t xml:space="preserve"> 261 /gmd:MD_Identifier/gmd:code/gco:CharacterString </t>
  </si>
  <si>
    <t xml:space="preserve"> AURA</t>
  </si>
  <si>
    <t xml:space="preserve"> AVHRR</t>
  </si>
  <si>
    <t xml:space="preserve"> BUV</t>
  </si>
  <si>
    <t xml:space="preserve"> CLAES</t>
  </si>
  <si>
    <t xml:space="preserve"> CLM-LSM</t>
  </si>
  <si>
    <t xml:space="preserve"> CLOUDSAT</t>
  </si>
  <si>
    <t xml:space="preserve"> CLOUDSAT-CPR</t>
  </si>
  <si>
    <t xml:space="preserve"> CMS</t>
  </si>
  <si>
    <t xml:space="preserve"> COLUMBIA</t>
  </si>
  <si>
    <t xml:space="preserve"> CRIS-NPP</t>
  </si>
  <si>
    <t xml:space="preserve">  51 /gmd:MD_Identifier/gmd:code/gco:CharacterString </t>
  </si>
  <si>
    <t xml:space="preserve"> CWIC</t>
  </si>
  <si>
    <t xml:space="preserve"> Catchment-LSM</t>
  </si>
  <si>
    <t xml:space="preserve"> DISCOVERY</t>
  </si>
  <si>
    <t xml:space="preserve">  14 /gmd:MD_Identifier/gmd:code/gco:CharacterString </t>
  </si>
  <si>
    <t xml:space="preserve"> DMSP</t>
  </si>
  <si>
    <t xml:space="preserve"> DMSP 5D-2/F10</t>
  </si>
  <si>
    <t xml:space="preserve"> DMSP 5D-2/F11</t>
  </si>
  <si>
    <t xml:space="preserve"> DMSP 5D-2/F13</t>
  </si>
  <si>
    <t xml:space="preserve"> DMSP 5D-2/F14</t>
  </si>
  <si>
    <t xml:space="preserve"> DMSP 5D-2/F15</t>
  </si>
  <si>
    <t xml:space="preserve"> DMSP 5D-2/F8</t>
  </si>
  <si>
    <t xml:space="preserve">   9 /gmd:MD_Identifier/gmd:code/gco:CharacterString </t>
  </si>
  <si>
    <t xml:space="preserve"> DMSP 5D-3/F16</t>
  </si>
  <si>
    <t xml:space="preserve"> DMSP 5D-3/F17</t>
  </si>
  <si>
    <t xml:space="preserve"> DMSP 5D-3/F18</t>
  </si>
  <si>
    <t xml:space="preserve"> DMSP 5D-3/F19</t>
  </si>
  <si>
    <t xml:space="preserve"> DODS</t>
  </si>
  <si>
    <t xml:space="preserve">  26 /gmd:MD_Identifier/gmd:code/gco:CharacterString </t>
  </si>
  <si>
    <t xml:space="preserve"> DPR</t>
  </si>
  <si>
    <t xml:space="preserve"> ENDEAVOUR</t>
  </si>
  <si>
    <t xml:space="preserve"> EOS</t>
  </si>
  <si>
    <t xml:space="preserve">  71 /gmd:MD_Identifier/gmd:code/gco:CharacterString </t>
  </si>
  <si>
    <t xml:space="preserve"> EOSDIS</t>
  </si>
  <si>
    <t xml:space="preserve">  17 /gmd:MD_Identifier/gmd:code/gco:CharacterString </t>
  </si>
  <si>
    <t xml:space="preserve"> EP-TOMS</t>
  </si>
  <si>
    <t xml:space="preserve"> ERBS</t>
  </si>
  <si>
    <t xml:space="preserve">  67 /gmd:MD_Identifier/gmd:code/gco:CharacterString </t>
  </si>
  <si>
    <t xml:space="preserve"> ESIP</t>
  </si>
  <si>
    <t xml:space="preserve"> ESMR</t>
  </si>
  <si>
    <t xml:space="preserve">  18 /gmd:MD_Identifier/gmd:code/gco:CharacterString </t>
  </si>
  <si>
    <t xml:space="preserve"> FLDAS</t>
  </si>
  <si>
    <t xml:space="preserve"> Forcing-LSM</t>
  </si>
  <si>
    <t xml:space="preserve"> GARP/FGGE</t>
  </si>
  <si>
    <t xml:space="preserve"> GCOM-W</t>
  </si>
  <si>
    <t xml:space="preserve"> GCOM-W1</t>
  </si>
  <si>
    <t xml:space="preserve"> GDAS</t>
  </si>
  <si>
    <t xml:space="preserve"> GEOS-Chem</t>
  </si>
  <si>
    <t xml:space="preserve"> GEWEX</t>
  </si>
  <si>
    <t xml:space="preserve"> GLDAS</t>
  </si>
  <si>
    <t xml:space="preserve">  47 /gmd:MD_Identifier/gmd:code/gco:CharacterString </t>
  </si>
  <si>
    <t xml:space="preserve"> GMI</t>
  </si>
  <si>
    <t xml:space="preserve"> GMS</t>
  </si>
  <si>
    <t xml:space="preserve"> GOES</t>
  </si>
  <si>
    <t xml:space="preserve"> GOSAT</t>
  </si>
  <si>
    <t xml:space="preserve"> GPCP</t>
  </si>
  <si>
    <t xml:space="preserve"> 167 /gmd:MD_Identifier/gmd:code/gco:CharacterString </t>
  </si>
  <si>
    <t xml:space="preserve"> GPM</t>
  </si>
  <si>
    <t xml:space="preserve"> GRACE-DA-DM</t>
  </si>
  <si>
    <t xml:space="preserve"> HALOE</t>
  </si>
  <si>
    <t xml:space="preserve">  16 /gmd:MD_Identifier/gmd:code/gco:CharacterString </t>
  </si>
  <si>
    <t xml:space="preserve"> HIRDLS</t>
  </si>
  <si>
    <t xml:space="preserve"> HIRS</t>
  </si>
  <si>
    <t xml:space="preserve">  21 /gmd:MD_Identifier/gmd:code/gco:CharacterString </t>
  </si>
  <si>
    <t xml:space="preserve"> HIRS/2</t>
  </si>
  <si>
    <t xml:space="preserve"> HRDI</t>
  </si>
  <si>
    <t xml:space="preserve"> HRIR</t>
  </si>
  <si>
    <t xml:space="preserve"> HSB</t>
  </si>
  <si>
    <t xml:space="preserve"> IASI</t>
  </si>
  <si>
    <t xml:space="preserve"> IRIS</t>
  </si>
  <si>
    <t xml:space="preserve"> ISAMS</t>
  </si>
  <si>
    <t xml:space="preserve">  19 /gmd:MD_Identifier/gmd:code/gco:CharacterString </t>
  </si>
  <si>
    <t xml:space="preserve"> LANCE</t>
  </si>
  <si>
    <t xml:space="preserve"> LIMS</t>
  </si>
  <si>
    <t xml:space="preserve"> LPRM</t>
  </si>
  <si>
    <t xml:space="preserve"> MEGHA-TROPIQUES</t>
  </si>
  <si>
    <t xml:space="preserve"> 287 /gmd:MD_Identifier/gmd:code/gco:CharacterString </t>
  </si>
  <si>
    <t xml:space="preserve"> MERRA</t>
  </si>
  <si>
    <t xml:space="preserve"> 144 /gmd:MD_Identifier/gmd:code/gco:CharacterString </t>
  </si>
  <si>
    <t xml:space="preserve"> MERRA TIME-MEAN OBSERVATION DATA</t>
  </si>
  <si>
    <t xml:space="preserve"> 188 /gmd:MD_Identifier/gmd:code/gco:CharacterString </t>
  </si>
  <si>
    <t xml:space="preserve"> MERRA-2</t>
  </si>
  <si>
    <t xml:space="preserve"> METEOROLOGICAL STATIONS</t>
  </si>
  <si>
    <t xml:space="preserve"> METEOSAT</t>
  </si>
  <si>
    <t xml:space="preserve">  15 /gmd:MD_Identifier/gmd:code/gco:CharacterString </t>
  </si>
  <si>
    <t xml:space="preserve"> METOP-A</t>
  </si>
  <si>
    <t xml:space="preserve"> METOP-B</t>
  </si>
  <si>
    <t xml:space="preserve">  83 /gmd:MD_Identifier/gmd:code/gco:CharacterString </t>
  </si>
  <si>
    <t xml:space="preserve"> MEaSUREs</t>
  </si>
  <si>
    <t xml:space="preserve">  27 /gmd:MD_Identifier/gmd:code/gco:CharacterString </t>
  </si>
  <si>
    <t xml:space="preserve"> MHS</t>
  </si>
  <si>
    <t xml:space="preserve">  80 /gmd:MD_Identifier/gmd:code/gco:CharacterString </t>
  </si>
  <si>
    <t xml:space="preserve"> MLS</t>
  </si>
  <si>
    <t xml:space="preserve">  32 /gmd:MD_Identifier/gmd:code/gco:CharacterString </t>
  </si>
  <si>
    <t xml:space="preserve"> MODIS</t>
  </si>
  <si>
    <t xml:space="preserve"> MRIR</t>
  </si>
  <si>
    <t xml:space="preserve"> MSU</t>
  </si>
  <si>
    <t xml:space="preserve"> MT1</t>
  </si>
  <si>
    <t xml:space="preserve"> MTSAT-1R</t>
  </si>
  <si>
    <t xml:space="preserve"> MTSAT-2</t>
  </si>
  <si>
    <t xml:space="preserve"> Meteor-3</t>
  </si>
  <si>
    <t xml:space="preserve"> Meteor-3M</t>
  </si>
  <si>
    <t xml:space="preserve"> Mosaic-LSM</t>
  </si>
  <si>
    <t xml:space="preserve">  90 /gmd:MD_Identifier/gmd:code/gco:CharacterString </t>
  </si>
  <si>
    <t xml:space="preserve"> NCA-LDAS</t>
  </si>
  <si>
    <t xml:space="preserve"> NCEP-GFS</t>
  </si>
  <si>
    <t xml:space="preserve"> NEESPI NASA</t>
  </si>
  <si>
    <t xml:space="preserve"> NEWS</t>
  </si>
  <si>
    <t xml:space="preserve"> NEXRAD</t>
  </si>
  <si>
    <t xml:space="preserve">  33 /gmd:MD_Identifier/gmd:code/gco:CharacterString </t>
  </si>
  <si>
    <t xml:space="preserve"> NIMBUS</t>
  </si>
  <si>
    <t xml:space="preserve"> NLDAS</t>
  </si>
  <si>
    <t xml:space="preserve"> NOAA POES</t>
  </si>
  <si>
    <t xml:space="preserve"> NOAA-10</t>
  </si>
  <si>
    <t xml:space="preserve"> NOAA-11</t>
  </si>
  <si>
    <t xml:space="preserve"> NOAA-12</t>
  </si>
  <si>
    <t xml:space="preserve"> NOAA-14</t>
  </si>
  <si>
    <t xml:space="preserve"> NOAA-15</t>
  </si>
  <si>
    <t xml:space="preserve"> NOAA-16</t>
  </si>
  <si>
    <t xml:space="preserve"> NOAA-17</t>
  </si>
  <si>
    <t xml:space="preserve"> NOAA-18</t>
  </si>
  <si>
    <t xml:space="preserve"> NOAA-19</t>
  </si>
  <si>
    <t xml:space="preserve"> NOAA-6</t>
  </si>
  <si>
    <t xml:space="preserve"> NOAA-7</t>
  </si>
  <si>
    <t xml:space="preserve"> NOAA-9</t>
  </si>
  <si>
    <t xml:space="preserve"> NOBM</t>
  </si>
  <si>
    <t xml:space="preserve"> 385 /gmd:MD_Identifier/gmd:code/gco:CharacterString </t>
  </si>
  <si>
    <t xml:space="preserve"> NPOESS (National Polar-orbiting Operational Environmental Satellite System )</t>
  </si>
  <si>
    <t xml:space="preserve">  42 /gmd:MD_Identifier/gmd:code/gco:CharacterString </t>
  </si>
  <si>
    <t xml:space="preserve"> NPP-JPSS</t>
  </si>
  <si>
    <t xml:space="preserve"> Nimbus-1</t>
  </si>
  <si>
    <t xml:space="preserve"> Nimbus-2</t>
  </si>
  <si>
    <t xml:space="preserve"> Nimbus-3</t>
  </si>
  <si>
    <t xml:space="preserve"> Nimbus-4</t>
  </si>
  <si>
    <t xml:space="preserve"> Nimbus-5</t>
  </si>
  <si>
    <t xml:space="preserve"> Nimbus-6</t>
  </si>
  <si>
    <t xml:space="preserve">  28 /gmd:MD_Identifier/gmd:code/gco:CharacterString </t>
  </si>
  <si>
    <t xml:space="preserve"> Nimbus-7</t>
  </si>
  <si>
    <t xml:space="preserve">  25 /gmd:MD_Identifier/gmd:code/gco:CharacterString </t>
  </si>
  <si>
    <t xml:space="preserve"> Noah-LSM</t>
  </si>
  <si>
    <t xml:space="preserve"> Not provided</t>
  </si>
  <si>
    <t xml:space="preserve"> OBSERVATION BASED</t>
  </si>
  <si>
    <t xml:space="preserve"> OCO</t>
  </si>
  <si>
    <t xml:space="preserve"> OCO SPECTROMETERS</t>
  </si>
  <si>
    <t xml:space="preserve"> OCO-2</t>
  </si>
  <si>
    <t xml:space="preserve">  53 /gmd:MD_Identifier/gmd:code/gco:CharacterString </t>
  </si>
  <si>
    <t xml:space="preserve"> OMI</t>
  </si>
  <si>
    <t xml:space="preserve"> OMPS</t>
  </si>
  <si>
    <t xml:space="preserve"> OPENDAP</t>
  </si>
  <si>
    <t xml:space="preserve"> Orbit</t>
  </si>
  <si>
    <t xml:space="preserve"> PARASOL</t>
  </si>
  <si>
    <t xml:space="preserve"> PEM</t>
  </si>
  <si>
    <t xml:space="preserve"> POES</t>
  </si>
  <si>
    <t xml:space="preserve"> POLDER-1</t>
  </si>
  <si>
    <t xml:space="preserve"> PR</t>
  </si>
  <si>
    <t xml:space="preserve"> Penman-Monteith</t>
  </si>
  <si>
    <t xml:space="preserve">1044 /gmd:MD_Identifier/gmd:code/gco:CharacterString </t>
  </si>
  <si>
    <t xml:space="preserve"> PrecisionOfSeconds</t>
  </si>
  <si>
    <t xml:space="preserve"> SAGE I</t>
  </si>
  <si>
    <t xml:space="preserve"> SAGE II</t>
  </si>
  <si>
    <t xml:space="preserve"> SAGE III</t>
  </si>
  <si>
    <t xml:space="preserve"> SBUV</t>
  </si>
  <si>
    <t xml:space="preserve">  46 /gmd:MD_Identifier/gmd:code/gco:CharacterString </t>
  </si>
  <si>
    <t xml:space="preserve"> SBUV/2</t>
  </si>
  <si>
    <t xml:space="preserve"> SCISAT-1/ACE</t>
  </si>
  <si>
    <t xml:space="preserve"> SEASTAR</t>
  </si>
  <si>
    <t xml:space="preserve"> SEAWIFS</t>
  </si>
  <si>
    <t xml:space="preserve"> SHIPS</t>
  </si>
  <si>
    <t xml:space="preserve"> SIM</t>
  </si>
  <si>
    <t xml:space="preserve"> SOLSTICE</t>
  </si>
  <si>
    <t xml:space="preserve"> SORCE</t>
  </si>
  <si>
    <t xml:space="preserve"> SSBUV</t>
  </si>
  <si>
    <t xml:space="preserve">  63 /gmd:MD_Identifier/gmd:code/gco:CharacterString </t>
  </si>
  <si>
    <t xml:space="preserve"> SSM/I</t>
  </si>
  <si>
    <t xml:space="preserve"> SSMIS</t>
  </si>
  <si>
    <t xml:space="preserve"> STPSat-3</t>
  </si>
  <si>
    <t xml:space="preserve"> STS-34</t>
  </si>
  <si>
    <t xml:space="preserve"> STS-41</t>
  </si>
  <si>
    <t xml:space="preserve"> STS-43</t>
  </si>
  <si>
    <t xml:space="preserve"> STS-45</t>
  </si>
  <si>
    <t xml:space="preserve"> STS-56</t>
  </si>
  <si>
    <t xml:space="preserve"> STS-62</t>
  </si>
  <si>
    <t xml:space="preserve"> STS-66</t>
  </si>
  <si>
    <t xml:space="preserve"> STS-72</t>
  </si>
  <si>
    <t xml:space="preserve"> SUOMI-NPP</t>
  </si>
  <si>
    <t xml:space="preserve"> SUSIM</t>
  </si>
  <si>
    <t xml:space="preserve"> TANSO-FTS</t>
  </si>
  <si>
    <t xml:space="preserve"> TCTE</t>
  </si>
  <si>
    <t xml:space="preserve"> TERRA</t>
  </si>
  <si>
    <t xml:space="preserve"> THIR</t>
  </si>
  <si>
    <t xml:space="preserve"> TIM</t>
  </si>
  <si>
    <t xml:space="preserve"> TIROS-N</t>
  </si>
  <si>
    <t xml:space="preserve"> TMI</t>
  </si>
  <si>
    <t xml:space="preserve"> TOMS</t>
  </si>
  <si>
    <t xml:space="preserve"> TOVS</t>
  </si>
  <si>
    <t xml:space="preserve"> TOVS PATHFINDER</t>
  </si>
  <si>
    <t xml:space="preserve">  85 /gmd:MD_Identifier/gmd:code/gco:CharacterString </t>
  </si>
  <si>
    <t xml:space="preserve"> TRMM</t>
  </si>
  <si>
    <t xml:space="preserve">  56 /gmd:MD_Identifier/gmd:code/gco:CharacterString </t>
  </si>
  <si>
    <t xml:space="preserve"> UARS</t>
  </si>
  <si>
    <t xml:space="preserve"> UM</t>
  </si>
  <si>
    <t xml:space="preserve"> VIC-LSM</t>
  </si>
  <si>
    <t xml:space="preserve"> VIRS</t>
  </si>
  <si>
    <t xml:space="preserve"> WEATHER STATIONS</t>
  </si>
  <si>
    <t xml:space="preserve"> WINDII</t>
  </si>
  <si>
    <t xml:space="preserve"> XPS</t>
  </si>
  <si>
    <t xml:space="preserve"> gov.gsfc.nasa.gov</t>
  </si>
  <si>
    <t xml:space="preserve"> 969 /gmd:MD_Identifier/gmd:code/gco:CharacterString </t>
  </si>
  <si>
    <t xml:space="preserve"> gov.nasa.gsfc.disc</t>
  </si>
  <si>
    <t xml:space="preserve">8689 /gmd:MD_Identifier/gmd:code/gco:CharacterString </t>
  </si>
  <si>
    <t xml:space="preserve"> gov.nasa.gsfc.gcmd</t>
  </si>
  <si>
    <t xml:space="preserve"> gov.nasas.gsfc.disc</t>
  </si>
  <si>
    <t xml:space="preserve"> 422 /gmd:MD_Identifier/gmd:codeSpace/gco:CharacterString </t>
  </si>
  <si>
    <t xml:space="preserve">   2 /gmd:MD_Identifier/gmd:description/gco:CharacterString </t>
  </si>
  <si>
    <t xml:space="preserve"> Advanced Microwave Scanning Radiometer</t>
  </si>
  <si>
    <t xml:space="preserve">  20 /gmd:MD_Identifier/gmd:description/gco:CharacterString </t>
  </si>
  <si>
    <t xml:space="preserve"> Advanced Microwave Scanning Radiometer 2</t>
  </si>
  <si>
    <t xml:space="preserve"> Advanced Microwave Scanning Radiometer-EOS</t>
  </si>
  <si>
    <t xml:space="preserve">   3 /gmd:MD_Identifier/gmd:description/gco:CharacterString </t>
  </si>
  <si>
    <t xml:space="preserve"> Advanced Microwave Scanning Radiomter 2</t>
  </si>
  <si>
    <t xml:space="preserve">  49 /gmd:MD_Identifier/gmd:description/gco:CharacterString </t>
  </si>
  <si>
    <t xml:space="preserve"> Advanced Microwave Sounding Unit-A</t>
  </si>
  <si>
    <t xml:space="preserve">   5 /gmd:MD_Identifier/gmd:description/gco:CharacterString </t>
  </si>
  <si>
    <t xml:space="preserve"> Advanced Microwave Sounding Unit-B</t>
  </si>
  <si>
    <t xml:space="preserve">  22 /gmd:MD_Identifier/gmd:description/gco:CharacterString </t>
  </si>
  <si>
    <t xml:space="preserve"> Advanced Technology Microwave Sounder</t>
  </si>
  <si>
    <t xml:space="preserve"> Advanced Very High Resolution Radiometer</t>
  </si>
  <si>
    <t xml:space="preserve"> Applications Explorer Mission-2</t>
  </si>
  <si>
    <t xml:space="preserve">  10 /gmd:MD_Identifier/gmd:description/gco:CharacterString </t>
  </si>
  <si>
    <t xml:space="preserve"> Atmospheric Chemistry Experiment</t>
  </si>
  <si>
    <t xml:space="preserve">  72 /gmd:MD_Identifier/gmd:description/gco:CharacterString </t>
  </si>
  <si>
    <t xml:space="preserve"> Atmospheric Infrared Sounder</t>
  </si>
  <si>
    <t xml:space="preserve"> Backscatter Ultraviolet</t>
  </si>
  <si>
    <t xml:space="preserve"> CCNY NOAA-CREST Land Surface Atmospheric Boundary Processing Method</t>
  </si>
  <si>
    <t xml:space="preserve"> CLOUDSAT CLOUD PROFILING RADAR</t>
  </si>
  <si>
    <t xml:space="preserve"> Catchment Land Surface Model</t>
  </si>
  <si>
    <t xml:space="preserve"> Common Land Model (CLM) Land Surface Model</t>
  </si>
  <si>
    <t xml:space="preserve">  13 /gmd:MD_Identifier/gmd:description/gco:CharacterString </t>
  </si>
  <si>
    <t xml:space="preserve"> Cross-track Infrared Sounder</t>
  </si>
  <si>
    <t xml:space="preserve"> Cryogenic Limb Array Etalon Spectrometer</t>
  </si>
  <si>
    <t xml:space="preserve">1033 /gmd:MD_Identifier/gmd:description/gco:CharacterString </t>
  </si>
  <si>
    <t xml:space="preserve">   6 /gmd:MD_Identifier/gmd:description/gco:CharacterString </t>
  </si>
  <si>
    <t xml:space="preserve"> Defence Meteorological Satellite Program-F16</t>
  </si>
  <si>
    <t xml:space="preserve"> Defence Meteorological Satellite Program-F17</t>
  </si>
  <si>
    <t xml:space="preserve"> Defence Meteorological Satellite Program-F18</t>
  </si>
  <si>
    <t xml:space="preserve"> Defence Meteorological Satellite Program-F19</t>
  </si>
  <si>
    <t xml:space="preserve">  14 /gmd:MD_Identifier/gmd:description/gco:CharacterString </t>
  </si>
  <si>
    <t xml:space="preserve"> Defense Meteorological Satellite Program</t>
  </si>
  <si>
    <t xml:space="preserve"> Defense Meteorological Satellite Program-F10</t>
  </si>
  <si>
    <t xml:space="preserve"> Defense Meteorological Satellite Program-F11</t>
  </si>
  <si>
    <t xml:space="preserve"> Defense Meteorological Satellite Program-F13</t>
  </si>
  <si>
    <t xml:space="preserve"> Defense Meteorological Satellite Program-F14</t>
  </si>
  <si>
    <t xml:space="preserve"> Defense Meteorological Satellite Program-F15</t>
  </si>
  <si>
    <t xml:space="preserve"> Defense Meteorological Satellite Program-F16</t>
  </si>
  <si>
    <t xml:space="preserve"> Defense Meteorological Satellite Program-F17</t>
  </si>
  <si>
    <t xml:space="preserve"> Defense Meteorological Satellite Program-F18</t>
  </si>
  <si>
    <t xml:space="preserve"> Defense Meteorological Satellite Program-F19</t>
  </si>
  <si>
    <t xml:space="preserve"> Defense Meteorological Satellite Program-F8</t>
  </si>
  <si>
    <t xml:space="preserve">  26 /gmd:MD_Identifier/gmd:description/gco:CharacterString </t>
  </si>
  <si>
    <t xml:space="preserve"> Dual-frequency Precipitation Radar</t>
  </si>
  <si>
    <t xml:space="preserve"> 120 /gmd:MD_Identifier/gmd:description/gco:CharacterString </t>
  </si>
  <si>
    <t xml:space="preserve"> Earth Observing System, AQUA</t>
  </si>
  <si>
    <t xml:space="preserve"> 140 /gmd:MD_Identifier/gmd:description/gco:CharacterString </t>
  </si>
  <si>
    <t xml:space="preserve"> Earth Observing System, Aura</t>
  </si>
  <si>
    <t xml:space="preserve">   4 /gmd:MD_Identifier/gmd:description/gco:CharacterString </t>
  </si>
  <si>
    <t xml:space="preserve"> Earth Observing System, TERRA (AM-1)</t>
  </si>
  <si>
    <t xml:space="preserve">  17 /gmd:MD_Identifier/gmd:description/gco:CharacterString </t>
  </si>
  <si>
    <t xml:space="preserve"> Earth Probe-TOMS</t>
  </si>
  <si>
    <t xml:space="preserve"> Earth Radiation Budget Satellite</t>
  </si>
  <si>
    <t xml:space="preserve">   1 /gmd:MD_Identifier/gmd:description/gco:CharacterString </t>
  </si>
  <si>
    <t xml:space="preserve"> Electrically Scanning Microwave Radiometer</t>
  </si>
  <si>
    <t xml:space="preserve"> Electronic Scanning Microwave Radiometer</t>
  </si>
  <si>
    <t xml:space="preserve">   9 /gmd:MD_Identifier/gmd:description/gco:CharacterString </t>
  </si>
  <si>
    <t xml:space="preserve"> Forcing data for Land Surface Model</t>
  </si>
  <si>
    <t xml:space="preserve"> Fourier Transform Spectrometer</t>
  </si>
  <si>
    <t xml:space="preserve"> Global 3-D chemical transport model (CTM) for atmospheric composition driven by meteorological input from the Goddard &gt; Earth Observing System (GEOS) of the NASA Global Modeling and Assimilation Office</t>
  </si>
  <si>
    <t xml:space="preserve"> Global Change Observation Mission 1st-Water</t>
  </si>
  <si>
    <t xml:space="preserve"> Global Data Assimilation System</t>
  </si>
  <si>
    <t xml:space="preserve">  63 /gmd:MD_Identifier/gmd:description/gco:CharacterString </t>
  </si>
  <si>
    <t xml:space="preserve"> Global Precipitation Measurement</t>
  </si>
  <si>
    <t xml:space="preserve">  47 /gmd:MD_Identifier/gmd:description/gco:CharacterString </t>
  </si>
  <si>
    <t xml:space="preserve"> Global Precipitation Measurement Microwave Imager</t>
  </si>
  <si>
    <t xml:space="preserve"> Greenhouse Gases Observing Satellite</t>
  </si>
  <si>
    <t xml:space="preserve">   8 /gmd:MD_Identifier/gmd:description/gco:CharacterString </t>
  </si>
  <si>
    <t xml:space="preserve"> Halogen Occultation Experiment</t>
  </si>
  <si>
    <t xml:space="preserve"> High Resolution Doppler Imager</t>
  </si>
  <si>
    <t xml:space="preserve"> High Resolution Infrared Radiation Sounder</t>
  </si>
  <si>
    <t xml:space="preserve">  21 /gmd:MD_Identifier/gmd:description/gco:CharacterString </t>
  </si>
  <si>
    <t xml:space="preserve"> High Resolution Infrared Radiation Sounder/2</t>
  </si>
  <si>
    <t xml:space="preserve">  16 /gmd:MD_Identifier/gmd:description/gco:CharacterString </t>
  </si>
  <si>
    <t xml:space="preserve"> High-Resolution Dynamics Limb Sounder</t>
  </si>
  <si>
    <t xml:space="preserve"> High-Resolution Infrared Radiometer</t>
  </si>
  <si>
    <t xml:space="preserve"> Humidity Sounder for Brazil</t>
  </si>
  <si>
    <t xml:space="preserve"> Improved Stratospheric And Mesospheric Sounder</t>
  </si>
  <si>
    <t xml:space="preserve">  12 /gmd:MD_Identifier/gmd:description/gco:CharacterString </t>
  </si>
  <si>
    <t xml:space="preserve"> Infrared Atmospheric Sounding Interferometer</t>
  </si>
  <si>
    <t xml:space="preserve"> Infrared Interferometer Spectrometer</t>
  </si>
  <si>
    <t xml:space="preserve"> Japan Geostationary Meteorological Satellite</t>
  </si>
  <si>
    <t xml:space="preserve"> Limb Infrared Monitor of the Stratosphere</t>
  </si>
  <si>
    <t xml:space="preserve"> Medium-Resolution Infrared Radiometer</t>
  </si>
  <si>
    <t xml:space="preserve"> Megha-Tropiques</t>
  </si>
  <si>
    <t xml:space="preserve"> Meteorological Operational Satellite - A</t>
  </si>
  <si>
    <t xml:space="preserve"> Meteorological Operational Satellite - B</t>
  </si>
  <si>
    <t xml:space="preserve"> Microwave Humidity Sensor</t>
  </si>
  <si>
    <t xml:space="preserve">  23 /gmd:MD_Identifier/gmd:description/gco:CharacterString </t>
  </si>
  <si>
    <t xml:space="preserve"> Microwave Humidity Sounder</t>
  </si>
  <si>
    <t xml:space="preserve">  80 /gmd:MD_Identifier/gmd:description/gco:CharacterString </t>
  </si>
  <si>
    <t xml:space="preserve"> Microwave Limb Sounder</t>
  </si>
  <si>
    <t xml:space="preserve"> Microwave Sounding Unit</t>
  </si>
  <si>
    <t xml:space="preserve">  32 /gmd:MD_Identifier/gmd:description/gco:CharacterString </t>
  </si>
  <si>
    <t xml:space="preserve"> Moderate-Resolution Imaging Spectroradiometer</t>
  </si>
  <si>
    <t xml:space="preserve"> 215 /gmd:MD_Identifier/gmd:description/gco:CharacterString </t>
  </si>
  <si>
    <t xml:space="preserve"> Modern-Era Retrospective Analysis for Research and Applications</t>
  </si>
  <si>
    <t xml:space="preserve"> Mosaic Land Surface Model</t>
  </si>
  <si>
    <t xml:space="preserve"> Multi-functional Transport Satellite 1 Replacement</t>
  </si>
  <si>
    <t xml:space="preserve"> NASA Ocean Biogeochemical Model</t>
  </si>
  <si>
    <t xml:space="preserve"> NCEP Global Forecast System</t>
  </si>
  <si>
    <t xml:space="preserve">  15 /gmd:MD_Identifier/gmd:description/gco:CharacterString </t>
  </si>
  <si>
    <t xml:space="preserve"> NEXt Generation RADar</t>
  </si>
  <si>
    <t xml:space="preserve"> NOAA Geostationary Operational Environmental Satellites</t>
  </si>
  <si>
    <t xml:space="preserve"> NOAA Polar Orbiting Environmental Satellites</t>
  </si>
  <si>
    <t xml:space="preserve"> National Oceanic</t>
  </si>
  <si>
    <t xml:space="preserve"> National Oceanic &amp; Atmospheric Administration-10</t>
  </si>
  <si>
    <t xml:space="preserve"> National Oceanic &amp; Atmospheric Administration-11</t>
  </si>
  <si>
    <t xml:space="preserve"> National Oceanic &amp; Atmospheric Administration-12</t>
  </si>
  <si>
    <t xml:space="preserve"> National Oceanic &amp; Atmospheric Administration-14</t>
  </si>
  <si>
    <t xml:space="preserve"> National Oceanic &amp; Atmospheric Administration-15</t>
  </si>
  <si>
    <t xml:space="preserve"> National Oceanic &amp; Atmospheric Administration-16</t>
  </si>
  <si>
    <t xml:space="preserve"> National Oceanic &amp; Atmospheric Administration-17</t>
  </si>
  <si>
    <t xml:space="preserve"> National Oceanic &amp; Atmospheric Administration-18</t>
  </si>
  <si>
    <t xml:space="preserve"> National Oceanic &amp; Atmospheric Administration-19</t>
  </si>
  <si>
    <t xml:space="preserve"> National Oceanic &amp; Atmospheric Administration-6</t>
  </si>
  <si>
    <t xml:space="preserve"> National Oceanic &amp; Atmospheric Administration-7</t>
  </si>
  <si>
    <t xml:space="preserve"> National Oceanic &amp; Atmospheric Administration-9</t>
  </si>
  <si>
    <t xml:space="preserve"> National Oceanic &amp;amp; Atmospheric Administration-10</t>
  </si>
  <si>
    <t xml:space="preserve">  11 /gmd:MD_Identifier/gmd:description/gco:CharacterString </t>
  </si>
  <si>
    <t xml:space="preserve"> National Oceanic &amp;amp; Atmospheric Administration-11</t>
  </si>
  <si>
    <t xml:space="preserve">   7 /gmd:MD_Identifier/gmd:description/gco:CharacterString </t>
  </si>
  <si>
    <t xml:space="preserve"> National Oceanic &amp;amp; Atmospheric Administration-12</t>
  </si>
  <si>
    <t xml:space="preserve"> National Oceanic &amp;amp; Atmospheric Administration-14</t>
  </si>
  <si>
    <t xml:space="preserve"> National Oceanic &amp;amp; Atmospheric Administration-16</t>
  </si>
  <si>
    <t xml:space="preserve"> National Oceanic &amp;amp; Atmospheric Administration-18</t>
  </si>
  <si>
    <t xml:space="preserve"> National Oceanic &amp;amp; Atmospheric Administration-19</t>
  </si>
  <si>
    <t xml:space="preserve"> National Oceanic &amp;amp; Atmospheric Administration-9</t>
  </si>
  <si>
    <t xml:space="preserve">  25 /gmd:MD_Identifier/gmd:description/gco:CharacterString </t>
  </si>
  <si>
    <t xml:space="preserve"> Noah Land Surface Model</t>
  </si>
  <si>
    <t xml:space="preserve"> OBSERVATION BASED ANALYSES</t>
  </si>
  <si>
    <t xml:space="preserve"> Orbital Sciences Corporation OrbView-2 Satellite</t>
  </si>
  <si>
    <t xml:space="preserve"> Orbiting Carbon Observatory Spectrometers</t>
  </si>
  <si>
    <t xml:space="preserve"> Orbiting Carbon Observatory-2</t>
  </si>
  <si>
    <t xml:space="preserve"> Ozone Mapping and Profiler Suite</t>
  </si>
  <si>
    <t xml:space="preserve">  53 /gmd:MD_Identifier/gmd:description/gco:CharacterString </t>
  </si>
  <si>
    <t xml:space="preserve"> Ozone Monitoring Instrument</t>
  </si>
  <si>
    <t xml:space="preserve"> Particle Environment Monitor</t>
  </si>
  <si>
    <t xml:space="preserve"> Penman-Monteith Model with Enhanced Surface Resistance Parameterization</t>
  </si>
  <si>
    <t xml:space="preserve"> Polarization/Directionality of the Earth's Reflectance-1</t>
  </si>
  <si>
    <t xml:space="preserve"> Sea-Viewing Wide Field-of-View Sensor</t>
  </si>
  <si>
    <t xml:space="preserve"> Shuttle Solar Backscatter Ultraviolet</t>
  </si>
  <si>
    <t xml:space="preserve"> Solar Backscatter Ultraviolet</t>
  </si>
  <si>
    <t xml:space="preserve">  46 /gmd:MD_Identifier/gmd:description/gco:CharacterString </t>
  </si>
  <si>
    <t xml:space="preserve"> Solar Backscatter Ultraviolet/2</t>
  </si>
  <si>
    <t xml:space="preserve"> Solar Radiation and Climate Experiment</t>
  </si>
  <si>
    <t xml:space="preserve"> Solar Ultraviolet Spectral Irradiance Monitor</t>
  </si>
  <si>
    <t xml:space="preserve"> Solar-Stellar Irradiance Comparison Experiment</t>
  </si>
  <si>
    <t xml:space="preserve"> Space Transport System STS-34</t>
  </si>
  <si>
    <t xml:space="preserve"> Space Transport System STS-41</t>
  </si>
  <si>
    <t xml:space="preserve"> Space Transport System STS-43</t>
  </si>
  <si>
    <t xml:space="preserve"> Space Transport System STS-45</t>
  </si>
  <si>
    <t xml:space="preserve"> Space Transport System STS-56</t>
  </si>
  <si>
    <t xml:space="preserve"> Space Transport System STS-62</t>
  </si>
  <si>
    <t xml:space="preserve"> Space Transport System STS-66</t>
  </si>
  <si>
    <t xml:space="preserve"> Space Transport System STS-72</t>
  </si>
  <si>
    <t xml:space="preserve">  19 /gmd:MD_Identifier/gmd:description/gco:CharacterString </t>
  </si>
  <si>
    <t xml:space="preserve"> Special Sensor Microwave Imager/Sounder</t>
  </si>
  <si>
    <t xml:space="preserve"> Special Sensor Microwave/Imager</t>
  </si>
  <si>
    <t xml:space="preserve"> Spectral Irradiance Monitor</t>
  </si>
  <si>
    <t xml:space="preserve"> Stratospheric Aerosol and Gas Experiment I</t>
  </si>
  <si>
    <t xml:space="preserve"> Stratospheric Aerosol and Gas Experiment II</t>
  </si>
  <si>
    <t xml:space="preserve"> Stratospheric Aerosol and Gas Experiment III</t>
  </si>
  <si>
    <t xml:space="preserve">  24 /gmd:MD_Identifier/gmd:description/gco:CharacterString </t>
  </si>
  <si>
    <t xml:space="preserve"> Suomi National Polar-orbiting Partnership</t>
  </si>
  <si>
    <t xml:space="preserve"> SwathWidth: 1502 Period: 99 InclinationAngle: 98.2 NumberOfOrbits: 1</t>
  </si>
  <si>
    <t xml:space="preserve"> SwathWidth: 2600 Period: 98.83 InclinationAngle: 98.22 NumberOfOrbits: 1</t>
  </si>
  <si>
    <t xml:space="preserve"> TIROS Operational Vertical Sounder</t>
  </si>
  <si>
    <t xml:space="preserve"> TRMM Microwave Imager</t>
  </si>
  <si>
    <t xml:space="preserve">  27 /gmd:MD_Identifier/gmd:description/gco:CharacterString </t>
  </si>
  <si>
    <t xml:space="preserve"> TRMM Precipitation Radar</t>
  </si>
  <si>
    <t xml:space="preserve"> TRMM Visible Infrared Scanner</t>
  </si>
  <si>
    <t xml:space="preserve"> Television Infrared Observation Satellite-N</t>
  </si>
  <si>
    <t xml:space="preserve"> Temperature-Humidity Infrared Radiometer</t>
  </si>
  <si>
    <t xml:space="preserve"> The Multi-functional Transport Satellite 2</t>
  </si>
  <si>
    <t xml:space="preserve">  95 /gmd:MD_Identifier/gmd:description/gco:CharacterString </t>
  </si>
  <si>
    <t xml:space="preserve"> The second Modern-Era Retrospective Analysis for Research and Applications</t>
  </si>
  <si>
    <t xml:space="preserve"> Thermal And Near Infrared Sensor For Carbon Observation</t>
  </si>
  <si>
    <t xml:space="preserve"> Total Irradiance Monitor</t>
  </si>
  <si>
    <t xml:space="preserve">  39 /gmd:MD_Identifier/gmd:description/gco:CharacterString </t>
  </si>
  <si>
    <t xml:space="preserve"> Total Ozone Mapping Spectrometer</t>
  </si>
  <si>
    <t xml:space="preserve">  40 /gmd:MD_Identifier/gmd:description/gco:CharacterString </t>
  </si>
  <si>
    <t xml:space="preserve"> Tropical Rainfall Measuring Mission</t>
  </si>
  <si>
    <t xml:space="preserve"> U.S. Air Force Space Test Program Satellite 3</t>
  </si>
  <si>
    <t xml:space="preserve"> Unified Model</t>
  </si>
  <si>
    <t xml:space="preserve">  31 /gmd:MD_Identifier/gmd:description/gco:CharacterString </t>
  </si>
  <si>
    <t xml:space="preserve"> Upper Atmosphere Research Satellite</t>
  </si>
  <si>
    <t xml:space="preserve"> Variable Infiltration Capacity (VIC) Land Surface Model</t>
  </si>
  <si>
    <t xml:space="preserve"> Wind Imaging Interferometer</t>
  </si>
  <si>
    <t xml:space="preserve"> XUV Photometer System</t>
  </si>
  <si>
    <t xml:space="preserve"> 232 /gmd:MD_Identifier/gmd:version/gco:CharacterString </t>
  </si>
  <si>
    <t xml:space="preserve">  45 /gmd:MD_Identifier/gmd:version/gco:CharacterString </t>
  </si>
  <si>
    <t xml:space="preserve">  83 /gmd:MD_Identifier/gmd:version/gco:CharacterString </t>
  </si>
  <si>
    <t xml:space="preserve">  37 /gmd:MD_Identifier/gmd:version/gco:CharacterString </t>
  </si>
  <si>
    <t xml:space="preserve">  39 /gmd:MD_Identifier/gmd:version/gco:CharacterString </t>
  </si>
  <si>
    <t xml:space="preserve">  43 /gmd:MD_Identifier/gmd:version/gco:CharacterString </t>
  </si>
  <si>
    <t xml:space="preserve">  15 /gmd:MD_Identifier/gmd:version/gco:CharacterString </t>
  </si>
  <si>
    <t xml:space="preserve">  38 /gmd:MD_Identifier/gmd:version/gco:CharacterString </t>
  </si>
  <si>
    <t xml:space="preserve">   2 /gmd:MD_Identifier/gmd:version/gco:CharacterString </t>
  </si>
  <si>
    <t xml:space="preserve">  21 /gmd:MD_Identifier/gmd:version/gco:CharacterString </t>
  </si>
  <si>
    <t xml:space="preserve">   4 /gmd:MD_Identifier/gmd:version/gco:CharacterString </t>
  </si>
  <si>
    <t xml:space="preserve">   1 /gmd:MD_Identifier/gmd:version/gco:CharacterString </t>
  </si>
  <si>
    <t xml:space="preserve">  10 /gmd:MD_Identifier/gmd:version/gco:CharacterString </t>
  </si>
  <si>
    <t xml:space="preserve">  94 /gmd:MD_Identifier/gmd:version/gco:CharacterString </t>
  </si>
  <si>
    <t xml:space="preserve">  48 /gmd:MD_Identifier/gmd:version/gco:CharacterString </t>
  </si>
  <si>
    <t xml:space="preserve">   3 /gmd:MD_Identifier/gmd:version/gco:CharacterString </t>
  </si>
  <si>
    <t xml:space="preserve">  41 /gmd:MD_Identifier/gmd:version/gco:CharacterString </t>
  </si>
  <si>
    <t xml:space="preserve">   5 /gmd:MD_Identifier/gmd:version/gco:CharacterString </t>
  </si>
  <si>
    <t xml:space="preserve">  13 /gmd:MD_Identifier/gmd:version/gco:CharacterString </t>
  </si>
  <si>
    <t xml:space="preserve">  95 /gmd:MD_Identifier/gmd:version/gco:CharacterString </t>
  </si>
  <si>
    <t xml:space="preserve">  70 /gmd:MD_Identifier/gmd:version/gco:CharacterString </t>
  </si>
  <si>
    <t xml:space="preserve">  52 /gmd:MD_Identifier/gmd:version/gco:CharacterString </t>
  </si>
  <si>
    <t xml:space="preserve">  11 /gmd:MD_Identifier/gmd:version/gco:CharacterString </t>
  </si>
  <si>
    <t xml:space="preserve">   3 /gmd:MD_Keywords/gmd:keyword/gco:CharacterString </t>
  </si>
  <si>
    <t xml:space="preserve"> 20 PRESSURE LEVELS</t>
  </si>
  <si>
    <t xml:space="preserve">   5 /gmd:MD_Keywords/gmd:keyword/gco:CharacterString </t>
  </si>
  <si>
    <t xml:space="preserve"> 5-DAY</t>
  </si>
  <si>
    <t xml:space="preserve">  23 /gmd:MD_Keywords/gmd:keyword/gco:CharacterString </t>
  </si>
  <si>
    <t xml:space="preserve"> A-Train</t>
  </si>
  <si>
    <t xml:space="preserve">  10 /gmd:MD_Keywords/gmd:keyword/gco:CharacterString </t>
  </si>
  <si>
    <t xml:space="preserve">   2 /gmd:MD_Keywords/gmd:keyword/gco:CharacterString </t>
  </si>
  <si>
    <t xml:space="preserve"> AEM-2 &gt; Applications Explorer Mission-2</t>
  </si>
  <si>
    <t xml:space="preserve"> AEROSOL INDEX</t>
  </si>
  <si>
    <t xml:space="preserve"> AEROSOL OPTICAL DEPTH</t>
  </si>
  <si>
    <t xml:space="preserve"> AEROSOL OPTICAL THICKNESS</t>
  </si>
  <si>
    <t xml:space="preserve"> AEROSOL TYPE</t>
  </si>
  <si>
    <t xml:space="preserve"> AIR MONITORING</t>
  </si>
  <si>
    <t xml:space="preserve">  72 /gmd:MD_Keywords/gmd:keyword/gco:CharacterString </t>
  </si>
  <si>
    <t xml:space="preserve">  15 /gmd:MD_Keywords/gmd:keyword/gco:CharacterString </t>
  </si>
  <si>
    <t xml:space="preserve"> ALABAMA</t>
  </si>
  <si>
    <t xml:space="preserve">   4 /gmd:MD_Keywords/gmd:keyword/gco:CharacterString </t>
  </si>
  <si>
    <t xml:space="preserve">  20 /gmd:MD_Keywords/gmd:keyword/gco:CharacterString </t>
  </si>
  <si>
    <t xml:space="preserve">   6 /gmd:MD_Keywords/gmd:keyword/gco:CharacterString </t>
  </si>
  <si>
    <t xml:space="preserve">  49 /gmd:MD_Keywords/gmd:keyword/gco:CharacterString </t>
  </si>
  <si>
    <t xml:space="preserve"> ANGSTROM COEFFICIENT</t>
  </si>
  <si>
    <t xml:space="preserve">   7 /gmd:MD_Keywords/gmd:keyword/gco:CharacterString </t>
  </si>
  <si>
    <t xml:space="preserve"> AOD</t>
  </si>
  <si>
    <t xml:space="preserve"> AOT</t>
  </si>
  <si>
    <t xml:space="preserve">  69 /gmd:MD_Keywords/gmd:keyword/gco:CharacterString </t>
  </si>
  <si>
    <t xml:space="preserve"> AQUA &gt; Earth Observing System (EOS), AQUA</t>
  </si>
  <si>
    <t xml:space="preserve"> 120 /gmd:MD_Keywords/gmd:keyword/gco:CharacterString </t>
  </si>
  <si>
    <t xml:space="preserve"> AQUA &gt; Earth Observing System, AQUA</t>
  </si>
  <si>
    <t xml:space="preserve"> ARCTIC</t>
  </si>
  <si>
    <t xml:space="preserve">   1 /gmd:MD_Keywords/gmd:keyword/gco:CharacterString </t>
  </si>
  <si>
    <t xml:space="preserve"> ARCTIC OCEAN</t>
  </si>
  <si>
    <t xml:space="preserve"> ARIZONA</t>
  </si>
  <si>
    <t xml:space="preserve"> ARKANSAS</t>
  </si>
  <si>
    <t xml:space="preserve"> ASH</t>
  </si>
  <si>
    <t xml:space="preserve"> ASYMMETRY FACTOR</t>
  </si>
  <si>
    <t xml:space="preserve">  30 /gmd:MD_Keywords/gmd:keyword/gco:CharacterString </t>
  </si>
  <si>
    <t xml:space="preserve"> ATDD &gt; A-Train Data Depot</t>
  </si>
  <si>
    <t xml:space="preserve">  55 /gmd:MD_Keywords/gmd:keyword/gco:CharacterString </t>
  </si>
  <si>
    <t xml:space="preserve"> ATLANTIC OCEAN</t>
  </si>
  <si>
    <t xml:space="preserve"> ATLAS &gt; Atmospheric Laboratory for Applications and Science</t>
  </si>
  <si>
    <t xml:space="preserve"> ATLAS-1</t>
  </si>
  <si>
    <t xml:space="preserve"> ATLAS-2</t>
  </si>
  <si>
    <t xml:space="preserve"> ATLAS-3</t>
  </si>
  <si>
    <t xml:space="preserve"> ATMOSPHERE</t>
  </si>
  <si>
    <t xml:space="preserve"> ATMOSPHERIC ABSORPTION</t>
  </si>
  <si>
    <t xml:space="preserve"> ATMOSPHERIC ATTENUATION</t>
  </si>
  <si>
    <t xml:space="preserve"> ATMOSPHERIC CORRECTION</t>
  </si>
  <si>
    <t xml:space="preserve"> ATMOSPHERIC GEOPOTENTIAL HEIGHT PROFILE</t>
  </si>
  <si>
    <t xml:space="preserve"> ATMOSPHERIC MODELS</t>
  </si>
  <si>
    <t xml:space="preserve"> ATMOSPHERIC PRESSURE</t>
  </si>
  <si>
    <t xml:space="preserve"> ATMOSPHERIC PROFILES</t>
  </si>
  <si>
    <t xml:space="preserve"> ATMOSPHERIC STABILITY INDICES</t>
  </si>
  <si>
    <t xml:space="preserve"> ATMOSPHERIC STATE VARIABLES</t>
  </si>
  <si>
    <t xml:space="preserve"> ATMOSPHERIC TEMPERATURE</t>
  </si>
  <si>
    <t xml:space="preserve"> ATMOSPHERIC WARMING</t>
  </si>
  <si>
    <t xml:space="preserve">  22 /gmd:MD_Keywords/gmd:keyword/gco:CharacterString </t>
  </si>
  <si>
    <t xml:space="preserve"> 121 /gmd:MD_Keywords/gmd:keyword/gco:CharacterString </t>
  </si>
  <si>
    <t xml:space="preserve"> AURA &gt; Earth Observing System (EOS), AURA</t>
  </si>
  <si>
    <t xml:space="preserve"> 140 /gmd:MD_Keywords/gmd:keyword/gco:CharacterString </t>
  </si>
  <si>
    <t xml:space="preserve"> AURA &gt; Earth Observing System, Aura</t>
  </si>
  <si>
    <t xml:space="preserve"> AXIS</t>
  </si>
  <si>
    <t xml:space="preserve"> Aerosol Absorption Optical Depth</t>
  </si>
  <si>
    <t xml:space="preserve"> Aerosol Extinction Optical Depth</t>
  </si>
  <si>
    <t xml:space="preserve">  29 /gmd:MD_Keywords/gmd:keyword/gco:CharacterString </t>
  </si>
  <si>
    <t xml:space="preserve"> Aerosol Index</t>
  </si>
  <si>
    <t xml:space="preserve"> Aerosol Layer Height</t>
  </si>
  <si>
    <t xml:space="preserve"> Aerosol Optical Depth</t>
  </si>
  <si>
    <t xml:space="preserve"> Aerosol Optical Depth/Thickness</t>
  </si>
  <si>
    <t xml:space="preserve"> Aerosol Single Scattering Albedo</t>
  </si>
  <si>
    <t xml:space="preserve"> Aerosol Type</t>
  </si>
  <si>
    <t xml:space="preserve">  42 /gmd:MD_Keywords/gmd:keyword/gco:CharacterString </t>
  </si>
  <si>
    <t xml:space="preserve"> Agriculture and Forestry</t>
  </si>
  <si>
    <t xml:space="preserve"> Air Pollutant</t>
  </si>
  <si>
    <t xml:space="preserve"> Air Pollution</t>
  </si>
  <si>
    <t xml:space="preserve">  13 /gmd:MD_Keywords/gmd:keyword/gco:CharacterString </t>
  </si>
  <si>
    <t xml:space="preserve"> Air Quality</t>
  </si>
  <si>
    <t xml:space="preserve"> Air temperature</t>
  </si>
  <si>
    <t xml:space="preserve"> Atmosphere, Precipitation, Hydrology</t>
  </si>
  <si>
    <t xml:space="preserve">  97 /gmd:MD_Keywords/gmd:keyword/gco:CharacterString </t>
  </si>
  <si>
    <t xml:space="preserve"> Atmosphere, Precipitation, Water Vapor</t>
  </si>
  <si>
    <t xml:space="preserve">  27 /gmd:MD_Keywords/gmd:keyword/gco:CharacterString </t>
  </si>
  <si>
    <t xml:space="preserve"> Atmospheric Chemistry</t>
  </si>
  <si>
    <t xml:space="preserve"> Atmospheric Composition</t>
  </si>
  <si>
    <t xml:space="preserve"> Atmospheric Dynamics</t>
  </si>
  <si>
    <t xml:space="preserve"> Atmospheric Radiances</t>
  </si>
  <si>
    <t xml:space="preserve"> Aura/OMI Aerosol Index</t>
  </si>
  <si>
    <t xml:space="preserve"> Aura/OMI Global Gridded 0.25x0.25 deg ozone</t>
  </si>
  <si>
    <t xml:space="preserve"> Aura/OMI Total Column Ozone</t>
  </si>
  <si>
    <t xml:space="preserve"> BACKSCATTERING RATIO</t>
  </si>
  <si>
    <t xml:space="preserve"> BEDI</t>
  </si>
  <si>
    <t xml:space="preserve"> BEDI2</t>
  </si>
  <si>
    <t xml:space="preserve"> BEDIII</t>
  </si>
  <si>
    <t xml:space="preserve"> BOUNDARY LAYER</t>
  </si>
  <si>
    <t xml:space="preserve"> BRIGHTNESS TEMPERATURE</t>
  </si>
  <si>
    <t xml:space="preserve"> BrO</t>
  </si>
  <si>
    <t xml:space="preserve">  41 /gmd:MD_Keywords/gmd:keyword/gco:CharacterString </t>
  </si>
  <si>
    <t xml:space="preserve"> Brightness Temperature</t>
  </si>
  <si>
    <t xml:space="preserve">  12 /gmd:MD_Keywords/gmd:keyword/gco:CharacterString </t>
  </si>
  <si>
    <t xml:space="preserve"> Brightness temperature</t>
  </si>
  <si>
    <t xml:space="preserve"> C I</t>
  </si>
  <si>
    <t xml:space="preserve"> C II</t>
  </si>
  <si>
    <t xml:space="preserve"> C IV</t>
  </si>
  <si>
    <t xml:space="preserve"> CA II</t>
  </si>
  <si>
    <t xml:space="preserve">  35 /gmd:MD_Keywords/gmd:keyword/gco:CharacterString </t>
  </si>
  <si>
    <t xml:space="preserve"> CALIBRATED</t>
  </si>
  <si>
    <t xml:space="preserve"> CALIFORNIA</t>
  </si>
  <si>
    <t xml:space="preserve"> CF2CL2</t>
  </si>
  <si>
    <t xml:space="preserve"> CFC</t>
  </si>
  <si>
    <t xml:space="preserve"> CFC-11</t>
  </si>
  <si>
    <t xml:space="preserve"> CFC-12</t>
  </si>
  <si>
    <t xml:space="preserve"> CFCL3</t>
  </si>
  <si>
    <t xml:space="preserve"> CH3CN</t>
  </si>
  <si>
    <t xml:space="preserve"> CH3Cl</t>
  </si>
  <si>
    <t xml:space="preserve"> CH3OH</t>
  </si>
  <si>
    <t xml:space="preserve"> CH4</t>
  </si>
  <si>
    <t xml:space="preserve"> CIRRUS REFLECTANCE</t>
  </si>
  <si>
    <t xml:space="preserve"> CLIMATE CHANGE</t>
  </si>
  <si>
    <t xml:space="preserve">  31 /gmd:MD_Keywords/gmd:keyword/gco:CharacterString </t>
  </si>
  <si>
    <t xml:space="preserve"> CLIMATOLOGY</t>
  </si>
  <si>
    <t xml:space="preserve"> CLM-LSM &gt; Common Land Model (CLM) Land Surface Model</t>
  </si>
  <si>
    <t xml:space="preserve"> CLO</t>
  </si>
  <si>
    <t xml:space="preserve"> CLONO2</t>
  </si>
  <si>
    <t xml:space="preserve"> CLOUD</t>
  </si>
  <si>
    <t xml:space="preserve"> CLOUD ALTITUDE</t>
  </si>
  <si>
    <t xml:space="preserve"> CLOUD CLIMATOLOGY</t>
  </si>
  <si>
    <t xml:space="preserve"> CLOUD COVER</t>
  </si>
  <si>
    <t xml:space="preserve"> CLOUD EFFECTIVE RADIUS</t>
  </si>
  <si>
    <t xml:space="preserve"> CLOUD EXTENT</t>
  </si>
  <si>
    <t xml:space="preserve">  18 /gmd:MD_Keywords/gmd:keyword/gco:CharacterString </t>
  </si>
  <si>
    <t xml:space="preserve"> CLOUD FRACTION</t>
  </si>
  <si>
    <t xml:space="preserve"> CLOUD LIQUID WATER PATH</t>
  </si>
  <si>
    <t xml:space="preserve"> CLOUD MASK</t>
  </si>
  <si>
    <t xml:space="preserve"> CLOUD MICROPHYSICS</t>
  </si>
  <si>
    <t xml:space="preserve"> CLOUD OPTICAL DEPTH</t>
  </si>
  <si>
    <t xml:space="preserve"> CLOUD OPTICAL PROPERTIES</t>
  </si>
  <si>
    <t xml:space="preserve"> CLOUD PHASE</t>
  </si>
  <si>
    <t xml:space="preserve"> CLOUD TOP HEIGHT</t>
  </si>
  <si>
    <t xml:space="preserve"> CLOUD TOP TEMPERATURE</t>
  </si>
  <si>
    <t xml:space="preserve"> CLOUD TYPE</t>
  </si>
  <si>
    <t xml:space="preserve"> CLOUD WATER PATH</t>
  </si>
  <si>
    <t xml:space="preserve"> CMS &gt; Carbon Monitoring System</t>
  </si>
  <si>
    <t xml:space="preserve"> CO2</t>
  </si>
  <si>
    <t xml:space="preserve"> COLORADO</t>
  </si>
  <si>
    <t xml:space="preserve"> COLUMBIA &gt; Space Shuttle Columbia</t>
  </si>
  <si>
    <t xml:space="preserve"> COLUMN ATMOSPHERIC WATER VAPOR</t>
  </si>
  <si>
    <t xml:space="preserve"> COLUMN PRECIPITABLE WATER VAPOR</t>
  </si>
  <si>
    <t xml:space="preserve"> CONNECTICUT</t>
  </si>
  <si>
    <t xml:space="preserve"> CONTRAIL</t>
  </si>
  <si>
    <t xml:space="preserve"> CONTRAIL REFLECTANCE</t>
  </si>
  <si>
    <t xml:space="preserve"> CORONA</t>
  </si>
  <si>
    <t xml:space="preserve"> COUNTS</t>
  </si>
  <si>
    <t xml:space="preserve"> CPOZ</t>
  </si>
  <si>
    <t xml:space="preserve">  51 /gmd:MD_Keywords/gmd:keyword/gco:CharacterString </t>
  </si>
  <si>
    <t xml:space="preserve"> CWIC &gt; CEOS WGISS Integrated Catalog</t>
  </si>
  <si>
    <t xml:space="preserve"> Catchment-LSM &gt; Catchment Land Surface Model</t>
  </si>
  <si>
    <t xml:space="preserve"> ClO</t>
  </si>
  <si>
    <t xml:space="preserve"> ClONO2</t>
  </si>
  <si>
    <t xml:space="preserve"> Clear Sky Outgoing Longwave Radiation Flux</t>
  </si>
  <si>
    <t xml:space="preserve"> Climate</t>
  </si>
  <si>
    <t xml:space="preserve"> Cloud Amount</t>
  </si>
  <si>
    <t xml:space="preserve"> Cloud Coverage</t>
  </si>
  <si>
    <t xml:space="preserve"> Cloud Fraction</t>
  </si>
  <si>
    <t xml:space="preserve"> Cloud Ice/Water Flag</t>
  </si>
  <si>
    <t xml:space="preserve"> Cloud Layer Pressure At Coarse Cloud Resolution</t>
  </si>
  <si>
    <t xml:space="preserve"> Cloud Layer Pressure At Find Cloud Resolution</t>
  </si>
  <si>
    <t xml:space="preserve"> Cloud Layer Pressure At Fine Cloud Resolution</t>
  </si>
  <si>
    <t xml:space="preserve"> Cloud Radiance Fraction</t>
  </si>
  <si>
    <t xml:space="preserve"> Cloud Top Height</t>
  </si>
  <si>
    <t xml:space="preserve"> Cloud Top Pressure</t>
  </si>
  <si>
    <t xml:space="preserve"> CloudSat</t>
  </si>
  <si>
    <t xml:space="preserve"> Corners of OMI ground pixels in global scanning mode</t>
  </si>
  <si>
    <t xml:space="preserve"> Corners of OMI pixels in zoom-in mode</t>
  </si>
  <si>
    <t xml:space="preserve"> Corrected Microwave Antenna Temperatures</t>
  </si>
  <si>
    <t xml:space="preserve"> Corrected Microwave Antenna Temperatures Uncertainties</t>
  </si>
  <si>
    <t xml:space="preserve">   9 /gmd:MD_Keywords/gmd:keyword/gco:CharacterString </t>
  </si>
  <si>
    <t xml:space="preserve"> DAILY</t>
  </si>
  <si>
    <t xml:space="preserve"> DAILY AND MONTHLY DATA</t>
  </si>
  <si>
    <t xml:space="preserve"> DAILY DATA</t>
  </si>
  <si>
    <t xml:space="preserve"> DELAWARE</t>
  </si>
  <si>
    <t xml:space="preserve"> DESERT DUST</t>
  </si>
  <si>
    <t xml:space="preserve"> DEW POINT</t>
  </si>
  <si>
    <t xml:space="preserve"> DISCOVERY &gt; Space Shuttle Discovery</t>
  </si>
  <si>
    <t xml:space="preserve"> DISTRICT OF COLUMBIA</t>
  </si>
  <si>
    <t xml:space="preserve"> DMSP 5D-2/F10 &gt; Defense Meteorological Satellite Program-F10</t>
  </si>
  <si>
    <t xml:space="preserve"> DMSP 5D-2/F11 &gt; Defense Meteorological Satellite Program-F11</t>
  </si>
  <si>
    <t xml:space="preserve"> DMSP 5D-2/F13 &gt; Defense Meteorological Satellite Program-F13</t>
  </si>
  <si>
    <t xml:space="preserve"> DMSP 5D-2/F14 &gt; Defense Meteorological Satellite Program-F14</t>
  </si>
  <si>
    <t xml:space="preserve"> DMSP 5D-2/F15 &gt; Defense Meteorological Satellite Program-F15</t>
  </si>
  <si>
    <t xml:space="preserve"> DMSP 5D-2/F8 &gt; Defense Meteorological Satellite Program-F8</t>
  </si>
  <si>
    <t xml:space="preserve"> DMSP 5D-3/F16 &gt; Defence Meteorological Satellite Program-F16</t>
  </si>
  <si>
    <t xml:space="preserve"> DMSP 5D-3/F16 &gt; Defense Meteorological Satellite Program-F16</t>
  </si>
  <si>
    <t xml:space="preserve"> DMSP 5D-3/F17 &gt; Defence Meteorological Satellite Program-F17</t>
  </si>
  <si>
    <t xml:space="preserve"> DMSP 5D-3/F17 &gt; Defense Meteorological Satellite Program-F17</t>
  </si>
  <si>
    <t xml:space="preserve"> DMSP 5D-3/F18 &gt; Defence Meteorological Satellite Program-F18</t>
  </si>
  <si>
    <t xml:space="preserve"> DMSP 5D-3/F18 &gt; Defense Meteorological Satellite Program-F18</t>
  </si>
  <si>
    <t xml:space="preserve"> DMSP 5D-3/F19 &gt; Defence Meteorological Satellite Program-F19</t>
  </si>
  <si>
    <t xml:space="preserve"> DMSP 5D-3/F19 &gt; Defense Meteorological Satellite Program-F19</t>
  </si>
  <si>
    <t xml:space="preserve">  14 /gmd:MD_Keywords/gmd:keyword/gco:CharacterString </t>
  </si>
  <si>
    <t xml:space="preserve"> DMSP &gt; Defense Meteorological Satellite Program</t>
  </si>
  <si>
    <t xml:space="preserve"> DODS &gt; Distributed Oceanographic Data System</t>
  </si>
  <si>
    <t xml:space="preserve">  26 /gmd:MD_Keywords/gmd:keyword/gco:CharacterString </t>
  </si>
  <si>
    <t xml:space="preserve"> DROPLET SIZE</t>
  </si>
  <si>
    <t xml:space="preserve"> DUST</t>
  </si>
  <si>
    <t xml:space="preserve"> Dark Current</t>
  </si>
  <si>
    <t xml:space="preserve"> Disasters</t>
  </si>
  <si>
    <t xml:space="preserve"> Dust</t>
  </si>
  <si>
    <t xml:space="preserve"> Dust Flag</t>
  </si>
  <si>
    <t xml:space="preserve"> Dust Score</t>
  </si>
  <si>
    <t xml:space="preserve"> EARTH SCIENCE &gt; AGRICULTURE &gt; SOILS &gt; SOIL POROSITY &gt; NONE &gt; NONE &gt; NONE</t>
  </si>
  <si>
    <t xml:space="preserve"> EARTH SCIENCE &gt; ATMOSPHERE &gt; AEROSOLS &gt; AEROSOL BACKSCATTER &gt; NONE &gt; NONE &gt; NONE</t>
  </si>
  <si>
    <t xml:space="preserve"> EARTH SCIENCE &gt; ATMOSPHERE &gt; AEROSOLS &gt; AEROSOL EXTINCTION &gt; NONE &gt; NONE &gt; 12.1 MICRON EXTINCTION</t>
  </si>
  <si>
    <t xml:space="preserve"> EARTH SCIENCE &gt; ATMOSPHERE &gt; AEROSOLS &gt; AEROSOL EXTINCTION &gt; NONE &gt; NONE &gt; 8.3 MICRON EXTINCTION</t>
  </si>
  <si>
    <t xml:space="preserve"> EARTH SCIENCE &gt; ATMOSPHERE &gt; AEROSOLS &gt; AEROSOL EXTINCTION &gt; NONE &gt; NONE &gt; AEROSOL SINGLE SCATTERING ALBEDO</t>
  </si>
  <si>
    <t xml:space="preserve"> EARTH SCIENCE &gt; ATMOSPHERE &gt; AEROSOLS &gt; AEROSOL EXTINCTION &gt; NONE &gt; NONE &gt; AEROSOL SINGLE SCATTERING-ALBEDO</t>
  </si>
  <si>
    <t xml:space="preserve"> EARTH SCIENCE &gt; ATMOSPHERE &gt; AEROSOLS &gt; AEROSOL EXTINCTION &gt; NONE &gt; NONE &gt; AEROSOL SINGLE-SCATTERING ALBEDO</t>
  </si>
  <si>
    <t xml:space="preserve">  11 /gmd:MD_Keywords/gmd:keyword/gco:CharacterString </t>
  </si>
  <si>
    <t xml:space="preserve"> EARTH SCIENCE &gt; ATMOSPHERE &gt; AEROSOLS &gt; AEROSOL EXTINCTION &gt; NONE &gt; NONE &gt; NONE</t>
  </si>
  <si>
    <t xml:space="preserve"> EARTH SCIENCE &gt; ATMOSPHERE &gt; AEROSOLS &gt; AEROSOL EXTINCTION &gt; NONE &gt; NONE &gt; UV AEROSOL INDEX</t>
  </si>
  <si>
    <t xml:space="preserve"> EARTH SCIENCE &gt; ATMOSPHERE &gt; AEROSOLS &gt; AEROSOL OPTICAL DEPTH/THICKNESS &gt; ANGSTROM EXPONENT &gt; NONE &gt; NONE</t>
  </si>
  <si>
    <t xml:space="preserve"> EARTH SCIENCE &gt; ATMOSPHERE &gt; AEROSOLS &gt; AEROSOL OPTICAL DEPTH/THICKNESS &gt; NONE &gt; NONE &gt; AEROSOL ABSORPTION OPTICAL DEPTH</t>
  </si>
  <si>
    <t xml:space="preserve"> EARTH SCIENCE &gt; ATMOSPHERE &gt; AEROSOLS &gt; AEROSOL OPTICAL DEPTH/THICKNESS &gt; NONE &gt; NONE &gt; AEROSOL EXTINCTION OPTICAL DEPTH</t>
  </si>
  <si>
    <t xml:space="preserve"> EARTH SCIENCE &gt; ATMOSPHERE &gt; AEROSOLS &gt; AEROSOL OPTICAL DEPTH/THICKNESS &gt; NONE &gt; NONE &gt; AEROSOL OPTICAL DEPTH</t>
  </si>
  <si>
    <t xml:space="preserve"> EARTH SCIENCE &gt; ATMOSPHERE &gt; AEROSOLS &gt; AEROSOL OPTICAL DEPTH/THICKNESS &gt; NONE &gt; NONE &gt; AOD</t>
  </si>
  <si>
    <t xml:space="preserve">   8 /gmd:MD_Keywords/gmd:keyword/gco:CharacterString </t>
  </si>
  <si>
    <t xml:space="preserve"> EARTH SCIENCE &gt; ATMOSPHERE &gt; AEROSOLS &gt; AEROSOL OPTICAL DEPTH/THICKNESS &gt; NONE &gt; NONE &gt; NONE</t>
  </si>
  <si>
    <t xml:space="preserve"> EARTH SCIENCE &gt; ATMOSPHERE &gt; AEROSOLS &gt; AEROSOL OPTICAL DEPTH/THICKNESS &gt; NONE &gt; NONE &gt; UV AEROSOL INDEX</t>
  </si>
  <si>
    <t xml:space="preserve"> EARTH SCIENCE &gt; ATMOSPHERE &gt; AEROSOLS &gt; AEROSOL OPTICAL DEPTH/THICKNESS &gt; NONE &gt; NONE &gt; VIS AEROSOL INDEX</t>
  </si>
  <si>
    <t xml:space="preserve"> EARTH SCIENCE &gt; ATMOSPHERE &gt; AEROSOLS &gt; AEROSOL PARTICLE PROPERTIES &gt; NONE &gt; NONE &gt; NONE</t>
  </si>
  <si>
    <t xml:space="preserve"> EARTH SCIENCE &gt; ATMOSPHERE &gt; AEROSOLS &gt; AEROSOL RADIANCE &gt; NONE &gt; NONE &gt; NONE</t>
  </si>
  <si>
    <t xml:space="preserve"> EARTH SCIENCE &gt; ATMOSPHERE &gt; AEROSOLS &gt; CLOUD CONDENSATION NUCLEI &gt; NONE &gt; NONE &gt; NONE</t>
  </si>
  <si>
    <t xml:space="preserve"> EARTH SCIENCE &gt; ATMOSPHERE &gt; AEROSOLS &gt; DUST/ASH/SMOKE &gt; NONE &gt; NONE &gt; NONE</t>
  </si>
  <si>
    <t xml:space="preserve"> EARTH SCIENCE &gt; ATMOSPHERE &gt; AEROSOLS &gt; DUST/ASH/SMOKE &gt; NONE &gt; NONE &gt; UV AEROSOL INDEX</t>
  </si>
  <si>
    <t xml:space="preserve"> EARTH SCIENCE &gt; ATMOSPHERE &gt; AEROSOLS &gt; NONE &gt; NONE &gt; NONE &gt; COLOCATION INFORMATION</t>
  </si>
  <si>
    <t xml:space="preserve"> EARTH SCIENCE &gt; ATMOSPHERE &gt; AEROSOLS &gt; NONE &gt; NONE &gt; NONE &gt; NONE</t>
  </si>
  <si>
    <t xml:space="preserve"> EARTH SCIENCE &gt; ATMOSPHERE &gt; AEROSOLS &gt; SULFATE PARTICLES &gt; NONE &gt; NONE &gt; NONE</t>
  </si>
  <si>
    <t xml:space="preserve"> EARTH SCIENCE &gt; ATMOSPHERE &gt; AIR QUALITY &gt; CARBON MONOXIDE &gt; NONE &gt; NONE &gt; NONE</t>
  </si>
  <si>
    <t xml:space="preserve"> EARTH SCIENCE &gt; ATMOSPHERE &gt; AIR QUALITY &gt; SULFUR OXIDES &gt; NONE &gt; NONE &gt; NONE</t>
  </si>
  <si>
    <t xml:space="preserve"> EARTH SCIENCE &gt; ATMOSPHERE &gt; AIR QUALITY &gt; TROPOSPHERIC OZONE &gt; NONE &gt; NONE &gt; NONE</t>
  </si>
  <si>
    <t xml:space="preserve"> 144 /gmd:MD_Keywords/gmd:keyword/gco:CharacterString </t>
  </si>
  <si>
    <t xml:space="preserve"> EARTH SCIENCE &gt; ATMOSPHERE &gt; ALTITUDE &gt; BAROMETRIC ALTITUDE &gt; NONE &gt; NONE &gt; NONE</t>
  </si>
  <si>
    <t xml:space="preserve"> EARTH SCIENCE &gt; ATMOSPHERE &gt; ALTITUDE &gt; GEOPOTENTIAL HEIGHT &gt; NONE &gt; NONE &gt; NONE</t>
  </si>
  <si>
    <t xml:space="preserve">  32 /gmd:MD_Keywords/gmd:keyword/gco:CharacterString </t>
  </si>
  <si>
    <t xml:space="preserve"> EARTH SCIENCE &gt; ATMOSPHERE &gt; ALTITUDE &gt; TROPOPAUSE &gt; NONE &gt; NONE &gt; NONE</t>
  </si>
  <si>
    <t xml:space="preserve"> EARTH SCIENCE &gt; ATMOSPHERE &gt; ATMOSPHERIC CHEMISTRY &gt; CARBON AND HYDROCARBON COMPOUNDS &gt; CARBON DIOXIDE &gt; NONE &gt; NONE</t>
  </si>
  <si>
    <t xml:space="preserve"> EARTH SCIENCE &gt; ATMOSPHERE &gt; ATMOSPHERIC CHEMISTRY &gt; CARBON AND HYDROCARBON COMPOUNDS &gt; CARBON MONOXIDE &gt; NONE &gt; NONE</t>
  </si>
  <si>
    <t xml:space="preserve"> EARTH SCIENCE &gt; ATMOSPHERE &gt; ATMOSPHERIC CHEMISTRY &gt; CARBON AND HYDROCARBON COMPOUNDS &gt; HYDROGEN CYANIDE &gt; NONE &gt; NONE</t>
  </si>
  <si>
    <t xml:space="preserve"> EARTH SCIENCE &gt; ATMOSPHERE &gt; ATMOSPHERIC CHEMISTRY &gt; CARBON AND HYDROCARBON COMPOUNDS &gt; METHANE &gt; NONE &gt; NONE</t>
  </si>
  <si>
    <t xml:space="preserve"> EARTH SCIENCE &gt; ATMOSPHERE &gt; ATMOSPHERIC CHEMISTRY &gt; CARBON AND HYDROCARBON COMPOUNDS &gt; METHYL CYANIDE &gt; NONE &gt; NONE</t>
  </si>
  <si>
    <t xml:space="preserve"> EARTH SCIENCE &gt; ATMOSPHERE &gt; ATMOSPHERIC CHEMISTRY &gt; CARBON AND HYDROCARBON COMPOUNDS &gt; NONE &gt; NONE &gt; FORMALDEHYDE</t>
  </si>
  <si>
    <t xml:space="preserve"> EARTH SCIENCE &gt; ATMOSPHERE &gt; ATMOSPHERIC CHEMISTRY &gt; HALOCARBONS AND HALOGENS &gt; BROMINE MONOXIDE &gt; NONE &gt; NONE</t>
  </si>
  <si>
    <t xml:space="preserve"> EARTH SCIENCE &gt; ATMOSPHERE &gt; ATMOSPHERIC CHEMISTRY &gt; HALOCARBONS AND HALOGENS &gt; CHLORINE DIOXIDE &gt; NONE &gt; NONE</t>
  </si>
  <si>
    <t xml:space="preserve"> EARTH SCIENCE &gt; ATMOSPHERE &gt; ATMOSPHERIC CHEMISTRY &gt; HALOCARBONS AND HALOGENS &gt; CHLORINE MONOXIDE &gt; NONE &gt; NONE</t>
  </si>
  <si>
    <t xml:space="preserve"> EARTH SCIENCE &gt; ATMOSPHERE &gt; ATMOSPHERIC CHEMISTRY &gt; HALOCARBONS AND HALOGENS &gt; CHLORINE NITRATE &gt; NONE &gt; NONE</t>
  </si>
  <si>
    <t xml:space="preserve"> EARTH SCIENCE &gt; ATMOSPHERE &gt; ATMOSPHERIC CHEMISTRY &gt; HALOCARBONS AND HALOGENS &gt; CHLOROFLUOROCARBONS &gt; NONE &gt; CFC-11</t>
  </si>
  <si>
    <t xml:space="preserve"> EARTH SCIENCE &gt; ATMOSPHERE &gt; ATMOSPHERIC CHEMISTRY &gt; HALOCARBONS AND HALOGENS &gt; CHLOROFLUOROCARBONS &gt; NONE &gt; CFC-12</t>
  </si>
  <si>
    <t xml:space="preserve"> EARTH SCIENCE &gt; ATMOSPHERE &gt; ATMOSPHERIC CHEMISTRY &gt; HALOCARBONS AND HALOGENS &gt; HYDROGEN CHLORIDE &gt; NONE &gt; NONE</t>
  </si>
  <si>
    <t xml:space="preserve"> EARTH SCIENCE &gt; ATMOSPHERE &gt; ATMOSPHERIC CHEMISTRY &gt; HALOCARBONS AND HALOGENS &gt; HYDROGEN FLUORIDE &gt; NONE &gt; NONE</t>
  </si>
  <si>
    <t xml:space="preserve"> EARTH SCIENCE &gt; ATMOSPHERE &gt; ATMOSPHERIC CHEMISTRY &gt; HALOCARBONS AND HALOGENS &gt; HYDROPEROXY &gt; NONE &gt; NONE</t>
  </si>
  <si>
    <t xml:space="preserve"> EARTH SCIENCE &gt; ATMOSPHERE &gt; ATMOSPHERIC CHEMISTRY &gt; HALOCARBONS AND HALOGENS &gt; HYPOCHLOROUS ACID &gt; NONE &gt; NONE</t>
  </si>
  <si>
    <t xml:space="preserve"> EARTH SCIENCE &gt; ATMOSPHERE &gt; ATMOSPHERIC CHEMISTRY &gt; HALOCARBONS AND HALOGENS &gt; METHANOL &gt; NONE &gt; NONE</t>
  </si>
  <si>
    <t xml:space="preserve"> EARTH SCIENCE &gt; ATMOSPHERE &gt; ATMOSPHERIC CHEMISTRY &gt; HALOCARBONS AND HALOGENS &gt; METHYL CHLORIDE &gt; NONE &gt; NONE</t>
  </si>
  <si>
    <t xml:space="preserve"> EARTH SCIENCE &gt; ATMOSPHERE &gt; ATMOSPHERIC CHEMISTRY &gt; HYDROGEN COMPOUNDS &gt; HYDROPEROXY &gt; NONE &gt; NONE</t>
  </si>
  <si>
    <t xml:space="preserve"> EARTH SCIENCE &gt; ATMOSPHERE &gt; ATMOSPHERIC CHEMISTRY &gt; HYDROGEN COMPOUNDS &gt; HYDROXYL &gt; NONE &gt; NONE</t>
  </si>
  <si>
    <t xml:space="preserve"> EARTH SCIENCE &gt; ATMOSPHERE &gt; ATMOSPHERIC CHEMISTRY &gt; NITROGEN COMPOUNDS &gt; DINITROGEN PENTOXIDE &gt; NONE &gt; NONE</t>
  </si>
  <si>
    <t xml:space="preserve"> EARTH SCIENCE &gt; ATMOSPHERE &gt; ATMOSPHERIC CHEMISTRY &gt; NITROGEN COMPOUNDS &gt; NITRIC ACID &gt; NONE &gt; NONE</t>
  </si>
  <si>
    <t xml:space="preserve"> EARTH SCIENCE &gt; ATMOSPHERE &gt; ATMOSPHERIC CHEMISTRY &gt; NITROGEN COMPOUNDS &gt; NITRIC OXIDE &gt; NONE &gt; NONE</t>
  </si>
  <si>
    <t xml:space="preserve"> EARTH SCIENCE &gt; ATMOSPHERE &gt; ATMOSPHERIC CHEMISTRY &gt; NITROGEN COMPOUNDS &gt; NITROGEN DIOXIDE &gt; NONE &gt; NONE</t>
  </si>
  <si>
    <t xml:space="preserve"> EARTH SCIENCE &gt; ATMOSPHERE &gt; ATMOSPHERIC CHEMISTRY &gt; NITROGEN COMPOUNDS &gt; NITROGEN DIOXIDE &gt; NONE &gt; TOTAL AND TROPOSPHERIC NITROGEN DIOXIDE (NO2)</t>
  </si>
  <si>
    <t xml:space="preserve"> EARTH SCIENCE &gt; ATMOSPHERE &gt; ATMOSPHERIC CHEMISTRY &gt; NITROGEN COMPOUNDS &gt; NITROUS OXIDE &gt; NONE &gt; NONE</t>
  </si>
  <si>
    <t xml:space="preserve"> EARTH SCIENCE &gt; ATMOSPHERE &gt; ATMOSPHERIC CHEMISTRY &gt; NONE &gt; NONE &gt; NONE &gt; NONE</t>
  </si>
  <si>
    <t xml:space="preserve"> EARTH SCIENCE &gt; ATMOSPHERE &gt; ATMOSPHERIC CHEMISTRY &gt; OXYGEN COMPOUNDS &gt; OZONE &gt; NONE &gt; COLUMN AMOUNT OZONE</t>
  </si>
  <si>
    <t xml:space="preserve"> 110 /gmd:MD_Keywords/gmd:keyword/gco:CharacterString </t>
  </si>
  <si>
    <t xml:space="preserve"> EARTH SCIENCE &gt; ATMOSPHERE &gt; ATMOSPHERIC CHEMISTRY &gt; OXYGEN COMPOUNDS &gt; OZONE &gt; NONE &gt; NONE</t>
  </si>
  <si>
    <t xml:space="preserve"> EARTH SCIENCE &gt; ATMOSPHERE &gt; ATMOSPHERIC CHEMISTRY &gt; OXYGEN COMPOUNDS &gt; OZONE &gt; NONE &gt; OZONE (O3) PROFILE</t>
  </si>
  <si>
    <t xml:space="preserve"> EARTH SCIENCE &gt; ATMOSPHERE &gt; ATMOSPHERIC CHEMISTRY &gt; OXYGEN COMPOUNDS &gt; OZONE &gt; NONE &gt; OZONE PROFILE AND TOTAL COLUMN</t>
  </si>
  <si>
    <t xml:space="preserve"> EARTH SCIENCE &gt; ATMOSPHERE &gt; ATMOSPHERIC CHEMISTRY &gt; OXYGEN COMPOUNDS &gt; OZONE &gt; NONE &gt; OZONE PROFILES AND TOTAL COLUMN</t>
  </si>
  <si>
    <t xml:space="preserve"> EARTH SCIENCE &gt; ATMOSPHERE &gt; ATMOSPHERIC CHEMISTRY &gt; OXYGEN COMPOUNDS &gt; OZONE &gt; NONE &gt; TOTAL COLUMN OZONE</t>
  </si>
  <si>
    <t xml:space="preserve"> EARTH SCIENCE &gt; ATMOSPHERE &gt; ATMOSPHERIC CHEMISTRY &gt; OXYGEN COMPOUNDS &gt; OZONE &gt; NONE &gt; TOTAL COLUMN OZONE (O3)</t>
  </si>
  <si>
    <t xml:space="preserve"> EARTH SCIENCE &gt; ATMOSPHERE &gt; ATMOSPHERIC CHEMISTRY &gt; OXYGEN COMPOUNDS &gt; OZONE &gt; NONE &gt; TOTAL OZONE</t>
  </si>
  <si>
    <t xml:space="preserve"> EARTH SCIENCE &gt; ATMOSPHERE &gt; ATMOSPHERIC CHEMISTRY &gt; SULFUR COMPOUNDS &gt; NONE &gt; NONE &gt; NONE</t>
  </si>
  <si>
    <t xml:space="preserve">  19 /gmd:MD_Keywords/gmd:keyword/gco:CharacterString </t>
  </si>
  <si>
    <t xml:space="preserve"> EARTH SCIENCE &gt; ATMOSPHERE &gt; ATMOSPHERIC CHEMISTRY &gt; SULFUR COMPOUNDS &gt; SULFUR DIOXIDE &gt; NONE &gt; NONE</t>
  </si>
  <si>
    <t xml:space="preserve"> EARTH SCIENCE &gt; ATMOSPHERE &gt; ATMOSPHERIC CHEMISTRY &gt; SULFUR COMPOUNDS &gt; SULFUR OXIDES &gt; NONE &gt; NONE</t>
  </si>
  <si>
    <t xml:space="preserve"> EARTH SCIENCE &gt; ATMOSPHERE &gt; ATMOSPHERIC PHENOMENA &gt; CYCLONES &gt; NONE &gt; NONE &gt; NONE</t>
  </si>
  <si>
    <t xml:space="preserve"> EARTH SCIENCE &gt; ATMOSPHERE &gt; ATMOSPHERIC PHENOMENA &gt; DROUGHT &gt; NONE &gt; NONE &gt; NONE</t>
  </si>
  <si>
    <t xml:space="preserve"> EARTH SCIENCE &gt; ATMOSPHERE &gt; ATMOSPHERIC PHENOMENA &gt; HURRICANES &gt; NONE &gt; NONE &gt; NONE</t>
  </si>
  <si>
    <t xml:space="preserve"> EARTH SCIENCE &gt; ATMOSPHERE &gt; ATMOSPHERIC PHENOMENA &gt; MONSOONS &gt; NONE &gt; NONE &gt; NONE</t>
  </si>
  <si>
    <t xml:space="preserve"> EARTH SCIENCE &gt; ATMOSPHERE &gt; ATMOSPHERIC PHENOMENA &gt; STORMS &gt; NONE &gt; NONE &gt; NONE</t>
  </si>
  <si>
    <t xml:space="preserve"> EARTH SCIENCE &gt; ATMOSPHERE &gt; ATMOSPHERIC PHENOMENA &gt; TYPHOONS &gt; NONE &gt; NONE &gt; NONE</t>
  </si>
  <si>
    <t xml:space="preserve"> EARTH SCIENCE &gt; ATMOSPHERE &gt; ATMOSPHERIC PRESSURE &gt; ATMOSPHERIC PRESSURE MEASUREMENTS &gt; NONE &gt; NONE &gt; NONE</t>
  </si>
  <si>
    <t xml:space="preserve"> EARTH SCIENCE &gt; ATMOSPHERE &gt; ATMOSPHERIC PRESSURE &gt; SEA LEVEL PRESSURE &gt; NONE &gt; NONE &gt; NONE</t>
  </si>
  <si>
    <t xml:space="preserve">  74 /gmd:MD_Keywords/gmd:keyword/gco:CharacterString </t>
  </si>
  <si>
    <t xml:space="preserve"> EARTH SCIENCE &gt; ATMOSPHERE &gt; ATMOSPHERIC PRESSURE &gt; SURFACE PRESSURE &gt; NONE &gt; NONE &gt; NONE</t>
  </si>
  <si>
    <t xml:space="preserve"> EARTH SCIENCE &gt; ATMOSPHERE &gt; ATMOSPHERIC RADIATION &gt; ABSORPTION &gt; NONE &gt; NONE &gt; NONE</t>
  </si>
  <si>
    <t xml:space="preserve"> EARTH SCIENCE &gt; ATMOSPHERE &gt; ATMOSPHERIC RADIATION &gt; AIRGLOW &gt; NONE &gt; NONE &gt; NONE</t>
  </si>
  <si>
    <t xml:space="preserve"> EARTH SCIENCE &gt; ATMOSPHERE &gt; ATMOSPHERIC RADIATION &gt; ALBEDO &gt; NONE &gt; NONE &gt; NONE</t>
  </si>
  <si>
    <t xml:space="preserve"> EARTH SCIENCE &gt; ATMOSPHERE &gt; ATMOSPHERIC RADIATION &gt; ATMOSPHERIC EMITTED RADIATION &gt; NONE &gt; NONE &gt; NONE</t>
  </si>
  <si>
    <t xml:space="preserve">  33 /gmd:MD_Keywords/gmd:keyword/gco:CharacterString </t>
  </si>
  <si>
    <t xml:space="preserve"> EARTH SCIENCE &gt; ATMOSPHERE &gt; ATMOSPHERIC RADIATION &gt; ATMOSPHERIC HEATING &gt; NONE &gt; NONE &gt; NONE</t>
  </si>
  <si>
    <t xml:space="preserve"> EARTH SCIENCE &gt; ATMOSPHERE &gt; ATMOSPHERIC RADIATION &gt; HEAT FLUX &gt; NONE &gt; NONE &gt; LATENT HEATING</t>
  </si>
  <si>
    <t xml:space="preserve"> 190 /gmd:MD_Keywords/gmd:keyword/gco:CharacterString </t>
  </si>
  <si>
    <t xml:space="preserve"> EARTH SCIENCE &gt; ATMOSPHERE &gt; ATMOSPHERIC RADIATION &gt; HEAT FLUX &gt; NONE &gt; NONE &gt; NONE</t>
  </si>
  <si>
    <t xml:space="preserve"> 171 /gmd:MD_Keywords/gmd:keyword/gco:CharacterString </t>
  </si>
  <si>
    <t xml:space="preserve"> EARTH SCIENCE &gt; ATMOSPHERE &gt; ATMOSPHERIC RADIATION &gt; LONGWAVE RADIATION &gt; NONE &gt; NONE &gt; NONE</t>
  </si>
  <si>
    <t xml:space="preserve"> EARTH SCIENCE &gt; ATMOSPHERE &gt; ATMOSPHERIC RADIATION &gt; NONE &gt; NONE &gt; NONE &gt; NONE</t>
  </si>
  <si>
    <t xml:space="preserve"> EARTH SCIENCE &gt; ATMOSPHERE &gt; ATMOSPHERIC RADIATION &gt; OPTICAL DEPTH/THICKNESS &gt; NONE &gt; NONE &gt; NONE</t>
  </si>
  <si>
    <t xml:space="preserve">  28 /gmd:MD_Keywords/gmd:keyword/gco:CharacterString </t>
  </si>
  <si>
    <t xml:space="preserve"> EARTH SCIENCE &gt; ATMOSPHERE &gt; ATMOSPHERIC RADIATION &gt; OUTGOING LONGWAVE RADIATION &gt; NONE &gt; NONE &gt; NONE</t>
  </si>
  <si>
    <t xml:space="preserve">  65 /gmd:MD_Keywords/gmd:keyword/gco:CharacterString </t>
  </si>
  <si>
    <t xml:space="preserve"> EARTH SCIENCE &gt; ATMOSPHERE &gt; ATMOSPHERIC RADIATION &gt; RADIATIVE FLUX &gt; NONE &gt; NONE &gt; NONE</t>
  </si>
  <si>
    <t xml:space="preserve"> EARTH SCIENCE &gt; ATMOSPHERE &gt; ATMOSPHERIC RADIATION &gt; RADIATIVE FLUX &gt; NONE &gt; NONE &gt; REFLECTED FLUX</t>
  </si>
  <si>
    <t xml:space="preserve"> EARTH SCIENCE &gt; ATMOSPHERE &gt; ATMOSPHERIC RADIATION &gt; RADIATIVE FLUX &gt; NONE &gt; NONE &gt; TRANSMITTED FLUX</t>
  </si>
  <si>
    <t xml:space="preserve"> EARTH SCIENCE &gt; ATMOSPHERE &gt; ATMOSPHERIC RADIATION &gt; RADIATIVE FORCING &gt; NONE &gt; NONE &gt; NONE</t>
  </si>
  <si>
    <t xml:space="preserve"> EARTH SCIENCE &gt; ATMOSPHERE &gt; ATMOSPHERIC RADIATION &gt; REFLECTANCE &gt; NONE &gt; NONE &gt; LAMBERT EQUIVALENT SURFACE REFLECTANCE</t>
  </si>
  <si>
    <t xml:space="preserve"> EARTH SCIENCE &gt; ATMOSPHERE &gt; ATMOSPHERIC RADIATION &gt; REFLECTANCE &gt; NONE &gt; NONE &gt; LAMBERTIAN EQUIVALENT REFLECTIVITY</t>
  </si>
  <si>
    <t xml:space="preserve"> EARTH SCIENCE &gt; ATMOSPHERE &gt; ATMOSPHERIC RADIATION &gt; REFLECTANCE &gt; NONE &gt; NONE &gt; NONE</t>
  </si>
  <si>
    <t xml:space="preserve">  16 /gmd:MD_Keywords/gmd:keyword/gco:CharacterString </t>
  </si>
  <si>
    <t xml:space="preserve"> EARTH SCIENCE &gt; ATMOSPHERE &gt; ATMOSPHERIC RADIATION &gt; REFLECTANCE &gt; NONE &gt; NONE &gt; REFLECTIVITY</t>
  </si>
  <si>
    <t xml:space="preserve"> EARTH SCIENCE &gt; ATMOSPHERE &gt; ATMOSPHERIC RADIATION &gt; REFLECTANCE &gt; NONE &gt; NONE &gt; UV REFLECTIVITY</t>
  </si>
  <si>
    <t xml:space="preserve"> EARTH SCIENCE &gt; ATMOSPHERE &gt; ATMOSPHERIC RADIATION &gt; SCATTERING &gt; NONE &gt; NONE &gt; NONE</t>
  </si>
  <si>
    <t xml:space="preserve">  57 /gmd:MD_Keywords/gmd:keyword/gco:CharacterString </t>
  </si>
  <si>
    <t xml:space="preserve"> EARTH SCIENCE &gt; ATMOSPHERE &gt; ATMOSPHERIC RADIATION &gt; SHORTWAVE RADIATION &gt; NONE &gt; NONE &gt; NONE</t>
  </si>
  <si>
    <t xml:space="preserve"> EARTH SCIENCE &gt; ATMOSPHERE &gt; ATMOSPHERIC RADIATION &gt; SOLAR RADIATION &gt; NONE &gt; NONE &gt; NONE</t>
  </si>
  <si>
    <t xml:space="preserve"> EARTH SCIENCE &gt; ATMOSPHERE &gt; ATMOSPHERIC RADIATION &gt; ULTRAVIOLET RADIATION &gt; NONE &gt; NONE &gt; NONE</t>
  </si>
  <si>
    <t xml:space="preserve"> EARTH SCIENCE &gt; ATMOSPHERE &gt; ATMOSPHERIC TEMPERATURE &gt; ATMOSPHERIC STABILITY &gt; NONE &gt; NONE &gt; NONE</t>
  </si>
  <si>
    <t xml:space="preserve"> EARTH SCIENCE &gt; ATMOSPHERE &gt; ATMOSPHERIC TEMPERATURE &gt; NONE &gt; NONE &gt; NONE &gt; NONE</t>
  </si>
  <si>
    <t xml:space="preserve"> EARTH SCIENCE &gt; ATMOSPHERE &gt; ATMOSPHERIC TEMPERATURE &gt; SURFACE TEMPERATURE &gt; AIR TEMPERATURE &gt; NONE &gt; AIR TEMPERATURE PROFILE</t>
  </si>
  <si>
    <t xml:space="preserve">  77 /gmd:MD_Keywords/gmd:keyword/gco:CharacterString </t>
  </si>
  <si>
    <t xml:space="preserve"> EARTH SCIENCE &gt; ATMOSPHERE &gt; ATMOSPHERIC TEMPERATURE &gt; SURFACE TEMPERATURE &gt; AIR TEMPERATURE &gt; NONE &gt; NONE</t>
  </si>
  <si>
    <t xml:space="preserve"> EARTH SCIENCE &gt; ATMOSPHERE &gt; ATMOSPHERIC TEMPERATURE &gt; SURFACE TEMPERATURE &gt; DEW POINT TEMPERATURE &gt; NONE &gt; NONE</t>
  </si>
  <si>
    <t xml:space="preserve"> 223 /gmd:MD_Keywords/gmd:keyword/gco:CharacterString </t>
  </si>
  <si>
    <t xml:space="preserve"> EARTH SCIENCE &gt; ATMOSPHERE &gt; ATMOSPHERIC TEMPERATURE &gt; SURFACE TEMPERATURE &gt; NONE &gt; NONE &gt; NONE</t>
  </si>
  <si>
    <t xml:space="preserve"> EARTH SCIENCE &gt; ATMOSPHERE &gt; ATMOSPHERIC TEMPERATURE &gt; SURFACE TEMPERATURE &gt; SKIN TEMPERATURE &gt; NONE &gt; NONE</t>
  </si>
  <si>
    <t xml:space="preserve"> EARTH SCIENCE &gt; ATMOSPHERE &gt; ATMOSPHERIC TEMPERATURE &gt; SURFACE TEMPERATURE &gt; TEMPERATURE ANOMALIES &gt; NONE &gt; NONE</t>
  </si>
  <si>
    <t xml:space="preserve"> EARTH SCIENCE &gt; ATMOSPHERE &gt; ATMOSPHERIC TEMPERATURE &gt; UPPER AIR TEMPERATURE &gt; NONE &gt; NONE &gt; AIR TEMPERATURE VERTICAL DISTRIBUTION</t>
  </si>
  <si>
    <t xml:space="preserve">  66 /gmd:MD_Keywords/gmd:keyword/gco:CharacterString </t>
  </si>
  <si>
    <t xml:space="preserve"> EARTH SCIENCE &gt; ATMOSPHERE &gt; ATMOSPHERIC TEMPERATURE &gt; UPPER AIR TEMPERATURE &gt; NONE &gt; NONE &gt; NONE</t>
  </si>
  <si>
    <t xml:space="preserve"> EARTH SCIENCE &gt; ATMOSPHERE &gt; ATMOSPHERIC WATER VAPOR &gt; CONDENSATION &gt; NONE &gt; NONE &gt; LATENT HEATING</t>
  </si>
  <si>
    <t xml:space="preserve"> EARTH SCIENCE &gt; ATMOSPHERE &gt; ATMOSPHERIC WATER VAPOR &gt; DEW POINT TEMPERATURE &gt; NONE &gt; NONE &gt; NONE</t>
  </si>
  <si>
    <t xml:space="preserve"> EARTH SCIENCE &gt; ATMOSPHERE &gt; ATMOSPHERIC WATER VAPOR &gt; EVAPORATION &gt; NONE &gt; NONE &gt; LATENT HEATING</t>
  </si>
  <si>
    <t xml:space="preserve">  40 /gmd:MD_Keywords/gmd:keyword/gco:CharacterString </t>
  </si>
  <si>
    <t xml:space="preserve"> EARTH SCIENCE &gt; ATMOSPHERE &gt; ATMOSPHERIC WATER VAPOR &gt; EVAPORATION &gt; NONE &gt; NONE &gt; NONE</t>
  </si>
  <si>
    <t xml:space="preserve">  50 /gmd:MD_Keywords/gmd:keyword/gco:CharacterString </t>
  </si>
  <si>
    <t xml:space="preserve"> EARTH SCIENCE &gt; ATMOSPHERE &gt; ATMOSPHERIC WATER VAPOR &gt; EVAPOTRANSPIRATION &gt; NONE &gt; NONE &gt; NONE</t>
  </si>
  <si>
    <t xml:space="preserve"> 228 /gmd:MD_Keywords/gmd:keyword/gco:CharacterString </t>
  </si>
  <si>
    <t xml:space="preserve"> EARTH SCIENCE &gt; ATMOSPHERE &gt; ATMOSPHERIC WATER VAPOR &gt; HUMIDITY &gt; NONE &gt; NONE &gt; NONE</t>
  </si>
  <si>
    <t xml:space="preserve"> EARTH SCIENCE &gt; ATMOSPHERE &gt; ATMOSPHERIC WATER VAPOR &gt; HUMIDITY &gt; NONE &gt; NONE &gt; RELATIVE HUMIDITY</t>
  </si>
  <si>
    <t xml:space="preserve"> 114 /gmd:MD_Keywords/gmd:keyword/gco:CharacterString </t>
  </si>
  <si>
    <t xml:space="preserve"> EARTH SCIENCE &gt; ATMOSPHERE &gt; ATMOSPHERIC WATER VAPOR &gt; NONE &gt; NONE &gt; NONE &gt; NONE</t>
  </si>
  <si>
    <t xml:space="preserve"> 180 /gmd:MD_Keywords/gmd:keyword/gco:CharacterString </t>
  </si>
  <si>
    <t xml:space="preserve"> EARTH SCIENCE &gt; ATMOSPHERE &gt; ATMOSPHERIC WATER VAPOR &gt; PRECIPITABLE WATER &gt; NONE &gt; NONE &gt; NONE</t>
  </si>
  <si>
    <t xml:space="preserve"> EARTH SCIENCE &gt; ATMOSPHERE &gt; ATMOSPHERIC WATER VAPOR &gt; SUBLIMATION &gt; NONE &gt; NONE &gt; LATENT HEATING</t>
  </si>
  <si>
    <t xml:space="preserve"> EARTH SCIENCE &gt; ATMOSPHERE &gt; ATMOSPHERIC WATER VAPOR &gt; WATER VAPOR &gt; NONE &gt; NONE &gt; HUMIDITY</t>
  </si>
  <si>
    <t xml:space="preserve"> 204 /gmd:MD_Keywords/gmd:keyword/gco:CharacterString </t>
  </si>
  <si>
    <t xml:space="preserve"> EARTH SCIENCE &gt; ATMOSPHERE &gt; ATMOSPHERIC WATER VAPOR &gt; WATER VAPOR &gt; NONE &gt; NONE &gt; NONE</t>
  </si>
  <si>
    <t xml:space="preserve"> EARTH SCIENCE &gt; ATMOSPHERE &gt; ATMOSPHERIC WATER VAPOR &gt; WATER VAPOR &gt; NONE &gt; NONE &gt; SPECIFIC HUMIDITY PROFILE</t>
  </si>
  <si>
    <t xml:space="preserve"> EARTH SCIENCE &gt; ATMOSPHERE &gt; ATMOSPHERIC WATER VAPOR &gt; WATER VAPOR PROFILES &gt; NONE &gt; NONE &gt; NONE</t>
  </si>
  <si>
    <t xml:space="preserve"> EARTH SCIENCE &gt; ATMOSPHERE &gt; ATMOSPHERIC WATER VAPOR &gt; WATER VAPOR PROFILES &gt; NONE &gt; NONE &gt; SPECIIFC HUMIDITY VERTICAL PROFILES</t>
  </si>
  <si>
    <t xml:space="preserve"> EARTH SCIENCE &gt; ATMOSPHERE &gt; ATMOSPHERIC WINDS &gt; CONVECTION &gt; NONE &gt; NONE &gt; NONE</t>
  </si>
  <si>
    <t xml:space="preserve"> EARTH SCIENCE &gt; ATMOSPHERE &gt; ATMOSPHERIC WINDS &gt; SURFACE WINDS &gt; NONE &gt; NONE &gt; NONE</t>
  </si>
  <si>
    <t xml:space="preserve"> EARTH SCIENCE &gt; ATMOSPHERE &gt; ATMOSPHERIC WINDS &gt; SURFACE WINDS &gt; WIND SPEED/WIND DIRECTION &gt; NONE &gt; NONE</t>
  </si>
  <si>
    <t xml:space="preserve"> EARTH SCIENCE &gt; ATMOSPHERE &gt; ATMOSPHERIC WINDS &gt; TURBULENCE &gt; NONE &gt; NONE &gt; NONE</t>
  </si>
  <si>
    <t xml:space="preserve"> EARTH SCIENCE &gt; ATMOSPHERE &gt; ATMOSPHERIC WINDS &gt; UPPER LEVEL WINDS &gt; NONE &gt; NONE &gt; MERIDIONAL WINDS</t>
  </si>
  <si>
    <t xml:space="preserve"> EARTH SCIENCE &gt; ATMOSPHERE &gt; ATMOSPHERIC WINDS &gt; UPPER LEVEL WINDS &gt; NONE &gt; NONE &gt; NONE</t>
  </si>
  <si>
    <t xml:space="preserve"> EARTH SCIENCE &gt; ATMOSPHERE &gt; ATMOSPHERIC WINDS &gt; UPPER LEVEL WINDS &gt; NONE &gt; NONE &gt; U WIND COMPONENT</t>
  </si>
  <si>
    <t xml:space="preserve"> EARTH SCIENCE &gt; ATMOSPHERE &gt; ATMOSPHERIC WINDS &gt; UPPER LEVEL WINDS &gt; NONE &gt; NONE &gt; V WIND COMPONENT</t>
  </si>
  <si>
    <t xml:space="preserve"> EARTH SCIENCE &gt; ATMOSPHERE &gt; ATMOSPHERIC WINDS &gt; UPPER LEVEL WINDS &gt; NONE &gt; NONE &gt; ZONAL WINDS</t>
  </si>
  <si>
    <t xml:space="preserve"> EARTH SCIENCE &gt; ATMOSPHERE &gt; ATMOSPHERIC WINDS &gt; VERTICAL WIND &gt; NONE &gt; NONE &gt; NONE</t>
  </si>
  <si>
    <t xml:space="preserve"> EARTH SCIENCE &gt; ATMOSPHERE &gt; ATMOSPHERIC WINDS &gt; VERTICAL WIND MOTION &gt; NONE &gt; NONE &gt; VERTICAL VELOCITY</t>
  </si>
  <si>
    <t xml:space="preserve"> EARTH SCIENCE &gt; ATMOSPHERE &gt; ATMOSPHERIC WINDS &gt; WIND STRESS &gt; NONE &gt; NONE &gt; NONE</t>
  </si>
  <si>
    <t xml:space="preserve"> EARTH SCIENCE &gt; ATMOSPHERE &gt; CLOUDS &gt; CLOUD MICROPHYSICS &gt; CLOUD DROPLET CONCENTRATION/SIZE &gt; NONE &gt; NONE</t>
  </si>
  <si>
    <t xml:space="preserve">  24 /gmd:MD_Keywords/gmd:keyword/gco:CharacterString </t>
  </si>
  <si>
    <t xml:space="preserve"> EARTH SCIENCE &gt; ATMOSPHERE &gt; CLOUDS &gt; CLOUD MICROPHYSICS &gt; CLOUD LIQUID WATER/ICE &gt; NONE &gt; NONE</t>
  </si>
  <si>
    <t xml:space="preserve"> EARTH SCIENCE &gt; ATMOSPHERE &gt; CLOUDS &gt; CLOUD MICROPHYSICS &gt; CLOUD OPTICAL DEPTH/THICKNESS &gt; NONE &gt; NONE</t>
  </si>
  <si>
    <t xml:space="preserve"> EARTH SCIENCE &gt; ATMOSPHERE &gt; CLOUDS &gt; CLOUD MICROPHYSICS &gt; CLOUD PRECIPITABLE WATER &gt; NONE &gt; NONE</t>
  </si>
  <si>
    <t xml:space="preserve"> EARTH SCIENCE &gt; ATMOSPHERE &gt; CLOUDS &gt; CLOUD PROPERTIES &gt; CLOUD BASE PRESSURE &gt; NONE &gt; NONE</t>
  </si>
  <si>
    <t xml:space="preserve"> EARTH SCIENCE &gt; ATMOSPHERE &gt; CLOUDS &gt; CLOUD PROPERTIES &gt; CLOUD FRACTION &gt; NONE &gt; NONE</t>
  </si>
  <si>
    <t xml:space="preserve">  52 /gmd:MD_Keywords/gmd:keyword/gco:CharacterString </t>
  </si>
  <si>
    <t xml:space="preserve"> EARTH SCIENCE &gt; ATMOSPHERE &gt; CLOUDS &gt; CLOUD PROPERTIES &gt; CLOUD FREQUENCY &gt; NONE &gt; NONE</t>
  </si>
  <si>
    <t xml:space="preserve"> EARTH SCIENCE &gt; ATMOSPHERE &gt; CLOUDS &gt; CLOUD PROPERTIES &gt; CLOUD HEIGHT &gt; NONE &gt; NONE</t>
  </si>
  <si>
    <t xml:space="preserve"> EARTH SCIENCE &gt; ATMOSPHERE &gt; CLOUDS &gt; CLOUD PROPERTIES &gt; CLOUD TOP PRESSURE &gt; NONE &gt; NONE</t>
  </si>
  <si>
    <t xml:space="preserve"> EARTH SCIENCE &gt; ATMOSPHERE &gt; CLOUDS &gt; CLOUD PROPERTIES &gt; CLOUD TOP TEMPERATURE &gt; NONE &gt; NONE</t>
  </si>
  <si>
    <t xml:space="preserve"> EARTH SCIENCE &gt; ATMOSPHERE &gt; CLOUDS &gt; CLOUD PROPERTIES &gt; CLOUD VERTICAL DISTRIBUTION &gt; NONE &gt; CLOUD FRACTION VERTICAL DISTRIBUTION</t>
  </si>
  <si>
    <t xml:space="preserve">  21 /gmd:MD_Keywords/gmd:keyword/gco:CharacterString </t>
  </si>
  <si>
    <t xml:space="preserve"> EARTH SCIENCE &gt; ATMOSPHERE &gt; CLOUDS &gt; CLOUD PROPERTIES &gt; CLOUD VERTICAL DISTRIBUTION &gt; NONE &gt; NONE</t>
  </si>
  <si>
    <t xml:space="preserve"> 118 /gmd:MD_Keywords/gmd:keyword/gco:CharacterString </t>
  </si>
  <si>
    <t xml:space="preserve"> EARTH SCIENCE &gt; ATMOSPHERE &gt; CLOUDS &gt; CLOUD PROPERTIES &gt; NONE &gt; NONE &gt; NONE</t>
  </si>
  <si>
    <t xml:space="preserve"> EARTH SCIENCE &gt; ATMOSPHERE &gt; CLOUDS &gt; CLOUD RADIATIVE TRANSFER &gt; CLOUD EMISSIVITY &gt; NONE &gt; NONE</t>
  </si>
  <si>
    <t xml:space="preserve"> EARTH SCIENCE &gt; ATMOSPHERE &gt; CLOUDS &gt; CLOUD RADIATIVE TRANSFER &gt; CLOUD RADIATIVE FORCING &gt; NONE &gt; NONE</t>
  </si>
  <si>
    <t xml:space="preserve"> EARTH SCIENCE &gt; ATMOSPHERE &gt; CLOUDS &gt; CLOUD RADIATIVE TRANSFER &gt; CLOUD REFLECTANCE &gt; NONE &gt; NONE</t>
  </si>
  <si>
    <t xml:space="preserve"> EARTH SCIENCE &gt; ATMOSPHERE &gt; CLOUDS &gt; CLOUD TYPES &gt; NONE &gt; NONE &gt; NONE</t>
  </si>
  <si>
    <t xml:space="preserve"> EARTH SCIENCE &gt; ATMOSPHERE &gt; CLOUDS &gt; NONE &gt; NONE &gt; NONE &gt; NONE</t>
  </si>
  <si>
    <t xml:space="preserve"> EARTH SCIENCE &gt; ATMOSPHERE &gt; PRECIPITATION &gt; LIQUID PRECIPITATION &gt; RAIN &gt; NONE &gt; GLOBAL PRECIPITATION</t>
  </si>
  <si>
    <t xml:space="preserve">  90 /gmd:MD_Keywords/gmd:keyword/gco:CharacterString </t>
  </si>
  <si>
    <t xml:space="preserve"> EARTH SCIENCE &gt; ATMOSPHERE &gt; PRECIPITATION &gt; LIQUID PRECIPITATION &gt; RAIN &gt; NONE &gt; NONE</t>
  </si>
  <si>
    <t xml:space="preserve"> EARTH SCIENCE &gt; ATMOSPHERE &gt; PRECIPITATION &gt; LIQUID PRECIPITATION &gt; RAIN &gt; NONE &gt; OCEANIC PRECIPITATION</t>
  </si>
  <si>
    <t xml:space="preserve"> EARTH SCIENCE &gt; ATMOSPHERE &gt; PRECIPITATION &gt; LIQUID PRECIPITATION &gt; RAIN &gt; NONE &gt; RAIN PROBABILITY</t>
  </si>
  <si>
    <t xml:space="preserve"> EARTH SCIENCE &gt; ATMOSPHERE &gt; PRECIPITATION &gt; LIQUID WATER EQUIVALENT &gt; NONE &gt; NONE &gt; NONE</t>
  </si>
  <si>
    <t xml:space="preserve"> 108 /gmd:MD_Keywords/gmd:keyword/gco:CharacterString </t>
  </si>
  <si>
    <t xml:space="preserve"> EARTH SCIENCE &gt; ATMOSPHERE &gt; PRECIPITATION &gt; NONE &gt; NONE &gt; NONE &gt; NONE</t>
  </si>
  <si>
    <t xml:space="preserve">  34 /gmd:MD_Keywords/gmd:keyword/gco:CharacterString </t>
  </si>
  <si>
    <t xml:space="preserve"> EARTH SCIENCE &gt; ATMOSPHERE &gt; PRECIPITATION &gt; PRECIPITATION AMOUNT &gt; NONE &gt; NONE &gt; NONE</t>
  </si>
  <si>
    <t xml:space="preserve"> EARTH SCIENCE &gt; ATMOSPHERE &gt; PRECIPITATION &gt; PRECIPITATION RATE &gt; NONE &gt; NONE &gt; CONDITIONAL RAIN RATE</t>
  </si>
  <si>
    <t xml:space="preserve"> 166 /gmd:MD_Keywords/gmd:keyword/gco:CharacterString </t>
  </si>
  <si>
    <t xml:space="preserve"> EARTH SCIENCE &gt; ATMOSPHERE &gt; PRECIPITATION &gt; PRECIPITATION RATE &gt; NONE &gt; NONE &gt; NONE</t>
  </si>
  <si>
    <t xml:space="preserve">  38 /gmd:MD_Keywords/gmd:keyword/gco:CharacterString </t>
  </si>
  <si>
    <t xml:space="preserve"> EARTH SCIENCE &gt; ATMOSPHERE &gt; PRECIPITATION &gt; SOLID PRECIPITATION &gt; SNOW &gt; NONE &gt; NONE</t>
  </si>
  <si>
    <t xml:space="preserve"> EARTH SCIENCE &gt; ATMOSPHERE &gt; PRECIPITATION &gt; SOLID PRECIPITATION &gt; SNOW &gt; SNOW GRAINS &gt; NONE</t>
  </si>
  <si>
    <t xml:space="preserve"> EARTH SCIENCE &gt; BIOSPHERE &gt; AQUATIC ECOSYSTEMS &gt; PLANKTON &gt; PHYTOPLANKTON &gt; NONE &gt; NONE</t>
  </si>
  <si>
    <t xml:space="preserve"> EARTH SCIENCE &gt; BIOSPHERE &gt; ECOLOGICAL DYNAMICS &gt; FIRE ECOLOGY &gt; FIRE OCCURRENCE &gt; NONE &gt; NONE</t>
  </si>
  <si>
    <t xml:space="preserve"> EARTH SCIENCE &gt; BIOSPHERE &gt; ECOSYSTEMS &gt; TERRESTRIAL ECOSYSTEMS &gt; WETLANDS &gt; NONE &gt; NONE</t>
  </si>
  <si>
    <t xml:space="preserve"> EARTH SCIENCE &gt; BIOSPHERE &gt; VEGETATION &gt; CANOPY CHARACTERISTICS &gt; NONE &gt; NONE &gt; NONE</t>
  </si>
  <si>
    <t xml:space="preserve"> EARTH SCIENCE &gt; BIOSPHERE &gt; VEGETATION &gt; LEAF CHARACTERISTICS &gt; NONE &gt; NONE &gt; NONE</t>
  </si>
  <si>
    <t xml:space="preserve"> EARTH SCIENCE &gt; BIOSPHERE &gt; VEGETATION &gt; NONE &gt; NONE &gt; NONE &gt; NONE</t>
  </si>
  <si>
    <t xml:space="preserve"> EARTH SCIENCE &gt; BIOSPHERE &gt; VEGETATION &gt; PHOTOSYNTHETICALLY ACTIVE RADIATION &gt; NONE &gt; NONE &gt; NONE</t>
  </si>
  <si>
    <t xml:space="preserve"> EARTH SCIENCE &gt; BIOSPHERE &gt; VEGETATION &gt; PLANT CHARACTERISTICS &gt; VEGETATION WATER CONTENT &gt; NONE &gt; NONE</t>
  </si>
  <si>
    <t xml:space="preserve"> EARTH SCIENCE &gt; BIOSPHERE &gt; VEGETATION &gt; VEGETATION COVER &gt; NONE &gt; NONE &gt; NONE</t>
  </si>
  <si>
    <t xml:space="preserve"> EARTH SCIENCE &gt; BIOSPHERE &gt; VEGETATION &gt; VEGETATION INDEX &gt; NONE &gt; NONE &gt; NONE</t>
  </si>
  <si>
    <t xml:space="preserve"> EARTH SCIENCE &gt; CLIMATE INDICATORS &gt; ATMOSPHERIC/OCEAN INDICATORS &gt; HUMIDITY INDICES &gt; HUMIDITY INDEX &gt; NONE &gt; NONE</t>
  </si>
  <si>
    <t xml:space="preserve"> EARTH SCIENCE &gt; CLIMATE INDICATORS &gt; ATMOSPHERIC/OCEAN INDICATORS &gt; HUMIDITY INDICES &gt; NONE &gt; NONE &gt; NONE</t>
  </si>
  <si>
    <t xml:space="preserve"> EARTH SCIENCE &gt; CLIMATE INDICATORS &gt; ATMOSPHERIC/OCEAN INDICATORS &gt; TEMPERATURE INDICES &gt; NONE &gt; NONE &gt; NONE</t>
  </si>
  <si>
    <t xml:space="preserve"> EARTH SCIENCE &gt; CLIMATE INDICATORS &gt; LAND SURFACE/AGRICULTURE INDICATORS &gt; DROUGHT INDICES &gt; NONE &gt; NONE &gt; NONE</t>
  </si>
  <si>
    <t xml:space="preserve"> EARTH SCIENCE &gt; CLIMATE INDICATORS &gt; LAND SURFACE/AGRICULTURE INDICATORS &gt; NONE &gt; NONE &gt; NONE &gt; NONE</t>
  </si>
  <si>
    <t xml:space="preserve"> EARTH SCIENCE &gt; CLIMATE INDICATORS &gt; LAND SURFACE/AGRICULTURE INDICATORS &gt; SATELLITE SOIL MOISTURE INDEX &gt; NONE &gt; NONE &gt; NONE</t>
  </si>
  <si>
    <t xml:space="preserve"> EARTH SCIENCE &gt; CLIMATE INDICATORS &gt; SUN-EARTH INTERACTIONS &gt; NONE &gt; NONE &gt; NONE &gt; NONE</t>
  </si>
  <si>
    <t xml:space="preserve"> EARTH SCIENCE &gt; CRYOSPHERE &gt; FROZEN GROUND &gt; GROUND ICE &gt; NONE &gt; NONE &gt; NONE</t>
  </si>
  <si>
    <t xml:space="preserve"> EARTH SCIENCE &gt; CRYOSPHERE &gt; SNOW/ICE &gt; SNOW COVER &gt; NONE &gt; NONE &gt; NONE</t>
  </si>
  <si>
    <t xml:space="preserve"> EARTH SCIENCE &gt; CRYOSPHERE &gt; SNOW/ICE &gt; SNOW DEPTH &gt; NONE &gt; NONE &gt; NONE</t>
  </si>
  <si>
    <t xml:space="preserve"> EARTH SCIENCE &gt; CRYOSPHERE &gt; SNOW/ICE &gt; SNOW MELT &gt; NONE &gt; NONE &gt; NONE</t>
  </si>
  <si>
    <t xml:space="preserve"> EARTH SCIENCE &gt; HUMAN DIMENSIONS &gt; NATURAL HAZARDS &gt; FLOODS &gt; NONE &gt; NONE &gt; NONE</t>
  </si>
  <si>
    <t xml:space="preserve"> EARTH SCIENCE &gt; HUMAN DIMENSIONS &gt; NATURAL HAZARDS &gt; VOLCANIC ERUPTIONS &gt; NONE &gt; NONE &gt; NONE</t>
  </si>
  <si>
    <t xml:space="preserve"> EARTH SCIENCE &gt; LAND SURFACE &gt; LAND USE/LAND COVER &gt; LAND USE CLASSES &gt; NONE &gt; NONE &gt; NONE</t>
  </si>
  <si>
    <t xml:space="preserve"> 148 /gmd:MD_Keywords/gmd:keyword/gco:CharacterString </t>
  </si>
  <si>
    <t xml:space="preserve"> EARTH SCIENCE &gt; LAND SURFACE &gt; LAND USE/LAND COVER &gt; LAND USE/LAND COVER CLASSIFICATION &gt; NONE &gt; NONE &gt; NONE</t>
  </si>
  <si>
    <t xml:space="preserve"> EARTH SCIENCE &gt; LAND SURFACE &gt; LAND USE/LAND COVER &gt; NONE &gt; NONE &gt; NONE &gt; NONE</t>
  </si>
  <si>
    <t xml:space="preserve"> EARTH SCIENCE &gt; LAND SURFACE &gt; SOILS &gt; SOIL HEAT BUDGET &gt; NONE &gt; NONE &gt; NONE</t>
  </si>
  <si>
    <t xml:space="preserve">  63 /gmd:MD_Keywords/gmd:keyword/gco:CharacterString </t>
  </si>
  <si>
    <t xml:space="preserve"> EARTH SCIENCE &gt; LAND SURFACE &gt; SOILS &gt; SOIL MOISTURE/WATER CONTENT &gt; NONE &gt; NONE &gt; NONE</t>
  </si>
  <si>
    <t xml:space="preserve"> EARTH SCIENCE &gt; LAND SURFACE &gt; SOILS &gt; SOIL POROSITY &gt; NONE &gt; NONE &gt; NONE</t>
  </si>
  <si>
    <t xml:space="preserve">  44 /gmd:MD_Keywords/gmd:keyword/gco:CharacterString </t>
  </si>
  <si>
    <t xml:space="preserve"> EARTH SCIENCE &gt; LAND SURFACE &gt; SOILS &gt; SOIL TEMPERATURE &gt; NONE &gt; NONE &gt; NONE</t>
  </si>
  <si>
    <t xml:space="preserve"> EARTH SCIENCE &gt; LAND SURFACE &gt; SURFACE RADIATIVE PROPERTIES &gt; ALBEDO &gt; NONE &gt; NONE &gt; NONE</t>
  </si>
  <si>
    <t xml:space="preserve">  25 /gmd:MD_Keywords/gmd:keyword/gco:CharacterString </t>
  </si>
  <si>
    <t xml:space="preserve"> EARTH SCIENCE &gt; LAND SURFACE &gt; SURFACE RADIATIVE PROPERTIES &gt; EMISSIVITY &gt; NONE &gt; NONE &gt; NONE</t>
  </si>
  <si>
    <t xml:space="preserve"> EARTH SCIENCE &gt; LAND SURFACE &gt; SURFACE RADIATIVE PROPERTIES &gt; REFLECTANCE &gt; NONE &gt; NONE &gt; NONE</t>
  </si>
  <si>
    <t xml:space="preserve"> EARTH SCIENCE &gt; LAND SURFACE &gt; SURFACE THERMAL PROPERTIES &gt; LAND SURFACE TEMPERATURE &gt; NONE &gt; NONE &gt; NONE</t>
  </si>
  <si>
    <t xml:space="preserve"> EARTH SCIENCE &gt; LAND SURFACE &gt; SURFACE THERMAL PROPERTIES &gt; SKIN TEMPERATURE &gt; NONE &gt; NONE &gt; NONE</t>
  </si>
  <si>
    <t xml:space="preserve"> 150 /gmd:MD_Keywords/gmd:keyword/gco:CharacterString </t>
  </si>
  <si>
    <t xml:space="preserve"> EARTH SCIENCE &gt; LAND SURFACE &gt; TOPOGRAPHY &gt; TERRAIN ELEVATION &gt; NONE &gt; NONE &gt; NONE</t>
  </si>
  <si>
    <t xml:space="preserve"> EARTH SCIENCE &gt; OCEANS &gt; OCEAN CHEMISTRY &gt; NITRATE &gt; NONE &gt; NONE &gt; NONE</t>
  </si>
  <si>
    <t xml:space="preserve"> EARTH SCIENCE &gt; OCEANS &gt; OCEAN CHEMISTRY &gt; NUTRIENTS &gt; NONE &gt; NONE &gt; NONE</t>
  </si>
  <si>
    <t xml:space="preserve"> EARTH SCIENCE &gt; OCEANS &gt; OCEAN CHEMISTRY &gt; PIGMENTS &gt; CHLOROPHYLL &gt; NONE &gt; NONE</t>
  </si>
  <si>
    <t xml:space="preserve"> EARTH SCIENCE &gt; OCEANS &gt; OCEAN HEAT BUDGET &gt; CONDUCTION &gt; NONE &gt; NONE &gt; NONE</t>
  </si>
  <si>
    <t xml:space="preserve"> EARTH SCIENCE &gt; OCEANS &gt; OCEAN HEAT BUDGET &gt; CONVECTION &gt; NONE &gt; NONE &gt; NONE</t>
  </si>
  <si>
    <t xml:space="preserve"> EARTH SCIENCE &gt; OCEANS &gt; OCEAN HEAT BUDGET &gt; EVAPORATION &gt; NONE &gt; NONE &gt; NONE</t>
  </si>
  <si>
    <t xml:space="preserve"> EARTH SCIENCE &gt; OCEANS &gt; OCEAN HEAT BUDGET &gt; HEAT FLUX &gt; NONE &gt; NONE &gt; NONE</t>
  </si>
  <si>
    <t xml:space="preserve"> EARTH SCIENCE &gt; OCEANS &gt; OCEAN HEAT BUDGET &gt; LONGWAVE RADIATION &gt; NONE &gt; NONE &gt; NONE</t>
  </si>
  <si>
    <t xml:space="preserve"> EARTH SCIENCE &gt; OCEANS &gt; OCEAN HEAT BUDGET &gt; SHORTWAVE RADIATION &gt; NONE &gt; NONE &gt; NONE</t>
  </si>
  <si>
    <t xml:space="preserve"> EARTH SCIENCE &gt; OCEANS &gt; OCEAN OPTICS &gt; OCEAN COLOR &gt; NONE &gt; NONE &gt; NONE</t>
  </si>
  <si>
    <t xml:space="preserve"> EARTH SCIENCE &gt; OCEANS &gt; OCEAN OPTICS &gt; PHOTOSYNTHETICALLY ACTIVE RADIATION &gt; NONE &gt; NONE &gt; NONE</t>
  </si>
  <si>
    <t xml:space="preserve"> EARTH SCIENCE &gt; OCEANS &gt; OCEAN PRESSURE &gt; SEA LEVEL PRESSURE &gt; NONE &gt; NONE &gt; NONE</t>
  </si>
  <si>
    <t xml:space="preserve"> EARTH SCIENCE &gt; OCEANS &gt; OCEAN TEMPERATURE &gt; OCEAN MIXED LAYER &gt; NONE &gt; NONE &gt; NONE</t>
  </si>
  <si>
    <t xml:space="preserve">  68 /gmd:MD_Keywords/gmd:keyword/gco:CharacterString </t>
  </si>
  <si>
    <t xml:space="preserve"> EARTH SCIENCE &gt; OCEANS &gt; OCEAN TEMPERATURE &gt; SEA SURFACE TEMPERATURE &gt; NONE &gt; NONE &gt; NONE</t>
  </si>
  <si>
    <t xml:space="preserve"> EARTH SCIENCE &gt; OCEANS &gt; OCEAN WINDS &gt; SURFACE WINDS &gt; NONE &gt; NONE &gt; NONE</t>
  </si>
  <si>
    <t xml:space="preserve"> EARTH SCIENCE &gt; OCEANS &gt; OCEAN WINDS &gt; TURBULENCE &gt; NONE &gt; NONE &gt; NONE</t>
  </si>
  <si>
    <t xml:space="preserve"> EARTH SCIENCE &gt; OCEANS &gt; OCEAN WINDS &gt; WIND STRESS &gt; NONE &gt; NONE &gt; NONE</t>
  </si>
  <si>
    <t xml:space="preserve"> EARTH SCIENCE &gt; OCEANS &gt; SEA SURFACE TOPOGRAPHY &gt; SEA SURFACE HEIGHT &gt; NONE &gt; NONE &gt; NONE</t>
  </si>
  <si>
    <t xml:space="preserve"> EARTH SCIENCE &gt; SPECTRAL/ENGINEERING &gt; INFRARED WAVELENGTHS &gt; BRIGHTNESS TEMPERATURE &gt; NONE &gt; NONE &gt; NONE</t>
  </si>
  <si>
    <t xml:space="preserve"> EARTH SCIENCE &gt; SPECTRAL/ENGINEERING &gt; INFRARED WAVELENGTHS &gt; INFRARED FLUX &gt; NONE &gt; NONE &gt; NONE</t>
  </si>
  <si>
    <t xml:space="preserve"> EARTH SCIENCE &gt; SPECTRAL/ENGINEERING &gt; INFRARED WAVELENGTHS &gt; INFRARED IMAGERY &gt; NONE &gt; NONE &gt; NONE</t>
  </si>
  <si>
    <t xml:space="preserve"> EARTH SCIENCE &gt; SPECTRAL/ENGINEERING &gt; INFRARED WAVELENGTHS &gt; INFRARED IMAGERY &gt; NONE &gt; NONE &gt; RADIANCE @ 1.6UM</t>
  </si>
  <si>
    <t xml:space="preserve"> EARTH SCIENCE &gt; SPECTRAL/ENGINEERING &gt; INFRARED WAVELENGTHS &gt; INFRARED IMAGERY &gt; NONE &gt; NONE &gt; RADIANCE @ 3.75UM</t>
  </si>
  <si>
    <t xml:space="preserve"> EARTH SCIENCE &gt; SPECTRAL/ENGINEERING &gt; INFRARED WAVELENGTHS &gt; INFRARED RADIANCE &gt; NONE &gt; NONE &gt; CLOUD-CLEARED INFRARED RADIANCE</t>
  </si>
  <si>
    <t xml:space="preserve"> EARTH SCIENCE &gt; SPECTRAL/ENGINEERING &gt; INFRARED WAVELENGTHS &gt; INFRARED RADIANCE &gt; NONE &gt; NONE &gt; GRANULE COVERAGE</t>
  </si>
  <si>
    <t xml:space="preserve"> EARTH SCIENCE &gt; SPECTRAL/ENGINEERING &gt; INFRARED WAVELENGTHS &gt; INFRARED RADIANCE &gt; NONE &gt; NONE &gt; NONE</t>
  </si>
  <si>
    <t xml:space="preserve"> EARTH SCIENCE &gt; SPECTRAL/ENGINEERING &gt; INFRARED WAVELENGTHS &gt; SENSOR COUNTS &gt; NONE &gt; NONE &gt; NONE</t>
  </si>
  <si>
    <t xml:space="preserve"> EARTH SCIENCE &gt; SPECTRAL/ENGINEERING &gt; INFRARED WAVELENGTHS &gt; THERMAL INFRARED &gt; NONE &gt; NONE &gt; NONE</t>
  </si>
  <si>
    <t xml:space="preserve"> EARTH SCIENCE &gt; SPECTRAL/ENGINEERING &gt; INFRARED WAVELENGTHS &gt; THERMAL INFRARED &gt; NONE &gt; NONE &gt; RADIANCE @ 10.8UM</t>
  </si>
  <si>
    <t xml:space="preserve"> EARTH SCIENCE &gt; SPECTRAL/ENGINEERING &gt; INFRARED WAVELENGTHS &gt; THERMAL INFRARED &gt; NONE &gt; NONE &gt; RADIANCE @ 12.0UM</t>
  </si>
  <si>
    <t xml:space="preserve"> EARTH SCIENCE &gt; SPECTRAL/ENGINEERING &gt; MICROWAVE &gt; BRIGHTNESS TEMPERATURE &gt; NONE &gt; NONE &gt; GRANULE COVERAGE</t>
  </si>
  <si>
    <t xml:space="preserve">  37 /gmd:MD_Keywords/gmd:keyword/gco:CharacterString </t>
  </si>
  <si>
    <t xml:space="preserve"> EARTH SCIENCE &gt; SPECTRAL/ENGINEERING &gt; MICROWAVE &gt; BRIGHTNESS TEMPERATURE &gt; NONE &gt; NONE &gt; NONE</t>
  </si>
  <si>
    <t xml:space="preserve"> EARTH SCIENCE &gt; SPECTRAL/ENGINEERING &gt; MICROWAVE &gt; MICROWAVE IMAGERY &gt; NONE &gt; NONE &gt; NONE</t>
  </si>
  <si>
    <t xml:space="preserve"> EARTH SCIENCE &gt; SPECTRAL/ENGINEERING &gt; MICROWAVE &gt; MICROWAVE RADIANCE &gt; NONE &gt; NONE &gt; NONE</t>
  </si>
  <si>
    <t xml:space="preserve"> EARTH SCIENCE &gt; SPECTRAL/ENGINEERING &gt; MICROWAVE &gt; SENSOR COUNTS &gt; NONE &gt; NONE &gt; NONE</t>
  </si>
  <si>
    <t xml:space="preserve"> EARTH SCIENCE &gt; SPECTRAL/ENGINEERING &gt; PLATFORM CHARACTERISTICS &gt; ATTITUDE CHARACTERISTICS &gt; NONE &gt; NONE &gt; NONE</t>
  </si>
  <si>
    <t xml:space="preserve"> EARTH SCIENCE &gt; SPECTRAL/ENGINEERING &gt; PLATFORM CHARACTERISTICS &gt; ORBITAL CHARACTERISTICS &gt; NONE &gt; NONE &gt; NONE</t>
  </si>
  <si>
    <t xml:space="preserve"> EARTH SCIENCE &gt; SPECTRAL/ENGINEERING &gt; RADAR &gt; NONE &gt; NONE &gt; NONE &gt; NONE</t>
  </si>
  <si>
    <t xml:space="preserve"> EARTH SCIENCE &gt; SPECTRAL/ENGINEERING &gt; RADAR &gt; RADAR BACKSCATTER &gt; NONE &gt; NONE &gt; NONE</t>
  </si>
  <si>
    <t xml:space="preserve"> EARTH SCIENCE &gt; SPECTRAL/ENGINEERING &gt; RADAR &gt; RADAR REFLECTIVITY &gt; NONE &gt; NONE &gt; NONE</t>
  </si>
  <si>
    <t xml:space="preserve"> EARTH SCIENCE &gt; SPECTRAL/ENGINEERING &gt; RADAR &gt; SIGMA NAUGHT &gt; NONE &gt; NONE &gt; NONE</t>
  </si>
  <si>
    <t xml:space="preserve"> EARTH SCIENCE &gt; SPECTRAL/ENGINEERING &gt; SENSOR CHARACTERISTICS &gt; VIEWING GEOMETRY &gt; NONE &gt; NONE &gt; NONE</t>
  </si>
  <si>
    <t xml:space="preserve"> EARTH SCIENCE &gt; SPECTRAL/ENGINEERING &gt; SENSOR CHARACTERISTICS &gt; VIEWING GEOMETRY &gt; NONE &gt; NONE &gt; SATELLITE LOCAL ZENITH ANGLE</t>
  </si>
  <si>
    <t xml:space="preserve"> EARTH SCIENCE &gt; SPECTRAL/ENGINEERING &gt; ULTRAVIOLET WAVELENGTHS &gt; SENSOR COUNTS &gt; NONE &gt; NONE &gt; NONE</t>
  </si>
  <si>
    <t xml:space="preserve"> EARTH SCIENCE &gt; SPECTRAL/ENGINEERING &gt; ULTRAVIOLET WAVELENGTHS &gt; ULTRAVIOLET FLUX &gt; NONE &gt; NONE &gt; NONE</t>
  </si>
  <si>
    <t xml:space="preserve"> EARTH SCIENCE &gt; SPECTRAL/ENGINEERING &gt; ULTRAVIOLET WAVELENGTHS &gt; ULTRAVIOLET RADIANCE &gt; NONE &gt; NONE &gt; NONE</t>
  </si>
  <si>
    <t xml:space="preserve"> EARTH SCIENCE &gt; SPECTRAL/ENGINEERING &gt; ULTRAVIOLET WAVELENGTHS &gt; ULTRAVIOLET RADIANCE &gt; NONE &gt; NONE &gt; ULTRAVIOLET RADIANCES</t>
  </si>
  <si>
    <t xml:space="preserve"> EARTH SCIENCE &gt; SPECTRAL/ENGINEERING &gt; VISIBLE WAVELENGTHS &gt; SENSOR COUNTS &gt; NONE &gt; NONE &gt; NONE</t>
  </si>
  <si>
    <t xml:space="preserve"> EARTH SCIENCE &gt; SPECTRAL/ENGINEERING &gt; VISIBLE WAVELENGTHS &gt; VISIBLE FLUX &gt; NONE &gt; NONE &gt; NONE</t>
  </si>
  <si>
    <t xml:space="preserve"> EARTH SCIENCE &gt; SPECTRAL/ENGINEERING &gt; VISIBLE WAVELENGTHS &gt; VISIBLE IMAGERY &gt; NONE &gt; NONE &gt; RADIANCE @ 0.63UM</t>
  </si>
  <si>
    <t xml:space="preserve"> EARTH SCIENCE &gt; SPECTRAL/ENGINEERING &gt; VISIBLE WAVELENGTHS &gt; VISIBLE RADIANCE &gt; NONE &gt; NONE &gt; NONE</t>
  </si>
  <si>
    <t xml:space="preserve"> EARTH SCIENCE &gt; SUN-EARTH INTERACTIONS &gt; IONOSPHERE/MAGNETOSPHERE DYNAMICS &gt; MAGNETIC FIELDS/MAGNETIC CURRENTS &gt; NONE &gt; NONE &gt; NONE</t>
  </si>
  <si>
    <t xml:space="preserve"> EARTH SCIENCE &gt; SUN-EARTH INTERACTIONS &gt; SOLAR ACTIVITY &gt; SOLAR IRRADIANCE &gt; NONE &gt; NONE &gt; NONE</t>
  </si>
  <si>
    <t xml:space="preserve"> EARTH SCIENCE &gt; SUN-EARTH INTERACTIONS &gt; SOLAR ACTIVITY &gt; SOLAR IRRADIANCE &gt; NONE &gt; NONE &gt; SOLAR SPECTRAL IRRADIANCE</t>
  </si>
  <si>
    <t xml:space="preserve"> EARTH SCIENCE &gt; SUN-EARTH INTERACTIONS &gt; SOLAR ACTIVITY &gt; SOLAR IRRADIANCE &gt; NONE &gt; NONE &gt; TOTAL SOLAR IRRADIANCE</t>
  </si>
  <si>
    <t xml:space="preserve"> EARTH SCIENCE &gt; SUN-EARTH INTERACTIONS &gt; SOLAR ACTIVITY &gt; SOLAR IRRADIANCE &gt; NONE &gt; NONE &gt; UV AND VISIBLE SOLAR IRRADIANCES AND PRECISIONS</t>
  </si>
  <si>
    <t xml:space="preserve"> EARTH SCIENCE &gt; SUN-EARTH INTERACTIONS &gt; SOLAR ENERGETIC PARTICLE FLUX &gt; ELECTRON FLUX &gt; NONE &gt; NONE &gt; NONE</t>
  </si>
  <si>
    <t xml:space="preserve"> EARTH SCIENCE &gt; SUN-EARTH INTERACTIONS &gt; SOLAR ENERGETIC PARTICLE FLUX &gt; PROTON FLUX &gt; NONE &gt; NONE &gt; NONE</t>
  </si>
  <si>
    <t xml:space="preserve"> EARTH SCIENCE &gt; SUN-EARTH INTERACTIONS &gt; SOLAR ENERGETIC PARTICLE FLUX &gt; X-RAY FLUX &gt; NONE &gt; NONE &gt; NONE</t>
  </si>
  <si>
    <t xml:space="preserve"> EARTH SCIENCE &gt; SUN-EARTH INTERACTIONS &gt; SOLAR ENERGETIC PARTICLE PROPERTIES &gt; ENERGY DEPOSITION &gt; NONE &gt; NONE &gt; NONE</t>
  </si>
  <si>
    <t xml:space="preserve"> EARTH SCIENCE &gt; TERRESTRIAL HYDROSPHERE &gt; GROUND WATER &gt; NONE &gt; NONE &gt; NONE &gt; NONE</t>
  </si>
  <si>
    <t xml:space="preserve"> EARTH SCIENCE &gt; TERRESTRIAL HYDROSPHERE &gt; SNOW/ICE &gt; SNOW WATER EQUIVALENT &gt; NONE &gt; NONE &gt; NONE</t>
  </si>
  <si>
    <t xml:space="preserve">  48 /gmd:MD_Keywords/gmd:keyword/gco:CharacterString </t>
  </si>
  <si>
    <t xml:space="preserve"> EARTH SCIENCE &gt; TERRESTRIAL HYDROSPHERE &gt; SURFACE WATER &gt; RUNOFF &gt; NONE &gt; NONE &gt; NONE</t>
  </si>
  <si>
    <t xml:space="preserve"> EARTH SCIENCE SERVICES &gt; DATA ANALYSIS AND VISUALIZATION &gt; CALIBRATION/VALIDATION &gt; NONE &gt; NONE &gt; NONE &gt; NONE</t>
  </si>
  <si>
    <t xml:space="preserve"> EASTERN AFRICA</t>
  </si>
  <si>
    <t xml:space="preserve"> EFFECTIVE EMISSIVITY</t>
  </si>
  <si>
    <t xml:space="preserve"> EFFECTIVE OPTICAL DEPTH</t>
  </si>
  <si>
    <t xml:space="preserve"> EFFECTIVE RADIUS</t>
  </si>
  <si>
    <t xml:space="preserve"> ELECTRONS</t>
  </si>
  <si>
    <t xml:space="preserve"> EMISSIONS</t>
  </si>
  <si>
    <t xml:space="preserve"> ENDEAVOUR &gt; Space Shuttle Endeavour</t>
  </si>
  <si>
    <t xml:space="preserve"> EOS &gt; Earth Observing System</t>
  </si>
  <si>
    <t xml:space="preserve"> 218 /gmd:MD_Keywords/gmd:keyword/gco:CharacterString </t>
  </si>
  <si>
    <t xml:space="preserve">  71 /gmd:MD_Keywords/gmd:keyword/gco:CharacterString </t>
  </si>
  <si>
    <t xml:space="preserve"> EOSDIS &gt; Earth Observing System Data Information System</t>
  </si>
  <si>
    <t xml:space="preserve">  17 /gmd:MD_Keywords/gmd:keyword/gco:CharacterString </t>
  </si>
  <si>
    <t xml:space="preserve"> EP-TOMS &gt; Earth Probe-TOMS</t>
  </si>
  <si>
    <t xml:space="preserve"> ERBS &gt; Earth Radiation Budget Satellite</t>
  </si>
  <si>
    <t xml:space="preserve">  67 /gmd:MD_Keywords/gmd:keyword/gco:CharacterString </t>
  </si>
  <si>
    <t xml:space="preserve"> ESIP &gt; Earth Science Information Partners Program</t>
  </si>
  <si>
    <t xml:space="preserve"> EVI</t>
  </si>
  <si>
    <t xml:space="preserve"> Effective Carbon Monoxide Volume Mixing Ratio</t>
  </si>
  <si>
    <t xml:space="preserve"> Effective Carbon Monoxide Volume Mixing Ratio Profile</t>
  </si>
  <si>
    <t xml:space="preserve"> Effective Cloud Fraction</t>
  </si>
  <si>
    <t xml:space="preserve"> Effective Cloud Height</t>
  </si>
  <si>
    <t xml:space="preserve"> Effective Cloud Top Pressure</t>
  </si>
  <si>
    <t xml:space="preserve"> Effective Methane Volume Mixing Ratio</t>
  </si>
  <si>
    <t xml:space="preserve"> Effective Methane Volume Mixing Ratio Profile</t>
  </si>
  <si>
    <t xml:space="preserve"> Electrons</t>
  </si>
  <si>
    <t xml:space="preserve"> Energy and Mineral Resources</t>
  </si>
  <si>
    <t xml:space="preserve"> Equivalent Blackbody Temperature</t>
  </si>
  <si>
    <t xml:space="preserve"> Erythemal Dose Rate at satellite Overpass Time</t>
  </si>
  <si>
    <t xml:space="preserve"> Erythemally Weighted Daily Dose</t>
  </si>
  <si>
    <t xml:space="preserve"> Erythemally Weighted Dose Rate</t>
  </si>
  <si>
    <t xml:space="preserve"> FLDAS &gt; Famine Early Warning Systems Network (FEWS NET) Land Data Assimilation System</t>
  </si>
  <si>
    <t xml:space="preserve"> FLORIDA</t>
  </si>
  <si>
    <t xml:space="preserve"> FLUX</t>
  </si>
  <si>
    <t xml:space="preserve"> FTP</t>
  </si>
  <si>
    <t xml:space="preserve"> Fire</t>
  </si>
  <si>
    <t xml:space="preserve"> Forcing-LSM &gt; Forcing data for Land Surface Model</t>
  </si>
  <si>
    <t xml:space="preserve"> G3OS</t>
  </si>
  <si>
    <t xml:space="preserve"> GARP/FGGE &gt; Global Atmospheric Research Program/First Garp Global Experiment (GARP/FGGE)</t>
  </si>
  <si>
    <t xml:space="preserve"> GCOM-W &gt; Global Change Observation Mission-Water</t>
  </si>
  <si>
    <t xml:space="preserve"> GCOM-W1 &gt; Global Change Observation Mission 1st-Water</t>
  </si>
  <si>
    <t xml:space="preserve"> GDAS &gt; Global Data Assimilation System</t>
  </si>
  <si>
    <t xml:space="preserve"> GEOLOCATED</t>
  </si>
  <si>
    <t xml:space="preserve"> GEOPOTENTIAL HEIGHT</t>
  </si>
  <si>
    <t xml:space="preserve"> GEORGIA</t>
  </si>
  <si>
    <t xml:space="preserve"> GEOS-Chem &gt; Global 3-D chemical transport model (CTM) for atmospheric composition driven by meteorological input from the Goddard &gt; Earth Observing System (GEOS) of the NASA Global Modeling and Assimilation Office</t>
  </si>
  <si>
    <t xml:space="preserve"> GEWEX &gt; Global Energy and Water Cycle Experiment</t>
  </si>
  <si>
    <t xml:space="preserve"> GLDAS &gt; Global Land Data Assimilation System</t>
  </si>
  <si>
    <t xml:space="preserve"> 755 /gmd:MD_Keywords/gmd:keyword/gco:CharacterString </t>
  </si>
  <si>
    <t xml:space="preserve"> GLOBAL</t>
  </si>
  <si>
    <t xml:space="preserve"> GLOBAL CHANGE</t>
  </si>
  <si>
    <t xml:space="preserve"> GLOBAL LAND</t>
  </si>
  <si>
    <t xml:space="preserve">  91 /gmd:MD_Keywords/gmd:keyword/gco:CharacterString </t>
  </si>
  <si>
    <t xml:space="preserve"> GLOBAL OCEAN</t>
  </si>
  <si>
    <t xml:space="preserve"> GLOBAL PRECIPITAION</t>
  </si>
  <si>
    <t xml:space="preserve"> GLOBAL PRECIPITATION</t>
  </si>
  <si>
    <t xml:space="preserve">  47 /gmd:MD_Keywords/gmd:keyword/gco:CharacterString </t>
  </si>
  <si>
    <t xml:space="preserve"> GMS &gt; Japan Geostationary Meteorological Satellite</t>
  </si>
  <si>
    <t xml:space="preserve"> GOES &gt; NOAA Geostationary Operational Environmental Satellites</t>
  </si>
  <si>
    <t xml:space="preserve"> GOSAT &gt; Greenhouse Gases Observing Satellite</t>
  </si>
  <si>
    <t xml:space="preserve"> GPCP &gt; Global Precipitation Climatology Project</t>
  </si>
  <si>
    <t xml:space="preserve"> GPH</t>
  </si>
  <si>
    <t xml:space="preserve"> GPI</t>
  </si>
  <si>
    <t xml:space="preserve"> 167 /gmd:MD_Keywords/gmd:keyword/gco:CharacterString </t>
  </si>
  <si>
    <t xml:space="preserve"> GPM &gt; Global Precipitation Measurement</t>
  </si>
  <si>
    <t xml:space="preserve"> GRACE-DA-DM &gt; Gravity Recovery and Climate Experiment Data Assimilation for Drought Monitoring</t>
  </si>
  <si>
    <t xml:space="preserve"> GREAT LAKES</t>
  </si>
  <si>
    <t xml:space="preserve"> GREENHOUSE GASES</t>
  </si>
  <si>
    <t xml:space="preserve"> GRID DATA</t>
  </si>
  <si>
    <t xml:space="preserve"> GROUND TEMPERATURE</t>
  </si>
  <si>
    <t xml:space="preserve"> GTOS</t>
  </si>
  <si>
    <t xml:space="preserve"> GUESS PROFILES</t>
  </si>
  <si>
    <t xml:space="preserve"> Global Gridded</t>
  </si>
  <si>
    <t xml:space="preserve"> H I</t>
  </si>
  <si>
    <t xml:space="preserve"> H2O</t>
  </si>
  <si>
    <t xml:space="preserve"> HARMONIC ANALYSIS</t>
  </si>
  <si>
    <t xml:space="preserve"> HAZE</t>
  </si>
  <si>
    <t xml:space="preserve"> HCL</t>
  </si>
  <si>
    <t xml:space="preserve"> HCN</t>
  </si>
  <si>
    <t xml:space="preserve"> HCl</t>
  </si>
  <si>
    <t xml:space="preserve"> HDBUV</t>
  </si>
  <si>
    <t xml:space="preserve"> HEPS</t>
  </si>
  <si>
    <t xml:space="preserve"> HF</t>
  </si>
  <si>
    <t xml:space="preserve"> HIGH CLOUD</t>
  </si>
  <si>
    <t xml:space="preserve"> HNO3</t>
  </si>
  <si>
    <t xml:space="preserve"> HO2</t>
  </si>
  <si>
    <t xml:space="preserve"> HTTP</t>
  </si>
  <si>
    <t xml:space="preserve"> HUMIDITY</t>
  </si>
  <si>
    <t xml:space="preserve"> HUMIDITY PROFILE</t>
  </si>
  <si>
    <t xml:space="preserve"> HYDROLOGIC CYCLE</t>
  </si>
  <si>
    <t xml:space="preserve"> Human Health</t>
  </si>
  <si>
    <t xml:space="preserve">  75 /gmd:MD_Keywords/gmd:keyword/gco:CharacterString </t>
  </si>
  <si>
    <t xml:space="preserve"> Hydrology</t>
  </si>
  <si>
    <t xml:space="preserve"> ICE</t>
  </si>
  <si>
    <t xml:space="preserve"> ICE CLOUD</t>
  </si>
  <si>
    <t xml:space="preserve"> IDAHO</t>
  </si>
  <si>
    <t xml:space="preserve"> IDN_NODE GSFC DAAC</t>
  </si>
  <si>
    <t xml:space="preserve"> ILLINOIS</t>
  </si>
  <si>
    <t xml:space="preserve"> INDIAN OCEAN</t>
  </si>
  <si>
    <t xml:space="preserve"> INDIANA</t>
  </si>
  <si>
    <t xml:space="preserve"> INFRARED</t>
  </si>
  <si>
    <t xml:space="preserve"> INFRARED ESTIMATES</t>
  </si>
  <si>
    <t xml:space="preserve"> INFRARRED WATER VAPOR ESTIMATES</t>
  </si>
  <si>
    <t xml:space="preserve"> INTEGRATED WATER VAPOR</t>
  </si>
  <si>
    <t xml:space="preserve"> IOWA</t>
  </si>
  <si>
    <t xml:space="preserve"> IR Surface Emissivity</t>
  </si>
  <si>
    <t xml:space="preserve"> IR Surface Spectral Emissivity</t>
  </si>
  <si>
    <t xml:space="preserve"> IWC</t>
  </si>
  <si>
    <t xml:space="preserve"> K INDEX</t>
  </si>
  <si>
    <t xml:space="preserve"> KANSAS</t>
  </si>
  <si>
    <t xml:space="preserve"> KENTUCKY</t>
  </si>
  <si>
    <t xml:space="preserve"> LANCE &gt; Land, Atmosphere Near real-time Capability for EOS</t>
  </si>
  <si>
    <t xml:space="preserve"> LAND COVER TYPE</t>
  </si>
  <si>
    <t xml:space="preserve"> LAND FRACTION</t>
  </si>
  <si>
    <t xml:space="preserve"> LAND SURFACE</t>
  </si>
  <si>
    <t xml:space="preserve"> LAND TYPE</t>
  </si>
  <si>
    <t xml:space="preserve"> LANDMET &gt; CCNY NOAA-CREST Land Surface Atmospheric Boundary Processing Method</t>
  </si>
  <si>
    <t xml:space="preserve"> LER</t>
  </si>
  <si>
    <t xml:space="preserve"> LIFTED INDEX</t>
  </si>
  <si>
    <t xml:space="preserve"> LIMB93</t>
  </si>
  <si>
    <t xml:space="preserve"> LOUISIANA</t>
  </si>
  <si>
    <t xml:space="preserve"> LOW CLOUD</t>
  </si>
  <si>
    <t xml:space="preserve"> LPRM &gt; Land Parameter Retrieval Model</t>
  </si>
  <si>
    <t xml:space="preserve"> LST</t>
  </si>
  <si>
    <t xml:space="preserve"> LWP</t>
  </si>
  <si>
    <t xml:space="preserve"> LYMAN ALPHA</t>
  </si>
  <si>
    <t xml:space="preserve"> Lambertian Equivalent Surface Reflectivity</t>
  </si>
  <si>
    <t xml:space="preserve"> Land Surface Temperature</t>
  </si>
  <si>
    <t xml:space="preserve"> Layer Molecular Column Density of Carbon Monoxide</t>
  </si>
  <si>
    <t xml:space="preserve"> Layer Molecular Column Density of Cloud Liquid Water</t>
  </si>
  <si>
    <t xml:space="preserve"> Layer Molecular Column Density of Methane</t>
  </si>
  <si>
    <t xml:space="preserve"> Layer Molecular Column Density of Ozone</t>
  </si>
  <si>
    <t xml:space="preserve"> MAINE</t>
  </si>
  <si>
    <t xml:space="preserve"> MAIRS</t>
  </si>
  <si>
    <t xml:space="preserve"> MARYLAND</t>
  </si>
  <si>
    <t xml:space="preserve"> MASS CONCENTRATION</t>
  </si>
  <si>
    <t xml:space="preserve"> MASSACHUSETTS</t>
  </si>
  <si>
    <t xml:space="preserve"> MEPS</t>
  </si>
  <si>
    <t xml:space="preserve"> MERIDIONAL WIND</t>
  </si>
  <si>
    <t xml:space="preserve"> MERRA &gt; Modern Era Retrospective-analysis for Research and Applications</t>
  </si>
  <si>
    <t xml:space="preserve"> 215 /gmd:MD_Keywords/gmd:keyword/gco:CharacterString </t>
  </si>
  <si>
    <t xml:space="preserve"> MERRA &gt; Modern-Era Retrospective Analysis for Research and Applications</t>
  </si>
  <si>
    <t xml:space="preserve"> MERRA TIME-MEAN OBSERVATION DATA &gt; MERRA for Research and Applications Gridded Monthly Time-Mean Observation Dataset</t>
  </si>
  <si>
    <t xml:space="preserve">  95 /gmd:MD_Keywords/gmd:keyword/gco:CharacterString </t>
  </si>
  <si>
    <t xml:space="preserve"> MERRA-2 &gt; The second Modern-Era Retrospective Analysis for Research and Applications</t>
  </si>
  <si>
    <t xml:space="preserve">  93 /gmd:MD_Keywords/gmd:keyword/gco:CharacterString </t>
  </si>
  <si>
    <t xml:space="preserve"> MERRA-2 &gt; The second Modern-Era Retrospective analysis for Research and Applications</t>
  </si>
  <si>
    <t xml:space="preserve"> MESOSPHERE</t>
  </si>
  <si>
    <t xml:space="preserve"> METOP-A &gt; Meteorological Operational Satellite - A</t>
  </si>
  <si>
    <t xml:space="preserve"> METOP-A &gt; Meteorological Operational Satellite - B</t>
  </si>
  <si>
    <t xml:space="preserve"> METOP-B &gt; Meteorological Operational Satellite - B</t>
  </si>
  <si>
    <t xml:space="preserve"> MEXICO</t>
  </si>
  <si>
    <t xml:space="preserve"> MEaSUREs &gt; Creating a Long Term Multi-Sensor Ozone Data Record</t>
  </si>
  <si>
    <t xml:space="preserve"> MEaSUREs &gt; Earth Surface and Atmosphere Reflectivity Since 1979 from Multiple Satellites (TOMS, SBUV, SBUV-2, OMI, SeaWIFS, NPP, and NPOESS)</t>
  </si>
  <si>
    <t xml:space="preserve"> MEaSUREs &gt; Global Ozone Chemistry and Related trace gas Data Records for the Stratosphere</t>
  </si>
  <si>
    <t xml:space="preserve"> MEaSUREs &gt; Making Earth Science Data Records for Use in Research Environments</t>
  </si>
  <si>
    <t xml:space="preserve"> MG II</t>
  </si>
  <si>
    <t xml:space="preserve"> MICHIGAN</t>
  </si>
  <si>
    <t xml:space="preserve"> MIE PARTICLES</t>
  </si>
  <si>
    <t xml:space="preserve"> MINNESOTA</t>
  </si>
  <si>
    <t xml:space="preserve"> MISSISSIPPI</t>
  </si>
  <si>
    <t xml:space="preserve"> MISSOURI</t>
  </si>
  <si>
    <t xml:space="preserve">  80 /gmd:MD_Keywords/gmd:keyword/gco:CharacterString </t>
  </si>
  <si>
    <t xml:space="preserve"> MODIS ATMOSPHERIC PROFILES</t>
  </si>
  <si>
    <t xml:space="preserve"> MODIS CLOUD PRODUCTS</t>
  </si>
  <si>
    <t xml:space="preserve"> MODIS TOTAL PRECIPITABLE WATER</t>
  </si>
  <si>
    <t xml:space="preserve"> MODIS cloud mask</t>
  </si>
  <si>
    <t xml:space="preserve"> MOISTURE</t>
  </si>
  <si>
    <t xml:space="preserve"> MONTANA</t>
  </si>
  <si>
    <t xml:space="preserve"> MONTHLY</t>
  </si>
  <si>
    <t xml:space="preserve"> MONTHLY DATA</t>
  </si>
  <si>
    <t xml:space="preserve"> MT1 &gt; Megha-Tropiques</t>
  </si>
  <si>
    <t xml:space="preserve"> MTSAT-1R &gt; Multi-functional Transport Satellite 1 Replacement</t>
  </si>
  <si>
    <t xml:space="preserve"> MTSAT-2 &gt; The Multi-functional Transport Satellite 2</t>
  </si>
  <si>
    <t xml:space="preserve"> MYD04</t>
  </si>
  <si>
    <t xml:space="preserve"> MYD04_L2</t>
  </si>
  <si>
    <t xml:space="preserve"> MYD05</t>
  </si>
  <si>
    <t xml:space="preserve"> MYD05_L2</t>
  </si>
  <si>
    <t xml:space="preserve"> MYD06</t>
  </si>
  <si>
    <t xml:space="preserve"> MYD06_L2</t>
  </si>
  <si>
    <t xml:space="preserve"> MYD07</t>
  </si>
  <si>
    <t xml:space="preserve"> MYD07_L2</t>
  </si>
  <si>
    <t xml:space="preserve"> MYD35_L2</t>
  </si>
  <si>
    <t xml:space="preserve"> Magnetic Field</t>
  </si>
  <si>
    <t xml:space="preserve"> Meteor-3 &gt; Meteor-3</t>
  </si>
  <si>
    <t xml:space="preserve"> Microwave</t>
  </si>
  <si>
    <t xml:space="preserve"> Microwave Spectral Emissivity</t>
  </si>
  <si>
    <t xml:space="preserve"> Microwave Surface Emissivity</t>
  </si>
  <si>
    <t xml:space="preserve"> Microwave Surface Spectral Emissivity</t>
  </si>
  <si>
    <t xml:space="preserve"> Mosaic-LSM &gt; Mosaic Land Surface Model</t>
  </si>
  <si>
    <t xml:space="preserve"> N2O</t>
  </si>
  <si>
    <t xml:space="preserve"> N2O5</t>
  </si>
  <si>
    <t xml:space="preserve"> NCA-LDAS &gt; National Climate Assessment - Land Data Assimilation System</t>
  </si>
  <si>
    <t xml:space="preserve"> NCEP-GFS &gt; NCEP Global Forecast System</t>
  </si>
  <si>
    <t xml:space="preserve"> NDVI</t>
  </si>
  <si>
    <t xml:space="preserve"> NEAR-INFRARED WATER VAPOR ESTIMATES</t>
  </si>
  <si>
    <t xml:space="preserve"> NEBRASKA</t>
  </si>
  <si>
    <t xml:space="preserve"> NEESPI</t>
  </si>
  <si>
    <t xml:space="preserve"> NEESPI NASA &gt; NASA NEESPI Data and Service Center</t>
  </si>
  <si>
    <t xml:space="preserve"> NEESPI, NASA</t>
  </si>
  <si>
    <t xml:space="preserve"> NEVADA</t>
  </si>
  <si>
    <t xml:space="preserve"> NEW HAMPSHIRE</t>
  </si>
  <si>
    <t xml:space="preserve"> NEW JERSEY</t>
  </si>
  <si>
    <t xml:space="preserve"> NEW MEXICO</t>
  </si>
  <si>
    <t xml:space="preserve"> NEW YORK</t>
  </si>
  <si>
    <t xml:space="preserve"> NEWS &gt; NASA Energy and Water Study</t>
  </si>
  <si>
    <t xml:space="preserve"> NIR</t>
  </si>
  <si>
    <t xml:space="preserve"> NLDAS &gt; North American Land Data Assimilation System</t>
  </si>
  <si>
    <t xml:space="preserve"> NO</t>
  </si>
  <si>
    <t xml:space="preserve"> NO2</t>
  </si>
  <si>
    <t xml:space="preserve"> NOAA POES &gt; NOAA Polar Orbiting Environmental Satellites</t>
  </si>
  <si>
    <t xml:space="preserve"> NOAA-10 &gt; National Oceanic &amp; Atmospheric Administration-10</t>
  </si>
  <si>
    <t xml:space="preserve"> NOAA-10 &gt; National Oceanic &amp;amp; Atmospheric Administration-10</t>
  </si>
  <si>
    <t xml:space="preserve"> NOAA-11 &gt; National Oceanic</t>
  </si>
  <si>
    <t xml:space="preserve"> NOAA-11 &gt; National Oceanic &amp; Atmospheric Administration-11</t>
  </si>
  <si>
    <t xml:space="preserve"> NOAA-11 &gt; National Oceanic &amp;amp; Atmospheric Administration-11</t>
  </si>
  <si>
    <t xml:space="preserve"> NOAA-12 &gt; National Oceanic &amp; Atmospheric Administration-12</t>
  </si>
  <si>
    <t xml:space="preserve"> NOAA-12 &gt; National Oceanic &amp;amp; Atmospheric Administration-12</t>
  </si>
  <si>
    <t xml:space="preserve"> NOAA-14 &gt; National Oceanic</t>
  </si>
  <si>
    <t xml:space="preserve"> NOAA-14 &gt; National Oceanic &amp; Atmospheric Administration-14</t>
  </si>
  <si>
    <t xml:space="preserve"> NOAA-14 &gt; National Oceanic &amp;amp; Atmospheric Administration-14</t>
  </si>
  <si>
    <t xml:space="preserve"> NOAA-15 &gt; National Oceanic &amp; Atmospheric Administration-15</t>
  </si>
  <si>
    <t xml:space="preserve"> NOAA-16 &gt; National Oceanic</t>
  </si>
  <si>
    <t xml:space="preserve"> NOAA-16 &gt; National Oceanic &amp; Atmospheric Administration-16</t>
  </si>
  <si>
    <t xml:space="preserve"> NOAA-16 &gt; National Oceanic &amp;amp; Atmospheric Administration-16</t>
  </si>
  <si>
    <t xml:space="preserve"> NOAA-17 &gt; National Oceanic</t>
  </si>
  <si>
    <t xml:space="preserve"> NOAA-17 &gt; National Oceanic &amp; Atmospheric Administration-17</t>
  </si>
  <si>
    <t xml:space="preserve"> NOAA-18 &gt; National Oceanic</t>
  </si>
  <si>
    <t xml:space="preserve"> NOAA-18 &gt; National Oceanic &amp; Atmospheric Administration-18</t>
  </si>
  <si>
    <t xml:space="preserve"> NOAA-18 &gt; National Oceanic &amp;amp; Atmospheric Administration-18</t>
  </si>
  <si>
    <t xml:space="preserve"> NOAA-19 &gt; National Oceanic</t>
  </si>
  <si>
    <t xml:space="preserve"> NOAA-19 &gt; National Oceanic &amp; Atmospheric Administration-19</t>
  </si>
  <si>
    <t xml:space="preserve"> NOAA-19 &gt; National Oceanic &amp;amp; Atmospheric Administration-19</t>
  </si>
  <si>
    <t xml:space="preserve"> NOAA-6 &gt; National Oceanic &amp; Atmospheric Administration-6</t>
  </si>
  <si>
    <t xml:space="preserve"> NOAA-7 &gt; National Oceanic &amp; Atmospheric Administration-7</t>
  </si>
  <si>
    <t xml:space="preserve"> NOAA-9 &gt; National Oceanic</t>
  </si>
  <si>
    <t xml:space="preserve"> NOAA-9 &gt; National Oceanic &amp; Atmospheric Administration-9</t>
  </si>
  <si>
    <t xml:space="preserve"> NOAA-9 &gt; National Oceanic &amp;amp; Atmospheric Administration-9</t>
  </si>
  <si>
    <t xml:space="preserve"> NOBM &gt; NASA Ocean Biogeochemical Model</t>
  </si>
  <si>
    <t xml:space="preserve"> NORTH AMERICA</t>
  </si>
  <si>
    <t xml:space="preserve"> NORTH CAROLINA</t>
  </si>
  <si>
    <t xml:space="preserve"> NORTH DAKOTA</t>
  </si>
  <si>
    <t xml:space="preserve"> NORTHERN HEMISPHERE</t>
  </si>
  <si>
    <t xml:space="preserve"> 384 /gmd:MD_Keywords/gmd:keyword/gco:CharacterString </t>
  </si>
  <si>
    <t xml:space="preserve"> NPP-JPSS &gt; NPOESS Preparatory Project</t>
  </si>
  <si>
    <t xml:space="preserve"> NRT</t>
  </si>
  <si>
    <t xml:space="preserve"> Near IR</t>
  </si>
  <si>
    <t xml:space="preserve"> Near Real Time (NRT)</t>
  </si>
  <si>
    <t xml:space="preserve"> Nimbus-7 &gt; Nimbus-7</t>
  </si>
  <si>
    <t xml:space="preserve"> Noah-LSM &gt; Noah Land Surface Model</t>
  </si>
  <si>
    <t xml:space="preserve"> O I</t>
  </si>
  <si>
    <t xml:space="preserve"> O3</t>
  </si>
  <si>
    <t xml:space="preserve"> OBSERVATION BASED &gt; OBSERVATION BASED ANALYSES</t>
  </si>
  <si>
    <t xml:space="preserve"> OCEANIC PRECIPITATION</t>
  </si>
  <si>
    <t xml:space="preserve"> OCEANIC RAINFALL</t>
  </si>
  <si>
    <t xml:space="preserve"> OCO &gt; Orbiting Carbon Observatory</t>
  </si>
  <si>
    <t xml:space="preserve"> OCO-2 &gt; Orbiting Carbon Observatory-2</t>
  </si>
  <si>
    <t xml:space="preserve"> OHIO</t>
  </si>
  <si>
    <t xml:space="preserve"> OKLAHOMA</t>
  </si>
  <si>
    <t xml:space="preserve"> OMEGA</t>
  </si>
  <si>
    <t xml:space="preserve">  53 /gmd:MD_Keywords/gmd:keyword/gco:CharacterString </t>
  </si>
  <si>
    <t xml:space="preserve"> OMI Field of View</t>
  </si>
  <si>
    <t xml:space="preserve"> OPENDAP &gt; Open-source Project for a Network Data Access Protocol</t>
  </si>
  <si>
    <t xml:space="preserve"> OPeNDAP</t>
  </si>
  <si>
    <t xml:space="preserve"> OREGON</t>
  </si>
  <si>
    <t xml:space="preserve"> Optical depth</t>
  </si>
  <si>
    <t xml:space="preserve"> Outgoing Longwave Radiation Flux</t>
  </si>
  <si>
    <t xml:space="preserve"> Overpass Data</t>
  </si>
  <si>
    <t xml:space="preserve"> Ozone</t>
  </si>
  <si>
    <t xml:space="preserve"> Ozone Depleting Trace Gas</t>
  </si>
  <si>
    <t xml:space="preserve"> Ozone Depletion</t>
  </si>
  <si>
    <t xml:space="preserve"> Ozone Hole</t>
  </si>
  <si>
    <t xml:space="preserve"> Ozone Layer</t>
  </si>
  <si>
    <t xml:space="preserve"> Ozone Profiles</t>
  </si>
  <si>
    <t xml:space="preserve"> Ozone Trend</t>
  </si>
  <si>
    <t xml:space="preserve"> PACIFIC OCEAN</t>
  </si>
  <si>
    <t xml:space="preserve"> PARTICULATE</t>
  </si>
  <si>
    <t xml:space="preserve"> PDB</t>
  </si>
  <si>
    <t xml:space="preserve"> PENNSYLVANIA</t>
  </si>
  <si>
    <t xml:space="preserve"> PHOTOSPHERE</t>
  </si>
  <si>
    <t xml:space="preserve"> POES &gt; Polar-orbiting Operational Environmental Satellites</t>
  </si>
  <si>
    <t xml:space="preserve"> POLAR</t>
  </si>
  <si>
    <t xml:space="preserve"> POLLUTANTS</t>
  </si>
  <si>
    <t xml:space="preserve"> PRECIPITABLE WATER VAPOR</t>
  </si>
  <si>
    <t xml:space="preserve"> PROFILE INVERSION</t>
  </si>
  <si>
    <t xml:space="preserve"> PROTONS</t>
  </si>
  <si>
    <t xml:space="preserve"> Penman-Monteith &gt; Penman-Monteith Model with Enhanced Surface Resistance Parameterization</t>
  </si>
  <si>
    <t xml:space="preserve"> Pollutant</t>
  </si>
  <si>
    <t xml:space="preserve"> Precipitation</t>
  </si>
  <si>
    <t xml:space="preserve"> Protons</t>
  </si>
  <si>
    <t xml:space="preserve"> Public Health</t>
  </si>
  <si>
    <t xml:space="preserve"> RADIANCE</t>
  </si>
  <si>
    <t xml:space="preserve"> RADIATION</t>
  </si>
  <si>
    <t xml:space="preserve"> RADIATION BUDGET</t>
  </si>
  <si>
    <t xml:space="preserve"> RADIATIVE COOLING</t>
  </si>
  <si>
    <t xml:space="preserve"> RADIATIVE TRANSFER MODELS</t>
  </si>
  <si>
    <t xml:space="preserve"> RAINFALL INDEX</t>
  </si>
  <si>
    <t xml:space="preserve"> REFELCTED FLUX</t>
  </si>
  <si>
    <t xml:space="preserve"> RELATIVE_START_DATE: -30</t>
  </si>
  <si>
    <t xml:space="preserve"> RELATIVE_START_DATE: -7</t>
  </si>
  <si>
    <t xml:space="preserve"> RH</t>
  </si>
  <si>
    <t xml:space="preserve"> RHODE ISLAND</t>
  </si>
  <si>
    <t xml:space="preserve"> RUT</t>
  </si>
  <si>
    <t xml:space="preserve"> Radiance</t>
  </si>
  <si>
    <t xml:space="preserve"> Radiative Cloud Fraction</t>
  </si>
  <si>
    <t xml:space="preserve"> Radio frequency interference (RFI)</t>
  </si>
  <si>
    <t xml:space="preserve"> Radiometric Calibrated and Geolocated Earth Atmospher Radiances</t>
  </si>
  <si>
    <t xml:space="preserve"> Rainfall</t>
  </si>
  <si>
    <t xml:space="preserve"> Reflectivity</t>
  </si>
  <si>
    <t xml:space="preserve"> Relative Humidity Profile</t>
  </si>
  <si>
    <t xml:space="preserve"> Root zone soil moisture</t>
  </si>
  <si>
    <t xml:space="preserve">  46 /gmd:MD_Keywords/gmd:keyword/gco:CharacterString </t>
  </si>
  <si>
    <t xml:space="preserve"> SCATTERING ANGLE</t>
  </si>
  <si>
    <t xml:space="preserve"> SCISAT-1/ACE &gt; Atmospheric Chemistry Experiment</t>
  </si>
  <si>
    <t xml:space="preserve"> SEA LEVEL PRESSURE</t>
  </si>
  <si>
    <t xml:space="preserve"> SEA SALT</t>
  </si>
  <si>
    <t xml:space="preserve"> SEA SURFACE</t>
  </si>
  <si>
    <t xml:space="preserve"> SEA SURFACE TEMPERATURE</t>
  </si>
  <si>
    <t xml:space="preserve"> SEASTAR &gt; Orbital Sciences Corporation OrbView-2 Satellite</t>
  </si>
  <si>
    <t xml:space="preserve"> SMOG</t>
  </si>
  <si>
    <t xml:space="preserve"> SMOKE</t>
  </si>
  <si>
    <t xml:space="preserve"> SO2</t>
  </si>
  <si>
    <t xml:space="preserve"> SORCE &gt; Solar Radiation and Climate Experiment</t>
  </si>
  <si>
    <t xml:space="preserve"> SOUTH CAROLINA</t>
  </si>
  <si>
    <t xml:space="preserve"> SOUTH DAKOTA</t>
  </si>
  <si>
    <t xml:space="preserve"> SOUTHERN AFRICA</t>
  </si>
  <si>
    <t xml:space="preserve"> SOUTHERN OCEAN</t>
  </si>
  <si>
    <t xml:space="preserve"> SPECTRAL CLOUD FORCING</t>
  </si>
  <si>
    <t xml:space="preserve"> SPECTRAL OPTICAL DEPTH</t>
  </si>
  <si>
    <t xml:space="preserve"> SSI</t>
  </si>
  <si>
    <t xml:space="preserve"> SST</t>
  </si>
  <si>
    <t xml:space="preserve"> STABILITY INDICES</t>
  </si>
  <si>
    <t xml:space="preserve"> STATISTICS</t>
  </si>
  <si>
    <t xml:space="preserve"> STPSat-3 &gt; U.S. Air Force Space Test Program Satellite 3</t>
  </si>
  <si>
    <t xml:space="preserve"> 178 /gmd:MD_Keywords/gmd:keyword/gco:CharacterString </t>
  </si>
  <si>
    <t xml:space="preserve"> STRATOSPHERE</t>
  </si>
  <si>
    <t xml:space="preserve"> STRATOSPHERIC AEROSOL</t>
  </si>
  <si>
    <t xml:space="preserve"> STS-34 &gt; Space Transport System STS-34</t>
  </si>
  <si>
    <t xml:space="preserve"> STS-41 &gt; Space Transport System STS-41</t>
  </si>
  <si>
    <t xml:space="preserve"> STS-43 &gt; Space Transport System STS-43</t>
  </si>
  <si>
    <t xml:space="preserve"> STS-45 &gt; Space Transport System STS-45</t>
  </si>
  <si>
    <t xml:space="preserve"> STS-56 &gt; Space Transport System STS-56</t>
  </si>
  <si>
    <t xml:space="preserve"> STS-62 &gt; Space Transport System STS-62</t>
  </si>
  <si>
    <t xml:space="preserve"> STS-66 &gt; Space Transport System STS-66</t>
  </si>
  <si>
    <t xml:space="preserve"> STS-72 &gt; Space Transport System STS-72</t>
  </si>
  <si>
    <t xml:space="preserve"> SUOMI-NPP &gt; Suomi National Polar-orbiting Partnership</t>
  </si>
  <si>
    <t xml:space="preserve"> SURFACE PRESSURE</t>
  </si>
  <si>
    <t xml:space="preserve"> SURFACE REFLECTANCE</t>
  </si>
  <si>
    <t xml:space="preserve"> SURFACE TEMPERATURE</t>
  </si>
  <si>
    <t xml:space="preserve"> SURFACE TYPE</t>
  </si>
  <si>
    <t xml:space="preserve"> SWATH DATA</t>
  </si>
  <si>
    <t xml:space="preserve"> SWDB</t>
  </si>
  <si>
    <t xml:space="preserve"> SWIR</t>
  </si>
  <si>
    <t xml:space="preserve"> Skin temperature</t>
  </si>
  <si>
    <t xml:space="preserve"> Slant Column Chlorine Dioxide (OClO)</t>
  </si>
  <si>
    <t xml:space="preserve"> Smoke</t>
  </si>
  <si>
    <t xml:space="preserve"> Soil Moisture</t>
  </si>
  <si>
    <t xml:space="preserve"> Soil water content</t>
  </si>
  <si>
    <t xml:space="preserve"> Solar Irradiances</t>
  </si>
  <si>
    <t xml:space="preserve"> Spectral IR Surface Emissivities</t>
  </si>
  <si>
    <t xml:space="preserve"> Spectral Microwave Surface Emissivities</t>
  </si>
  <si>
    <t xml:space="preserve"> Spectral Surface Reflectance</t>
  </si>
  <si>
    <t xml:space="preserve"> Surface IR Spectral Emissivity</t>
  </si>
  <si>
    <t xml:space="preserve"> Surface UV Irradiance</t>
  </si>
  <si>
    <t xml:space="preserve"> Surface soil moisture</t>
  </si>
  <si>
    <t xml:space="preserve"> TCTE &gt; Total Solar Irradiance Calibration Transfer Experiment</t>
  </si>
  <si>
    <t xml:space="preserve"> TEMPERATURE</t>
  </si>
  <si>
    <t xml:space="preserve"> TEMPERATURE PROFILE</t>
  </si>
  <si>
    <t xml:space="preserve"> TEMS</t>
  </si>
  <si>
    <t xml:space="preserve"> TENNESSEE</t>
  </si>
  <si>
    <t xml:space="preserve"> TERRA &gt; Earth Observing System, TERRA (AM-1)</t>
  </si>
  <si>
    <t xml:space="preserve"> TEXAS</t>
  </si>
  <si>
    <t xml:space="preserve"> THERMOSPHERE</t>
  </si>
  <si>
    <t xml:space="preserve"> THICK CLOUD</t>
  </si>
  <si>
    <t xml:space="preserve"> THIN CLOUD</t>
  </si>
  <si>
    <t xml:space="preserve"> TIROS-N &gt; Television Infrared Observation Satellite-N</t>
  </si>
  <si>
    <t xml:space="preserve"> TOTAL COLUMN OPTICAL THICKNESS</t>
  </si>
  <si>
    <t xml:space="preserve"> TOTAL COLUMN OZONE</t>
  </si>
  <si>
    <t xml:space="preserve"> TOTAL COLUMN WATER VAPOR</t>
  </si>
  <si>
    <t xml:space="preserve"> TOTAL OZONE</t>
  </si>
  <si>
    <t xml:space="preserve"> TOTAL-TOTALS</t>
  </si>
  <si>
    <t xml:space="preserve"> TOVS PATHFINDER &gt; TOVS Path A</t>
  </si>
  <si>
    <t xml:space="preserve"> TRACE GASES</t>
  </si>
  <si>
    <t xml:space="preserve"> TRANSMITTED FLUX</t>
  </si>
  <si>
    <t xml:space="preserve"> TRMM &gt; Tropical Rainfall Measuring Mission</t>
  </si>
  <si>
    <t xml:space="preserve">  45 /gmd:MD_Keywords/gmd:keyword/gco:CharacterString </t>
  </si>
  <si>
    <t xml:space="preserve"> TRMM &gt; Tropical Rainfall Measuring Mission Project</t>
  </si>
  <si>
    <t xml:space="preserve"> 122 /gmd:MD_Keywords/gmd:keyword/gco:CharacterString </t>
  </si>
  <si>
    <t xml:space="preserve"> TROPICS</t>
  </si>
  <si>
    <t xml:space="preserve"> TROPOPAUSE HEIGHT</t>
  </si>
  <si>
    <t xml:space="preserve"> 126 /gmd:MD_Keywords/gmd:keyword/gco:CharacterString </t>
  </si>
  <si>
    <t xml:space="preserve"> TROPOSPHERE</t>
  </si>
  <si>
    <t xml:space="preserve"> TROPOSPHERIC AEROSOL</t>
  </si>
  <si>
    <t xml:space="preserve"> TSI</t>
  </si>
  <si>
    <t xml:space="preserve"> TURBIDITY</t>
  </si>
  <si>
    <t xml:space="preserve"> TWP</t>
  </si>
  <si>
    <t xml:space="preserve"> Terrestrial and Freshwater Ecosystems</t>
  </si>
  <si>
    <t xml:space="preserve"> Total Column Nitrogen Dioxide (NO2)</t>
  </si>
  <si>
    <t xml:space="preserve"> Total Column Ozone</t>
  </si>
  <si>
    <t xml:space="preserve"> Total Column Ozone (O3)</t>
  </si>
  <si>
    <t xml:space="preserve"> Total Column Sulfer Dioxide (SO2)</t>
  </si>
  <si>
    <t xml:space="preserve"> Total Column Sulfur Dioxide (SO2)</t>
  </si>
  <si>
    <t xml:space="preserve"> Total Integrated Cloud Liquid Water</t>
  </si>
  <si>
    <t xml:space="preserve"> Total Integrated Column Carbon Monoxide</t>
  </si>
  <si>
    <t xml:space="preserve"> Total Integrated Column Cloud Liquid Water</t>
  </si>
  <si>
    <t xml:space="preserve"> Total Integrated Column Ozone Burden</t>
  </si>
  <si>
    <t xml:space="preserve"> Total Integrated Column Water Vapor Burden</t>
  </si>
  <si>
    <t xml:space="preserve"> Total Ozone</t>
  </si>
  <si>
    <t xml:space="preserve"> Total Vertical Column Bromine Monoxide (BRO)</t>
  </si>
  <si>
    <t xml:space="preserve"> Total Vertical Column Formaldehyde (HCHO)</t>
  </si>
  <si>
    <t xml:space="preserve"> Transportation</t>
  </si>
  <si>
    <t xml:space="preserve"> Tropopause Height</t>
  </si>
  <si>
    <t xml:space="preserve"> Tropopause Temperature</t>
  </si>
  <si>
    <t xml:space="preserve"> Tropospheric Nitrogen Dioxide</t>
  </si>
  <si>
    <t xml:space="preserve"> U WIND</t>
  </si>
  <si>
    <t xml:space="preserve">  56 /gmd:MD_Keywords/gmd:keyword/gco:CharacterString </t>
  </si>
  <si>
    <t xml:space="preserve"> UARS &gt; Upper Atmosphere Research Satellite</t>
  </si>
  <si>
    <t xml:space="preserve"> UM &gt; Unified Model</t>
  </si>
  <si>
    <t xml:space="preserve"> UNITED STATES OF AMERICA</t>
  </si>
  <si>
    <t xml:space="preserve"> UPPER AIR</t>
  </si>
  <si>
    <t xml:space="preserve"> UPWARD RADIATION</t>
  </si>
  <si>
    <t xml:space="preserve"> UTAH</t>
  </si>
  <si>
    <t xml:space="preserve"> UTH</t>
  </si>
  <si>
    <t xml:space="preserve"> UV AEROSOL INDEX</t>
  </si>
  <si>
    <t xml:space="preserve"> UV Aerosol Index</t>
  </si>
  <si>
    <t xml:space="preserve"> UV Effective Surface Reflectivity</t>
  </si>
  <si>
    <t xml:space="preserve"> UV Index</t>
  </si>
  <si>
    <t xml:space="preserve"> UV based Effective Surface Reflectivity</t>
  </si>
  <si>
    <t xml:space="preserve"> UV-B Erythemal Irradiance</t>
  </si>
  <si>
    <t xml:space="preserve"> Uncertainty</t>
  </si>
  <si>
    <t xml:space="preserve"> V WIND</t>
  </si>
  <si>
    <t xml:space="preserve"> VERMONT</t>
  </si>
  <si>
    <t xml:space="preserve"> VERTICAL PROFILE</t>
  </si>
  <si>
    <t xml:space="preserve"> VIC-LSM &gt; Variable Infiltration Capacity (VIC) Land Surface Model</t>
  </si>
  <si>
    <t xml:space="preserve"> VIRGINIA</t>
  </si>
  <si>
    <t xml:space="preserve"> VISIBILITY</t>
  </si>
  <si>
    <t xml:space="preserve"> VISIBLE</t>
  </si>
  <si>
    <t xml:space="preserve"> VMAG</t>
  </si>
  <si>
    <t xml:space="preserve"> VOC</t>
  </si>
  <si>
    <t xml:space="preserve"> VOLCANIC AEROSOL</t>
  </si>
  <si>
    <t xml:space="preserve"> Vegetation Index</t>
  </si>
  <si>
    <t xml:space="preserve"> Vegetation water content</t>
  </si>
  <si>
    <t xml:space="preserve"> Visible Aerosol Index</t>
  </si>
  <si>
    <t xml:space="preserve"> Volcanic Sulfur Dioxide Indicator</t>
  </si>
  <si>
    <t xml:space="preserve"> WASHINGTON</t>
  </si>
  <si>
    <t xml:space="preserve"> WATER CLOUD</t>
  </si>
  <si>
    <t xml:space="preserve"> WATER VAPOR</t>
  </si>
  <si>
    <t xml:space="preserve"> WATER VAPOR CONCENTRATION</t>
  </si>
  <si>
    <t xml:space="preserve"> WATER VAPOR PROFILE</t>
  </si>
  <si>
    <t xml:space="preserve"> WEST VIRGINIA</t>
  </si>
  <si>
    <t xml:space="preserve"> WESTERN AFRICA</t>
  </si>
  <si>
    <t xml:space="preserve"> WISCONSIN</t>
  </si>
  <si>
    <t xml:space="preserve"> WYOMING</t>
  </si>
  <si>
    <t xml:space="preserve"> Water Resources</t>
  </si>
  <si>
    <t xml:space="preserve"> Water Vapor Mass Mixing Ratio</t>
  </si>
  <si>
    <t xml:space="preserve"> Water Vapor Mass Mixing Ratio Profile</t>
  </si>
  <si>
    <t xml:space="preserve"> Water Vapor Saturation Mass Mixing Ratio</t>
  </si>
  <si>
    <t xml:space="preserve"> Water balance model</t>
  </si>
  <si>
    <t xml:space="preserve"> Weather</t>
  </si>
  <si>
    <t xml:space="preserve"> X-RAYS</t>
  </si>
  <si>
    <t xml:space="preserve"> X-Rays</t>
  </si>
  <si>
    <t xml:space="preserve"> ZMT</t>
  </si>
  <si>
    <t xml:space="preserve"> ZONAL WIND</t>
  </si>
  <si>
    <t xml:space="preserve"> cirrus cloud</t>
  </si>
  <si>
    <t xml:space="preserve"> clear sky pixels</t>
  </si>
  <si>
    <t xml:space="preserve"> climate</t>
  </si>
  <si>
    <t xml:space="preserve"> cloud coverage</t>
  </si>
  <si>
    <t xml:space="preserve"> cloud detection</t>
  </si>
  <si>
    <t xml:space="preserve"> cloud fraction</t>
  </si>
  <si>
    <t xml:space="preserve"> cloud obstruction</t>
  </si>
  <si>
    <t xml:space="preserve"> cloud screening</t>
  </si>
  <si>
    <t xml:space="preserve"> cloud shadow</t>
  </si>
  <si>
    <t xml:space="preserve"> cloud types</t>
  </si>
  <si>
    <t xml:space="preserve"> evapotranspiration</t>
  </si>
  <si>
    <t xml:space="preserve"> fluxes</t>
  </si>
  <si>
    <t xml:space="preserve"> hydrological cycle</t>
  </si>
  <si>
    <t xml:space="preserve"> hydrology</t>
  </si>
  <si>
    <t xml:space="preserve"> hyrodlogy</t>
  </si>
  <si>
    <t xml:space="preserve"> latent heat TRMM PR TMI</t>
  </si>
  <si>
    <t xml:space="preserve"> latent heat flux</t>
  </si>
  <si>
    <t xml:space="preserve"> microwave radiometer</t>
  </si>
  <si>
    <t xml:space="preserve"> monthly latent heating profiles</t>
  </si>
  <si>
    <t xml:space="preserve"> oceanic surface fluxes</t>
  </si>
  <si>
    <t xml:space="preserve"> precipitation</t>
  </si>
  <si>
    <t xml:space="preserve"> rain rate</t>
  </si>
  <si>
    <t xml:space="preserve"> solar constant</t>
  </si>
  <si>
    <t xml:space="preserve"> solar variability</t>
  </si>
  <si>
    <t xml:space="preserve"> sun-glint</t>
  </si>
  <si>
    <t xml:space="preserve">5800 /gmd:MD_Keywords/gmd:thesaurusName/@gco:nilReason </t>
  </si>
  <si>
    <t xml:space="preserve">1044 /gmd:MD_Keywords/gmd:type/gmd:MD_KeywordTypeCode </t>
  </si>
  <si>
    <t xml:space="preserve"> instrument</t>
  </si>
  <si>
    <t xml:space="preserve"> 994 /gmd:MD_Keywords/gmd:type/gmd:MD_KeywordTypeCode </t>
  </si>
  <si>
    <t xml:space="preserve"> place</t>
  </si>
  <si>
    <t xml:space="preserve"> platform</t>
  </si>
  <si>
    <t xml:space="preserve"> project</t>
  </si>
  <si>
    <t xml:space="preserve"> theme</t>
  </si>
  <si>
    <t xml:space="preserve">5170 /gmd:MD_Keywords/gmd:type/gmd:MD_KeywordTypeCode/@codeList </t>
  </si>
  <si>
    <t xml:space="preserve"> http://www.ngdc.noaa.gov/metadata/published/xsd/schema/resources/Codelist/gmxCodelists.xml#MD_KeywordTypeCode</t>
  </si>
  <si>
    <t xml:space="preserve">1044 /gmd:MD_Keywords/gmd:type/gmd:MD_KeywordTypeCode/@codeListValue </t>
  </si>
  <si>
    <t xml:space="preserve"> 994 /gmd:MD_Keywords/gmd:type/gmd:MD_KeywordTypeCode/@codeListValue </t>
  </si>
  <si>
    <t>Count</t>
  </si>
  <si>
    <t>Path</t>
  </si>
  <si>
    <t>Value</t>
  </si>
  <si>
    <t xml:space="preserve"> Alaska</t>
  </si>
  <si>
    <t xml:space="preserve"> California</t>
  </si>
  <si>
    <t xml:space="preserve"> Georgia</t>
  </si>
  <si>
    <t xml:space="preserve"> Hiki-gun</t>
  </si>
  <si>
    <t xml:space="preserve"> Kansas</t>
  </si>
  <si>
    <t xml:space="preserve"> Manitoba</t>
  </si>
  <si>
    <t xml:space="preserve"> Maryland</t>
  </si>
  <si>
    <t xml:space="preserve"> Nebraska</t>
  </si>
  <si>
    <t xml:space="preserve"> Nevada</t>
  </si>
  <si>
    <t xml:space="preserve"> New Hampshire</t>
  </si>
  <si>
    <t xml:space="preserve"> New Jersey</t>
  </si>
  <si>
    <t xml:space="preserve"> Ohio</t>
  </si>
  <si>
    <t xml:space="preserve"> Quebec</t>
  </si>
  <si>
    <t xml:space="preserve"> Texas</t>
  </si>
  <si>
    <t xml:space="preserve"> Athens</t>
  </si>
  <si>
    <t xml:space="preserve"> Austin</t>
  </si>
  <si>
    <t xml:space="preserve"> Columbus</t>
  </si>
  <si>
    <t xml:space="preserve"> Durham</t>
  </si>
  <si>
    <t xml:space="preserve"> Fairbanks</t>
  </si>
  <si>
    <t xml:space="preserve"> GREENBELT</t>
  </si>
  <si>
    <t xml:space="preserve"> Guelph</t>
  </si>
  <si>
    <t xml:space="preserve"> Hatoyama-machi</t>
  </si>
  <si>
    <t xml:space="preserve"> Irvine</t>
  </si>
  <si>
    <t xml:space="preserve"> Lawrence</t>
  </si>
  <si>
    <t xml:space="preserve"> Lincoln</t>
  </si>
  <si>
    <t xml:space="preserve"> Los Angeles</t>
  </si>
  <si>
    <t xml:space="preserve"> Ottawa</t>
  </si>
  <si>
    <t xml:space="preserve"> Piscataway</t>
  </si>
  <si>
    <t xml:space="preserve"> Reno</t>
  </si>
  <si>
    <t xml:space="preserve"> Santa Rosa</t>
  </si>
  <si>
    <t xml:space="preserve"> Sherbrooke</t>
  </si>
  <si>
    <t xml:space="preserve"> Toronto</t>
  </si>
  <si>
    <t xml:space="preserve"> Winnipeg</t>
  </si>
  <si>
    <t xml:space="preserve"> CAN</t>
  </si>
  <si>
    <t xml:space="preserve"> JPN</t>
  </si>
  <si>
    <t xml:space="preserve"> 1401 Mumanoue</t>
  </si>
  <si>
    <t xml:space="preserve"> 1540 30th St Campus Box 449</t>
  </si>
  <si>
    <t xml:space="preserve"> 3925 W. Braker Lane, Center for Space Research</t>
  </si>
  <si>
    <t xml:space="preserve"> Building 22, NASA Goddard Space Flight Center</t>
  </si>
  <si>
    <t xml:space="preserve"> Building 33, NASA Goddard Space Flight Center</t>
  </si>
  <si>
    <t xml:space="preserve"> Building 33, Rm A-217</t>
  </si>
  <si>
    <t xml:space="preserve"> Building 33, Rm. B-209D, NASA/GSFC</t>
  </si>
  <si>
    <t xml:space="preserve"> Building N-159, NASA/GSFC Wallops Flight Facility.</t>
  </si>
  <si>
    <t xml:space="preserve"> Building N159, Room E201, Mailstop 972.0</t>
  </si>
  <si>
    <t xml:space="preserve"> CIRES/NSIDC University of Colorado Campus Box 449</t>
  </si>
  <si>
    <t xml:space="preserve"> Department of Geography, University of Guelph</t>
  </si>
  <si>
    <t xml:space="preserve"> Department of Soil Science, University of Manitoba, 13 Freedman Crescent</t>
  </si>
  <si>
    <t xml:space="preserve"> Dept. of Electrical Engineering, Univ. of Southern California, 3737 Watt Way</t>
  </si>
  <si>
    <t xml:space="preserve"> Desert Research Institute, Division of Hydrological Sciences, 2215 Raggio Parkway</t>
  </si>
  <si>
    <t xml:space="preserve"> Jet Propulsion Laboratory, California Institute of Technology, 4800 Oak Grove Dr</t>
  </si>
  <si>
    <t xml:space="preserve"> M/S 300-233, Jet Propulsion Laboratory, 4800 Oak Grove Drive</t>
  </si>
  <si>
    <t xml:space="preserve"> M/S 300-362A, Jet Propulsion Laboratory, 4800 Oak Grove Drive</t>
  </si>
  <si>
    <t xml:space="preserve"> NASA Global Change Master Directory, Goddard Space Flight Center</t>
  </si>
  <si>
    <t xml:space="preserve"> NASA/GSFC Code 922</t>
  </si>
  <si>
    <t xml:space="preserve"> National Aeronautics and Space Administration, Goddard Space Flight Center, Mail Code: 615</t>
  </si>
  <si>
    <t xml:space="preserve"> Ohio State University, Byrd Polar Research Center, Scott Hall, Room 108, 1090 Carmack Road</t>
  </si>
  <si>
    <t xml:space="preserve"> Remote Sensing Systems, 444 Tenth Street, Suite 200</t>
  </si>
  <si>
    <t xml:space="preserve"> Rutgers University, Department of Geography, 54 Joyce Kilmer Avenue</t>
  </si>
  <si>
    <t xml:space="preserve"> Science and Technology Branch, Agriculture and Agri-Food Canada, 200-303 Main St</t>
  </si>
  <si>
    <t xml:space="preserve"> Science and Technology Branch, Agriculture and Agri-Food Canada, 960 Carling Ave</t>
  </si>
  <si>
    <t xml:space="preserve"> USDA-ARS Hydrology and Remote Sensing Laboratory, 10300 Baltimore Avenue, Bldg. 007, Rm. 104, BARC-West</t>
  </si>
  <si>
    <t xml:space="preserve"> USDA-ARS Hydrology and Remote Sensing Laboratory, Bldg. 007, Rm. 104, BARC-West</t>
  </si>
  <si>
    <t xml:space="preserve"> University of Alaska, Fairbanks, 903 Koyukuk Drive</t>
  </si>
  <si>
    <t xml:space="preserve"> University of California, Irvine, Department of Earth System Science</t>
  </si>
  <si>
    <t xml:space="preserve"> University of California, Irvine, Department of Earth System Science, 3200 Croul Hall</t>
  </si>
  <si>
    <t xml:space="preserve"> University of Colorado Boulder Colorado Center for Astrodynamics Research 431 UCB</t>
  </si>
  <si>
    <t xml:space="preserve"> University of Georgia, Department of Geography, 210 Field Street</t>
  </si>
  <si>
    <t xml:space="preserve"> University of Kansas, Center for Remote Sensing of Ice Sheets (CReSIS)</t>
  </si>
  <si>
    <t xml:space="preserve"> University of Kansas, Department of Electrical Engineering and Computer Science, 3012 Eaton Hall, 1520 West 15th Street</t>
  </si>
  <si>
    <t xml:space="preserve"> University of Nebraska-Lincoln Department of Earth and Atmospheric Sciences 214 Bessey Hall</t>
  </si>
  <si>
    <t xml:space="preserve"> University of New Hampshire, Institute for the Study of Earth, Oceans, and Space, 39 College Road</t>
  </si>
  <si>
    <t xml:space="preserve"> University of Sherbrooke</t>
  </si>
  <si>
    <t xml:space="preserve"> University of Texas, Institute for Geophysics, Department of Geological Sciences, 2275 Speedway Stop C9000</t>
  </si>
  <si>
    <t xml:space="preserve"> University of Texas, Institute for Geophysics, J.J. Pickle Research Campus, Bldg. 196, 10100 Burnet Rd. (R2200)</t>
  </si>
  <si>
    <t xml:space="preserve"> University of Texas, Institute of Geophysics, J.J. Pickle Research Campus, Bldg. 196, 10100 Burnet Rd. (R2200)</t>
  </si>
  <si>
    <t xml:space="preserve"> University of Washington, Applied Physics Laboratory, Polar Science Center, 1013 NE 40th Street, Box 355640</t>
  </si>
  <si>
    <t xml:space="preserve"> York University, Petrie Science &amp; Engineering Building, Room 110, 4700 Keele Street</t>
  </si>
  <si>
    <t xml:space="preserve"> Andreas.Colliander@jpl.nasa.gov</t>
  </si>
  <si>
    <t xml:space="preserve"> David.W.Hancock@nasa.gov</t>
  </si>
  <si>
    <t xml:space="preserve"> Edward.J.Masuoka@nasa.gov</t>
  </si>
  <si>
    <t xml:space="preserve"> Heather.McNairn@agr.gc.ca</t>
  </si>
  <si>
    <t xml:space="preserve"> Jay.Zwally@nasa.gov</t>
  </si>
  <si>
    <t xml:space="preserve"> John.P.Dimarzio.1@gsfc.nasa.gov</t>
  </si>
  <si>
    <t xml:space="preserve"> John.P.Dimarzio.1@nasa.gov</t>
  </si>
  <si>
    <t xml:space="preserve"> Lynn.McKee@ars.usda.gov</t>
  </si>
  <si>
    <t xml:space="preserve"> Michael.Cosh@ars.usda.gov</t>
  </si>
  <si>
    <t xml:space="preserve"> Rajat.Bindlish@ars.usda.gov</t>
  </si>
  <si>
    <t xml:space="preserve"> Ramata.Magagi@usherbrooke.ca</t>
  </si>
  <si>
    <t xml:space="preserve"> Simon.H.Yueh@jpl.nasa.gov</t>
  </si>
  <si>
    <t xml:space="preserve"> Susan.Rybarski@dri.edu</t>
  </si>
  <si>
    <t xml:space="preserve"> Thomas.Jackson@ars.usda.gov</t>
  </si>
  <si>
    <t xml:space="preserve"> William.B.Krabill@nasa.gov</t>
  </si>
  <si>
    <t xml:space="preserve"> Xiaolan.Xu@jpl.nasa.gov</t>
  </si>
  <si>
    <t xml:space="preserve"> aberg@uoguelph.ca</t>
  </si>
  <si>
    <t xml:space="preserve"> acbliss3@huskers.unl.edu</t>
  </si>
  <si>
    <t xml:space="preserve"> alexmabrey@yahoo.com</t>
  </si>
  <si>
    <t xml:space="preserve"> blank@ig.utexas.edu</t>
  </si>
  <si>
    <t xml:space="preserve"> brodzik@nsidc.org</t>
  </si>
  <si>
    <t xml:space="preserve"> bscheuch@uci.edu</t>
  </si>
  <si>
    <t xml:space="preserve"> bsmith@apl.washington.edu</t>
  </si>
  <si>
    <t xml:space="preserve"> colgan@yorku.ca</t>
  </si>
  <si>
    <t xml:space="preserve"> don@cavalieri.gsfc.nasa.gov</t>
  </si>
  <si>
    <t xml:space="preserve"> donald.j.cavalieri@nasa.gov</t>
  </si>
  <si>
    <t xml:space="preserve"> dorothy.k.hall@nasa.gov</t>
  </si>
  <si>
    <t xml:space="preserve"> drobins@rci.rutgers.edu</t>
  </si>
  <si>
    <t xml:space="preserve"> duncan@ig.utexas.edu</t>
  </si>
  <si>
    <t xml:space="preserve"> eni.g.njoku@jpl.nasa.gov</t>
  </si>
  <si>
    <t xml:space="preserve"> erignot@uci.edu</t>
  </si>
  <si>
    <t xml:space="preserve"> esti@rci.rutgers.edu</t>
  </si>
  <si>
    <t xml:space="preserve"> fahnestock@gi.alaska.edu</t>
  </si>
  <si>
    <t xml:space="preserve"> frank.wentz@remss.com</t>
  </si>
  <si>
    <t xml:space="preserve"> gcatania@ig.utexas.edu</t>
  </si>
  <si>
    <t xml:space="preserve"> gcmduso@gcmd.gsfc.nasa.gov</t>
  </si>
  <si>
    <t xml:space="preserve"> grant.wiseman@agr.gc.ca</t>
  </si>
  <si>
    <t xml:space="preserve"> howat.4@osu.edu</t>
  </si>
  <si>
    <t xml:space="preserve"> ian@apl.washington.edu</t>
  </si>
  <si>
    <t xml:space="preserve"> jarrett.powers@agr.gc.ca</t>
  </si>
  <si>
    <t xml:space="preserve"> jimm@northwind.colorado.edu</t>
  </si>
  <si>
    <t xml:space="preserve"> jmougino@uci.edu</t>
  </si>
  <si>
    <t xml:space="preserve"> joemac@ig.utexas.edu</t>
  </si>
  <si>
    <t xml:space="preserve"> josefino.c.comiso@nasa.gov</t>
  </si>
  <si>
    <t xml:space="preserve"> mahta@usc.edu</t>
  </si>
  <si>
    <t xml:space="preserve"> manderson4@unl.edu</t>
  </si>
  <si>
    <t xml:space="preserve"> mark.fahnestock@unh.edu</t>
  </si>
  <si>
    <t xml:space="preserve"> mark.tschudi@colorado.edu</t>
  </si>
  <si>
    <t xml:space="preserve"> mathieu.morlighem@uci.edu</t>
  </si>
  <si>
    <t xml:space="preserve"> orderdesk@eoc.nasda.go.jp</t>
  </si>
  <si>
    <t xml:space="preserve"> paden@ku.edu</t>
  </si>
  <si>
    <t xml:space="preserve"> paul.bullock@ad.umanitoba.ca</t>
  </si>
  <si>
    <t xml:space="preserve"> pgogineni@ku.edu</t>
  </si>
  <si>
    <t xml:space="preserve"> rferraro@orbit.nesdis.noaa.gov</t>
  </si>
  <si>
    <t xml:space="preserve"> rlax@kryos.colorado.edu</t>
  </si>
  <si>
    <t xml:space="preserve"> s.keith.young@gmail.com</t>
  </si>
  <si>
    <t xml:space="preserve"> scambos@nsidc.org</t>
  </si>
  <si>
    <t xml:space="preserve"> schutz@utcsr.ae.utexas.edu</t>
  </si>
  <si>
    <t xml:space="preserve"> scottk@ig.utexas.edu</t>
  </si>
  <si>
    <t xml:space="preserve"> scotts@colorado.edu</t>
  </si>
  <si>
    <t xml:space="preserve"> sjsk@nsidc.org</t>
  </si>
  <si>
    <t xml:space="preserve"> steventsz.k.chan@jpl.nasa.gov</t>
  </si>
  <si>
    <t xml:space="preserve"> thorsten.markus@nasa.gov</t>
  </si>
  <si>
    <t xml:space="preserve"> tmote@uga.edu</t>
  </si>
  <si>
    <t xml:space="preserve"> wagmanbe@mail.utexas.edu</t>
  </si>
  <si>
    <t xml:space="preserve"> wilheit@h2o.tamu.edu</t>
  </si>
  <si>
    <t xml:space="preserve"> 03824-3525</t>
  </si>
  <si>
    <t xml:space="preserve"> 08854-8054</t>
  </si>
  <si>
    <t xml:space="preserve"> 355-0302</t>
  </si>
  <si>
    <t xml:space="preserve"> 66045-7621</t>
  </si>
  <si>
    <t xml:space="preserve"> 68588-0340</t>
  </si>
  <si>
    <t xml:space="preserve"> 78712â€“1722</t>
  </si>
  <si>
    <t xml:space="preserve"> 78758-4445</t>
  </si>
  <si>
    <t xml:space="preserve"> 78759-5321</t>
  </si>
  <si>
    <t xml:space="preserve"> 80309-0431</t>
  </si>
  <si>
    <t xml:space="preserve"> 80309-0449</t>
  </si>
  <si>
    <t xml:space="preserve"> 92697-3100</t>
  </si>
  <si>
    <t xml:space="preserve"> 98105-6698</t>
  </si>
  <si>
    <t xml:space="preserve"> J1K 2R1</t>
  </si>
  <si>
    <t xml:space="preserve"> K1A 0C6</t>
  </si>
  <si>
    <t xml:space="preserve"> M3J 1P3</t>
  </si>
  <si>
    <t xml:space="preserve"> N1G 2W1</t>
  </si>
  <si>
    <t xml:space="preserve"> R3C 3G7</t>
  </si>
  <si>
    <t xml:space="preserve"> R3T 2N2</t>
  </si>
  <si>
    <t xml:space="preserve"> Contact by e-mail first</t>
  </si>
  <si>
    <t xml:space="preserve"> Contact for data content concerns</t>
  </si>
  <si>
    <t xml:space="preserve"> Email: orderdesk@eoc.nasda.go.jp</t>
  </si>
  <si>
    <t xml:space="preserve"> For inquiries, first contact NSIDC User Services.</t>
  </si>
  <si>
    <t xml:space="preserve"> None</t>
  </si>
  <si>
    <t xml:space="preserve"> None.</t>
  </si>
  <si>
    <t xml:space="preserve"> http://gcmd.nasa.gov/MailComments/MailComments.jsf?rcpt=gcmduso</t>
  </si>
  <si>
    <t xml:space="preserve"> 9:30 - 17:30 (Japanese Standard Time)</t>
  </si>
  <si>
    <t xml:space="preserve"> 9am to 5pm Mountain Time, Monday through Friday</t>
  </si>
  <si>
    <t xml:space="preserve"> M-F, 8:00am to 4:30pm Central Time</t>
  </si>
  <si>
    <t xml:space="preserve"> M-F, 8:00am to 4:30pm Eastern Time</t>
  </si>
  <si>
    <t xml:space="preserve"> M-F, 8:00am to 4:30pm. Eastern Time.</t>
  </si>
  <si>
    <t xml:space="preserve"> GCMD Keyword Page</t>
  </si>
  <si>
    <t xml:space="preserve"> web browser</t>
  </si>
  <si>
    <t xml:space="preserve"> Have a Comment for the GCMD?</t>
  </si>
  <si>
    <t xml:space="preserve"> Home Page</t>
  </si>
  <si>
    <t xml:space="preserve"> This page describes the NASA GCMD Keywords, how to reference those keywords and provides download instructions.</t>
  </si>
  <si>
    <t xml:space="preserve"> http://gcmd.nasa.gov/Resources/valids/</t>
  </si>
  <si>
    <t xml:space="preserve"> http://gcmd.nasa.gov/index.html</t>
  </si>
  <si>
    <t xml:space="preserve"> GCMD Feedback Form</t>
  </si>
  <si>
    <t xml:space="preserve"> GCMD Keywords Page</t>
  </si>
  <si>
    <t xml:space="preserve"> NASA Global Change Master Directory (GCMD)</t>
  </si>
  <si>
    <t xml:space="preserve"> NASA Global Change Master Directory (GCMD) Keyword Page</t>
  </si>
  <si>
    <t xml:space="preserve"> +81-492-98-1398</t>
  </si>
  <si>
    <t xml:space="preserve"> 303-492-2468</t>
  </si>
  <si>
    <t xml:space="preserve"> +81-492-98-1307</t>
  </si>
  <si>
    <t xml:space="preserve"> 301-614-5515</t>
  </si>
  <si>
    <t xml:space="preserve"> 301-614-5643</t>
  </si>
  <si>
    <t xml:space="preserve"> 301-614-5893</t>
  </si>
  <si>
    <t xml:space="preserve"> 303-492-1445</t>
  </si>
  <si>
    <t xml:space="preserve"> 303-492-1828</t>
  </si>
  <si>
    <t xml:space="preserve"> 303-492-7221/8974</t>
  </si>
  <si>
    <t xml:space="preserve"> 512-471-4267</t>
  </si>
  <si>
    <t xml:space="preserve"> 757-824-1238</t>
  </si>
  <si>
    <t xml:space="preserve"> 757-864-1238</t>
  </si>
  <si>
    <t xml:space="preserve"> Aaron Berg</t>
  </si>
  <si>
    <t xml:space="preserve"> Alexandria N. Mabrey</t>
  </si>
  <si>
    <t xml:space="preserve"> Alfred Chang</t>
  </si>
  <si>
    <t xml:space="preserve"> Andreas Colliander</t>
  </si>
  <si>
    <t xml:space="preserve"> Angela C. Bliss</t>
  </si>
  <si>
    <t xml:space="preserve"> Ben Smith</t>
  </si>
  <si>
    <t xml:space="preserve"> Benjamin M. Wagman</t>
  </si>
  <si>
    <t xml:space="preserve"> Bernd Scheuchl</t>
  </si>
  <si>
    <t xml:space="preserve"> Bob E Schutz</t>
  </si>
  <si>
    <t xml:space="preserve"> Christian Kummerow</t>
  </si>
  <si>
    <t xml:space="preserve"> David A. Robinson</t>
  </si>
  <si>
    <t xml:space="preserve"> David W. Hancock</t>
  </si>
  <si>
    <t xml:space="preserve"> Donald Cavalieri</t>
  </si>
  <si>
    <t xml:space="preserve"> Donald D. Blankenship</t>
  </si>
  <si>
    <t xml:space="preserve"> Dorothy K. Hall</t>
  </si>
  <si>
    <t xml:space="preserve"> Duncan A. Young</t>
  </si>
  <si>
    <t xml:space="preserve"> Eni Njoku</t>
  </si>
  <si>
    <t xml:space="preserve"> Eric Rignot</t>
  </si>
  <si>
    <t xml:space="preserve"> Frank Wentz</t>
  </si>
  <si>
    <t xml:space="preserve"> Ginny A. Catania</t>
  </si>
  <si>
    <t xml:space="preserve"> Ginny Catania</t>
  </si>
  <si>
    <t xml:space="preserve"> Grant Wiseman</t>
  </si>
  <si>
    <t xml:space="preserve"> Heather McNairn</t>
  </si>
  <si>
    <t xml:space="preserve"> Ian Howat</t>
  </si>
  <si>
    <t xml:space="preserve"> Ian Joughin</t>
  </si>
  <si>
    <t xml:space="preserve"> J. Scott Stewart</t>
  </si>
  <si>
    <t xml:space="preserve"> Jarrett Powers</t>
  </si>
  <si>
    <t xml:space="preserve"> Jay Zwally</t>
  </si>
  <si>
    <t xml:space="preserve"> Jeremie Mouginot</t>
  </si>
  <si>
    <t xml:space="preserve"> Jim Maslanik</t>
  </si>
  <si>
    <t xml:space="preserve"> John D. Paden</t>
  </si>
  <si>
    <t xml:space="preserve"> John P DiMarzio</t>
  </si>
  <si>
    <t xml:space="preserve"> John Paden</t>
  </si>
  <si>
    <t xml:space="preserve"> Josefino Comiso</t>
  </si>
  <si>
    <t xml:space="preserve"> Joseph A. MacGregor</t>
  </si>
  <si>
    <t xml:space="preserve"> Lynn McKee</t>
  </si>
  <si>
    <t xml:space="preserve"> Mahta Moghaddam</t>
  </si>
  <si>
    <t xml:space="preserve"> Mark A. Fahnestock</t>
  </si>
  <si>
    <t xml:space="preserve"> Mark Fahnestock</t>
  </si>
  <si>
    <t xml:space="preserve"> Mark R. Anderson</t>
  </si>
  <si>
    <t xml:space="preserve"> Mark Tschudi</t>
  </si>
  <si>
    <t xml:space="preserve"> Mary Jo Brodzik</t>
  </si>
  <si>
    <t xml:space="preserve"> Mathieu Morlighem</t>
  </si>
  <si>
    <t xml:space="preserve"> Michael Cosh</t>
  </si>
  <si>
    <t xml:space="preserve"> Paul Bullock</t>
  </si>
  <si>
    <t xml:space="preserve"> Prasad Gogineni</t>
  </si>
  <si>
    <t xml:space="preserve"> Rajat Bindlish</t>
  </si>
  <si>
    <t xml:space="preserve"> Ralph Ferraro</t>
  </si>
  <si>
    <t xml:space="preserve"> Ramata Magagi</t>
  </si>
  <si>
    <t xml:space="preserve"> Richard Armstrong</t>
  </si>
  <si>
    <t xml:space="preserve"> S. K. Young</t>
  </si>
  <si>
    <t xml:space="preserve"> Scott D. Kempf</t>
  </si>
  <si>
    <t xml:space="preserve"> Simon Yueh</t>
  </si>
  <si>
    <t xml:space="preserve"> Siri Jodha Singh Khalsa</t>
  </si>
  <si>
    <t xml:space="preserve"> Siva Prasad Gogineni</t>
  </si>
  <si>
    <t xml:space="preserve"> Steven Chan</t>
  </si>
  <si>
    <t xml:space="preserve"> Susan C. Rybarski</t>
  </si>
  <si>
    <t xml:space="preserve"> Ted Scambos</t>
  </si>
  <si>
    <t xml:space="preserve"> Thomas Jackson</t>
  </si>
  <si>
    <t xml:space="preserve"> Thomas L. Mote</t>
  </si>
  <si>
    <t xml:space="preserve"> Thomas W. Estilow</t>
  </si>
  <si>
    <t xml:space="preserve"> Thomas Wilheit</t>
  </si>
  <si>
    <t xml:space="preserve"> Thorsten Markus</t>
  </si>
  <si>
    <t xml:space="preserve"> William B. Krabill</t>
  </si>
  <si>
    <t xml:space="preserve"> William T. Colgan</t>
  </si>
  <si>
    <t xml:space="preserve"> Xiaolan Xu</t>
  </si>
  <si>
    <t xml:space="preserve"> inapplicable</t>
  </si>
  <si>
    <t xml:space="preserve"> ICESat Science Investigator-led Processing System (I-SIPS)</t>
  </si>
  <si>
    <t xml:space="preserve"> JAXA Earth Observation Center</t>
  </si>
  <si>
    <t xml:space="preserve"> MODIS Science Data Support Team</t>
  </si>
  <si>
    <t xml:space="preserve"> NASA Global Change Master Directory (GCMD) User Support Office</t>
  </si>
  <si>
    <t xml:space="preserve"> Deputy Science Software Development Manager</t>
  </si>
  <si>
    <t xml:space="preserve"> GCMD User Support Office</t>
  </si>
  <si>
    <t xml:space="preserve"> GLAS Science Team Leader</t>
  </si>
  <si>
    <t xml:space="preserve"> ICESat Project Scientist</t>
  </si>
  <si>
    <t xml:space="preserve"> Product Team Leader</t>
  </si>
  <si>
    <t xml:space="preserve"> Science Software Development Manager.</t>
  </si>
  <si>
    <t xml:space="preserve"> Sea Ice Algorithms</t>
  </si>
  <si>
    <t xml:space="preserve"> Snow Algorithms</t>
  </si>
  <si>
    <t xml:space="preserve"> originator</t>
  </si>
  <si>
    <t xml:space="preserve"> principalInvestigator</t>
  </si>
  <si>
    <t xml:space="preserve"> 2008-02-07</t>
  </si>
  <si>
    <t xml:space="preserve"> 2005-01-11T10:52:55.276Z</t>
  </si>
  <si>
    <t xml:space="preserve"> 2005-01-11T10:53:08.600Z</t>
  </si>
  <si>
    <t xml:space="preserve"> 2005-01-11T10:53:17.500Z</t>
  </si>
  <si>
    <t xml:space="preserve"> 2005-01-11T10:53:26.893Z</t>
  </si>
  <si>
    <t xml:space="preserve"> 2005-01-11T10:53:36.360Z</t>
  </si>
  <si>
    <t xml:space="preserve"> 2005-01-11T10:53:45.310Z</t>
  </si>
  <si>
    <t xml:space="preserve"> 2005-01-11T10:53:55.686Z</t>
  </si>
  <si>
    <t xml:space="preserve"> 2005-01-11T10:54:06.400Z</t>
  </si>
  <si>
    <t xml:space="preserve"> 2005-01-11T10:54:20.800Z</t>
  </si>
  <si>
    <t xml:space="preserve"> 2005-01-11T10:54:33.430Z</t>
  </si>
  <si>
    <t xml:space="preserve"> 2005-04-01T20:49:08.636Z</t>
  </si>
  <si>
    <t xml:space="preserve"> 2005-04-06T13:03:43.563Z</t>
  </si>
  <si>
    <t xml:space="preserve"> 2005-04-06T13:03:54.876Z</t>
  </si>
  <si>
    <t xml:space="preserve"> 2005-04-06T13:04:02.926Z</t>
  </si>
  <si>
    <t xml:space="preserve"> 2006-11-09T12:37:32.916Z</t>
  </si>
  <si>
    <t xml:space="preserve"> 2006-11-10T16:03:32.830Z</t>
  </si>
  <si>
    <t xml:space="preserve"> 2006-11-10T16:03:42.396Z</t>
  </si>
  <si>
    <t xml:space="preserve"> 2006-11-10T16:03:49.300Z</t>
  </si>
  <si>
    <t xml:space="preserve"> 2006-11-10T16:03:55.793Z</t>
  </si>
  <si>
    <t xml:space="preserve"> 2006-11-10T16:04:02.906Z</t>
  </si>
  <si>
    <t xml:space="preserve"> 2006-11-10T16:04:09.500Z</t>
  </si>
  <si>
    <t xml:space="preserve"> 2006-11-10T16:04:17.150Z</t>
  </si>
  <si>
    <t xml:space="preserve"> 2007-04-17T15:41:46.420Z</t>
  </si>
  <si>
    <t xml:space="preserve"> 2007-05-07T15:53:39.446Z</t>
  </si>
  <si>
    <t xml:space="preserve"> 2008-04-22T12:51:58.360Z</t>
  </si>
  <si>
    <t xml:space="preserve"> 2008-04-22T12:53:30.680Z</t>
  </si>
  <si>
    <t xml:space="preserve"> 2008-04-22T12:53:31.946Z</t>
  </si>
  <si>
    <t xml:space="preserve"> 2008-04-22T12:53:33.190Z</t>
  </si>
  <si>
    <t xml:space="preserve"> 2008-04-22T12:53:34.553Z</t>
  </si>
  <si>
    <t xml:space="preserve"> 2008-04-22T12:53:35.810Z</t>
  </si>
  <si>
    <t xml:space="preserve"> 2008-04-22T12:53:37.360Z</t>
  </si>
  <si>
    <t xml:space="preserve"> 2008-04-22T12:53:38.320Z</t>
  </si>
  <si>
    <t xml:space="preserve"> 2008-08-08T14:35:12.493Z</t>
  </si>
  <si>
    <t xml:space="preserve"> 2009-04-23T11:54:54.173Z</t>
  </si>
  <si>
    <t xml:space="preserve"> 2009-08-19T14:55:59.326Z</t>
  </si>
  <si>
    <t xml:space="preserve"> 2011-05-24T16:16:58.226Z</t>
  </si>
  <si>
    <t xml:space="preserve"> 2011-05-24T16:16:59.990Z</t>
  </si>
  <si>
    <t xml:space="preserve"> 2011-05-24T16:17:00.513Z</t>
  </si>
  <si>
    <t xml:space="preserve"> 2011-05-24T16:17:00.926Z</t>
  </si>
  <si>
    <t xml:space="preserve"> 2011-05-24T16:17:02.810Z</t>
  </si>
  <si>
    <t xml:space="preserve"> 2011-05-24T16:17:03.306Z</t>
  </si>
  <si>
    <t xml:space="preserve"> 2011-05-24T16:17:03.763Z</t>
  </si>
  <si>
    <t xml:space="preserve"> 2011-05-24T16:17:04.256Z</t>
  </si>
  <si>
    <t xml:space="preserve"> 2011-05-24T16:17:04.753Z</t>
  </si>
  <si>
    <t xml:space="preserve"> 2011-06-16T13:22:11.213Z</t>
  </si>
  <si>
    <t xml:space="preserve"> 2011-09-27T11:06:25.630Z</t>
  </si>
  <si>
    <t xml:space="preserve"> 2012-02-22T13:36:49.960Z</t>
  </si>
  <si>
    <t xml:space="preserve"> 2012-07-25T11:28:44.583Z</t>
  </si>
  <si>
    <t xml:space="preserve"> 2012-07-30T11:32:46.660Z</t>
  </si>
  <si>
    <t xml:space="preserve"> 2012-12-12T14:05:36.756Z</t>
  </si>
  <si>
    <t xml:space="preserve"> 2012-12-12T14:05:39.120Z</t>
  </si>
  <si>
    <t xml:space="preserve"> 2012-12-12T14:05:39.906Z</t>
  </si>
  <si>
    <t xml:space="preserve"> 2012-12-12T14:05:40.906Z</t>
  </si>
  <si>
    <t xml:space="preserve"> 2012-12-12T14:05:45.866Z</t>
  </si>
  <si>
    <t xml:space="preserve"> 2012-12-12T14:05:46.383Z</t>
  </si>
  <si>
    <t xml:space="preserve"> 2012-12-12T14:05:46.863Z</t>
  </si>
  <si>
    <t xml:space="preserve"> 2012-12-12T14:05:47.373Z</t>
  </si>
  <si>
    <t xml:space="preserve"> 2012-12-12T14:05:47.836Z</t>
  </si>
  <si>
    <t xml:space="preserve"> 2013-05-15T16:35:34.970Z</t>
  </si>
  <si>
    <t xml:space="preserve"> 2013-05-16T12:41:15.986Z</t>
  </si>
  <si>
    <t xml:space="preserve"> 2013-05-16T12:41:17.530Z</t>
  </si>
  <si>
    <t xml:space="preserve"> 2013-05-28T13:09:37.346Z</t>
  </si>
  <si>
    <t xml:space="preserve"> 2013-05-28T13:28:47.426Z</t>
  </si>
  <si>
    <t xml:space="preserve"> 2013-06-04T10:12:14.300Z</t>
  </si>
  <si>
    <t xml:space="preserve"> 2013-06-10T13:15:57.396Z</t>
  </si>
  <si>
    <t xml:space="preserve"> 2013-06-11T11:17:39.630Z</t>
  </si>
  <si>
    <t xml:space="preserve"> 2013-06-12T13:46:30.353Z</t>
  </si>
  <si>
    <t xml:space="preserve"> 2013-07-05T11:54:55.180Z</t>
  </si>
  <si>
    <t xml:space="preserve"> 2013-07-11T09:54:39.720Z</t>
  </si>
  <si>
    <t xml:space="preserve"> 2013-07-16T13:43:09.473Z</t>
  </si>
  <si>
    <t xml:space="preserve"> 2013-07-16T13:43:10.920Z</t>
  </si>
  <si>
    <t xml:space="preserve"> 2013-08-20T13:56:58.220Z</t>
  </si>
  <si>
    <t xml:space="preserve"> 2013-08-20T16:37:28.586Z</t>
  </si>
  <si>
    <t xml:space="preserve"> 2013-08-22T11:26:59.173Z</t>
  </si>
  <si>
    <t xml:space="preserve"> 2013-08-22T11:27:02.490Z</t>
  </si>
  <si>
    <t xml:space="preserve"> 2013-08-22T11:27:04.613Z</t>
  </si>
  <si>
    <t xml:space="preserve"> 2013-08-22T11:27:07.976Z</t>
  </si>
  <si>
    <t xml:space="preserve"> 2013-08-22T11:27:10.143Z</t>
  </si>
  <si>
    <t xml:space="preserve"> 2013-08-22T11:27:11.983Z</t>
  </si>
  <si>
    <t xml:space="preserve"> 2013-08-22T11:27:14.250Z</t>
  </si>
  <si>
    <t xml:space="preserve"> 2013-08-22T11:27:17.253Z</t>
  </si>
  <si>
    <t xml:space="preserve"> 2013-08-22T11:27:22.973Z</t>
  </si>
  <si>
    <t xml:space="preserve"> 2013-08-22T11:27:28.140Z</t>
  </si>
  <si>
    <t xml:space="preserve"> 2013-08-22T11:27:31.506Z</t>
  </si>
  <si>
    <t xml:space="preserve"> 2013-08-22T11:27:34.123Z</t>
  </si>
  <si>
    <t xml:space="preserve"> 2013-08-22T11:27:36.206Z</t>
  </si>
  <si>
    <t xml:space="preserve"> 2013-08-22T11:27:38.733Z</t>
  </si>
  <si>
    <t xml:space="preserve"> 2013-08-22T11:27:40.620Z</t>
  </si>
  <si>
    <t xml:space="preserve"> 2013-08-22T11:27:42.896Z</t>
  </si>
  <si>
    <t xml:space="preserve"> 2013-08-22T11:27:44.733Z</t>
  </si>
  <si>
    <t xml:space="preserve"> 2013-08-22T11:27:47.980Z</t>
  </si>
  <si>
    <t xml:space="preserve"> 2013-08-22T11:27:52.370Z</t>
  </si>
  <si>
    <t xml:space="preserve"> 2013-08-22T11:27:54.930Z</t>
  </si>
  <si>
    <t xml:space="preserve"> 2013-09-27T12:57:32.883Z</t>
  </si>
  <si>
    <t xml:space="preserve"> 2013-09-27T12:57:34.210Z</t>
  </si>
  <si>
    <t xml:space="preserve"> 2013-10-21T12:07:05.525Z</t>
  </si>
  <si>
    <t xml:space="preserve"> 2013-10-21T12:07:06.353Z</t>
  </si>
  <si>
    <t xml:space="preserve"> 2013-10-25T11:58:45.274Z</t>
  </si>
  <si>
    <t xml:space="preserve"> 2013-11-15T11:39:54.958Z</t>
  </si>
  <si>
    <t xml:space="preserve"> 2013-11-15T11:39:55.644Z</t>
  </si>
  <si>
    <t xml:space="preserve"> 2013-11-15T11:39:56.064Z</t>
  </si>
  <si>
    <t xml:space="preserve"> 2013-11-22T08:41:50.577Z</t>
  </si>
  <si>
    <t xml:space="preserve"> 2014-02-02T13:49:24.465Z</t>
  </si>
  <si>
    <t xml:space="preserve"> 2014-02-25T13:39:26.167Z</t>
  </si>
  <si>
    <t xml:space="preserve"> 2014-03-05T11:46:24.356Z</t>
  </si>
  <si>
    <t xml:space="preserve"> 2014-03-12T14:07:07.584Z</t>
  </si>
  <si>
    <t xml:space="preserve"> 2014-03-12T14:07:08.321Z</t>
  </si>
  <si>
    <t xml:space="preserve"> 2014-03-12T14:07:08.808Z</t>
  </si>
  <si>
    <t xml:space="preserve"> 2014-03-12T14:07:09.271Z</t>
  </si>
  <si>
    <t xml:space="preserve"> 2014-03-12T14:07:09.614Z</t>
  </si>
  <si>
    <t xml:space="preserve"> 2014-03-12T14:07:09.912Z</t>
  </si>
  <si>
    <t xml:space="preserve"> 2014-03-12T14:07:10.230Z</t>
  </si>
  <si>
    <t xml:space="preserve"> 2014-04-03T14:16:59.153Z</t>
  </si>
  <si>
    <t xml:space="preserve"> 2014-04-03T14:17:00.062Z</t>
  </si>
  <si>
    <t xml:space="preserve"> 2014-04-16T14:13:41.240Z</t>
  </si>
  <si>
    <t xml:space="preserve"> 2014-04-18T10:34:27.552Z</t>
  </si>
  <si>
    <t xml:space="preserve"> 2014-04-30T14:17:05.890Z</t>
  </si>
  <si>
    <t xml:space="preserve"> 2014-04-30T15:18:50.071Z</t>
  </si>
  <si>
    <t xml:space="preserve"> 2014-04-30T15:18:50.552Z</t>
  </si>
  <si>
    <t xml:space="preserve"> 2014-05-16T11:27:53.017Z</t>
  </si>
  <si>
    <t xml:space="preserve"> 2014-05-23T12:27:29.803Z</t>
  </si>
  <si>
    <t xml:space="preserve"> 2014-05-23T12:27:30.864Z</t>
  </si>
  <si>
    <t xml:space="preserve"> 2014-05-23T12:27:31.482Z</t>
  </si>
  <si>
    <t xml:space="preserve"> 2014-05-23T12:27:32.824Z</t>
  </si>
  <si>
    <t xml:space="preserve"> 2014-05-23T12:27:33.534Z</t>
  </si>
  <si>
    <t xml:space="preserve"> 2014-05-23T12:27:34.279Z</t>
  </si>
  <si>
    <t xml:space="preserve"> 2014-05-23T12:27:35.030Z</t>
  </si>
  <si>
    <t xml:space="preserve"> 2014-05-23T12:27:35.568Z</t>
  </si>
  <si>
    <t xml:space="preserve"> 2014-05-23T12:27:36.335Z</t>
  </si>
  <si>
    <t xml:space="preserve"> 2014-05-23T12:27:37.507Z</t>
  </si>
  <si>
    <t xml:space="preserve"> 2014-05-23T12:27:39.923Z</t>
  </si>
  <si>
    <t xml:space="preserve"> 2014-05-23T12:27:40.681Z</t>
  </si>
  <si>
    <t xml:space="preserve"> 2014-05-23T12:27:42.290Z</t>
  </si>
  <si>
    <t xml:space="preserve"> 2014-05-29T15:15:07.293Z</t>
  </si>
  <si>
    <t xml:space="preserve"> 2014-05-29T15:15:09.640Z</t>
  </si>
  <si>
    <t xml:space="preserve"> 2014-05-29T15:15:15.061Z</t>
  </si>
  <si>
    <t xml:space="preserve"> 2014-05-29T15:15:16.569Z</t>
  </si>
  <si>
    <t xml:space="preserve"> 2014-05-29T15:15:17.898Z</t>
  </si>
  <si>
    <t xml:space="preserve"> 2014-05-29T15:15:19.454Z</t>
  </si>
  <si>
    <t xml:space="preserve"> 2014-05-29T15:15:23.801Z</t>
  </si>
  <si>
    <t xml:space="preserve"> 2014-05-29T15:15:26.255Z</t>
  </si>
  <si>
    <t xml:space="preserve"> 2014-05-29T15:15:31.086Z</t>
  </si>
  <si>
    <t xml:space="preserve"> 2014-05-29T15:15:32.614Z</t>
  </si>
  <si>
    <t xml:space="preserve"> 2014-05-29T15:15:33.854Z</t>
  </si>
  <si>
    <t xml:space="preserve"> 2014-05-29T15:15:35.120Z</t>
  </si>
  <si>
    <t xml:space="preserve"> 2014-06-10T13:55:13.743Z</t>
  </si>
  <si>
    <t xml:space="preserve"> 2014-06-10T13:55:14.556Z</t>
  </si>
  <si>
    <t xml:space="preserve"> 2014-06-10T13:55:15.017Z</t>
  </si>
  <si>
    <t xml:space="preserve"> 2014-06-10T14:21:30.155Z</t>
  </si>
  <si>
    <t xml:space="preserve"> 2014-06-18T16:24:39.967Z</t>
  </si>
  <si>
    <t xml:space="preserve"> 2014-06-18T16:24:40.961Z</t>
  </si>
  <si>
    <t xml:space="preserve"> 2014-06-23T10:18:52.969Z</t>
  </si>
  <si>
    <t xml:space="preserve"> 2014-06-24T15:46:06.585Z</t>
  </si>
  <si>
    <t xml:space="preserve"> 2014-06-24T15:46:07.221Z</t>
  </si>
  <si>
    <t xml:space="preserve"> 2014-06-24T15:46:07.636Z</t>
  </si>
  <si>
    <t xml:space="preserve"> 2014-06-24T16:11:56.476Z</t>
  </si>
  <si>
    <t xml:space="preserve"> 2014-06-24T16:12:54.172Z</t>
  </si>
  <si>
    <t xml:space="preserve"> 2014-06-24T16:13:28.952Z</t>
  </si>
  <si>
    <t xml:space="preserve"> 2014-06-25T15:07:23.139Z</t>
  </si>
  <si>
    <t xml:space="preserve"> 2014-07-23T10:37:43.609Z</t>
  </si>
  <si>
    <t xml:space="preserve"> 2014-07-23T10:37:44.356Z</t>
  </si>
  <si>
    <t xml:space="preserve"> 2014-07-23T12:49:48.260Z</t>
  </si>
  <si>
    <t xml:space="preserve"> 2014-07-23T12:50:07.649Z</t>
  </si>
  <si>
    <t xml:space="preserve"> 2014-08-04T15:53:20.360Z</t>
  </si>
  <si>
    <t xml:space="preserve"> 2014-08-04T15:54:52.105Z</t>
  </si>
  <si>
    <t xml:space="preserve"> 2014-08-04T15:54:52.543Z</t>
  </si>
  <si>
    <t xml:space="preserve"> 2014-08-14T10:42:36.941Z</t>
  </si>
  <si>
    <t xml:space="preserve"> 2014-08-14T10:42:37.559Z</t>
  </si>
  <si>
    <t xml:space="preserve"> 2014-08-14T11:59:59.854Z</t>
  </si>
  <si>
    <t xml:space="preserve"> 2014-08-20T15:46:38.266Z</t>
  </si>
  <si>
    <t xml:space="preserve"> 2014-09-16T10:41:43.201Z</t>
  </si>
  <si>
    <t xml:space="preserve"> 2014-09-16T10:41:43.946Z</t>
  </si>
  <si>
    <t xml:space="preserve"> 2014-10-28T11:21:27.406Z</t>
  </si>
  <si>
    <t xml:space="preserve"> 2014-10-28T11:21:28.440Z</t>
  </si>
  <si>
    <t xml:space="preserve"> 2014-10-28T11:21:29.482Z</t>
  </si>
  <si>
    <t xml:space="preserve"> 2014-10-28T11:21:30.478Z</t>
  </si>
  <si>
    <t xml:space="preserve"> 2014-10-28T11:21:31.982Z</t>
  </si>
  <si>
    <t xml:space="preserve"> 2014-10-30T13:57:31.002Z</t>
  </si>
  <si>
    <t xml:space="preserve"> 2014-10-30T13:57:33.491Z</t>
  </si>
  <si>
    <t xml:space="preserve"> 2014-10-30T13:57:35.515Z</t>
  </si>
  <si>
    <t xml:space="preserve"> 2014-10-30T13:57:37.309Z</t>
  </si>
  <si>
    <t xml:space="preserve"> 2014-10-30T13:57:39.030Z</t>
  </si>
  <si>
    <t xml:space="preserve"> 2014-10-30T13:57:40.936Z</t>
  </si>
  <si>
    <t xml:space="preserve"> 2014-10-30T13:57:43.477Z</t>
  </si>
  <si>
    <t xml:space="preserve"> 2014-10-30T13:57:46.379Z</t>
  </si>
  <si>
    <t xml:space="preserve"> 2014-10-30T13:57:49.164Z</t>
  </si>
  <si>
    <t xml:space="preserve"> 2014-10-30T13:57:52.057Z</t>
  </si>
  <si>
    <t xml:space="preserve"> 2014-10-30T13:57:54.731Z</t>
  </si>
  <si>
    <t xml:space="preserve"> 2014-10-30T13:57:56.984Z</t>
  </si>
  <si>
    <t xml:space="preserve"> 2014-10-30T13:57:58.931Z</t>
  </si>
  <si>
    <t xml:space="preserve"> 2014-10-30T13:58:00.678Z</t>
  </si>
  <si>
    <t xml:space="preserve"> 2014-10-30T13:58:02.316Z</t>
  </si>
  <si>
    <t xml:space="preserve"> 2014-10-30T13:58:03.922Z</t>
  </si>
  <si>
    <t xml:space="preserve"> 2014-10-30T13:58:06.123Z</t>
  </si>
  <si>
    <t xml:space="preserve"> 2014-10-30T13:58:08.949Z</t>
  </si>
  <si>
    <t xml:space="preserve"> 2014-10-30T13:58:11.657Z</t>
  </si>
  <si>
    <t xml:space="preserve"> 2014-10-30T13:58:14.478Z</t>
  </si>
  <si>
    <t xml:space="preserve"> 2014-11-11T08:53:40.805Z</t>
  </si>
  <si>
    <t xml:space="preserve"> 2014-12-04T11:07:53.722Z</t>
  </si>
  <si>
    <t xml:space="preserve"> 2014-12-04T11:07:54.499Z</t>
  </si>
  <si>
    <t xml:space="preserve"> 2014-12-08T12:30:07.307Z</t>
  </si>
  <si>
    <t xml:space="preserve"> 2014-12-10T11:24:29.899Z</t>
  </si>
  <si>
    <t xml:space="preserve"> 2014-12-10T11:24:30.461Z</t>
  </si>
  <si>
    <t xml:space="preserve"> 2014-12-10T11:24:30.885Z</t>
  </si>
  <si>
    <t xml:space="preserve"> 2014-12-10T11:24:31.297Z</t>
  </si>
  <si>
    <t xml:space="preserve"> 2014-12-10T11:24:31.683Z</t>
  </si>
  <si>
    <t xml:space="preserve"> 2014-12-10T11:24:32.053Z</t>
  </si>
  <si>
    <t xml:space="preserve"> 2014-12-12T12:07:43.614Z</t>
  </si>
  <si>
    <t xml:space="preserve"> 2015-02-02T15:49:50.601Z</t>
  </si>
  <si>
    <t xml:space="preserve"> 2015-02-02T15:49:50.603Z</t>
  </si>
  <si>
    <t xml:space="preserve"> 2015-02-02T15:49:50.615Z</t>
  </si>
  <si>
    <t xml:space="preserve"> 2015-02-02T15:49:50.617Z</t>
  </si>
  <si>
    <t xml:space="preserve"> 2015-02-26T10:50:35.560Z</t>
  </si>
  <si>
    <t xml:space="preserve"> 2015-04-22T10:40:19.753Z</t>
  </si>
  <si>
    <t xml:space="preserve"> 2015-05-06T12:51:54.721Z</t>
  </si>
  <si>
    <t xml:space="preserve"> 2015-05-14T16:56:32.777Z</t>
  </si>
  <si>
    <t xml:space="preserve"> 2015-05-20T14:51:23.524Z</t>
  </si>
  <si>
    <t xml:space="preserve"> 2015-05-20T14:51:24.170Z</t>
  </si>
  <si>
    <t xml:space="preserve"> 2015-05-20T14:51:24.649Z</t>
  </si>
  <si>
    <t xml:space="preserve"> 2015-05-20T14:51:25.163Z</t>
  </si>
  <si>
    <t xml:space="preserve"> 2015-05-20T14:51:25.438Z</t>
  </si>
  <si>
    <t xml:space="preserve"> 2015-05-20T14:51:25.799Z</t>
  </si>
  <si>
    <t xml:space="preserve"> 2015-05-20T14:51:26.110Z</t>
  </si>
  <si>
    <t xml:space="preserve"> 2015-05-20T14:51:26.413Z</t>
  </si>
  <si>
    <t xml:space="preserve"> 2015-05-20T14:51:26.740Z</t>
  </si>
  <si>
    <t xml:space="preserve"> 2015-05-20T14:51:27.048Z</t>
  </si>
  <si>
    <t xml:space="preserve"> 2015-06-09T14:15:07.201Z</t>
  </si>
  <si>
    <t xml:space="preserve"> 2015-06-09T14:45:15.345Z</t>
  </si>
  <si>
    <t xml:space="preserve"> 2015-06-16T14:27:08.581Z</t>
  </si>
  <si>
    <t xml:space="preserve"> 2015-06-16T14:27:09.178Z</t>
  </si>
  <si>
    <t xml:space="preserve"> 2015-06-16T14:27:09.602Z</t>
  </si>
  <si>
    <t xml:space="preserve"> 2015-06-16T14:27:10.024Z</t>
  </si>
  <si>
    <t xml:space="preserve"> 2015-06-16T14:27:10.388Z</t>
  </si>
  <si>
    <t xml:space="preserve"> 2015-06-16T14:27:10.721Z</t>
  </si>
  <si>
    <t xml:space="preserve"> 2015-06-16T14:27:11.054Z</t>
  </si>
  <si>
    <t xml:space="preserve"> 2015-06-16T14:27:11.421Z</t>
  </si>
  <si>
    <t xml:space="preserve"> 2015-06-16T14:27:11.819Z</t>
  </si>
  <si>
    <t xml:space="preserve"> 2015-06-16T14:27:12.172Z</t>
  </si>
  <si>
    <t xml:space="preserve"> 2015-06-16T14:27:12.534Z</t>
  </si>
  <si>
    <t xml:space="preserve"> 2015-06-16T14:27:12.883Z</t>
  </si>
  <si>
    <t xml:space="preserve"> 2015-06-16T14:27:13.369Z</t>
  </si>
  <si>
    <t xml:space="preserve"> 2015-06-16T14:27:13.716Z</t>
  </si>
  <si>
    <t xml:space="preserve"> 2015-06-16T14:27:14.051Z</t>
  </si>
  <si>
    <t xml:space="preserve"> 2015-06-16T15:11:52.319Z</t>
  </si>
  <si>
    <t xml:space="preserve"> 2015-06-16T15:11:52.333Z</t>
  </si>
  <si>
    <t xml:space="preserve"> 2015-06-16T15:11:52.335Z</t>
  </si>
  <si>
    <t xml:space="preserve"> 2015-06-16T15:11:52.337Z</t>
  </si>
  <si>
    <t xml:space="preserve"> 2015-06-16T15:11:52.339Z</t>
  </si>
  <si>
    <t xml:space="preserve"> 2015-06-16T15:11:52.341Z</t>
  </si>
  <si>
    <t xml:space="preserve"> 2015-06-16T15:11:52.344Z</t>
  </si>
  <si>
    <t xml:space="preserve"> 2015-06-16T15:11:52.345Z</t>
  </si>
  <si>
    <t xml:space="preserve"> 2015-06-16T15:11:52.347Z</t>
  </si>
  <si>
    <t xml:space="preserve"> 2015-06-16T15:11:52.348Z</t>
  </si>
  <si>
    <t xml:space="preserve"> 2015-06-16T15:11:52.349Z</t>
  </si>
  <si>
    <t xml:space="preserve"> 2015-06-16T15:11:52.353Z</t>
  </si>
  <si>
    <t xml:space="preserve"> 2015-06-16T15:11:52.354Z</t>
  </si>
  <si>
    <t xml:space="preserve"> 2015-06-16T15:11:52.355Z</t>
  </si>
  <si>
    <t xml:space="preserve"> 2015-06-25T11:33:26.948Z</t>
  </si>
  <si>
    <t xml:space="preserve"> 2015-06-25T11:52:32.863Z</t>
  </si>
  <si>
    <t xml:space="preserve"> 2015-07-02T14:35:30.884Z</t>
  </si>
  <si>
    <t xml:space="preserve"> 2015-07-02T15:12:15.458Z</t>
  </si>
  <si>
    <t xml:space="preserve"> 2015-07-02T15:12:16.226Z</t>
  </si>
  <si>
    <t xml:space="preserve"> 2015-07-02T15:12:16.986Z</t>
  </si>
  <si>
    <t xml:space="preserve"> 2015-07-02T15:12:18.583Z</t>
  </si>
  <si>
    <t xml:space="preserve"> 2015-07-02T15:12:19.429Z</t>
  </si>
  <si>
    <t xml:space="preserve"> 2015-07-02T15:12:26.920Z</t>
  </si>
  <si>
    <t xml:space="preserve"> 2015-07-02T15:42:36.125Z</t>
  </si>
  <si>
    <t xml:space="preserve"> 2015-07-02T15:42:39.371Z</t>
  </si>
  <si>
    <t xml:space="preserve"> 2015-07-02T15:42:40.030Z</t>
  </si>
  <si>
    <t xml:space="preserve"> 2015-07-02T15:42:41.192Z</t>
  </si>
  <si>
    <t xml:space="preserve"> 2015-07-02T15:42:42.512Z</t>
  </si>
  <si>
    <t xml:space="preserve"> 2015-07-02T15:42:43.211Z</t>
  </si>
  <si>
    <t xml:space="preserve"> 2015-07-02T15:42:43.891Z</t>
  </si>
  <si>
    <t xml:space="preserve"> 2015-07-02T15:42:47.242Z</t>
  </si>
  <si>
    <t xml:space="preserve"> 2015-07-02T15:42:48.023Z</t>
  </si>
  <si>
    <t xml:space="preserve"> 2015-07-02T15:42:48.732Z</t>
  </si>
  <si>
    <t xml:space="preserve"> 2015-07-02T15:42:50.575Z</t>
  </si>
  <si>
    <t xml:space="preserve"> 2015-07-02T15:42:51.337Z</t>
  </si>
  <si>
    <t xml:space="preserve"> 2015-07-02T15:42:53.107Z</t>
  </si>
  <si>
    <t xml:space="preserve"> 2015-07-02T15:42:53.881Z</t>
  </si>
  <si>
    <t xml:space="preserve"> 2015-07-09T14:03:38.923Z</t>
  </si>
  <si>
    <t xml:space="preserve"> 2015-07-16T11:53:55.724Z</t>
  </si>
  <si>
    <t xml:space="preserve"> 2015-07-20T16:33:42.736Z</t>
  </si>
  <si>
    <t xml:space="preserve"> 2015-07-20T16:33:43.445Z</t>
  </si>
  <si>
    <t xml:space="preserve"> 2015-07-20T16:33:44.035Z</t>
  </si>
  <si>
    <t xml:space="preserve"> 2015-07-27T13:49:28.755Z</t>
  </si>
  <si>
    <t xml:space="preserve"> 2015-07-27T13:49:29.404Z</t>
  </si>
  <si>
    <t xml:space="preserve"> 2015-07-27T13:49:29.788Z</t>
  </si>
  <si>
    <t xml:space="preserve"> 2015-07-27T13:49:30.171Z</t>
  </si>
  <si>
    <t xml:space="preserve"> 2015-07-27T13:49:30.530Z</t>
  </si>
  <si>
    <t xml:space="preserve"> 2015-07-27T13:49:30.868Z</t>
  </si>
  <si>
    <t xml:space="preserve"> 2015-07-27T13:49:31.218Z</t>
  </si>
  <si>
    <t xml:space="preserve"> 2015-07-27T13:49:31.552Z</t>
  </si>
  <si>
    <t xml:space="preserve"> 2015-07-27T13:49:31.899Z</t>
  </si>
  <si>
    <t xml:space="preserve"> 2015-07-27T13:49:32.262Z</t>
  </si>
  <si>
    <t xml:space="preserve"> 2015-07-27T13:49:32.599Z</t>
  </si>
  <si>
    <t xml:space="preserve"> 2015-08-05T15:22:44.026Z</t>
  </si>
  <si>
    <t xml:space="preserve"> 2015-08-06T13:24:22.458Z</t>
  </si>
  <si>
    <t xml:space="preserve"> 2015-08-06T14:28:56.197Z</t>
  </si>
  <si>
    <t xml:space="preserve"> 2015-08-06T14:28:56.214Z</t>
  </si>
  <si>
    <t xml:space="preserve"> 2015-08-06T14:28:56.216Z</t>
  </si>
  <si>
    <t xml:space="preserve"> 2015-08-06T14:28:56.218Z</t>
  </si>
  <si>
    <t xml:space="preserve"> 2015-08-06T14:28:56.221Z</t>
  </si>
  <si>
    <t xml:space="preserve"> 2015-08-06T14:28:56.223Z</t>
  </si>
  <si>
    <t xml:space="preserve"> 2015-08-06T14:28:56.225Z</t>
  </si>
  <si>
    <t xml:space="preserve"> 2015-08-06T14:28:56.226Z</t>
  </si>
  <si>
    <t xml:space="preserve"> 2015-08-06T14:28:56.228Z</t>
  </si>
  <si>
    <t xml:space="preserve"> 2015-08-06T14:28:56.229Z</t>
  </si>
  <si>
    <t xml:space="preserve"> 2015-08-07T09:22:27.426Z</t>
  </si>
  <si>
    <t xml:space="preserve"> 2015-08-07T10:08:19.981Z</t>
  </si>
  <si>
    <t xml:space="preserve"> 2015-08-07T10:23:20.403Z</t>
  </si>
  <si>
    <t xml:space="preserve"> 2015-08-07T11:05:25.691Z</t>
  </si>
  <si>
    <t xml:space="preserve"> 2015-09-17T12:21:32.745Z</t>
  </si>
  <si>
    <t xml:space="preserve"> 2015-09-17T12:40:35.680Z</t>
  </si>
  <si>
    <t xml:space="preserve"> 2015-09-22T09:34:50.138Z</t>
  </si>
  <si>
    <t xml:space="preserve"> 2015-09-22T15:13:21.427Z</t>
  </si>
  <si>
    <t xml:space="preserve"> 2015-09-22T15:43:48.957Z</t>
  </si>
  <si>
    <t xml:space="preserve"> 2015-10-26T15:56:41.172Z</t>
  </si>
  <si>
    <t xml:space="preserve"> 2015-10-29T17:18:37.489Z</t>
  </si>
  <si>
    <t xml:space="preserve"> 2015-10-29T19:28:45.485Z</t>
  </si>
  <si>
    <t xml:space="preserve"> 2015-10-30T11:57:56.772Z</t>
  </si>
  <si>
    <t xml:space="preserve"> 2015-10-30T14:02:28.723Z</t>
  </si>
  <si>
    <t xml:space="preserve"> 2015-10-30T17:54:56.772Z</t>
  </si>
  <si>
    <t xml:space="preserve"> 2015-11-02T09:10:52.715Z</t>
  </si>
  <si>
    <t xml:space="preserve"> 2015-11-02T12:31:11.111Z</t>
  </si>
  <si>
    <t xml:space="preserve"> 2015-11-02T13:55:43.379Z</t>
  </si>
  <si>
    <t xml:space="preserve"> 2015-11-02T13:58:17.312Z</t>
  </si>
  <si>
    <t xml:space="preserve"> 2015-11-02T15:09:14.532Z</t>
  </si>
  <si>
    <t xml:space="preserve"> 2015-11-03T08:43:24.179Z</t>
  </si>
  <si>
    <t xml:space="preserve"> 2015-11-03T08:55:22.181Z</t>
  </si>
  <si>
    <t xml:space="preserve"> 2015-11-03T09:22:33.370Z</t>
  </si>
  <si>
    <t xml:space="preserve"> 2015-11-03T09:52:24.677Z</t>
  </si>
  <si>
    <t xml:space="preserve"> 2015-11-03T10:29:59.663Z</t>
  </si>
  <si>
    <t xml:space="preserve"> 2015-11-12T06:40:02.412Z</t>
  </si>
  <si>
    <t xml:space="preserve"> 2015-11-16T08:47:24.833Z</t>
  </si>
  <si>
    <t xml:space="preserve"> 2015-11-16T08:50:46.349Z</t>
  </si>
  <si>
    <t xml:space="preserve"> 2015-11-17T17:29:23.230Z</t>
  </si>
  <si>
    <t xml:space="preserve"> 2015-11-18T18:04:46.526Z</t>
  </si>
  <si>
    <t xml:space="preserve"> 2015-11-18T18:22:11.143Z</t>
  </si>
  <si>
    <t xml:space="preserve"> 2015-11-18T20:55:55.841Z</t>
  </si>
  <si>
    <t xml:space="preserve"> 2015-11-18T23:47:36.797Z</t>
  </si>
  <si>
    <t xml:space="preserve"> 2015-11-19T01:11:42.303Z</t>
  </si>
  <si>
    <t xml:space="preserve"> 2015-11-19T06:16:19.575Z</t>
  </si>
  <si>
    <t xml:space="preserve"> 2015-11-19T06:17:08.493Z</t>
  </si>
  <si>
    <t xml:space="preserve"> 2015-11-19T06:24:07.835Z</t>
  </si>
  <si>
    <t xml:space="preserve"> 2015-11-19T06:32:03.282Z</t>
  </si>
  <si>
    <t xml:space="preserve"> 2015-11-19T06:37:05.275Z</t>
  </si>
  <si>
    <t xml:space="preserve"> 2015-11-19T06:41:55.067Z</t>
  </si>
  <si>
    <t xml:space="preserve"> 2015-11-19T06:47:11.359Z</t>
  </si>
  <si>
    <t xml:space="preserve"> 2015-11-19T07:00:27.057Z</t>
  </si>
  <si>
    <t xml:space="preserve"> 2015-11-19T07:11:59.441Z</t>
  </si>
  <si>
    <t xml:space="preserve"> 2015-12-11T12:51:25.451Z</t>
  </si>
  <si>
    <t xml:space="preserve"> 2015-12-11T12:51:26.391Z</t>
  </si>
  <si>
    <t xml:space="preserve"> 2015-12-11T12:51:27.070Z</t>
  </si>
  <si>
    <t xml:space="preserve"> 2015-12-14T10:45:21.693Z</t>
  </si>
  <si>
    <t xml:space="preserve"> 2015-12-14T10:45:21.717Z</t>
  </si>
  <si>
    <t xml:space="preserve"> 2015-12-14T10:45:21.720Z</t>
  </si>
  <si>
    <t xml:space="preserve"> 2016-01-06T15:14:58.776Z</t>
  </si>
  <si>
    <t xml:space="preserve"> 2016-01-07T13:28:11.278Z</t>
  </si>
  <si>
    <t xml:space="preserve"> 2016-01-13T14:19:13.443Z</t>
  </si>
  <si>
    <t xml:space="preserve"> 2016-01-13T14:20:42.019Z</t>
  </si>
  <si>
    <t xml:space="preserve"> 2016-01-13T14:22:29.029Z</t>
  </si>
  <si>
    <t xml:space="preserve"> 2016-01-13T14:24:35.812Z</t>
  </si>
  <si>
    <t xml:space="preserve"> 2016-01-13T14:28:45.577Z</t>
  </si>
  <si>
    <t xml:space="preserve"> 2016-01-13T14:31:45.340Z</t>
  </si>
  <si>
    <t xml:space="preserve"> 2016-01-13T14:38:48.225Z</t>
  </si>
  <si>
    <t xml:space="preserve"> 2016-01-13T14:39:45.003Z</t>
  </si>
  <si>
    <t xml:space="preserve"> 2016-01-13T14:40:49.149Z</t>
  </si>
  <si>
    <t xml:space="preserve"> 2016-01-13T14:41:50.521Z</t>
  </si>
  <si>
    <t xml:space="preserve"> 2016-01-13T14:44:03.432Z</t>
  </si>
  <si>
    <t xml:space="preserve"> 2016-01-13T14:44:59.138Z</t>
  </si>
  <si>
    <t xml:space="preserve"> 2016-01-19T16:34:59.502Z</t>
  </si>
  <si>
    <t xml:space="preserve"> 2016-02-04T14:36:44.216Z</t>
  </si>
  <si>
    <t xml:space="preserve"> 2016-02-04T14:36:45.077Z</t>
  </si>
  <si>
    <t xml:space="preserve"> 2016-02-04T14:36:45.789Z</t>
  </si>
  <si>
    <t xml:space="preserve"> 2016-02-04T14:36:46.554Z</t>
  </si>
  <si>
    <t xml:space="preserve"> 2016-03-31T00:00:00.000Z</t>
  </si>
  <si>
    <t xml:space="preserve"> 2016-04-20T16:31:08.681Z</t>
  </si>
  <si>
    <t xml:space="preserve"> 2016-04-20T16:31:09.471Z</t>
  </si>
  <si>
    <t xml:space="preserve"> 2016-04-20T16:31:10.236Z</t>
  </si>
  <si>
    <t xml:space="preserve"> 2016-04-20T16:31:11.032Z</t>
  </si>
  <si>
    <t xml:space="preserve"> 2016-04-20T16:31:11.648Z</t>
  </si>
  <si>
    <t xml:space="preserve"> 2016-04-20T16:31:12.771Z</t>
  </si>
  <si>
    <t xml:space="preserve"> 2016-04-20T16:31:13.325Z</t>
  </si>
  <si>
    <t xml:space="preserve"> 2016-04-20T16:31:13.829Z</t>
  </si>
  <si>
    <t xml:space="preserve"> 2016-04-20T16:31:14.936Z</t>
  </si>
  <si>
    <t xml:space="preserve"> 2016-04-20T16:31:15.132Z</t>
  </si>
  <si>
    <t xml:space="preserve"> 2016-04-20T16:31:15.346Z</t>
  </si>
  <si>
    <t xml:space="preserve"> 2016-04-20T16:31:15.616Z</t>
  </si>
  <si>
    <t xml:space="preserve"> 2016-04-21T15:39:28.839Z</t>
  </si>
  <si>
    <t xml:space="preserve"> 2016-04-21T15:58:21.364Z</t>
  </si>
  <si>
    <t xml:space="preserve"> 2016-04-21T15:58:21.378Z</t>
  </si>
  <si>
    <t xml:space="preserve"> 2016-04-21T15:58:21.381Z</t>
  </si>
  <si>
    <t xml:space="preserve"> 2016-04-21T15:58:21.386Z</t>
  </si>
  <si>
    <t xml:space="preserve"> 2016-04-21T15:58:21.388Z</t>
  </si>
  <si>
    <t xml:space="preserve"> 2016-04-21T15:58:21.391Z</t>
  </si>
  <si>
    <t xml:space="preserve"> 2016-04-27T17:13:23.178Z</t>
  </si>
  <si>
    <t xml:space="preserve"> 2016-04-27T17:13:24.410Z</t>
  </si>
  <si>
    <t xml:space="preserve"> 2016-04-27T17:13:25.571Z</t>
  </si>
  <si>
    <t xml:space="preserve"> 2016-04-27T17:13:26.693Z</t>
  </si>
  <si>
    <t xml:space="preserve"> 2016-04-28T12:21:43.127Z</t>
  </si>
  <si>
    <t xml:space="preserve"> 2016-05-02T13:44:10.351Z</t>
  </si>
  <si>
    <t xml:space="preserve"> 2016-05-04T16:48:22.041Z</t>
  </si>
  <si>
    <t xml:space="preserve"> 2016-05-04T16:48:22.632Z</t>
  </si>
  <si>
    <t xml:space="preserve"> 2016-05-04T16:48:23.078Z</t>
  </si>
  <si>
    <t xml:space="preserve"> 2016-05-04T16:48:23.523Z</t>
  </si>
  <si>
    <t xml:space="preserve"> 2016-05-04T16:48:23.965Z</t>
  </si>
  <si>
    <t xml:space="preserve"> 2016-05-04T16:48:24.382Z</t>
  </si>
  <si>
    <t xml:space="preserve"> 2016-05-13T14:56:38.715Z</t>
  </si>
  <si>
    <t xml:space="preserve"> 2016-05-13T15:14:25.952Z</t>
  </si>
  <si>
    <t xml:space="preserve"> 2016-05-18T14:29:24.883Z</t>
  </si>
  <si>
    <t xml:space="preserve"> 2016-05-25T13:52:38.731Z</t>
  </si>
  <si>
    <t xml:space="preserve"> 2016-06-09T14:28:17.698Z</t>
  </si>
  <si>
    <t xml:space="preserve"> 2016-06-28T14:16:47.238Z</t>
  </si>
  <si>
    <t xml:space="preserve"> 2016-08-02T13:16:21.596Z</t>
  </si>
  <si>
    <t xml:space="preserve"> 2016-08-03T09:17:24.021Z</t>
  </si>
  <si>
    <t xml:space="preserve"> 2016-08-05T13:54:32.308Z</t>
  </si>
  <si>
    <t xml:space="preserve"> 2016-10-03T11:46:32.963Z</t>
  </si>
  <si>
    <t xml:space="preserve"> 2016-10-31T00:00:00.000Z</t>
  </si>
  <si>
    <t xml:space="preserve"> 2016-11-10T10:53:47.007Z</t>
  </si>
  <si>
    <t xml:space="preserve"> 2016-11-10T11:18:46.176Z</t>
  </si>
  <si>
    <t xml:space="preserve"> 2016-11-11T10:49:17.439Z</t>
  </si>
  <si>
    <t xml:space="preserve"> 2016-11-15T11:33:07.283Z</t>
  </si>
  <si>
    <t xml:space="preserve"> 2016-11-15T11:33:07.835Z</t>
  </si>
  <si>
    <t xml:space="preserve"> 2016-11-15T11:33:08.656Z</t>
  </si>
  <si>
    <t xml:space="preserve"> 2016-11-15T11:33:09.140Z</t>
  </si>
  <si>
    <t xml:space="preserve"> 2016-11-15T11:33:09.764Z</t>
  </si>
  <si>
    <t xml:space="preserve"> 2016-11-15T11:33:10.325Z</t>
  </si>
  <si>
    <t xml:space="preserve"> 2016-11-15T11:33:10.975Z</t>
  </si>
  <si>
    <t xml:space="preserve"> 2016-11-15T14:52:27.059Z</t>
  </si>
  <si>
    <t xml:space="preserve"> 2016-11-15T15:32:07.851Z</t>
  </si>
  <si>
    <t xml:space="preserve"> 2016-11-15T15:32:07.855Z</t>
  </si>
  <si>
    <t xml:space="preserve"> 2016-11-15T15:32:07.857Z</t>
  </si>
  <si>
    <t xml:space="preserve"> 2016-11-15T15:32:07.861Z</t>
  </si>
  <si>
    <t xml:space="preserve"> 2016-11-15T15:32:07.864Z</t>
  </si>
  <si>
    <t xml:space="preserve"> 2016-11-15T15:32:07.866Z</t>
  </si>
  <si>
    <t xml:space="preserve"> 2016-11-30T16:45:48.009Z</t>
  </si>
  <si>
    <t xml:space="preserve"> 2016-11-30T16:45:48.635Z</t>
  </si>
  <si>
    <t xml:space="preserve"> 2016-12-01T11:12:26.286Z</t>
  </si>
  <si>
    <t xml:space="preserve"> 2016-12-01T12:14:53.874Z</t>
  </si>
  <si>
    <t xml:space="preserve"> 2016-12-02T15:34:01.650Z</t>
  </si>
  <si>
    <t xml:space="preserve"> 2016-12-20T15:55:46.838Z</t>
  </si>
  <si>
    <t xml:space="preserve"> 2017-01-25T16:45:48.155Z</t>
  </si>
  <si>
    <t xml:space="preserve"> 2017-02-27T14:35:21.664Z</t>
  </si>
  <si>
    <t xml:space="preserve"> 2017-02-27T14:35:22.364Z</t>
  </si>
  <si>
    <t xml:space="preserve"> 2017-03-07T13:59:02.195Z</t>
  </si>
  <si>
    <t xml:space="preserve"> 2017-03-07T14:24:39.252Z</t>
  </si>
  <si>
    <t xml:space="preserve"> 2017-03-07T14:24:39.764Z</t>
  </si>
  <si>
    <t xml:space="preserve"> 10.5067/0ZBRL3GY720R</t>
  </si>
  <si>
    <t xml:space="preserve"> 10.5067/0ZY1XYHNIQNY</t>
  </si>
  <si>
    <t xml:space="preserve"> 10.5067/19SIM5TXKPGT</t>
  </si>
  <si>
    <t xml:space="preserve"> 10.5067/1UCIETYP0PUO</t>
  </si>
  <si>
    <t xml:space="preserve"> 10.5067/2I5C7MQ2K6V1</t>
  </si>
  <si>
    <t xml:space="preserve"> 10.5067/39YO5T544XCC</t>
  </si>
  <si>
    <t xml:space="preserve"> 10.5067/3KB2JPLFPK3R</t>
  </si>
  <si>
    <t xml:space="preserve"> 10.5067/3X4CIKKSYQRU</t>
  </si>
  <si>
    <t xml:space="preserve"> 10.5067/4FRNSHRF3TRY</t>
  </si>
  <si>
    <t xml:space="preserve"> 10.5067/4R2T2E348XG4</t>
  </si>
  <si>
    <t xml:space="preserve"> 10.5067/5694JSVXBA3A</t>
  </si>
  <si>
    <t xml:space="preserve"> 10.5067/58ILBIVGP1RC</t>
  </si>
  <si>
    <t xml:space="preserve"> 10.5067/5CHZMTE5DLU8</t>
  </si>
  <si>
    <t xml:space="preserve"> 10.5067/75ZB400QV98N</t>
  </si>
  <si>
    <t xml:space="preserve"> 10.5067/7V38PNLVUNES</t>
  </si>
  <si>
    <t xml:space="preserve"> 10.5067/8DJW56PKY133</t>
  </si>
  <si>
    <t xml:space="preserve"> 10.5067/8Q93SAT2LG3Q</t>
  </si>
  <si>
    <t xml:space="preserve"> 10.5067/90S1XZRBAX5N</t>
  </si>
  <si>
    <t xml:space="preserve"> 10.5067/92SUAOLU6AP1</t>
  </si>
  <si>
    <t xml:space="preserve"> 10.5067/93BW6041HHO2</t>
  </si>
  <si>
    <t xml:space="preserve"> 10.5067/9EBR2T0VXUDG</t>
  </si>
  <si>
    <t xml:space="preserve"> 10.5067/AATE4JJ91EHC</t>
  </si>
  <si>
    <t xml:space="preserve"> 10.5067/ADEOS-II/AMSR/AMSR-L1A.003</t>
  </si>
  <si>
    <t xml:space="preserve"> 10.5067/AMSR-E/AE_5DSNO.002</t>
  </si>
  <si>
    <t xml:space="preserve"> 10.5067/AMSR-E/AE_DYOCN.002</t>
  </si>
  <si>
    <t xml:space="preserve"> 10.5067/AMSR-E/AE_DYSNO.002</t>
  </si>
  <si>
    <t xml:space="preserve"> 10.5067/AMSR-E/AE_L2A.003</t>
  </si>
  <si>
    <t xml:space="preserve"> 10.5067/AMSR-E/AE_LAND.002</t>
  </si>
  <si>
    <t xml:space="preserve"> 10.5067/AMSR-E/AE_LAND3.002</t>
  </si>
  <si>
    <t xml:space="preserve"> 10.5067/AMSR-E/AE_MOOCN.002</t>
  </si>
  <si>
    <t xml:space="preserve"> 10.5067/AMSR-E/AE_MOSNO.002</t>
  </si>
  <si>
    <t xml:space="preserve"> 10.5067/AMSR-E/AE_OCEAN.002</t>
  </si>
  <si>
    <t xml:space="preserve"> 10.5067/AMSR-E/AE_RAIN.002</t>
  </si>
  <si>
    <t xml:space="preserve"> 10.5067/AMSR-E/AE_RAIN.003</t>
  </si>
  <si>
    <t xml:space="preserve"> 10.5067/AMSR-E/AE_RNGD.002</t>
  </si>
  <si>
    <t xml:space="preserve"> 10.5067/AMSR-E/AE_SI12.003</t>
  </si>
  <si>
    <t xml:space="preserve"> 10.5067/AMSR-E/AE_SI25.003</t>
  </si>
  <si>
    <t xml:space="preserve"> 10.5067/AMSR-E/AE_SI6.003</t>
  </si>
  <si>
    <t xml:space="preserve"> 10.5067/AMSR-E/AE_SID.001</t>
  </si>
  <si>
    <t xml:space="preserve"> 10.5067/AMSR-E/AE_WKOCN.002</t>
  </si>
  <si>
    <t xml:space="preserve"> 10.5067/AMSR-E/AMSREL1A.003</t>
  </si>
  <si>
    <t xml:space="preserve"> 10.5067/Aquarius/AQ2_SM.004</t>
  </si>
  <si>
    <t xml:space="preserve"> 10.5067/Aquarius/AQ3_ANSM.004</t>
  </si>
  <si>
    <t xml:space="preserve"> 10.5067/Aquarius/AQ3_DYSM.004</t>
  </si>
  <si>
    <t xml:space="preserve"> 10.5067/Aquarius/AQ3_MCSM.004</t>
  </si>
  <si>
    <t xml:space="preserve"> 10.5067/Aquarius/AQ3_MOSM.004</t>
  </si>
  <si>
    <t xml:space="preserve"> 10.5067/Aquarius/AQ3_NRCS.005</t>
  </si>
  <si>
    <t xml:space="preserve"> 10.5067/Aquarius/AQ3_SCSM.004</t>
  </si>
  <si>
    <t xml:space="preserve"> 10.5067/Aquarius/AQ3_SNSM.004</t>
  </si>
  <si>
    <t xml:space="preserve"> 10.5067/Aquarius/AQ3_SSS.005</t>
  </si>
  <si>
    <t xml:space="preserve"> 10.5067/Aquarius/AQ3_TB.005</t>
  </si>
  <si>
    <t xml:space="preserve"> 10.5067/Aquarius/AQ3_WKSM.004</t>
  </si>
  <si>
    <t xml:space="preserve"> 10.5067/BCW6CI3TXOCY</t>
  </si>
  <si>
    <t xml:space="preserve"> 10.5067/C1FCK9A0317Y</t>
  </si>
  <si>
    <t xml:space="preserve"> 10.5067/C98E2L0ZTWO4</t>
  </si>
  <si>
    <t xml:space="preserve"> 10.5067/CPB005XLAIIG</t>
  </si>
  <si>
    <t xml:space="preserve"> 10.5067/CPRXXK3F39RV</t>
  </si>
  <si>
    <t xml:space="preserve"> 10.5067/CXEQS8KVIXEI</t>
  </si>
  <si>
    <t xml:space="preserve"> 10.5067/D7DX7J7J5JN9</t>
  </si>
  <si>
    <t xml:space="preserve"> 10.5067/DQVUVQCRYAM4</t>
  </si>
  <si>
    <t xml:space="preserve"> 10.5067/E6JPQ3QNW77R</t>
  </si>
  <si>
    <t xml:space="preserve"> 10.5067/FAZTWP500V70</t>
  </si>
  <si>
    <t xml:space="preserve"> 10.5067/FZHPYHXJ4JGV</t>
  </si>
  <si>
    <t xml:space="preserve"> 10.5067/G519SHCKWQV6</t>
  </si>
  <si>
    <t xml:space="preserve"> 10.5067/GDQ0CUCVTE2Q</t>
  </si>
  <si>
    <t xml:space="preserve"> 10.5067/I883KXU7ZO8O</t>
  </si>
  <si>
    <t xml:space="preserve"> 10.5067/ICESAT/GLAS/DATA101</t>
  </si>
  <si>
    <t xml:space="preserve"> 10.5067/ICESAT/GLAS/DATA102</t>
  </si>
  <si>
    <t xml:space="preserve"> 10.5067/ICESAT/GLAS/DATA103</t>
  </si>
  <si>
    <t xml:space="preserve"> 10.5067/ICESAT/GLAS/DATA104</t>
  </si>
  <si>
    <t xml:space="preserve"> 10.5067/ICESAT/GLAS/DATA107</t>
  </si>
  <si>
    <t xml:space="preserve"> 10.5067/ICESAT/GLAS/DATA108</t>
  </si>
  <si>
    <t xml:space="preserve"> 10.5067/ICESAT/GLAS/DATA109</t>
  </si>
  <si>
    <t xml:space="preserve"> 10.5067/ICESAT/GLAS/DATA121</t>
  </si>
  <si>
    <t xml:space="preserve"> 10.5067/ICESAT/GLAS/DATA122</t>
  </si>
  <si>
    <t xml:space="preserve"> 10.5067/ICESAT/GLAS/DATA123</t>
  </si>
  <si>
    <t xml:space="preserve"> 10.5067/ICESAT/GLAS/DATA124</t>
  </si>
  <si>
    <t xml:space="preserve"> 10.5067/ICESAT/GLAS/DATA125</t>
  </si>
  <si>
    <t xml:space="preserve"> 10.5067/ICESAT/GLAS/DATA126</t>
  </si>
  <si>
    <t xml:space="preserve"> 10.5067/ICESAT/GLAS/DATA127</t>
  </si>
  <si>
    <t xml:space="preserve"> 10.5067/ICESAT/GLAS/DATA201</t>
  </si>
  <si>
    <t xml:space="preserve"> 10.5067/ICESAT/GLAS/DATA202</t>
  </si>
  <si>
    <t xml:space="preserve"> 10.5067/ICESAT/GLAS/DATA203</t>
  </si>
  <si>
    <t xml:space="preserve"> 10.5067/ICESAT/GLAS/DATA204</t>
  </si>
  <si>
    <t xml:space="preserve"> 10.5067/ICESAT/GLAS/DATA209</t>
  </si>
  <si>
    <t xml:space="preserve"> 10.5067/ICESAT/GLAS/DATA210</t>
  </si>
  <si>
    <t xml:space="preserve"> 10.5067/ICESAT/GLAS/DATA211</t>
  </si>
  <si>
    <t xml:space="preserve"> 10.5067/ICESAT/GLAS/DATA212</t>
  </si>
  <si>
    <t xml:space="preserve"> 10.5067/ICESAT/GLAS/DATA221</t>
  </si>
  <si>
    <t xml:space="preserve"> 10.5067/ICESAT/GLAS/DATA222</t>
  </si>
  <si>
    <t xml:space="preserve"> 10.5067/ICESAT/GLAS/DATA223</t>
  </si>
  <si>
    <t xml:space="preserve"> 10.5067/ICESAT/GLAS/DATA224</t>
  </si>
  <si>
    <t xml:space="preserve"> 10.5067/ICESAT/GLAS/DATA225</t>
  </si>
  <si>
    <t xml:space="preserve"> 10.5067/ICESAT/GLAS/DATA226</t>
  </si>
  <si>
    <t xml:space="preserve"> 10.5067/ICESAT/GLAS/DATA227</t>
  </si>
  <si>
    <t xml:space="preserve"> 10.5067/ICESAT/GLAS/DATA228</t>
  </si>
  <si>
    <t xml:space="preserve"> 10.5067/IKQ0G7ODMLC7</t>
  </si>
  <si>
    <t xml:space="preserve"> 10.5067/KDNRYQC7V2CD</t>
  </si>
  <si>
    <t xml:space="preserve"> 10.5067/KEBHW2DGUGH8</t>
  </si>
  <si>
    <t xml:space="preserve"> 10.5067/MEASURES/CRYOSPHERE/nsidc-0478.001</t>
  </si>
  <si>
    <t xml:space="preserve"> 10.5067/MEASURES/CRYOSPHERE/nsidc-0481.001</t>
  </si>
  <si>
    <t xml:space="preserve"> 10.5067/MEASURES/CRYOSPHERE/nsidc-0484.001</t>
  </si>
  <si>
    <t xml:space="preserve"> 10.5067/MEASURES/CRYOSPHERE/nsidc-0525.001</t>
  </si>
  <si>
    <t xml:space="preserve"> 10.5067/MEASURES/CRYOSPHERE/nsidc-0530.001</t>
  </si>
  <si>
    <t xml:space="preserve"> 10.5067/MEASURES/CRYOSPHERE/nsidc-0531.001</t>
  </si>
  <si>
    <t xml:space="preserve"> 10.5067/MEASURES/CRYOSPHERE/nsidc-0532.001</t>
  </si>
  <si>
    <t xml:space="preserve"> 10.5067/MEASURES/CRYOSPHERE/nsidc-0533.001</t>
  </si>
  <si>
    <t xml:space="preserve"> 10.5067/MEASURES/CRYOSPHERE/nsidc-0534.001</t>
  </si>
  <si>
    <t xml:space="preserve"> 10.5067/MEASURES/CRYOSPHERE/nsidc-0535.001</t>
  </si>
  <si>
    <t xml:space="preserve"> 10.5067/MODIS/MOD10A1.006</t>
  </si>
  <si>
    <t xml:space="preserve"> 10.5067/MODIS/MOD10A2.006</t>
  </si>
  <si>
    <t xml:space="preserve"> 10.5067/MODIS/MOD10C1.006</t>
  </si>
  <si>
    <t xml:space="preserve"> 10.5067/MODIS/MOD10C2.006</t>
  </si>
  <si>
    <t xml:space="preserve"> 10.5067/MODIS/MOD10CM.006</t>
  </si>
  <si>
    <t xml:space="preserve"> 10.5067/MODIS/MOD10_L2.006</t>
  </si>
  <si>
    <t xml:space="preserve"> 10.5067/MODIS/MOD29.006</t>
  </si>
  <si>
    <t xml:space="preserve"> 10.5067/MODIS/MOD29E1D.006</t>
  </si>
  <si>
    <t xml:space="preserve"> 10.5067/MODIS/MOD29P1D.006</t>
  </si>
  <si>
    <t xml:space="preserve"> 10.5067/MODIS/MOD29P1N.006</t>
  </si>
  <si>
    <t xml:space="preserve"> 10.5067/MODIS/MYD10A1.006</t>
  </si>
  <si>
    <t xml:space="preserve"> 10.5067/MODIS/MYD10A2.006</t>
  </si>
  <si>
    <t xml:space="preserve"> 10.5067/MODIS/MYD10C1.006</t>
  </si>
  <si>
    <t xml:space="preserve"> 10.5067/MODIS/MYD10C2.006</t>
  </si>
  <si>
    <t xml:space="preserve"> 10.5067/MODIS/MYD10CM.006</t>
  </si>
  <si>
    <t xml:space="preserve"> 10.5067/MODIS/MYD10_L2.006</t>
  </si>
  <si>
    <t xml:space="preserve"> 10.5067/MODIS/MYD29.006</t>
  </si>
  <si>
    <t xml:space="preserve"> 10.5067/MODIS/MYD29E1D.006</t>
  </si>
  <si>
    <t xml:space="preserve"> 10.5067/MODIS/MYD29P1D.006</t>
  </si>
  <si>
    <t xml:space="preserve"> 10.5067/MODIS/MYD29P1N.006</t>
  </si>
  <si>
    <t xml:space="preserve"> 10.5067/N1F4NBFMIREJ</t>
  </si>
  <si>
    <t xml:space="preserve"> 10.5067/NIMBUS/NmAVCS1H.001</t>
  </si>
  <si>
    <t xml:space="preserve"> 10.5067/NIMBUS/NmAVCS3G.001</t>
  </si>
  <si>
    <t xml:space="preserve"> 10.5067/NIMBUS/NmAVCS3H.001</t>
  </si>
  <si>
    <t xml:space="preserve"> 10.5067/NIMBUS/NmHRIR1H.001</t>
  </si>
  <si>
    <t xml:space="preserve"> 10.5067/NIMBUS/NmHRIR3G.001</t>
  </si>
  <si>
    <t xml:space="preserve"> 10.5067/NIMBUS/NmHRIR3H.001</t>
  </si>
  <si>
    <t xml:space="preserve"> 10.5067/NIMBUS/NmIDCS1H</t>
  </si>
  <si>
    <t xml:space="preserve"> 10.5067/NIMBUS/NmIDCS3G</t>
  </si>
  <si>
    <t xml:space="preserve"> 10.5067/NIMBUS/NmIDCS3H</t>
  </si>
  <si>
    <t xml:space="preserve"> 10.5067/NIMBUS/NmIcEdg2</t>
  </si>
  <si>
    <t xml:space="preserve"> 10.5067/NIMBUS/NmTHIR115-1H</t>
  </si>
  <si>
    <t xml:space="preserve"> 10.5067/NIMBUS/NmTHIR115-3G</t>
  </si>
  <si>
    <t xml:space="preserve"> 10.5067/NIMBUS/NmTHIR115-3H</t>
  </si>
  <si>
    <t xml:space="preserve"> 10.5067/NIMBUS/NmTHIR67-1H</t>
  </si>
  <si>
    <t xml:space="preserve"> 10.5067/NIMBUS/NmTHIR67-3G</t>
  </si>
  <si>
    <t xml:space="preserve"> 10.5067/NIMBUS/NmTHIR67-3H</t>
  </si>
  <si>
    <t xml:space="preserve"> 10.5067/NR1VABD1ZDTQ</t>
  </si>
  <si>
    <t xml:space="preserve"> 10.5067/NXWA8C8TLCWH</t>
  </si>
  <si>
    <t xml:space="preserve"> 10.5067/OC7B04ZM9G6Q</t>
  </si>
  <si>
    <t xml:space="preserve"> 10.5067/OMEAKG6GIJNB</t>
  </si>
  <si>
    <t xml:space="preserve"> 10.5067/OY7C2Y61YSYW</t>
  </si>
  <si>
    <t xml:space="preserve"> 10.5067/OZ6VNOPMPRJ0</t>
  </si>
  <si>
    <t xml:space="preserve"> 10.5067/QB4JHGKXH16O</t>
  </si>
  <si>
    <t xml:space="preserve"> 10.5067/QFLMQI76MOJA</t>
  </si>
  <si>
    <t xml:space="preserve"> 10.5067/R1RQ6NRIJV89</t>
  </si>
  <si>
    <t xml:space="preserve"> 10.5067/STLZLZ7ZI7Z4</t>
  </si>
  <si>
    <t xml:space="preserve"> 10.5067/U3E4Q5WWVSP9</t>
  </si>
  <si>
    <t xml:space="preserve"> 10.5067/UGI2BGTC4QJA</t>
  </si>
  <si>
    <t xml:space="preserve"> 10.5067/US4X5QPYH6DB</t>
  </si>
  <si>
    <t xml:space="preserve"> 10.5067/W2WMLRUQOCA8</t>
  </si>
  <si>
    <t xml:space="preserve"> 10.5067/X2EF9ZKL0DGC</t>
  </si>
  <si>
    <t xml:space="preserve"> 10.5067/XASIHXV1V5B5</t>
  </si>
  <si>
    <t xml:space="preserve"> 10.5067/YG89EC2TS7VT</t>
  </si>
  <si>
    <t xml:space="preserve"> AE_5DSno</t>
  </si>
  <si>
    <t xml:space="preserve"> AE_DyOcn</t>
  </si>
  <si>
    <t xml:space="preserve"> AE_DySno</t>
  </si>
  <si>
    <t xml:space="preserve"> AE_L2A</t>
  </si>
  <si>
    <t xml:space="preserve"> AE_Land</t>
  </si>
  <si>
    <t xml:space="preserve"> AE_Land3</t>
  </si>
  <si>
    <t xml:space="preserve"> AE_MoOcn</t>
  </si>
  <si>
    <t xml:space="preserve"> AE_MoSno</t>
  </si>
  <si>
    <t xml:space="preserve"> AE_Ocean</t>
  </si>
  <si>
    <t xml:space="preserve"> AE_Rain</t>
  </si>
  <si>
    <t xml:space="preserve"> AE_RnGd</t>
  </si>
  <si>
    <t xml:space="preserve"> AE_SI12</t>
  </si>
  <si>
    <t xml:space="preserve"> AE_SI25</t>
  </si>
  <si>
    <t xml:space="preserve"> AE_SI6</t>
  </si>
  <si>
    <t xml:space="preserve"> AE_SID</t>
  </si>
  <si>
    <t xml:space="preserve"> AE_WkOcn</t>
  </si>
  <si>
    <t xml:space="preserve"> AMSR-L1A</t>
  </si>
  <si>
    <t xml:space="preserve"> AMSREL1A</t>
  </si>
  <si>
    <t xml:space="preserve"> AQ2_SM</t>
  </si>
  <si>
    <t xml:space="preserve"> AQ3_ANSM</t>
  </si>
  <si>
    <t xml:space="preserve"> AQ3_DYSM</t>
  </si>
  <si>
    <t xml:space="preserve"> AQ3_MCSM</t>
  </si>
  <si>
    <t xml:space="preserve"> AQ3_MOSM</t>
  </si>
  <si>
    <t xml:space="preserve"> AQ3_NRCS</t>
  </si>
  <si>
    <t xml:space="preserve"> AQ3_SCSM</t>
  </si>
  <si>
    <t xml:space="preserve"> AQ3_SNSM</t>
  </si>
  <si>
    <t xml:space="preserve"> AQ3_SSS</t>
  </si>
  <si>
    <t xml:space="preserve"> AQ3_TB</t>
  </si>
  <si>
    <t xml:space="preserve"> AQ3_WKSM</t>
  </si>
  <si>
    <t xml:space="preserve"> AU_Land</t>
  </si>
  <si>
    <t xml:space="preserve"> AU_Land_001</t>
  </si>
  <si>
    <t xml:space="preserve"> BLATM1B</t>
  </si>
  <si>
    <t xml:space="preserve"> CL07LC</t>
  </si>
  <si>
    <t xml:space="preserve"> CL07PLBK</t>
  </si>
  <si>
    <t xml:space="preserve"> CL07PLTB</t>
  </si>
  <si>
    <t xml:space="preserve"> CL07SM</t>
  </si>
  <si>
    <t xml:space="preserve"> CL07ST</t>
  </si>
  <si>
    <t xml:space="preserve"> CL07V</t>
  </si>
  <si>
    <t xml:space="preserve"> CL07VWC</t>
  </si>
  <si>
    <t xml:space="preserve"> GLA01</t>
  </si>
  <si>
    <t xml:space="preserve"> GLA02</t>
  </si>
  <si>
    <t xml:space="preserve"> GLA03</t>
  </si>
  <si>
    <t xml:space="preserve"> GLA04</t>
  </si>
  <si>
    <t xml:space="preserve"> GLA05</t>
  </si>
  <si>
    <t xml:space="preserve"> GLA06</t>
  </si>
  <si>
    <t xml:space="preserve"> GLA07</t>
  </si>
  <si>
    <t xml:space="preserve"> GLA08</t>
  </si>
  <si>
    <t xml:space="preserve"> GLA09</t>
  </si>
  <si>
    <t xml:space="preserve"> GLA10</t>
  </si>
  <si>
    <t xml:space="preserve"> GLA11</t>
  </si>
  <si>
    <t xml:space="preserve"> GLA12</t>
  </si>
  <si>
    <t xml:space="preserve"> GLA13</t>
  </si>
  <si>
    <t xml:space="preserve"> GLA14</t>
  </si>
  <si>
    <t xml:space="preserve"> GLA15</t>
  </si>
  <si>
    <t xml:space="preserve"> GLAH01</t>
  </si>
  <si>
    <t xml:space="preserve"> GLAH02</t>
  </si>
  <si>
    <t xml:space="preserve"> GLAH03</t>
  </si>
  <si>
    <t xml:space="preserve"> GLAH04</t>
  </si>
  <si>
    <t xml:space="preserve"> GLAH05</t>
  </si>
  <si>
    <t xml:space="preserve"> GLAH06</t>
  </si>
  <si>
    <t xml:space="preserve"> GLAH07</t>
  </si>
  <si>
    <t xml:space="preserve"> GLAH08</t>
  </si>
  <si>
    <t xml:space="preserve"> GLAH09</t>
  </si>
  <si>
    <t xml:space="preserve"> GLAH10</t>
  </si>
  <si>
    <t xml:space="preserve"> GLAH11</t>
  </si>
  <si>
    <t xml:space="preserve"> GLAH12</t>
  </si>
  <si>
    <t xml:space="preserve"> GLAH13</t>
  </si>
  <si>
    <t xml:space="preserve"> GLAH14</t>
  </si>
  <si>
    <t xml:space="preserve"> GLAH15</t>
  </si>
  <si>
    <t xml:space="preserve"> IAKST1B</t>
  </si>
  <si>
    <t xml:space="preserve"> IAPRS1B</t>
  </si>
  <si>
    <t xml:space="preserve"> IDCSI4</t>
  </si>
  <si>
    <t xml:space="preserve"> IDHDT4</t>
  </si>
  <si>
    <t xml:space="preserve"> IGBGM1B</t>
  </si>
  <si>
    <t xml:space="preserve"> IGBGM2</t>
  </si>
  <si>
    <t xml:space="preserve"> IGBTH4</t>
  </si>
  <si>
    <t xml:space="preserve"> IGCMG1B</t>
  </si>
  <si>
    <t xml:space="preserve"> IGCMG2</t>
  </si>
  <si>
    <t xml:space="preserve"> IGGRV1B</t>
  </si>
  <si>
    <t xml:space="preserve"> IGZLS1B</t>
  </si>
  <si>
    <t xml:space="preserve"> ILAKP1B</t>
  </si>
  <si>
    <t xml:space="preserve"> ILAKS1B</t>
  </si>
  <si>
    <t xml:space="preserve"> ILATM1B</t>
  </si>
  <si>
    <t xml:space="preserve"> ILATM2</t>
  </si>
  <si>
    <t xml:space="preserve"> ILNSA1B</t>
  </si>
  <si>
    <t xml:space="preserve"> ILSIG1B</t>
  </si>
  <si>
    <t xml:space="preserve"> ILSNP1B</t>
  </si>
  <si>
    <t xml:space="preserve"> ILSNP4</t>
  </si>
  <si>
    <t xml:space="preserve"> ILUTP2</t>
  </si>
  <si>
    <t xml:space="preserve"> ILVGH1B</t>
  </si>
  <si>
    <t xml:space="preserve"> ILVGH2</t>
  </si>
  <si>
    <t xml:space="preserve"> ILVIS0</t>
  </si>
  <si>
    <t xml:space="preserve"> ILVIS0.001</t>
  </si>
  <si>
    <t xml:space="preserve"> ILVIS1B</t>
  </si>
  <si>
    <t xml:space="preserve"> ILVIS2</t>
  </si>
  <si>
    <t xml:space="preserve"> IMCS31B</t>
  </si>
  <si>
    <t xml:space="preserve"> IODMS1B</t>
  </si>
  <si>
    <t xml:space="preserve"> IODMS3</t>
  </si>
  <si>
    <t xml:space="preserve"> IR2HI2</t>
  </si>
  <si>
    <t xml:space="preserve"> IRACC1B</t>
  </si>
  <si>
    <t xml:space="preserve"> IRKUB1B</t>
  </si>
  <si>
    <t xml:space="preserve"> IRMCR1B</t>
  </si>
  <si>
    <t xml:space="preserve"> IRMCR2</t>
  </si>
  <si>
    <t xml:space="preserve"> IRPAR2</t>
  </si>
  <si>
    <t xml:space="preserve"> IRSNO1B</t>
  </si>
  <si>
    <t xml:space="preserve"> IRTIT3</t>
  </si>
  <si>
    <t xml:space="preserve"> IRTTE3</t>
  </si>
  <si>
    <t xml:space="preserve"> IRWIS2</t>
  </si>
  <si>
    <t xml:space="preserve"> MOD10A1</t>
  </si>
  <si>
    <t xml:space="preserve"> MOD10A1V5</t>
  </si>
  <si>
    <t xml:space="preserve"> MOD10A2</t>
  </si>
  <si>
    <t xml:space="preserve"> MOD10A2V5</t>
  </si>
  <si>
    <t xml:space="preserve"> MOD10C1</t>
  </si>
  <si>
    <t xml:space="preserve"> MOD10C1V5</t>
  </si>
  <si>
    <t xml:space="preserve"> MOD10C2</t>
  </si>
  <si>
    <t xml:space="preserve"> MOD10C2V5</t>
  </si>
  <si>
    <t xml:space="preserve"> MOD10CM</t>
  </si>
  <si>
    <t xml:space="preserve"> MOD10CMV5</t>
  </si>
  <si>
    <t xml:space="preserve"> MOD10_L2</t>
  </si>
  <si>
    <t xml:space="preserve"> MOD10_L2V5</t>
  </si>
  <si>
    <t xml:space="preserve"> MOD29</t>
  </si>
  <si>
    <t xml:space="preserve"> MOD29E1D</t>
  </si>
  <si>
    <t xml:space="preserve"> MOD29E1DV5</t>
  </si>
  <si>
    <t xml:space="preserve"> MOD29P1D</t>
  </si>
  <si>
    <t xml:space="preserve"> MOD29P1DV5</t>
  </si>
  <si>
    <t xml:space="preserve"> MOD29P1N</t>
  </si>
  <si>
    <t xml:space="preserve"> MOD29P1NV5</t>
  </si>
  <si>
    <t xml:space="preserve"> MOD29V5</t>
  </si>
  <si>
    <t xml:space="preserve"> MYD10A1</t>
  </si>
  <si>
    <t xml:space="preserve"> MYD10A1V5</t>
  </si>
  <si>
    <t xml:space="preserve"> MYD10A2</t>
  </si>
  <si>
    <t xml:space="preserve"> MYD10A2V5</t>
  </si>
  <si>
    <t xml:space="preserve"> MYD10C1</t>
  </si>
  <si>
    <t xml:space="preserve"> MYD10C1V5</t>
  </si>
  <si>
    <t xml:space="preserve"> MYD10C2</t>
  </si>
  <si>
    <t xml:space="preserve"> MYD10C2V5</t>
  </si>
  <si>
    <t xml:space="preserve"> MYD10CM</t>
  </si>
  <si>
    <t xml:space="preserve"> MYD10CMV5</t>
  </si>
  <si>
    <t xml:space="preserve"> MYD10_L2</t>
  </si>
  <si>
    <t xml:space="preserve"> MYD10_L2V5</t>
  </si>
  <si>
    <t xml:space="preserve"> MYD29</t>
  </si>
  <si>
    <t xml:space="preserve"> MYD29E1D</t>
  </si>
  <si>
    <t xml:space="preserve"> MYD29E1DV5</t>
  </si>
  <si>
    <t xml:space="preserve"> MYD29P1D</t>
  </si>
  <si>
    <t xml:space="preserve"> MYD29P1DV5</t>
  </si>
  <si>
    <t xml:space="preserve"> MYD29P1N</t>
  </si>
  <si>
    <t xml:space="preserve"> MYD29P1NV5</t>
  </si>
  <si>
    <t xml:space="preserve"> MYD29V5</t>
  </si>
  <si>
    <t xml:space="preserve"> NISE</t>
  </si>
  <si>
    <t xml:space="preserve"> NISE1</t>
  </si>
  <si>
    <t xml:space="preserve"> NISE_005</t>
  </si>
  <si>
    <t xml:space="preserve"> NSIDC-0478</t>
  </si>
  <si>
    <t xml:space="preserve"> NSIDC-0478.002</t>
  </si>
  <si>
    <t xml:space="preserve"> NSIDC-0481</t>
  </si>
  <si>
    <t xml:space="preserve"> NSIDC-0484</t>
  </si>
  <si>
    <t xml:space="preserve"> NSIDC-0525</t>
  </si>
  <si>
    <t xml:space="preserve"> NSIDC-0530</t>
  </si>
  <si>
    <t xml:space="preserve"> NSIDC-0531</t>
  </si>
  <si>
    <t xml:space="preserve"> NSIDC-0532</t>
  </si>
  <si>
    <t xml:space="preserve"> NSIDC-0533</t>
  </si>
  <si>
    <t xml:space="preserve"> NSIDC-0534</t>
  </si>
  <si>
    <t xml:space="preserve"> NSIDC-0535</t>
  </si>
  <si>
    <t xml:space="preserve"> NSIDC-0535.001</t>
  </si>
  <si>
    <t xml:space="preserve"> NmAVCS1H</t>
  </si>
  <si>
    <t xml:space="preserve"> NmAVCS3G</t>
  </si>
  <si>
    <t xml:space="preserve"> NmAVCS3H</t>
  </si>
  <si>
    <t xml:space="preserve"> NmHRIR1H</t>
  </si>
  <si>
    <t xml:space="preserve"> NmHRIR3G</t>
  </si>
  <si>
    <t xml:space="preserve"> NmHRIR3H</t>
  </si>
  <si>
    <t xml:space="preserve"> NmIDCS1H</t>
  </si>
  <si>
    <t xml:space="preserve"> NmIDCS3G</t>
  </si>
  <si>
    <t xml:space="preserve"> NmIDCS3H</t>
  </si>
  <si>
    <t xml:space="preserve"> NmIcEdg2</t>
  </si>
  <si>
    <t xml:space="preserve"> NmTHIR115-1H</t>
  </si>
  <si>
    <t xml:space="preserve"> NmTHIR115-3G</t>
  </si>
  <si>
    <t xml:space="preserve"> NmTHIR115-3H</t>
  </si>
  <si>
    <t xml:space="preserve"> NmTHIR67-1H</t>
  </si>
  <si>
    <t xml:space="preserve"> NmTHIR67-3G</t>
  </si>
  <si>
    <t xml:space="preserve"> NmTHIR67-3H</t>
  </si>
  <si>
    <t xml:space="preserve"> RDGBV4</t>
  </si>
  <si>
    <t xml:space="preserve"> RDGBV4_001</t>
  </si>
  <si>
    <t xml:space="preserve"> RRRAG4</t>
  </si>
  <si>
    <t xml:space="preserve"> SPL1AP</t>
  </si>
  <si>
    <t xml:space="preserve"> SPL1BTB</t>
  </si>
  <si>
    <t xml:space="preserve"> SPL1CTB</t>
  </si>
  <si>
    <t xml:space="preserve"> SPL1CTB_E</t>
  </si>
  <si>
    <t xml:space="preserve"> SPL2SMA</t>
  </si>
  <si>
    <t xml:space="preserve"> SPL2SMAP</t>
  </si>
  <si>
    <t xml:space="preserve"> SPL2SMP</t>
  </si>
  <si>
    <t xml:space="preserve"> SPL2SMP_E</t>
  </si>
  <si>
    <t xml:space="preserve"> SPL3FTA</t>
  </si>
  <si>
    <t xml:space="preserve"> SPL3FTP</t>
  </si>
  <si>
    <t xml:space="preserve"> SPL3FTP_E</t>
  </si>
  <si>
    <t xml:space="preserve"> SPL3SMA</t>
  </si>
  <si>
    <t xml:space="preserve"> SPL3SMAP</t>
  </si>
  <si>
    <t xml:space="preserve"> SPL3SMP</t>
  </si>
  <si>
    <t xml:space="preserve"> SPL3SMP_E</t>
  </si>
  <si>
    <t xml:space="preserve"> SPL4CMDL</t>
  </si>
  <si>
    <t xml:space="preserve"> SPL4SMAU</t>
  </si>
  <si>
    <t xml:space="preserve"> SPL4SMGP</t>
  </si>
  <si>
    <t xml:space="preserve"> SPL4SMLM</t>
  </si>
  <si>
    <t xml:space="preserve"> SV08LC</t>
  </si>
  <si>
    <t xml:space="preserve"> SV08PLBK</t>
  </si>
  <si>
    <t xml:space="preserve"> SV08PLTB</t>
  </si>
  <si>
    <t xml:space="preserve"> SV08SM</t>
  </si>
  <si>
    <t xml:space="preserve"> SV08SR</t>
  </si>
  <si>
    <t xml:space="preserve"> SV08ST</t>
  </si>
  <si>
    <t xml:space="preserve"> SV08V</t>
  </si>
  <si>
    <t xml:space="preserve"> SV08VWC</t>
  </si>
  <si>
    <t xml:space="preserve"> SV12CSMA</t>
  </si>
  <si>
    <t xml:space="preserve"> SV12CST</t>
  </si>
  <si>
    <t xml:space="preserve"> SV12LC</t>
  </si>
  <si>
    <t xml:space="preserve"> SV12PLBK</t>
  </si>
  <si>
    <t xml:space="preserve"> SV12PLTB</t>
  </si>
  <si>
    <t xml:space="preserve"> SV12PSMA</t>
  </si>
  <si>
    <t xml:space="preserve"> SV12PSMF</t>
  </si>
  <si>
    <t xml:space="preserve"> SV12SRA</t>
  </si>
  <si>
    <t xml:space="preserve"> SV12SRF</t>
  </si>
  <si>
    <t xml:space="preserve"> SV12STM</t>
  </si>
  <si>
    <t xml:space="preserve"> SV12UBK</t>
  </si>
  <si>
    <t xml:space="preserve"> SV12VA</t>
  </si>
  <si>
    <t xml:space="preserve"> SV12VF</t>
  </si>
  <si>
    <t xml:space="preserve"> SV12VWC</t>
  </si>
  <si>
    <t xml:space="preserve"> http://dx.doi.org</t>
  </si>
  <si>
    <t xml:space="preserve"> gov.nasa.echo</t>
  </si>
  <si>
    <t xml:space="preserve"> gov.nasa.gcmd</t>
  </si>
  <si>
    <t xml:space="preserve"> AMSR-E/AMSR2 Unified L2B Half-Orbit 25 km EASE-Grid Surface Soil Moisture</t>
  </si>
  <si>
    <t xml:space="preserve"> AMSR-E/Aqua 5-Day L3 Global Snow Water Equivalent EASE-Grids</t>
  </si>
  <si>
    <t xml:space="preserve"> AMSR-E/Aqua Daily L3 12.5 km Tb, Sea Ice Conc., &amp; Snow Depth Polar Grids</t>
  </si>
  <si>
    <t xml:space="preserve"> AMSR-E/Aqua Daily L3 25 km Tb and Sea Ice Concentration Polar Grids</t>
  </si>
  <si>
    <t xml:space="preserve"> AMSR-E/Aqua Daily L3 6.25 km 89 GHz Brightness Temperature (Tb) Polar Grids</t>
  </si>
  <si>
    <t xml:space="preserve"> AMSR-E/Aqua Daily L3 6.25 km Sea Ice Drift Polar Grids</t>
  </si>
  <si>
    <t xml:space="preserve"> AMSR-E/Aqua Daily L3 Global Ascending/Descending .25x.25 deg Ocean Grids</t>
  </si>
  <si>
    <t xml:space="preserve"> AMSR-E/Aqua Daily L3 Global Snow Water Equivalent EASE-Grids</t>
  </si>
  <si>
    <t xml:space="preserve"> AMSR-E/Aqua Daily L3 Surface Soil Moisture, Interpretive Parms, &amp; QC EASE-Grids</t>
  </si>
  <si>
    <t xml:space="preserve"> AMSR-E/Aqua L1A Raw Observation Counts</t>
  </si>
  <si>
    <t xml:space="preserve"> AMSR-E/Aqua L2A Global Swath Spatially-Resampled Brightness Temperatures (Tb)</t>
  </si>
  <si>
    <t xml:space="preserve"> AMSR-E/Aqua L2B Global Swath Ocean Products derived from Wentz Algorithm</t>
  </si>
  <si>
    <t xml:space="preserve"> AMSR-E/Aqua L2B Global Swath Rain Rate/Type GSFC Profiling Algorithm</t>
  </si>
  <si>
    <t xml:space="preserve"> AMSR-E/Aqua L2B Global Swath Surface Precipitation GSFC Profiling Algorithm</t>
  </si>
  <si>
    <t xml:space="preserve"> AMSR-E/Aqua L2B Surface Soil Moisture, Ancillary Parms, &amp; QC EASE-Grids</t>
  </si>
  <si>
    <t xml:space="preserve"> AMSR-E/Aqua Monthly L3 5x5 deg Rainfall Accumulations</t>
  </si>
  <si>
    <t xml:space="preserve"> AMSR-E/Aqua Monthly L3 Global Ascending/Descending .25x.25 deg Ocean Grids</t>
  </si>
  <si>
    <t xml:space="preserve"> AMSR-E/Aqua Monthly L3 Global Snow Water Equivalent EASE-Grids</t>
  </si>
  <si>
    <t xml:space="preserve"> AMSR-E/Aqua Weekly L3 Global Ascending/Descending .25x.25 deg Ocean Grids</t>
  </si>
  <si>
    <t xml:space="preserve"> AMSR/ADEOS-II L1A Raw Observation Counts</t>
  </si>
  <si>
    <t xml:space="preserve"> Aquarius L2 Swath Single Orbit Soil Moisture</t>
  </si>
  <si>
    <t xml:space="preserve"> Aquarius L3 Gridded 1-Degree Annual Soil Moisture</t>
  </si>
  <si>
    <t xml:space="preserve"> Aquarius L3 Gridded 1-Degree Daily Soil Moisture</t>
  </si>
  <si>
    <t xml:space="preserve"> Aquarius L3 Gridded 1-Degree Monthly Soil Moisture</t>
  </si>
  <si>
    <t xml:space="preserve"> Aquarius L3 Gridded 1-Degree Monthly Soil Moisture Climatology</t>
  </si>
  <si>
    <t xml:space="preserve"> Aquarius L3 Gridded 1-Degree Seasonal Soil Moisture</t>
  </si>
  <si>
    <t xml:space="preserve"> Aquarius L3 Gridded 1-Degree Seasonal Soil Moisture Climatology</t>
  </si>
  <si>
    <t xml:space="preserve"> Aquarius L3 Gridded 1-Degree Weekly Soil Moisture</t>
  </si>
  <si>
    <t xml:space="preserve"> Aquarius L3 Polar-Gridded Weekly Brightness Temperature and Sea Surface Salinity</t>
  </si>
  <si>
    <t xml:space="preserve"> Aquarius L3 Polar-Gridded Weekly Normalized Radar Cross Section</t>
  </si>
  <si>
    <t xml:space="preserve"> Aquarius L3 Polar-Gridded Weekly Sea Surface Salinity</t>
  </si>
  <si>
    <t xml:space="preserve"> CLASIC07 In Situ Soil Moisture Data</t>
  </si>
  <si>
    <t xml:space="preserve"> CLASIC07 In Situ Vegetation Data</t>
  </si>
  <si>
    <t xml:space="preserve"> CLASIC07 Land Cover Classification Map</t>
  </si>
  <si>
    <t xml:space="preserve"> CLASIC07 PALS Backscatter Data</t>
  </si>
  <si>
    <t xml:space="preserve"> CLASIC07 PALS Brightness Temperature Data</t>
  </si>
  <si>
    <t xml:space="preserve"> CLASIC07 Soil Texture Data</t>
  </si>
  <si>
    <t xml:space="preserve"> CLASIC07 Vegetation Water Content Map</t>
  </si>
  <si>
    <t xml:space="preserve"> DIFEntryId</t>
  </si>
  <si>
    <t xml:space="preserve"> GLAS/ICESat L1A Global Altimetry Data</t>
  </si>
  <si>
    <t xml:space="preserve"> GLAS/ICESat L1A Global Altimetry Data (HDF5)</t>
  </si>
  <si>
    <t xml:space="preserve"> GLAS/ICESat L1A Global Atmosphere Data</t>
  </si>
  <si>
    <t xml:space="preserve"> GLAS/ICESat L1A Global Atmosphere Data (HDF5)</t>
  </si>
  <si>
    <t xml:space="preserve"> GLAS/ICESat L1A Global Engineering Data</t>
  </si>
  <si>
    <t xml:space="preserve"> GLAS/ICESat L1A Global Engineering Data (HDF5)</t>
  </si>
  <si>
    <t xml:space="preserve"> GLAS/ICESat L1A Global Laser Pointing Data</t>
  </si>
  <si>
    <t xml:space="preserve"> GLAS/ICESat L1A Global Laser Pointing Data (HDF5)</t>
  </si>
  <si>
    <t xml:space="preserve"> GLAS/ICESat L1B Global Backscatter Data</t>
  </si>
  <si>
    <t xml:space="preserve"> GLAS/ICESat L1B Global Backscatter Data (HDF5)</t>
  </si>
  <si>
    <t xml:space="preserve"> GLAS/ICESat L1B Global Elevation Data</t>
  </si>
  <si>
    <t xml:space="preserve"> GLAS/ICESat L1B Global Elevation Data (HDF5)</t>
  </si>
  <si>
    <t xml:space="preserve"> GLAS/ICESat L1B Global Waveform-based Range Corrections Data</t>
  </si>
  <si>
    <t xml:space="preserve"> GLAS/ICESat L1B Global Waveform-based Range Corrections Data (HDF5)</t>
  </si>
  <si>
    <t xml:space="preserve"> GLAS/ICESat L2 Global Aerosol Vertical Structure Data</t>
  </si>
  <si>
    <t xml:space="preserve"> GLAS/ICESat L2 Global Aerosol Vertical Structure Data (HDF5)</t>
  </si>
  <si>
    <t xml:space="preserve"> GLAS/ICESat L2 Global Antarctic and Greenland Ice Sheet Altimetry Data</t>
  </si>
  <si>
    <t xml:space="preserve"> GLAS/ICESat L2 Global Antarctic and Greenland Ice Sheet Altimetry Data (HDF5)</t>
  </si>
  <si>
    <t xml:space="preserve"> GLAS/ICESat L2 Global Cloud Heights for Multi-layer Clouds</t>
  </si>
  <si>
    <t xml:space="preserve"> GLAS/ICESat L2 Global Cloud Heights for Multi-layer Clouds (HDF5)</t>
  </si>
  <si>
    <t xml:space="preserve"> GLAS/ICESat L2 Global Land Surface Altimetry Data</t>
  </si>
  <si>
    <t xml:space="preserve"> GLAS/ICESat L2 Global Land Surface Altimetry Data (HDF5)</t>
  </si>
  <si>
    <t xml:space="preserve"> GLAS/ICESat L2 Global Planetary Boundary Layer &amp; Elevated Aerosol Layer Heights</t>
  </si>
  <si>
    <t xml:space="preserve"> GLAS/ICESat L2 Global Planetary Boundary Layer &amp; Elevated Aerosol Layers (HDF5)</t>
  </si>
  <si>
    <t xml:space="preserve"> GLAS/ICESat L2 Global Thin Cloud/Aerosol Optical Depths Data</t>
  </si>
  <si>
    <t xml:space="preserve"> GLAS/ICESat L2 Global Thin Cloud/Aerosol Optical Depths Data (HDF5)</t>
  </si>
  <si>
    <t xml:space="preserve"> GLAS/ICESat L2 Ocean Altimetry Data</t>
  </si>
  <si>
    <t xml:space="preserve"> GLAS/ICESat L2 Ocean Altimetry Data (HDF5)</t>
  </si>
  <si>
    <t xml:space="preserve"> GLAS/ICESat L2 Sea Ice Altimetry Data</t>
  </si>
  <si>
    <t xml:space="preserve"> GLAS/ICESat L2 Sea Ice Altimetry Data (HDF5)</t>
  </si>
  <si>
    <t xml:space="preserve"> GRANULENUMBER - The number of the granule for the day starting at midnight. Example: The granule from 00:00:00 to 00:00:05 will be granule number 1. The granule from 00:01:00 to 00:01:05 will be granule number 13</t>
  </si>
  <si>
    <t xml:space="preserve"> IceBridge ATM L1B Elevation and Return Strength</t>
  </si>
  <si>
    <t xml:space="preserve"> IceBridge ATM L1B Qfit Elevation and Return Strength</t>
  </si>
  <si>
    <t xml:space="preserve"> IceBridge ATM L2 Icessn Elevation, Slope, and Roughness</t>
  </si>
  <si>
    <t xml:space="preserve"> IceBridge ATM L4 Surface Elevation Rate of Change</t>
  </si>
  <si>
    <t xml:space="preserve"> IceBridge Accumulation Radar L1B Geolocated Radar Echo Strength Profiles</t>
  </si>
  <si>
    <t xml:space="preserve"> IceBridge BGM-3 Gravimeter L1B Time-Tagged Accelerations</t>
  </si>
  <si>
    <t xml:space="preserve"> IceBridge BGM-3 Gravimeter L2 Geolocated Free Air Anomalies</t>
  </si>
  <si>
    <t xml:space="preserve"> IceBridge CMG 1A Dynamic Gravity Meter Time-Tagged L1B Vertical Accelerations</t>
  </si>
  <si>
    <t xml:space="preserve"> IceBridge CMG GT-1A Gravimeter L2 Geolocated Free Air Gravity Disturbances</t>
  </si>
  <si>
    <t xml:space="preserve"> IceBridge DMS L1B Geolocated and Orthorectified Images</t>
  </si>
  <si>
    <t xml:space="preserve"> IceBridge DMS L3 Photogrammetric DEM</t>
  </si>
  <si>
    <t xml:space="preserve"> IceBridge HiCARS 2 L2 Geolocated Ice Thickness</t>
  </si>
  <si>
    <t xml:space="preserve"> IceBridge KT19 IR Surface Temperature</t>
  </si>
  <si>
    <t xml:space="preserve"> IceBridge Ku-Band Radar L1B Geolocated Radar Echo Strength Profiles</t>
  </si>
  <si>
    <t xml:space="preserve"> IceBridge L4 Sea Ice Freeboard, Snow Depth, and Thickness</t>
  </si>
  <si>
    <t xml:space="preserve"> IceBridge LVIS L0 Raw Ranges</t>
  </si>
  <si>
    <t xml:space="preserve"> IceBridge LVIS L1B Geolocated Return Energy Waveforms</t>
  </si>
  <si>
    <t xml:space="preserve"> IceBridge LVIS L2 Geolocated Surface Elevation Product</t>
  </si>
  <si>
    <t xml:space="preserve"> IceBridge LVIS-GH L1B Geolocated Return Energy Waveforms</t>
  </si>
  <si>
    <t xml:space="preserve"> IceBridge LVIS-GH L2 Geolocated Surface Elevation Product</t>
  </si>
  <si>
    <t xml:space="preserve"> IceBridge MCoRDS L1B Geolocated Radar Echo Strength Profiles</t>
  </si>
  <si>
    <t xml:space="preserve"> IceBridge MCoRDS L2 Ice Thickness</t>
  </si>
  <si>
    <t xml:space="preserve"> IceBridge Merged Photon Counting Lidar/Profiler L4 Surface Slope and Elevations</t>
  </si>
  <si>
    <t xml:space="preserve"> IceBridge Narrow Swath ATM L1B Elevation and Return Strength</t>
  </si>
  <si>
    <t xml:space="preserve"> IceBridge Narrow Swath ATM L1B Qfit Elevation and Return Strength</t>
  </si>
  <si>
    <t xml:space="preserve"> IceBridge PARIS L2 Ice Thickness</t>
  </si>
  <si>
    <t xml:space="preserve"> IceBridge Paroscientific L1B Pressure Altimeter Time-Tagged Air Pressure</t>
  </si>
  <si>
    <t xml:space="preserve"> IceBridge Photon Counting Lidar L1B Subset Geolocated Photon Elevations</t>
  </si>
  <si>
    <t xml:space="preserve"> IceBridge Photon Counting Lidar L1B Unclassified Geolocated Photon Elevations</t>
  </si>
  <si>
    <t xml:space="preserve"> IceBridge Radar L3 Tomographic Ice Thickness</t>
  </si>
  <si>
    <t xml:space="preserve"> IceBridge Radar L3 Tomographic Thickness Error</t>
  </si>
  <si>
    <t xml:space="preserve"> IceBridge Riegl Laser Altimeter L2 Geolocated Surface Elevation Triplets</t>
  </si>
  <si>
    <t xml:space="preserve"> IceBridge Sander AIRGrav L1B Geolocated Free Air Gravity Anomalies</t>
  </si>
  <si>
    <t xml:space="preserve"> IceBridge Sander AIRGrav L4 Bathymetry</t>
  </si>
  <si>
    <t xml:space="preserve"> IceBridge Scintrex CS-3 Cesium Magnetometer L1B Geolocated Magnetic Anomalies</t>
  </si>
  <si>
    <t xml:space="preserve"> IceBridge Snow Radar L1B Geolocated Radar Echo Strength Profiles</t>
  </si>
  <si>
    <t xml:space="preserve"> IceBridge UAF Lidar Profiler L1B Geolocated Surface Elevation Triplets</t>
  </si>
  <si>
    <t xml:space="preserve"> IceBridge UAF Lidar Scanner L1B Geolocated Surface Elevation Triplets</t>
  </si>
  <si>
    <t xml:space="preserve"> IceBridge WISE L2 Ice Thickness and Surface Elevation</t>
  </si>
  <si>
    <t xml:space="preserve"> IceBridge ZLS Dynamic Gravity Meter Time-Registered L1B Vertical Accelerations</t>
  </si>
  <si>
    <t xml:space="preserve"> Level 4 9ka Greenland Ice Sheet Balance Velocity</t>
  </si>
  <si>
    <t xml:space="preserve"> MEaSUREs Arctic Sea Ice Characterization Daily 25km EASE-Grid 2.0</t>
  </si>
  <si>
    <t xml:space="preserve"> MEaSUREs Greenland Ice Sheet Velocity Map from InSAR Data</t>
  </si>
  <si>
    <t xml:space="preserve"> MEaSUREs Greenland Ice Velocity: Selected Glacier Site Velocity Maps from InSAR</t>
  </si>
  <si>
    <t xml:space="preserve"> MEaSUREs Greenland Surface Melt Daily 25km EASE-Grid 2.0</t>
  </si>
  <si>
    <t xml:space="preserve"> MEaSUREs InSAR-Based Antarctica Ice Velocity Map</t>
  </si>
  <si>
    <t xml:space="preserve"> MEaSUREs InSAR-Based Ice Velocity Maps of Central Antarctica: 1997 and 2009</t>
  </si>
  <si>
    <t xml:space="preserve"> MEaSUREs Northern Hemisphere State of Cryosphere Daily 25km EASE-GRID 2.0</t>
  </si>
  <si>
    <t xml:space="preserve"> MEaSUREs Northern Hemisphere State of Cryosphere Weekly 100km EASE-GRID 2.0</t>
  </si>
  <si>
    <t xml:space="preserve"> MEaSUREs Northern Hemisphere Terrestrial Snow Cover Extent Daily 25km EASE-Grid 2.0</t>
  </si>
  <si>
    <t xml:space="preserve"> MEaSUREs Northern Hemisphere Terrestrial Snow Cover Extent Weekly 100km EASE-Grid 2.0</t>
  </si>
  <si>
    <t xml:space="preserve"> MODIS/Aqua Sea Ice Extent 5-Min L2 Swath 1km</t>
  </si>
  <si>
    <t xml:space="preserve"> MODIS/Aqua Sea Ice Extent Daily L3 Global 1km EASE-Grid Day</t>
  </si>
  <si>
    <t xml:space="preserve"> MODIS/Aqua Sea Ice Extent Daily L3 Global 1km EASE-Grid Night</t>
  </si>
  <si>
    <t xml:space="preserve"> MODIS/Aqua Sea Ice Extent and IST Daily L3 Global 4km EASE-Grid Day</t>
  </si>
  <si>
    <t xml:space="preserve"> MODIS/Aqua Snow Cover 5-Min L2 Swath 500m</t>
  </si>
  <si>
    <t xml:space="preserve"> MODIS/Aqua Snow Cover 8-Day L3 Global 0.05Deg CMG</t>
  </si>
  <si>
    <t xml:space="preserve"> MODIS/Aqua Snow Cover 8-Day L3 Global 500m SIN Grid</t>
  </si>
  <si>
    <t xml:space="preserve"> MODIS/Aqua Snow Cover Daily L3 Global 0.05Deg CMG</t>
  </si>
  <si>
    <t xml:space="preserve"> MODIS/Aqua Snow Cover Daily L3 Global 500m SIN Grid</t>
  </si>
  <si>
    <t xml:space="preserve"> MODIS/Aqua Snow Cover Monthly L3 Global 0.05Deg CMG</t>
  </si>
  <si>
    <t xml:space="preserve"> MODIS/Terra Sea Ice Extent 5-Min L2 Swath 1km</t>
  </si>
  <si>
    <t xml:space="preserve"> MODIS/Terra Sea Ice Extent Daily L3 Global 1km EASE-Grid Day</t>
  </si>
  <si>
    <t xml:space="preserve"> MODIS/Terra Sea Ice Extent Daily L3 Global 1km EASE-Grid Night</t>
  </si>
  <si>
    <t xml:space="preserve"> MODIS/Terra Sea Ice Extent and IST Daily L3 Global 4km EASE-Grid Day</t>
  </si>
  <si>
    <t xml:space="preserve"> MODIS/Terra Snow Cover 5-Min L2 Swath 500m</t>
  </si>
  <si>
    <t xml:space="preserve"> MODIS/Terra Snow Cover 8-Day L3 Global 0.05Deg CMG</t>
  </si>
  <si>
    <t xml:space="preserve"> MODIS/Terra Snow Cover 8-Day L3 Global 500m SIN Grid</t>
  </si>
  <si>
    <t xml:space="preserve"> MODIS/Terra Snow Cover Daily L3 Global 0.05Deg CMG</t>
  </si>
  <si>
    <t xml:space="preserve"> MODIS/Terra Snow Cover Daily L3 Global 500m SIN Grid</t>
  </si>
  <si>
    <t xml:space="preserve"> MODIS/Terra Snow Cover Monthly L3 Global 0.05Deg CMG</t>
  </si>
  <si>
    <t xml:space="preserve"> Near Real-Time SSM/I EASE-Grid Daily Global Ice Concentration and Snow Extent</t>
  </si>
  <si>
    <t xml:space="preserve"> Near-Real-Time SSMIS EASE-Grid Daily Global Ice Concentration and Snow Extent</t>
  </si>
  <si>
    <t xml:space="preserve"> Nimbus Advanced Vidicon Camera System Remapped Visible Imagery Daily L3, GeoTIFF</t>
  </si>
  <si>
    <t xml:space="preserve"> Nimbus Advanced Vidicon Camera System Remapped Visible Imagery Daily L3, HDF5</t>
  </si>
  <si>
    <t xml:space="preserve"> Nimbus Advanced Vidicon Camera System Visible Imagery L1, HDF5</t>
  </si>
  <si>
    <t xml:space="preserve"> Nimbus High Resolution IR Radiometer Digital Data Swath L1, HDF5</t>
  </si>
  <si>
    <t xml:space="preserve"> Nimbus High Resolution IR Radiometer Remapped Digital Data Daily L3, GeoTIFF</t>
  </si>
  <si>
    <t xml:space="preserve"> Nimbus High Resolution IR Radiometer Remapped Digital Data Daily L3, HDF5</t>
  </si>
  <si>
    <t xml:space="preserve"> Nimbus Ice Edge Points from Nimbus Visible Imagery L2, CSV</t>
  </si>
  <si>
    <t xml:space="preserve"> Nimbus Image Dissection Camera System Remapped Visible Imagery Daily L3, GeoTIFF</t>
  </si>
  <si>
    <t xml:space="preserve"> Nimbus Image Dissection Camera System Remapped Visible Imagery Daily L3, HDF5</t>
  </si>
  <si>
    <t xml:space="preserve"> Nimbus Image Dissection Camera System Visible Imagery L1, HDF5</t>
  </si>
  <si>
    <t xml:space="preserve"> Nimbus Temperature-Humidity Infrared Radiometer 11.5 um Remapped Digital Data Daily L3, GeoTIFF</t>
  </si>
  <si>
    <t xml:space="preserve"> Nimbus Temperature-Humidity Infrared Radiometer 11.5 um Remapped Digital Data Daily L3, HDF5</t>
  </si>
  <si>
    <t xml:space="preserve"> Nimbus Temperature-Humidity Infrared Radiometer 11.5 um Swath L1, HDF5</t>
  </si>
  <si>
    <t xml:space="preserve"> Nimbus Temperature-Humidity Infrared Radiometer 6.7 um Water Vapor Remapped Digital Data Daily L3, GeoTIFF</t>
  </si>
  <si>
    <t xml:space="preserve"> Nimbus Temperature-Humidity Infrared Radiometer 6.7 um Water Vapor Remapped Digital Data Daily L3, HDF5</t>
  </si>
  <si>
    <t xml:space="preserve"> Nimbus Temperature-Humidity Infrared Radiometer 6.7 um Water Vapor Swath L1, HDF5</t>
  </si>
  <si>
    <t xml:space="preserve"> Pre-IceBridge ATM L1B Qfit Elevation and Return Strength</t>
  </si>
  <si>
    <t xml:space="preserve"> Radiostratigraphy and Age Structure of the Greenland Ice Sheet</t>
  </si>
  <si>
    <t xml:space="preserve"> SMAPVEX08 In Situ Soil Moisture Data</t>
  </si>
  <si>
    <t xml:space="preserve"> SMAPVEX08 In Situ Vegetation Data</t>
  </si>
  <si>
    <t xml:space="preserve"> SMAPVEX08 Land Cover Classification Map</t>
  </si>
  <si>
    <t xml:space="preserve"> SMAPVEX08 PALS Backscatter Data</t>
  </si>
  <si>
    <t xml:space="preserve"> SMAPVEX08 PALS Brightness Temperature Data</t>
  </si>
  <si>
    <t xml:space="preserve"> SMAPVEX08 Soil Texture Data</t>
  </si>
  <si>
    <t xml:space="preserve"> SMAPVEX08 Surface Roughness Data</t>
  </si>
  <si>
    <t xml:space="preserve"> SMAPVEX08 Vegetation Water Content Map</t>
  </si>
  <si>
    <t xml:space="preserve"> SMAPVEX12 Core-Based In Situ Soil Moisture Data for Agricultural Area</t>
  </si>
  <si>
    <t xml:space="preserve"> SMAPVEX12 Core-Based Soil Texture Data</t>
  </si>
  <si>
    <t xml:space="preserve"> SMAPVEX12 In Situ Vegetation Data for Agricultural Area</t>
  </si>
  <si>
    <t xml:space="preserve"> SMAPVEX12 In Situ Vegetation Data for Forest Area</t>
  </si>
  <si>
    <t xml:space="preserve"> SMAPVEX12 Land Cover Classification Map</t>
  </si>
  <si>
    <t xml:space="preserve"> SMAPVEX12 PALS Backscatter Data</t>
  </si>
  <si>
    <t xml:space="preserve"> SMAPVEX12 PALS Brightness Temperature Data</t>
  </si>
  <si>
    <t xml:space="preserve"> SMAPVEX12 Probe-Based In Situ Soil Moisture Data for Agricultural Area</t>
  </si>
  <si>
    <t xml:space="preserve"> SMAPVEX12 Probe-Based In Situ Soil Moisture Data for Forest Area</t>
  </si>
  <si>
    <t xml:space="preserve"> SMAPVEX12 Soil Texture Map</t>
  </si>
  <si>
    <t xml:space="preserve"> SMAPVEX12 Surface Roughness Data for Agricultural Area</t>
  </si>
  <si>
    <t xml:space="preserve"> SMAPVEX12 Surface Roughness Data for Forest Area</t>
  </si>
  <si>
    <t xml:space="preserve"> SMAPVEX12 UAVSAR Incidence-Angle Normalized Backscatter Data</t>
  </si>
  <si>
    <t xml:space="preserve"> SMAPVEX12 Vegetation Water Content Map</t>
  </si>
  <si>
    <t xml:space="preserve"> identifier_product_doi - Digital object identifier that uniquely identifies this data product</t>
  </si>
  <si>
    <t xml:space="preserve"> identifier_product_doi_authority - URL of the digital object identifier resolving authority</t>
  </si>
  <si>
    <t xml:space="preserve"> Anderson, M., A. C. Bliss, and M. Tschudi. 2014. MEaSUREs Arctic Sea Ice Characterization Daily 25km EASE-Grid 2.0. [indicate subset used]. Boulder, Colorado USA: NASA National Snow and Ice Data Center Distributed Active Archive Center. http://dx.doi.org/10.5067/MEASURES/CRYOSPHERE/nsidc-0532.001.</t>
  </si>
  <si>
    <t xml:space="preserve"> Bindlish, R. and T. Jackson. 2015. Aquarius L2 Swath Single Orbit Soil Moisture. Version 4. [indicate subset used]. Boulder, Colorado USA: NASA National Snow and Ice Data Center Distributed Active Archive Center. http://dx.doi.org/10.5067/Aquarius/AQ2_SM.004.</t>
  </si>
  <si>
    <t xml:space="preserve"> Bindlish, R. and T. Jackson. 2015. Aquarius L3 Gridded 1-Degree Annual Soil Moisture. Version 4. [indicate subset used]. Boulder, Colorado USA: NASA National Snow and Ice Data Center Distributed Active Archive Center. http://dx.doi.org/10.5067/Aquarius/AQ3_ANSM.004.</t>
  </si>
  <si>
    <t xml:space="preserve"> Bindlish, R. and T. Jackson. 2015. Aquarius L3 Gridded 1-Degree Daily Soil Moisture. Version 4. [indicate subset used]. Boulder, Colorado USA: NASA National Snow and Ice Data Center Distributed Active Archive Center. http://dx.doi.org/10.5067/Aquarius/AQ3_DYSM.004.</t>
  </si>
  <si>
    <t xml:space="preserve"> Bindlish, R. and T. Jackson. 2015. Aquarius L3 Gridded 1-Degree Monthly Soil Moisture Climatology. Version 4. [indicate subset used]. Boulder, Colorado USA: NASA National Snow and Ice Data Center Distributed Active Archive Center. http://dx.doi.org/10.5067/Aquarius/AQ3_MCSM.004.</t>
  </si>
  <si>
    <t xml:space="preserve"> Bindlish, R. and T. Jackson. 2015. Aquarius L3 Gridded 1-Degree Monthly Soil Moisture. Version 4. [indicate subset used]. Boulder, Colorado USA: NASA National Snow and Ice Data Center Distributed Active Archive Center. http://dx.doi.org/10.5067/Aquarius/AQ3_MOSM.004.</t>
  </si>
  <si>
    <t xml:space="preserve"> Bindlish, R. and T. Jackson. 2015. Aquarius L3 Gridded 1-Degree Seasonal Soil Moisture Climatology. Version 4. [indicate subset used]. Boulder, Colorado USA: NASA National Snow and Ice Data Center Distributed Active Archive Center. http://dx.doi.org/10.5067/Aquarius/AQ3_SCSM.004.</t>
  </si>
  <si>
    <t xml:space="preserve"> Bindlish, R. and T. Jackson. 2015. Aquarius L3 Gridded 1-Degree Seasonal Soil Moisture. Version 4. [indicate subset used]. Boulder, Colorado USA: NASA National Snow and Ice Data Center Distributed Active Archive Center. http://dx.doi.org/10.5067/Aquarius/AQ3_SNSM.004.</t>
  </si>
  <si>
    <t xml:space="preserve"> Bindlish, R. and T. Jackson. 2015. Aquarius L3 Gridded 1-Degree Weekly Soil Moisture. Version 4. [indicate subset used]. Boulder, Colorado USA: NASA National Snow and Ice Data Center Distributed Active Archive Center. http://dx.doi.org/10.5067/Aquarius/AQ3_WKSM.004.</t>
  </si>
  <si>
    <t xml:space="preserve"> Blankenship, D. D., D. A. Young, T. G. Richter, and J. S. Greenbaum. 2011, updated 2014. IceBridge BGM-3 Gravimeter L2 Geolocated Free Air Anomalies. [indicate subset used]. Boulder, Colorado USA: NASA National Snow and Ice Data Center Distributed Active Archive Center. http://dx.doi.org/10.5067/8DJW56PKY133.</t>
  </si>
  <si>
    <t xml:space="preserve"> Blankenship, D. D., D. A. Young, T. G. Richter, and J. S. Greenbaum. 2014. IceBridge CMG GT-1A Gravimeter L2 Geolocated Free Air Gravity Disturbances. [indicate subset used]. Boulder, Colorado USA: NASA National Snow and Ice Data Center Distributed Active Archive Center. http://dx.doi.org/10.5067/3X4CIKKSYQRU.</t>
  </si>
  <si>
    <t xml:space="preserve"> Blankenship, D. D., D. A. Young, and T. G. Richter. 2012, updated 2013. IceBridge ZLS Dynamic Gravity Meter Time-Registered L1B Vertical Accelerations. [indicate subset used]. Boulder, Colorado USA: NASA National Snow and Ice Data Center Distributed Active Archive Center. http://dx.doi.org/10.5067/XASIHXV1V5B5.</t>
  </si>
  <si>
    <t xml:space="preserve"> Blankenship, D. D., S. D. Kempf, D. A. Young, T. G. Richter, M. J. Siegert, J. L. Roberts, T. van Ommen, and E. Lemeur. 2012, updated 2014. IceBridge BGM-3 Gravimeter L1B Time-Tagged Accelerations. [indicate subset used]. Boulder, Colorado USA: NASA National Snow and Ice Data Center Distributed Active Archive Center. http://dx.doi.org/10.5067/5CHZMTE5DLU8.</t>
  </si>
  <si>
    <t xml:space="preserve"> Blankenship, D. D., S. D. Kempf, D. A. Young, and L. E. Lindzey. 2012, updated 2014. IceBridge Photon Counting Lidar L1B Subset Geolocated Photon Elevations. [indicate subset used]. Boulder, Colorado USA: NASA National Snow and Ice Data Center Distributed Active Archive Center. http://dx.doi.org/10.5067/NR1VABD1ZDTQ.</t>
  </si>
  <si>
    <t xml:space="preserve"> Blankenship, D. D., S. D. Kempf, D. A. Young, and L. E. Lindzey. 2014. IceBridge Merged Photon Counting Lidar/Profiler L4 Surface Slope and Elevations. [indicate subset used]. Boulder, Colorado USA: NASA National Snow and Ice Data Center Distributed Active Archive Center. http://dx.doi.org/10.5067/STLZLZ7ZI7Z4.</t>
  </si>
  <si>
    <t xml:space="preserve"> Blankenship, D. D., S. D. Kempf, and D. A. Young. 2012, updated 2013. IceBridge HiCARS 2 L2 Geolocated Ice Thickness, Version 1. [Indicate subset used]. Boulder, Colorado USA. NASA National Snow and Ice Data Center Distributed Active Archive Center. doi: http://dx.doi.org/10.5067/9EBR2T0VXUDG. [Date Accessed].</t>
  </si>
  <si>
    <t xml:space="preserve"> Blankenship, D. D., S. D. Kempf, and D. A. Young. 2012, updated 2014. IceBridge Paroscientific L1B Pressure Altimeter Time-Tagged Air Pressure. [indicate subset used]. Boulder, Colorado USA: NASA National Snow and Ice Data Center Distributed Active Archive Center. http://dx.doi.org/10.5067/N1F4NBFMIREJ.</t>
  </si>
  <si>
    <t xml:space="preserve"> Blankenship, D. D., S. D. Kempf, and D. A. Young. 2013, 2014. IceBridge CMG 1A Dynamic Gravity Meter Time-Tagged L1B Vertical Accelerations. [indicate subset used]. Boulder, Colorado USA: NASA National Snow and Ice Data Center Distributed Active Archive Center. http://dx.doi.org/10.5067/KDNRYQC7V2CD.</t>
  </si>
  <si>
    <t xml:space="preserve"> Blankenship, Donald D., Duncan A. Young, Laura E. Lindzey, Scott D. Kempf. 2015. IceBridge Photon Counting Lidar L1B Unclassified Geolocated Photon Elevations. [indicate subset used]. Boulder, Colorado USA: NASA National Snow and Ice Data Center Distributed Active Archive Center. http://dx.doi.org/10.5067/U3E4Q5WWVSP9</t>
  </si>
  <si>
    <t xml:space="preserve"> Brucker, L., E. Dinnat, and L. Koenig. 2015. Aquarius L3 Weekly Polar-Gridded Brightness Temperature and Sea Surface Salinity. Version 5. [indicate subset used]. Boulder, Colorado USA: NASA National Snow and Ice Data Center Distributed Active Archive Center. http://dx.doi.org/10.5067/Aquarius/AQ3_TB.005.</t>
  </si>
  <si>
    <t xml:space="preserve"> Brucker, L., E. Dinnat, and L. Koenig. 2015. Aquarius L3 Weekly Polar-Gridded Normalized Radar Cross Section. Version 5. [indicate subset used]. Boulder, Colorado USA: NASA National Snow and Ice Data Center Distributed Active Archive Center. http://dx.doi.org/10.5067/Aquarius/AQ3_NRCS.005.</t>
  </si>
  <si>
    <t xml:space="preserve"> Brucker, L., E. Dinnat, and L. Koenig. 2015. Aquarius L3 Weekly Polar-Gridded Sea Surface Salinity. Version 5. [indicate subset used]. Boulder, Colorado USA: NASA National Snow and Ice Data Center Distributed Active Archive Center. http://dx.doi.org/10.5067/Aquarius/AQ3_SSS.005.</t>
  </si>
  <si>
    <t xml:space="preserve"> Cochran, J. R. and R. E. Bell. 2010, updated 2014. IceBridge Sander AIRGrav L1B Geolocated Free Air Gravity Anomalies. [indicate subset used]. Boulder, Colorado USA: NASA National Snow and Ice Data Center Distributed Active Archive Center. http://dx.doi.org/10.5067/R1RQ6NRIJV89.</t>
  </si>
  <si>
    <t xml:space="preserve"> Cochran, J. R., B. Burton, N. Frearson, and K. Tinto. 2014. IceBridge Scintrex CS-3 Cesium Magnetometer L1B Geolocated Magnetic Anomalies. Version 2. [indicate subset used]. Boulder, Colorado USA: NASA National Snow and Ice Data Center Distributed Active Archive Center. http://dx.doi.org/10.5067/OY7C2Y61YSYW.</t>
  </si>
  <si>
    <t xml:space="preserve"> Colliander, A. 2015. CLASIC07 Soil Texture Data. [indicate subset used]. Boulder, Colorado USA: NASA National Snow and Ice Data Center Distributed Active Archive Center. http://dx.doi.org/10.5067/YG89EC2TS7VT.</t>
  </si>
  <si>
    <t xml:space="preserve"> Colliander, A. SMAPVEX12 PALS Backscatter Data. [indicate subset used]. Boulder, Colorado USA: NASA DAAC at the National Snow and Ice Data Center.</t>
  </si>
  <si>
    <t xml:space="preserve"> Colliander, A. SMAPVEX12 PALS Brightness Temperature Data. [indicate subset used]. Boulder, Colorado USA: NASA DAAC at the National Snow and Ice Data Center.</t>
  </si>
  <si>
    <t xml:space="preserve"> Cosh, M. 2014. SMAPVEX12 Vegetation Water Content Map. [indicate subset used]. Boulder, Colorado USA: NASA DAAC at the National Snow and Ice Data Center.</t>
  </si>
  <si>
    <t xml:space="preserve"> Cosh, M. 2015. CLASIC07 In Situ Soil Moisture Data. [indicate subset used]. Boulder, Colorado USA: NASA National Snow and Ice Data Center Distributed Active Archive Center. http://dx.doi.org/10.5067/W2WMLRUQOCA8.</t>
  </si>
  <si>
    <t xml:space="preserve"> Cosh, M. 2015. CLASIC07 Land Cover Classification Map. [indicate subset used]. Boulder, Colorado USA: NASA National Snow and Ice Data Center Distributed Active Archive Center. http://dx.doi.org/10.5067/QFLMQI76MOJA.</t>
  </si>
  <si>
    <t xml:space="preserve"> Cosh, M. 2015. CLASIC07 Vegetation Water Content Map. [indicate subset used]. Boulder, Colorado USA: NASA National Snow and Ice Data Center Distributed Active Archive Center. http://dx.doi.org/10.5067/NXWA8C8TLCWH.</t>
  </si>
  <si>
    <t xml:space="preserve"> Cosh, M. 2015. SMAPVEX08 Land Cover Classification Map. [indicate subset used]. Boulder, Colorado USA: NASA National Snow and Ice Data Center Distributed Active Archive Center. http://dx.doi.org/10.5067/CPB005XLAIIG.</t>
  </si>
  <si>
    <t xml:space="preserve"> Cosh, M. 2015. SMAPVEX08 Soil Texture Data. [indicate subset used]. Boulder, Colorado USA: NASA National Snow and Ice Data Center Distributed Active Archive Center. http://dx.doi.org/10.5067/4R2T2E348XG4.</t>
  </si>
  <si>
    <t xml:space="preserve"> Cosh, M. 2015. SMAPVEX08 Vegetation water content map. [indicate subset used]. Boulder, Colorado USA: NASA National Snow and Ice Data Center Distributed Active Archive Center. http://dx.doi.org/10.5067/93BW6041HHO2.</t>
  </si>
  <si>
    <t xml:space="preserve"> Cosh, M. H. and R. Bindlish. 2015.SMAPVEX08 Surface Roughness Data. [indicate subset used]. Boulder, Colorado USA: NASA National Snow and Ice Data Center Distributed Active Archive Center. http://dx.doi.org/10.5067/1UCIETYP0PUO.</t>
  </si>
  <si>
    <t xml:space="preserve"> Cosh, M., and T. J. Jackson. 2015. SMAPVEX08 In Situ Soil Moisture Data. [indicate subset used]. Boulder, Colorado USA: NASA National Snow and Ice Data Center Distributed Active Archive Center. http://dx.doi.org/10.5067/C98E2L0ZTWO4.</t>
  </si>
  <si>
    <t xml:space="preserve"> Dominguez, R. 2010, updated 2015. IceBridge DMS L1B Geolocated and Orthorectified Images, Version 1. [indicate subset used]. Boulder, Colorado USA. NASA National Snow and Ice Data Center Distributed Active Archive Center. http://dx.doi.org/10.5067/OZ6VNOPMPRJ0</t>
  </si>
  <si>
    <t xml:space="preserve"> Dotson, R. and J. Arvesen. 2012, updated 2014. IceBridge DMS L3 Photogrammetric DEM, Version 1. [indicate subset used]. Boulder, Colorado USA. NASA National Snow and Ice Data Center Distributed Active Archive Center. http://dx.doi.org/10.5067/39YO5T544XCC</t>
  </si>
  <si>
    <t xml:space="preserve"> Gallaher, D. W., G. G. Campbell., W. N. Meier. 2013. 1960s NIMBUS Data Rescue Project: AVCS, HRIR and Sea Ice extent data products. NmAVCS1H Version 1. Boulder, Colorado USA: National Snow and Ice Data Center.</t>
  </si>
  <si>
    <t xml:space="preserve"> Gallaher, D. W., G. G. Campbell., W. N. Meier. 2013. 1960s NIMBUS Data Rescue Project: AVCS, HRIR and Sea Ice extent data products. NmAVCS3G Version 1. Boulder, Colorado USA: National Snow and Ice Data Center.</t>
  </si>
  <si>
    <t xml:space="preserve"> Gallaher, D. W., G. G. Campbell., W. N. Meier. 2013. 1960s NIMBUS Data Rescue Project: AVCS, HRIR and Sea Ice extent data products. NmAVCS3H Version 1. Boulder, Colorado USA: National Snow and Ice Data Center.</t>
  </si>
  <si>
    <t xml:space="preserve"> Gallaher, D. W., G. G. Campbell., W. N. Meier. 2013. 1960s NIMBUS Data Rescue Project: AVCS, HRIR and Sea Ice extent data products. NmHRIR1H Version 1. Boulder, Colorado USA: National Snow and Ice Data Center.</t>
  </si>
  <si>
    <t xml:space="preserve"> Gallaher, D. W., G. G. Campbell., W. N. Meier. 2013. 1960s NIMBUS Data Rescue Project: AVCS, HRIR and Sea Ice extent data products. NmHRIR3G Version 1. Boulder, Colorado USA: National Snow and Ice Data Center.</t>
  </si>
  <si>
    <t xml:space="preserve"> Gallaher, D. W., G. G. Campbell., W. N. Meier. 2013. 1960s NIMBUS Data Rescue Project: AVCS, HRIR and Sea Ice extent data products. NmHRIR3H Version 1. Boulder, Colorado USA: National Snow and Ice Data Center.</t>
  </si>
  <si>
    <t xml:space="preserve"> Gallaher, D. and G. Campbell. 2013. Nimbus Image Dissector Camera System Remapped Visible Imagery Daily L3, GeoTIFF. [indicate subset used]. Boulder, Colorado USA: NASA National Snow and Ice Data Center Distributed Active Archive Center. http://dx.doi.org/10.5067/NIMBUS/NmIDCS3G.</t>
  </si>
  <si>
    <t xml:space="preserve"> Gallaher, D. and G. Campbell. 2013. Nimbus Image Dissector Camera System Remapped Visible Imagery Daily L3, HDF5. [indicate subset used]. Boulder, Colorado USA: NASA National Snow and Ice Data Center Distributed Active Archive Center. http://dx.doi.org/10.5067/NIMBUS/NmIDCS3H.</t>
  </si>
  <si>
    <t xml:space="preserve"> Gallaher, D. and G. Campbell. 2013. Nimbus Image Dissector Camera System Visible Imagery L1, HDF5. [indicate subset used]. Boulder, Colorado USA: NASA National Snow and Ice Data Center Distributed Active Archive Center. http://dx.doi.org/10.5067/NIMBUS/NmIDCS1H.</t>
  </si>
  <si>
    <t xml:space="preserve"> Gallaher, D. and G. Campbell. 2014. Nimbus Ice Edge Points from Nimbus Visible Imagery L2, CSV. [indicate subset used]. Boulder, Colorado USA: NASA National Snow and Ice Data Center Distributed Active Archive Center. http://dx.doi.org/10.5067/NIMBUS/NmIcEdg2.</t>
  </si>
  <si>
    <t xml:space="preserve"> Gallaher, D. and G. Garrett Campbell. 2015. Nimbus Temperature-Humidity Infrared Radiometer 11.5 um Remapped Digital Data Daily L3, GeoTIFF. [indicate subset used]. Boulder, Colorado USA: NASA National Snow and Ice Data Center Distributed Active Archive Center. http://dx.doi.org/10.5067/NIMBUS/NmTHIR115-3G.</t>
  </si>
  <si>
    <t xml:space="preserve"> Gallaher, D. and G. Garrett Campbell. 2015. Nimbus Temperature-Humidity Infrared Radiometer 11.5 um Remapped Digital Data Daily L3, HDF5. [indicate subset used]. Boulder, Colorado USA: NASA National Snow and Ice Data Center Distributed Active Archive Center. http://dx.doi.org/10.5067/NIMBUS/NmTHIR115-3H.</t>
  </si>
  <si>
    <t xml:space="preserve"> Gallaher, D. and G. Garrett Campbell. 2015. Nimbus Temperature-Humidity Infrared Radiometer 11.5 um Swath L1, HDF5. [indicate subset used]. Boulder, Colorado USA: NASA National Snow and Ice Data Center Distributed Active Archive Center. http://dx.doi.org/10.5067/NIMBUS/NmTHIR115-1H.</t>
  </si>
  <si>
    <t xml:space="preserve"> Gallaher, D. and G. Garrett Campbell. 2015. Nimbus Temperature-Humidity Infrared Radiometer 6.7 um Water Vapor Remapped Digital Data Daily L3, GeoTIFF. [indicate subset used]. Boulder, Colorado USA: NASA National Snow and Ice Data Center Distributed Active Archive Center. http://dx.doi.org/10.5067/NIMBUS/NmTHIR67-3G.</t>
  </si>
  <si>
    <t xml:space="preserve"> Gallaher, D. and G. Garrett Campbell. 2015. Nimbus Temperature-Humidity Infrared Radiometer 6.7 um Water Vapor Remapped Digital Data Daily L3, HDF5. [indicate subset used]. Boulder, Colorado USA: NASA National Snow and Ice Data Center Distributed Active Archive Center. http://dx.doi.org/10.5067/NIMBUS/NmTHIR67-3H.</t>
  </si>
  <si>
    <t xml:space="preserve"> Gallaher, D. and G. Garrett Campbell. 2015. Nimbus Temperature-Humidity Infrared Radiometer 6.7 um Water Vapor Swath L1, HDF5. [indicate subset used]. Boulder, Colorado USA: NASA National Snow and Ice Data Center Distributed Active Archive Center. http://dx.doi.org/10.5067/NIMBUS/NmTHIR67-1H.</t>
  </si>
  <si>
    <t xml:space="preserve"> Hofton, M. and J. B. Blair. 2011, updated 2016. IceBridge LVIS L0 Raw Ranges, Version 1. [Indicate subset used]. Boulder, Colorado USA. NASA National Snow and Ice Data Center Distributed Active Archive Center. doi: http://dx.doi.org/10.5067/E6JPQ3QNW77R. [Date Accessed].</t>
  </si>
  <si>
    <t xml:space="preserve"> Jackson, T. J. and L. McKee. 2015. CLASIC07 In Situ Vegetation Data. [indicate subset used]. Boulder, Colorado USA: NASA National Snow and Ice Data Center Distributed Active Archive Center. http://dx.doi.org/10.5067/7V38PNLVUNES.</t>
  </si>
  <si>
    <t xml:space="preserve"> Jackson, T., S. Chan, R. Bindlish, and E. Njoku. 2016. AMSR-E/AMSR2 Unified L2B Half-Orbit 25 km EASE-Grid Surface Soil Moisture, Version 1. [Indicate subset used]. Boulder, Colorado USA. NASA National Snow and Ice Data Center Distributed Active Archive Center. doi: http://dx.doi.org/10.5067/IKQ0G7ODMLC7.</t>
  </si>
  <si>
    <t xml:space="preserve"> Japan Aerospace Exploration Agency (JAXA). 2014. AMSR/ADEOS-II L1A Raw Observation Counts. Version 3. [indicate subset used]. Boulder, Colorado USA: NASA National Snow and Ice Data Center Distributed Active Archive Center. http://dx.doi.org/10.5067/ADEOS-II/AMSR/AMSR-L1A.003.</t>
  </si>
  <si>
    <t xml:space="preserve"> Joughin, I., B. Smith, I. Howat, and T. Scambos. 2010. MEaSUREs Greenland Ice Sheet Velocity Map from InSAR Data. [indicate subset used]. Boulder, Colorado USA: NASA National Snow and Ice Data Center Distributed Active Archive Center. http://dx.doi.org/10.5067/MEASURES/CRYOSPHERE/nsidc-0478.001.</t>
  </si>
  <si>
    <t xml:space="preserve"> Joughin, I., B. Smith, I. Howat, and T. Scambos. 2015. MEaSUREs Greenland Ice Sheet Velocity Map from InSAR Data, Version 2. [indicate subset used]. Boulder, Colorado USA. NASA National Snow and Ice Data Center Distributed Active Archive Center. http://dx.doi.org/10.5067/OC7B04ZM9G6Q. [Date Accessed].</t>
  </si>
  <si>
    <t xml:space="preserve"> Joughin, I., I. Howat, B. Smith, and T. Scambos. 2011, updated 2016. MEaSUREs Greenland Ice Velocity: Selected Glacier Site Velocity Maps from InSAR, Version 1. [Indicate subset used]. Boulder, Colorado USA. NASA National Snow and Ice Data Center Distributed Active Archive Center. doi: http://dx.doi.org/10.5067/MEASURES/CRYOSPHERE/nsidc-0481.001. [Date Accessed].</t>
  </si>
  <si>
    <t xml:space="preserve"> Krabill, W. B. 2013, updated 2015. IceBridge ATM L1B Elevation and Return Strength. Version 2. [indicate subset used]. Boulder, Colorado USA: NASA National Snow and Ice Data Center Distributed Active Archive Center. http://dx.doi.org/10.5067/19SIM5TXKPGT.</t>
  </si>
  <si>
    <t xml:space="preserve"> Krabill, W. B. 2014, updated 2015. IceBridge ATM L2 Icessn Elevation, Slope, and Roughness. Version 2. [indicate subset used]. Boulder, Colorado USA: NASA National Snow and Ice Data Center Distributed Active Archive Center. http://dx.doi.org/10.5067/CPRXXK3F39RV.</t>
  </si>
  <si>
    <t xml:space="preserve"> Krabill, W. B. 2014, updated 2015. IceBridge Level-4 ATM Surface Elevation Rate of Change. [indicate subset used]. Boulder, Colorado USA: NASA National Snow and Ice Data Center Distributed Active Archive Center. http://dx.doi.org/10.5067/BCW6CI3TXOCY.</t>
  </si>
  <si>
    <t xml:space="preserve"> Krabill, W. B. 2014, updated 2015. IceBridge Narrow Swath ATM L1B Elevation and Return Strength. Version 2. [indicate subset used]. Boulder, Colorado USA: NASA National Snow and Ice Data Center Distributed Active Archive Center. http://dx.doi.org/10.5067/CXEQS8KVIXEI.</t>
  </si>
  <si>
    <t xml:space="preserve"> Krabill, W. B. and E. Buzay. 2012, updated 2014. IceBridge KT19 IR Surface Temperature. [indicate subset used]. Boulder, Colorado USA: NASA National Snow and Ice Data Center Distributed Active Archive Center. http://dx.doi.org/10.5067/I883KXU7ZO8O.</t>
  </si>
  <si>
    <t xml:space="preserve"> Krabill, William B 2012. Pre-IceBridge ATM L1B Qfit Elevation and Return Strength, Version 1. [Indicate subset used]. Boulder, Colorado USA. NASA National Snow and Ice Data Center Distributed Active Archive Center. doi: http://dx.doi.org/10.5067/8Q93SAT2LG3Q. [Date Accessed].</t>
  </si>
  <si>
    <t xml:space="preserve"> Kummerow, C., R. Ferraro and D. Randel. 2014. AMSR-E/Aqua L2B Global Swath Surface Precipitation GSFC Profiling Algorithm, Version 3. [indicate subset used]. Boulder, Colorado USA: NASA National Snow and Ice Data Center Distributed Active Archive Center. http://dx.doi.org/10.5067/AMSR-E/AE_RAIN.003.</t>
  </si>
  <si>
    <t xml:space="preserve"> Kurtz, N., M. S. Studinger, J. Harbeck, V. Onana, and D. Yi. 2015. IceBridge L4 Sea Ice Freeboard, Snow Depth, and Thickness. [indicate subset used]. Boulder, Colorado USA: NASA National Snow and Ice Data Center Distributed Active Archive Center. http://dx.doi.org/10.5067/G519SHCKWQV6</t>
  </si>
  <si>
    <t xml:space="preserve"> Larsen, C. 2010, updated 2015. IceBridge UAF Lidar Scanner L1B Geolocated Surface Elevation Triplets, Version 1. [Indicate subset used]. Boulder, Colorado USA. NASA National Snow and Ice Data Center Distributed Active Archive Center. doi: http://dx.doi.org/10.5067/AATE4JJ91EHC. [Date Accessed].</t>
  </si>
  <si>
    <t xml:space="preserve"> Larsen, C. 2010. IceBridge UAF Lidar Profiler L1B Geolocated Surface Elevation Triplets, Version 1. [Indicate subset used]. Boulder, Colorado USA. NASA National Snow and Ice Data Center Distributed Active Archive Center. doi: http://dx.doi.org/10.5067/2I5C7MQ2K6V1. [Date Accessed].</t>
  </si>
  <si>
    <t xml:space="preserve"> Leuschen, C. 2014, updated 2015. IceBridge Accumulation Radar L1B Geolocated Radar Echo Strength Profiles. Version 2. [indicate subset used]. Boulder, Colorado USA: NASA National Snow and Ice Data Center Distributed Active Archive Center. http://dx.doi.org/10.5067/0ZY1XYHNIQNY.</t>
  </si>
  <si>
    <t xml:space="preserve"> Leuschen, C. 2014, updated 2015. IceBridge MCoRDS L1B Geolocated Radar Echo Strength Profiles, Version 2. [indicate subset used]. Boulder, Colorado USA. NASA National Snow and Ice Data Center Distributed Active Archive Center. http://dx.doi.org/10.5067/90S1XZRBAX5N. [Date Accessed].</t>
  </si>
  <si>
    <t xml:space="preserve"> Leuschen, C. 2014. IceBridge Snow Radar L1B Geolocated Radar Echo Strength Profiles. Version 2. [indicate subset used]. Boulder, Colorado USA: NASA National Snow and Ice Data Center Distributed Active Archive Center. http://dx.doi.org/10.5067/FAZTWP500V70.</t>
  </si>
  <si>
    <t xml:space="preserve"> Leuschen, C., P. Gogineni, F. Rodriguez-Morales, J. Paden, and C. Allen. 2010, updated 2015. IceBridge MCoRDS L2 Ice Thickness, Version 1. [indicate subset used]. Boulder, Colorado USA. NASA National Snow and Ice Data Center Distributed Active Archive Center. http://dx.doi.org/10.5067/GDQ0CUCVTE2Q. [Date Accessed].</t>
  </si>
  <si>
    <t xml:space="preserve"> Leuschen, C., P. Gogineni, F. Rodriguez-Morales, J. Paden, and C. Allen. 2014. IceBridge Ku-Band Radar L1B Geolocated Radar Echo Strength Profiles, Version 2. [indicate subset used]. Boulder, Colorado USA. NASA National Snow and Ice Data Center Distributed Active Archive Center. http://dx.doi.org/10.5067/D7DX7J7J5JN9. [Date Accessed].</t>
  </si>
  <si>
    <t xml:space="preserve"> Level 1A atmospheric data product file containing: normalized lidar signals.</t>
  </si>
  <si>
    <t xml:space="preserve"> Level 1A file containing altimeter height, waveform data, and other data required to produce the Level 1B waveform products</t>
  </si>
  <si>
    <t xml:space="preserve"> Level 1A file containing: altimeter height, waveform data, and other data required to produce the Level 1B waveform products.</t>
  </si>
  <si>
    <t xml:space="preserve"> Level 1B file containing: calibrated backscatter profiles.</t>
  </si>
  <si>
    <t xml:space="preserve"> Level 1B file containing: elevations, elevation corrections, surface roughness, reflectance, and associated timing and data quality information</t>
  </si>
  <si>
    <t xml:space="preserve"> Level 1B file containing: elevations, elevation corrections, surface roughness, reflectance, and associated timing and data quality information.</t>
  </si>
  <si>
    <t xml:space="preserve"> Level 1B file containing: the range, corrections to the range from the waveform retracking algorithms, the surface roughness estimate, and the reflectance. GLAH05 provides the range corrections and waveform analysis results needed to compute the elevation.</t>
  </si>
  <si>
    <t xml:space="preserve"> Level 1B file containing: the range, corrections to the range from the waveform retracking algorithms, the surface roughness estimate, and the reflectance. GLAO5 provides the range corrections and waveform analysis results needed to compute the elevation.</t>
  </si>
  <si>
    <t xml:space="preserve"> Level 2 file containing: Sea Ice Elevation, Reflectancce, and Roughness, Ice Berg Elevations and Roughness. The product parameters are the result of product-specialized waveform fitting.</t>
  </si>
  <si>
    <t xml:space="preserve"> Level 2 file containing: Sea Ice Elevation, Reflectance, and Roughness, Ice Berg Elevations and Roughness. The product parameters are the result of product-specialized waveform fitting.</t>
  </si>
  <si>
    <t xml:space="preserve"> Level 2 file containing: cloud and aerosol layer optical depths.</t>
  </si>
  <si>
    <t xml:space="preserve"> Level 2 file containing: cloud layer top and bottom heights.</t>
  </si>
  <si>
    <t xml:space="preserve"> Level 2 file containing: cloud- and aerosol- attenuation corrected backscatter and extinction profiles.</t>
  </si>
  <si>
    <t xml:space="preserve"> Level 2 file containing: corrected Ocean elevations above the reference ellipsoid, surface roughness, reflectance, and the corrections that were used. The product parameters are the result of product-specialized waveform fitting.</t>
  </si>
  <si>
    <t xml:space="preserve"> Level 2 file containing: corrected ice sheet elevations above the reference ellipsoid, surface roughness, reflectance, and the corrections that were used. The product parameters are the result of product-specialized waveform fitting.</t>
  </si>
  <si>
    <t xml:space="preserve"> Level 2 file containing: corrected surface elevations above the reference ellipsoid, surface roughness, reflectance, and the corrections that were used. The product parameters are the result of product-specialized waveform fitting.</t>
  </si>
  <si>
    <t xml:space="preserve"> Level 2 file containing: planetary boundary layer heights and aerosol layer top and bottom.</t>
  </si>
  <si>
    <t xml:space="preserve"> MacGregor, J. A., M. A. Fahnestock, G. A. Catania, J. D. Paden, S. P. Gogineni, M. Morlighem, and W. T. Colgan. 2016. Level 4 9ka Greenland Ice Sheet Balance Velocity, Version 1. [indicate subset used]. Boulder, Colorado USA: NASA National Snow and Ice Data Center Distributed Active Archive Center. doi: http://dx.doi.org/10.5067/FZHPYHXJ4JGV.</t>
  </si>
  <si>
    <t xml:space="preserve"> MacGregor, J. A., M. Fahnestock, G. Catania, J. Paden, P. Gogineni, S. K. Young, S. C. Rybarski, A. N. Mabrey, B. M. Wagman, and M. Morlighem. Radiostratigraphy and Age Structure of the Greenland Ice Sheet. [indicate subset used]. Boulder, Colorado USA: NASA National Snow and Ice Data Center Distributed Active Archive Center. http://dx.doi.org/10.5067/UGI2BGTC4QJA.</t>
  </si>
  <si>
    <t xml:space="preserve"> Magagi, R. 2013. SMAPVEX12 Surface Roughness Data for Agricultural Area. [indicate subset used]. Boulder, Colorado USA: NASA DAAC at the National Snow and Ice Data Center.</t>
  </si>
  <si>
    <t xml:space="preserve"> Mary Jo Brodzik and Stewart, J. Scott. 2016. Near-Real-Time SSM/I-SSMIS EASE-Grid Daily Global Ice Concentration and Snow Extent, Version 5. [Indicate subset used]. Boulder, Colorado USA. NASA National Snow and Ice Data Center Distributed Active Archive Center. doi: http://dx.doi.org/10.5067/3KB2JPLFPK3R. [Date Accessed].</t>
  </si>
  <si>
    <t xml:space="preserve"> McKee, L. G, M. H. Cosh, and T. J. Jackson. 2015. SMAPVEX08 In Situ Vegetation Data. [indicate subset used]. Boulder, Colorado USA: NASA National Snow and Ice Data Center Distributed Active Archive Center. http://dx.doi.org/10.5067/US4X5QPYH6DB.</t>
  </si>
  <si>
    <t xml:space="preserve"> McNairn, H., J. Powers, and G. Wiseman. 2014. SMAPVEX12 In Situ Vegetation Data for Agricultural Area. [indicate subset used]. Boulder, Colorado USA: NASA National Snow and Ice Data Center Distributed Active Archive Center. http://dx.doi.org/10.5067/X2EF9ZKL0DGC.</t>
  </si>
  <si>
    <t xml:space="preserve"> McNairn, H., J. Powers, and G. Wiseman. 2014. SMAPVEX12 Land Cover Classification Map. [indicate subset used]. Boulder, Colorado USA: NASA National Snow and Ice Data Center Distributed Active Archive Center. http://dx.doi.org/10.5067/4FRNSHRF3TRY.</t>
  </si>
  <si>
    <t xml:space="preserve"> McNairn, H., J. Powers, and G. Wiseman. 2014. SMAPVEX12 Soil Texture Map. [indicate subset used]. Boulder, Colorado USA: NASA National Snow and Ice Data Center Distributed Active Archive Center. http://dx.doi.org/10.5067/5694JSVXBA3A.</t>
  </si>
  <si>
    <t xml:space="preserve"> McNairn, H., J. Powers, and G. Wiseman. 2014. SMAPVEX12 Surface Roughness Data for Agricultural Area. [indicate subset used]. Boulder, Colorado USA: NASA National Snow and Ice Data Center Distributed Active Archive Center. http://dx.doi.org/10.5067/QB4JHGKXH16O.</t>
  </si>
  <si>
    <t xml:space="preserve"> Moghaddam, M. 2014. SMAPVEX12 In Situ Vegetation Data for Forest Area. [indicate subset used]. Boulder, Colorado USA: NASA DAAC at the National Snow and Ice Data Center.</t>
  </si>
  <si>
    <t xml:space="preserve"> Moghaddam, M. and A. Berg. 2013. SMAPVEX12 Probe-Based In Situ Soil Moisture Data for Forest Area. [indicate subset used]. Boulder, Colorado USA: NASA DAAC at the National Snow and Ice Data Center.</t>
  </si>
  <si>
    <t xml:space="preserve"> Mote, T. L. 2014. MEaSUREs Greenland Surface Melt Daily 25km EASE-Grid 2.0. [indicate subset used]. Boulder, Colorado USA: NASA National Snow and Ice Data Center Distributed Active Archive Center. http://dx.doi.org/10.5067/MEASURES/CRYOSPHERE/nsidc-0533.001.</t>
  </si>
  <si>
    <t xml:space="preserve"> Raney, K. 2010. IceBridge PARIS L2 Ice Thickness. [indicate subset used]. Boulder, Colorado USA: NASA National Snow and Ice Data Center Distributed Active Archive Center. http://dx.doi.org/10.5067/OMEAKG6GIJNB.</t>
  </si>
  <si>
    <t xml:space="preserve"> Rignot, E., J. Mouginot, C. Larsen, Y. Gim, and D. Kirchner. 2013. IceBridge WISE L2 Geolocated Ice Thickness and Surface Elevation. [indicate subset used]. Boulder, Colorado USA: NASA National Snow and Ice Data Center Distributed Active Archive Center. http://dx.doi.org/10.5067/0ZBRL3GY720R.</t>
  </si>
  <si>
    <t xml:space="preserve"> Rignot, E., J. Mouginot, and B. Scheuchl 2012. MEaSUREs InSAR-Based Ice Velocity Maps of Central Antarctica: 1997 and 2009, Version 1. [Indicate subset used]. Boulder, Colorado USA. NASA National Snow and Ice Data Center Distributed Active Archive Center. doi: http://dx.doi.org/10.5067/MEASURES/CRYOSPHERE/nsidc-0525.001. [Date Accessed].</t>
  </si>
  <si>
    <t xml:space="preserve"> Rignot, E., J. Mouginot, and B. Scheuchl. 2011. MEaSUREs InSAR-Based Antarctica Ice Velocity Map. [indicate subset used]. Boulder, Colorado USA: NASA National Snow and Ice Data Center Distributed Active Archive Center. http://dx.doi.org/10.5067/MEASURES/CRYOSPHERE/nsidc-0484.001.</t>
  </si>
  <si>
    <t xml:space="preserve"> Robinson, D. and T. L. Mote. 2014. MEaSUREs Northern Hemisphere Terrestrial Snow Cover Extent Weekly 100km EASE-Grid 2.0. [indicate subset used]. Boulder, Colorado USA: NASA National Snow and Ice Data Center Distributed Active Archive Center. http://dx.doi.org/10.5067/MEASURES/CRYOSPHERE/nsidc-0531.001.</t>
  </si>
  <si>
    <t xml:space="preserve"> Robinson, D., D. K. Hall, and T. L. Mote. 2014. MEaSUREs Northern Hemisphere Terrestrial Snow Cover Extent Daily 25km EASE-Grid 2.0. [indicate subset used]. Boulder, Colorado USA: NASA National Snow and Ice Data Center Distributed Active Archive Center. http://dx.doi.org/10.5067/MEASURES/CRYOSPHERE/nsidc-0530.001.</t>
  </si>
  <si>
    <t xml:space="preserve"> Robinson, D., M. Anderson, T. W. Estilow, and T. L. Mote. 2015. MEaSUREs Northern Hemisphere State of Cryosphere Weekly 100km EASE-Grid 2.0, Version 1. [indicate subset used]. Boulder, Colorado USA. NASA National Snow and Ice Data Center Distributed Active Archive Center. http://dx.doi.org/10.5067/MEASURES/CRYOSPHERE/nsidc-0535.001. [Date Accessed].</t>
  </si>
  <si>
    <t xml:space="preserve"> Robinson, D., M. R. Anderson, T. W. Estilow, D. K. Hall, and T. L. Mote. 2015. MEaSUREs Northern Hemisphere State of Cryosphere Daily 25km EASE-Grid 2.0. [indicate subset used]. Boulder, Colorado USA: NASA National Snow and Ice Data Center Distributed Active Archive Center. http://dx.doi.org/10.5067/MEASURES/CRYOSPHERE/nsidc-0534.001.</t>
  </si>
  <si>
    <t xml:space="preserve"> Suggested citation: 'These data, Near real-time SSM/I EASE-Grid Daily Global Ice Concentration and Snow Extent, were produced by and obtained from the EOSDIS NSIDC Distributed Active Archive Center (NSIDC DAAC), University of Colorado at Boulder.'</t>
  </si>
  <si>
    <t xml:space="preserve"> Suggested citation: 'These data, Near-Real-Time SSMIS EASE-Grid Daily Global Ice Concentration and Snow Extent, were produced by and obtained from the EOSDIS NSIDC Distributed Active Archive Center (NSIDC DAAC), University of Colorado at Boulder.'</t>
  </si>
  <si>
    <t xml:space="preserve"> The data used in this study were produced by the GLAS Science Team at the ICESat Science Investigator-led Processing System (I-SIPS) at NASA/GSFC. The data archive site is the NSIDC DAAC.</t>
  </si>
  <si>
    <t xml:space="preserve"> The initial collection of GLAS instrument data downlinked from the spacecraft</t>
  </si>
  <si>
    <t xml:space="preserve"> The initial collection of GLAS instrument data downlinked from the spacecraft.</t>
  </si>
  <si>
    <t xml:space="preserve"> This data set was provided by the NASA EOS Project.</t>
  </si>
  <si>
    <t xml:space="preserve"> Tinto, K., R. E. Bell, and J. R. Cochran. 2014, updated 2015. IceBridge Sander AIRGrav L4 Bathymetry. [indicate subset used]. Boulder, Colorado USA: NASA National Snow and Ice Data Center Distributed Active Archive Center. http://dx.doi.org/10.5067/DQVUVQCRYAM4.</t>
  </si>
  <si>
    <t xml:space="preserve"> Wiseman, G., P. Bullock, and A. Berg. 2013. SMAPVEX12 Probe-Based In Situ Soil Moisture Data for Agricultural Area. [indicate subset used]. Boulder, Colorado USA: NASA DAAC at the National Snow and Ice Data Center.</t>
  </si>
  <si>
    <t xml:space="preserve"> Wiseman, G., P. Bullock, and A. Berg. 2014. SMAPVEX12 Core-Based In Situ Soil Moisture Data for Agricultural Area. [indicate subset used]. Boulder, Colorado USA: NASA DAAC at the National Snow and Ice Data Center.</t>
  </si>
  <si>
    <t xml:space="preserve"> Wiseman, G., P. Bullock, and A. Berg. 2014. SMAPVEX12 Core-Based Soil Texture Data. [indicate subset used]. Boulder, Colorado USA: NASA DAAC at the National Snow and Ice Data Center.</t>
  </si>
  <si>
    <t xml:space="preserve"> Wu, X. 2014. IceBridge Radar L3 Tomographic Ice Thickness. [indicate subset used]. Boulder, Colorado USA: NASA National Snow and Ice Data Center Distributed Active Archive Center. http://dx.doi.org/10.5067/92SUAOLU6AP1.</t>
  </si>
  <si>
    <t xml:space="preserve"> Xu, Xiaolan. 2014. SMAPVEX12 UAVSAR Incidence-Angle Normalized Backscatter Data. [indicate subset used]. Boulder, Colorado USA: NASA DAAC at the National Snow and Ice Data Center.</t>
  </si>
  <si>
    <t xml:space="preserve"> Yueh, S. 2015. CLASIC07 PALS Backscatter Data. [indicate subset used]. Boulder, Colorado USA: NASA National Snow and Ice Data Center Distributed Active Archive Center. http://dx.doi.org/10.5067/75ZB400QV98N.</t>
  </si>
  <si>
    <t xml:space="preserve"> Yueh, S. 2015. CLASIC07 PALS Brightness Temperature data. [indicate subset used]. Boulder, Colorado USA: NASA National Snow and Ice Data Center Distributed Active Archive Center. http://dx.doi.org/10.5067/58ILBIVGP1RC.</t>
  </si>
  <si>
    <t xml:space="preserve"> Yueh, S. 2015. SMAPVEX08 PALS Backscatter Data. [indicate subset used]. Boulder, Colorado USA: NASA National Snow and Ice Data Center Distributed Active Archive Center. http://dx.doi.org/10.5067/KEBHW2DGUGH8.</t>
  </si>
  <si>
    <t xml:space="preserve"> Yueh, S. 2015. SMAPVEX08 PALS Brightness Temperature Data. [indicate subset used]. Boulder, Colorado USA: NASA National Snow and Ice Data Center Distributed Active Archive Center. http://dx.doi.org/10.5067/C1FCK9A0317Y.</t>
  </si>
  <si>
    <t xml:space="preserve"> 11.5um Radiometer&gt;11.5um Radiometer</t>
  </si>
  <si>
    <t xml:space="preserve"> 1um Radiometer&gt;1um Radiometer</t>
  </si>
  <si>
    <t xml:space="preserve"> 4um Radiometer&gt;4um Radiometer</t>
  </si>
  <si>
    <t xml:space="preserve"> 6.7um Radiometer&gt;6.7um Radiometer</t>
  </si>
  <si>
    <t xml:space="preserve"> ACORDS &gt; Advanced Coherent Radar Depth Sounder</t>
  </si>
  <si>
    <t xml:space="preserve"> ACORDS&gt;Advanced Coherent Radar Depth Sounder</t>
  </si>
  <si>
    <t xml:space="preserve"> AE_5DSno &gt; AMSR-E/Aqua 5-Day L3 Global Snow Water Equivalent EASE-Grids</t>
  </si>
  <si>
    <t xml:space="preserve"> AE_DyOcn &gt; AMSR-E/Aqua Daily L3 Global Ascending/Descending .25x.25 deg Ocean Grids</t>
  </si>
  <si>
    <t xml:space="preserve"> AE_DySno &gt; AMSR-E/Aqua Daily L3 Global Snow Water Equivalent EASE-Grids</t>
  </si>
  <si>
    <t xml:space="preserve"> AE_L2A &gt; AMSR-E/Aqua L2A Global Swath Spatially-Resampled Brightness Temperatures (Tb)</t>
  </si>
  <si>
    <t xml:space="preserve"> AE_Land &gt; AMSR-E/Aqua L2B Surface Soil Moisture, Ancillary Parms, &amp; QC EASE-Grids</t>
  </si>
  <si>
    <t xml:space="preserve"> AE_Land3 &gt; AMSR-E/Aqua Daily L3 Surface Soil Moisture, Interpretive Parms, &amp; QC EASE-Grids</t>
  </si>
  <si>
    <t xml:space="preserve"> AE_MoOcn &gt; AMSR-E/Aqua Monthly L3 Global Ascending/Descending .25x.25 deg Ocean Grids</t>
  </si>
  <si>
    <t xml:space="preserve"> AE_MoSno &gt; AMSR-E/Aqua Monthly L3 Global Snow Water Equivalent EASE-Grids</t>
  </si>
  <si>
    <t xml:space="preserve"> AE_Ocean &gt; AMSR-E/Aqua L2B Global Swath Ocean Products derived from Wentz Algorithm</t>
  </si>
  <si>
    <t xml:space="preserve"> AE_Rain &gt; AMSR-E/Aqua L2B Global Swath Rain Rate/Type GSFC Profiling Algorithm</t>
  </si>
  <si>
    <t xml:space="preserve"> AE_Rain &gt; AMSR-E/Aqua L2B Global Swath Surface Precipitation GSFC Profiling Algorithm</t>
  </si>
  <si>
    <t xml:space="preserve"> AE_RnGd &gt; AMSR-E/Aqua Monthly L3 5x5 deg Rainfall Accumulations</t>
  </si>
  <si>
    <t xml:space="preserve"> AE_SI12 &gt; AMSR-E/Aqua Daily L3 12.5 km Tb, Sea Ice Conc., &amp; Snow Depth Polar Grids</t>
  </si>
  <si>
    <t xml:space="preserve"> AE_SI25 &gt; AMSR-E/Aqua Daily L3 25 km Tb and Sea Ice Concentration Polar Grids</t>
  </si>
  <si>
    <t xml:space="preserve"> AE_SI6 &gt; AMSR-E/Aqua Daily L3 6.25 km 89 GHz Brightness Temperature (Tb) Polar Grids</t>
  </si>
  <si>
    <t xml:space="preserve"> AE_SID &gt; AMSR-E/Aqua Daily L3 6.25 km Sea Ice Drift Polar Grids</t>
  </si>
  <si>
    <t xml:space="preserve"> AE_WkOcn &gt; AMSR-E/Aqua Weekly L3 Global Ascending/Descending .25x.25 deg Ocean Grids</t>
  </si>
  <si>
    <t xml:space="preserve"> AIRGrav &gt; Sander/LDEO Airborne Inertially Referenced Gravimeter</t>
  </si>
  <si>
    <t xml:space="preserve"> AIRGrav&gt;Sander/LDEO Airborne Inertially Referenced Gravimeter</t>
  </si>
  <si>
    <t xml:space="preserve"> AMSR-E&gt;Advanced Microwave Scanning Radiometer-EOS</t>
  </si>
  <si>
    <t xml:space="preserve"> AMSR-L1A &gt; AMSR/ADEOS-II L1A Raw Observation Counts</t>
  </si>
  <si>
    <t xml:space="preserve"> AMSR2&gt;Advanced Microwave Scanning Radiometer 2</t>
  </si>
  <si>
    <t xml:space="preserve"> AMSREL1A &gt; AMSR-E/Aqua L1A Raw Observation Counts</t>
  </si>
  <si>
    <t xml:space="preserve"> AQ2_SM &gt; Aquarius L2 Swath Single Orbit Soil Moisture</t>
  </si>
  <si>
    <t xml:space="preserve"> AQ3_ANSM &gt; Aquarius L3 Gridded 1-Degree Annual Soil Moisture</t>
  </si>
  <si>
    <t xml:space="preserve"> AQ3_DYSM &gt; Aquarius L3 Gridded 1-Degree Daily Soil Moisture</t>
  </si>
  <si>
    <t xml:space="preserve"> AQ3_MCSM &gt; Aquarius L3 Gridded 1-Degree Monthly Soil Moisture Climatology</t>
  </si>
  <si>
    <t xml:space="preserve"> AQ3_MOSM &gt; Aquarius L3 Gridded 1-Degree Monthly Soil Moisture</t>
  </si>
  <si>
    <t xml:space="preserve"> AQ3_NRCS &gt; Aquarius L3 Polar-Gridded Weekly Normalized Radar Cross Section</t>
  </si>
  <si>
    <t xml:space="preserve"> AQ3_SCSM &gt; Aquarius L3 Gridded 1-Degree Seasonal Soil Moisture Climatology</t>
  </si>
  <si>
    <t xml:space="preserve"> AQ3_SNSM &gt; Aquarius L3 Gridded 1-Degree Seasonal Soil Moisture</t>
  </si>
  <si>
    <t xml:space="preserve"> AQ3_SSS &gt; Aquarius L3 Polar-Gridded Weekly Sea Surface Salinity</t>
  </si>
  <si>
    <t xml:space="preserve"> AQ3_TB &gt; Aquarius L3 Polar-Gridded Weekly Brightness Temperature and Sea Surface Salinity</t>
  </si>
  <si>
    <t xml:space="preserve"> AQ3_WKSM &gt; Aquarius L3 Gridded 1-Degree Weekly Soil Moisture</t>
  </si>
  <si>
    <t xml:space="preserve"> ASAR &gt; Advanced Synthetic Aperture Radar</t>
  </si>
  <si>
    <t xml:space="preserve"> ASAR&gt;Advanced Synthetic Aperture Radar</t>
  </si>
  <si>
    <t xml:space="preserve"> ATM &gt; Airborne Topographic Mapper</t>
  </si>
  <si>
    <t xml:space="preserve"> ATM&gt;Airborne Topographic Mapper</t>
  </si>
  <si>
    <t xml:space="preserve"> AU_Land &gt; AMSR-E/AMSR2 Unified L2B Half-Orbit 25 km EASE-Grid Surface Soil Moisture</t>
  </si>
  <si>
    <t xml:space="preserve"> AVCS Nimbus-1 &gt; Advanced Vidicon Camera System on Nimbus-1</t>
  </si>
  <si>
    <t xml:space="preserve"> AVCS Nimbus-1&gt;Advanced Vidicon Camera System on Nimbus-1</t>
  </si>
  <si>
    <t xml:space="preserve"> AVCS Nimbus-2 &gt; Advanced Vidicon Camera System on Nimbus-2</t>
  </si>
  <si>
    <t xml:space="preserve"> AVCS Nimbus-2&gt;Advanced Vidicon Camera System on Nimbus-2</t>
  </si>
  <si>
    <t xml:space="preserve"> AWIFS &gt; Advanced Wide Field Sensor</t>
  </si>
  <si>
    <t xml:space="preserve"> AWIFS&gt;Advanced Wide Field Sensor</t>
  </si>
  <si>
    <t xml:space="preserve"> Accumulation Radar &gt; Accumulation Radar</t>
  </si>
  <si>
    <t xml:space="preserve"> Accumulation Radar&gt;Accumulation Radar</t>
  </si>
  <si>
    <t xml:space="preserve"> Aquarius_Radiometer &gt; Aquarius Radiometer</t>
  </si>
  <si>
    <t xml:space="preserve"> Aquarius_Radiometer&gt;Aquarius Radiometer</t>
  </si>
  <si>
    <t xml:space="preserve"> Aquarius_Scatterometer &gt; Aquarius Scatterometer</t>
  </si>
  <si>
    <t xml:space="preserve"> Aquarius_Scatterometer&gt;Aquarius Scatterometer</t>
  </si>
  <si>
    <t xml:space="preserve"> BGM-3 &gt; Bell BGM-3 Gravimeter</t>
  </si>
  <si>
    <t xml:space="preserve"> BGM-3&gt;Bell BGM-3 Gravimeter</t>
  </si>
  <si>
    <t xml:space="preserve"> BLATM1B &gt; Pre-IceBridge ATM L1B Qfit Elevation and Return Strength</t>
  </si>
  <si>
    <t xml:space="preserve"> CAMBOT &gt; Continuous Airborne Mapping By Optical Translator</t>
  </si>
  <si>
    <t xml:space="preserve"> CAMBOT&gt;Continuous Airborne Mapping By Optical Translator</t>
  </si>
  <si>
    <t xml:space="preserve"> CD&gt;Cloud LIDAR</t>
  </si>
  <si>
    <t xml:space="preserve"> CL07LC &gt; CLASIC07 Land Cover Classification Map</t>
  </si>
  <si>
    <t xml:space="preserve"> CL07PLBK &gt; CLASIC07 PALS Backscatter Data</t>
  </si>
  <si>
    <t xml:space="preserve"> CL07PLTB &gt; CLASIC07 PALS Brightness Temperature Data</t>
  </si>
  <si>
    <t xml:space="preserve"> CL07SM &gt; CLASIC07 In Situ Soil Moisture Data</t>
  </si>
  <si>
    <t xml:space="preserve"> CL07ST &gt; CLASIC07 Soil Texture Data</t>
  </si>
  <si>
    <t xml:space="preserve"> CL07V &gt; CLASIC07 In Situ Vegetation Data</t>
  </si>
  <si>
    <t xml:space="preserve"> CL07VWC &gt; CLASIC07 Vegetation Water Content Map</t>
  </si>
  <si>
    <t xml:space="preserve"> CMG-GT-1A &gt; Canadian Micro Gravity GT-1A</t>
  </si>
  <si>
    <t xml:space="preserve"> CMG-GT-1A&gt;Canadian Micro Gravity GT-1A</t>
  </si>
  <si>
    <t xml:space="preserve"> CONUS-Soil &gt; Conterminous United States Soil Characteristics Data</t>
  </si>
  <si>
    <t xml:space="preserve"> CONUS-Soil&gt;Conterminous United States Soil Characteristics Data</t>
  </si>
  <si>
    <t xml:space="preserve"> CS-3 &gt; LDEO Scintrex CS-3 Cesium Magnetometer</t>
  </si>
  <si>
    <t xml:space="preserve"> CS-3&gt;LDEO Scintrex CS-3 Cesium Magnetometer</t>
  </si>
  <si>
    <t xml:space="preserve"> Camera &gt; Camera</t>
  </si>
  <si>
    <t xml:space="preserve"> Camera&gt;Camera</t>
  </si>
  <si>
    <t xml:space="preserve"> Coring Devices &gt; Coring Devices</t>
  </si>
  <si>
    <t xml:space="preserve"> Coring Devices&gt;Coring Devices</t>
  </si>
  <si>
    <t xml:space="preserve"> DMS &gt; Digital Mapping System</t>
  </si>
  <si>
    <t xml:space="preserve"> DMS&gt;Digital Mapping System</t>
  </si>
  <si>
    <t xml:space="preserve"> GLA00</t>
  </si>
  <si>
    <t xml:space="preserve"> GLA01 &gt; GLAS/ICESat L1A Global Altimetry Data</t>
  </si>
  <si>
    <t xml:space="preserve"> GLA02 &gt; GLAS/ICESat L1A Global Atmosphere Data</t>
  </si>
  <si>
    <t xml:space="preserve"> GLA03 &gt; GLAS/ICESat L1A Global Engineering Data</t>
  </si>
  <si>
    <t xml:space="preserve"> GLA04 &gt; GLAS/ICESat L1A Global Laser Pointing Data</t>
  </si>
  <si>
    <t xml:space="preserve"> GLA05 &gt; GLAS/ICESat L1B Global Waveform-based Range Corrections Data</t>
  </si>
  <si>
    <t xml:space="preserve"> GLA06 &gt; GLAS/ICESat L1B Global Elevation Data</t>
  </si>
  <si>
    <t xml:space="preserve"> GLA07 &gt; GLAS/ICESat L1B Global Backscatter Data</t>
  </si>
  <si>
    <t xml:space="preserve"> GLA08 &gt; GLAS/ICESat L2 Global Planetary Boundary Layer &amp; Elevated Aerosol Layer Heights</t>
  </si>
  <si>
    <t xml:space="preserve"> GLA09 &gt; GLAS/ICESat L2 Global Cloud Heights for Multi-layer Clouds</t>
  </si>
  <si>
    <t xml:space="preserve"> GLA10 &gt; GLAS/ICESat L2 Global Aerosol Vertical Structure Data</t>
  </si>
  <si>
    <t xml:space="preserve"> GLA11 &gt; GLAS/ICESat L2 Global Thin Cloud/Aerosol Optical Depths Data</t>
  </si>
  <si>
    <t xml:space="preserve"> GLA12 &gt; GLAS/ICESat L2 Global Antarctic and Greenland Ice Sheet Altimetry Data</t>
  </si>
  <si>
    <t xml:space="preserve"> GLA13 &gt; GLAS/ICESat L2 Sea Ice Altimetry Data</t>
  </si>
  <si>
    <t xml:space="preserve"> GLA14 &gt; GLAS/ICESat L2 Global Land Surface Altimetry Data</t>
  </si>
  <si>
    <t xml:space="preserve"> GLA15 &gt; GLAS/ICESat L2 Ocean Altimetry Data</t>
  </si>
  <si>
    <t xml:space="preserve"> GLAH01 &gt; GLAS/ICESat L1A Global Altimetry Data (HDF5)</t>
  </si>
  <si>
    <t xml:space="preserve"> GLAH02 &gt; GLAS/ICESat L1A Global Atmosphere Data (HDF5)</t>
  </si>
  <si>
    <t xml:space="preserve"> GLAH03 &gt; GLAS/ICESat L1A Global Engineering Data (HDF5)</t>
  </si>
  <si>
    <t xml:space="preserve"> GLAH04 &gt; GLAS/ICESat L1A Global Laser Pointing Data (HDF5)</t>
  </si>
  <si>
    <t xml:space="preserve"> GLAH05 &gt; GLAS/ICESat L1B Global Waveform-based Range Corrections Data (HDF5)</t>
  </si>
  <si>
    <t xml:space="preserve"> GLAH06 &gt; GLAS/ICESat L1B Global Elevation Data (HDF5)</t>
  </si>
  <si>
    <t xml:space="preserve"> GLAH07 &gt; GLAS/ICESat L1B Global Backscatter Data (HDF5)</t>
  </si>
  <si>
    <t xml:space="preserve"> GLAH08 &gt; GLAS/ICESat L2 Global Planetary Boundary Layer &amp; Elevated Aerosol Layers (HDF5)</t>
  </si>
  <si>
    <t xml:space="preserve"> GLAH09 &gt; GLAS/ICESat L2 Global Cloud Heights for Multi-layer Clouds (HDF5)</t>
  </si>
  <si>
    <t xml:space="preserve"> GLAH10 &gt; GLAS/ICESat L2 Global Aerosol Vertical Structure Data (HDF5)</t>
  </si>
  <si>
    <t xml:space="preserve"> GLAH11 &gt; GLAS/ICESat L2 Global Thin Cloud/Aerosol Optical Depths Data (HDF5)</t>
  </si>
  <si>
    <t xml:space="preserve"> GLAH12 &gt; GLAS/ICESat L2 Global Antarctic and Greenland Ice Sheet Altimetry Data (HDF5)</t>
  </si>
  <si>
    <t xml:space="preserve"> GLAH13 &gt; GLAS/ICESat L2 Sea Ice Altimetry Data (HDF5)</t>
  </si>
  <si>
    <t xml:space="preserve"> GLAH14 &gt; GLAS/ICESat L2 Global Land Surface Altimetry Data (HDF5)</t>
  </si>
  <si>
    <t xml:space="preserve"> GLAH15 &gt; GLAS/ICESat L2 Ocean Altimetry Data (HDF5)</t>
  </si>
  <si>
    <t xml:space="preserve"> GLAS &gt; Geoscience Laser Altimeter System</t>
  </si>
  <si>
    <t xml:space="preserve"> GPS &gt; Global Positioning System Receiver</t>
  </si>
  <si>
    <t xml:space="preserve"> GPS Receiver&gt;Dual frequency GPS receiver</t>
  </si>
  <si>
    <t xml:space="preserve"> HRIR Nimbus-1 &gt; High-Resolution Infrared Radiometer on Nimbus-1</t>
  </si>
  <si>
    <t xml:space="preserve"> HRIR Nimbus-2 &gt; High-Resolution Infrared Radiometer on Nimbus-2</t>
  </si>
  <si>
    <t xml:space="preserve"> HRIR Nimbus-3 &gt; High-Resolution Infrared Radiometer on Nimbus-3</t>
  </si>
  <si>
    <t xml:space="preserve"> HRV &gt; High Resolution Visible Imaging System</t>
  </si>
  <si>
    <t xml:space="preserve"> HRV&gt;High Resolution Visible Imaging System</t>
  </si>
  <si>
    <t xml:space="preserve"> HRVIR &gt; High Resolution Visible and Infrared</t>
  </si>
  <si>
    <t xml:space="preserve"> HRVIR&gt;High Resolution Visible and Infrared</t>
  </si>
  <si>
    <t xml:space="preserve"> HiCARS2 &gt; Hi-Capability Radar Sounder Version2</t>
  </si>
  <si>
    <t xml:space="preserve"> HiCARS2&gt;Hi-Capability Radar Sounder Version2</t>
  </si>
  <si>
    <t xml:space="preserve"> IAKST1B &gt; IceBridge KT19 IR Surface Temperature</t>
  </si>
  <si>
    <t xml:space="preserve"> IAPRS1B &gt; IceBridge Paroscientific L1B Pressure Altimeter Time-Tagged Air Pressure</t>
  </si>
  <si>
    <t xml:space="preserve"> ICORDS &gt; Improved Coherent Radar Depth Sounder</t>
  </si>
  <si>
    <t xml:space="preserve"> ICORDS&gt;Improved Coherent Radar Depth Sounder</t>
  </si>
  <si>
    <t xml:space="preserve"> IDCS Nimbus-3 &gt; Image Dissector Camera System on Nimbus-3</t>
  </si>
  <si>
    <t xml:space="preserve"> IDCS Nimbus-3&gt;Image Dissector Camera System on Nimbus-3</t>
  </si>
  <si>
    <t xml:space="preserve"> IDCS Nimbus-4 &gt; Image Dissector Camera System on Nimbus-4</t>
  </si>
  <si>
    <t xml:space="preserve"> IDCS Nimbus-4&gt;Image Dissector Camera System on Nimbus-4</t>
  </si>
  <si>
    <t xml:space="preserve"> IDCSI4 &gt; IceBridge L4 Sea Ice Freeboard, Snow Depth, and Thickness</t>
  </si>
  <si>
    <t xml:space="preserve"> IDHDT4 &gt; IceBridge ATM L4 Surface Elevation Rate of Change</t>
  </si>
  <si>
    <t xml:space="preserve"> IGBGM1B &gt; IceBridge BGM-3 Gravimeter L1B Time-Tagged Accelerations</t>
  </si>
  <si>
    <t xml:space="preserve"> IGBGM2 &gt; IceBridge BGM-3 Gravimeter L2 Geolocated Free Air Anomalies</t>
  </si>
  <si>
    <t xml:space="preserve"> IGBTH4 &gt; IceBridge Sander AIRGrav L4 Bathymetry</t>
  </si>
  <si>
    <t xml:space="preserve"> IGCMG1B &gt; IceBridge CMG 1A Dynamic Gravity Meter Time-Tagged L1B Vertical Accelerations</t>
  </si>
  <si>
    <t xml:space="preserve"> IGCMG2 &gt; IceBridge CMG GT-1A Gravimeter L2 Geolocated Free Air Gravity Disturbances</t>
  </si>
  <si>
    <t xml:space="preserve"> IGGRV1B &gt; IceBridge Sander AIRGrav L1B Geolocated Free Air Gravity Anomalies</t>
  </si>
  <si>
    <t xml:space="preserve"> IGZLS1B &gt; IceBridge ZLS Dynamic Gravity Meter Time-Registered L1B Vertical Accelerations</t>
  </si>
  <si>
    <t xml:space="preserve"> ILAKP1B &gt; IceBridge UAF Lidar Profiler L1B Geolocated Surface Elevation Triplets</t>
  </si>
  <si>
    <t xml:space="preserve"> ILAKS1B &gt; IceBridge UAF Lidar Scanner L1B Geolocated Surface Elevation Triplets</t>
  </si>
  <si>
    <t xml:space="preserve"> ILATM1B &gt; IceBridge ATM L1B Elevation and Return Strength</t>
  </si>
  <si>
    <t xml:space="preserve"> ILATM1B &gt; IceBridge ATM L1B Qfit Elevation and Return Strength</t>
  </si>
  <si>
    <t xml:space="preserve"> ILATM2 &gt; IceBridge ATM L2 Icessn Elevation, Slope, and Roughness</t>
  </si>
  <si>
    <t xml:space="preserve"> ILNSA1B &gt; IceBridge Narrow Swath ATM L1B Elevation and Return Strength</t>
  </si>
  <si>
    <t xml:space="preserve"> ILNSA1B &gt; IceBridge Narrow Swath ATM L1B Qfit Elevation and Return Strength</t>
  </si>
  <si>
    <t xml:space="preserve"> ILSIG1B &gt; IceBridge Photon Counting Lidar L1B Unclassified Geolocated Photon Elevations</t>
  </si>
  <si>
    <t xml:space="preserve"> ILSNP1B &gt; IceBridge Photon Counting Lidar L1B Subset Geolocated Photon Elevations</t>
  </si>
  <si>
    <t xml:space="preserve"> ILSNP4 &gt; IceBridge Merged Photon Counting Lidar/Profiler L4 Surface Slope and Elevations</t>
  </si>
  <si>
    <t xml:space="preserve"> ILUTP2 &gt; IceBridge Riegl Laser Altimeter L2 Geolocated Surface Elevation Triplets</t>
  </si>
  <si>
    <t xml:space="preserve"> ILVGH1B &gt; IceBridge LVIS-GH L1B Geolocated Return Energy Waveforms</t>
  </si>
  <si>
    <t xml:space="preserve"> ILVGH2 &gt; IceBridge LVIS-GH L2 Geolocated Surface Elevation Product</t>
  </si>
  <si>
    <t xml:space="preserve"> ILVIS0 &gt; IceBridge LVIS L0 Raw Ranges</t>
  </si>
  <si>
    <t xml:space="preserve"> ILVIS1B &gt; IceBridge LVIS L1B Geolocated Return Energy Waveforms</t>
  </si>
  <si>
    <t xml:space="preserve"> ILVIS2 &gt; IceBridge LVIS L2 Geolocated Surface Elevation Product</t>
  </si>
  <si>
    <t xml:space="preserve"> IMCS31B &gt; IceBridge Scintrex CS-3 Cesium Magnetometer L1B Geolocated Magnetic Anomalies</t>
  </si>
  <si>
    <t xml:space="preserve"> IODMS1B &gt; IceBridge DMS L1B Geolocated and Orthorectified Images</t>
  </si>
  <si>
    <t xml:space="preserve"> IODMS3 &gt; IceBridge DMS L3 Photogrammetric DEM</t>
  </si>
  <si>
    <t xml:space="preserve"> IR2HI2 &gt; IceBridge HiCARS 2 L2 Geolocated Ice Thickness</t>
  </si>
  <si>
    <t xml:space="preserve"> IRACC1B &gt; IceBridge Accumulation Radar L1B Geolocated Radar Echo Strength Profiles</t>
  </si>
  <si>
    <t xml:space="preserve"> IRKUB1B &gt; IceBridge Ku-Band Radar L1B Geolocated Radar Echo Strength Profiles</t>
  </si>
  <si>
    <t xml:space="preserve"> IRMCR1B &gt; IceBridge MCoRDS L1B Geolocated Radar Echo Strength Profiles</t>
  </si>
  <si>
    <t xml:space="preserve"> IRMCR2 &gt; IceBridge MCoRDS L2 Ice Thickness</t>
  </si>
  <si>
    <t xml:space="preserve"> IRPAR2 &gt; IceBridge PARIS L2 Ice Thickness</t>
  </si>
  <si>
    <t xml:space="preserve"> IRSNO1B &gt; IceBridge Snow Radar L1B Geolocated Radar Echo Strength Profiles</t>
  </si>
  <si>
    <t xml:space="preserve"> IRTIT3 &gt; IceBridge Radar L3 Tomographic Ice Thickness</t>
  </si>
  <si>
    <t xml:space="preserve"> IRTTE3 &gt; IceBridge Radar L3 Tomographic Thickness Error</t>
  </si>
  <si>
    <t xml:space="preserve"> IRWIS2 &gt; IceBridge WISE L2 Ice Thickness and Surface Elevation</t>
  </si>
  <si>
    <t xml:space="preserve"> KT19 Pyrometer &gt; Heitronics KT19 Infrared Radiation Pyrometer</t>
  </si>
  <si>
    <t xml:space="preserve"> KT19 Pyrometer&gt;Heitronics KT19 Infrared Radiation Pyrometer</t>
  </si>
  <si>
    <t xml:space="preserve"> Ku-Band Radar &gt; Ku-Band Radar Altimeter</t>
  </si>
  <si>
    <t xml:space="preserve"> Ku-Band Radar&gt;Ku-Band Radar Altimeter</t>
  </si>
  <si>
    <t xml:space="preserve"> LA&gt;Laser Altimeter</t>
  </si>
  <si>
    <t xml:space="preserve"> LVIS &gt; Land, Vegetation, and Ice Sensor</t>
  </si>
  <si>
    <t xml:space="preserve"> LVIS-GH &gt; Land, Vegetation, and Ice Sensor - Global Hawk</t>
  </si>
  <si>
    <t xml:space="preserve"> LVIS-GH&gt;Land, Vegetation, and Ice Sensor - Global Hawk</t>
  </si>
  <si>
    <t xml:space="preserve"> LVIS&gt;Land, Vegetation, and Ice Sensor</t>
  </si>
  <si>
    <t xml:space="preserve"> MCRDS &gt; Multi-Channel Radar Depth Sounder</t>
  </si>
  <si>
    <t xml:space="preserve"> MCRDS&gt;Multi-Channel Radar Depth Sounder</t>
  </si>
  <si>
    <t xml:space="preserve"> MCoRDS &gt; Multichannel Coherent Radar Depth Sounder</t>
  </si>
  <si>
    <t xml:space="preserve"> MCoRDS&gt;Multichannel Coherent Radar Depth Sounder</t>
  </si>
  <si>
    <t xml:space="preserve"> MOD10A1 &gt; MODIS/Terra Snow Cover Daily L3 Global 500m SIN Grid</t>
  </si>
  <si>
    <t xml:space="preserve"> MOD10A2 &gt; MODIS/Terra Snow Cover 8-Day L3 Global 500m SIN Grid</t>
  </si>
  <si>
    <t xml:space="preserve"> MOD10C1 &gt; MODIS/Terra Snow Cover Daily L3 Global 0.05Deg CMG</t>
  </si>
  <si>
    <t xml:space="preserve"> MOD10C2 &gt; MODIS/Terra Snow Cover 8-Day L3 Global 0.05Deg CMG</t>
  </si>
  <si>
    <t xml:space="preserve"> MOD10CM &gt; MODIS/Terra Snow Cover Monthly L3 Global 0.05Deg CMG</t>
  </si>
  <si>
    <t xml:space="preserve"> MOD10_L2 &gt; MODIS/Terra Snow Cover 5-Min L2 Swath 500m</t>
  </si>
  <si>
    <t xml:space="preserve"> MOD29 &gt; MODIS/Terra Sea Ice Extent 5-Min L2 Swath 1km</t>
  </si>
  <si>
    <t xml:space="preserve"> MOD29E1D &gt; MODIS/Terra Sea Ice Extent and IST Daily L3 Global 4km EASE-Grid Day</t>
  </si>
  <si>
    <t xml:space="preserve"> MOD29P1D &gt; MODIS/Terra Sea Ice Extent Daily L3 Global 1km EASE-Grid Day</t>
  </si>
  <si>
    <t xml:space="preserve"> MOD29P1N &gt; MODIS/Terra Sea Ice Extent Daily L3 Global 1km EASE-Grid Night</t>
  </si>
  <si>
    <t xml:space="preserve"> MODIS&gt;Cross-track Scanning Radiometer</t>
  </si>
  <si>
    <t xml:space="preserve"> MODIS&gt;Moderate-Resolution Imaging Spectroradiometer</t>
  </si>
  <si>
    <t xml:space="preserve"> MYD10A1 &gt; MODIS/Aqua Snow Cover Daily L3 Global 500m SIN Grid</t>
  </si>
  <si>
    <t xml:space="preserve"> MYD10A2 &gt; MODIS/Aqua Snow Cover 8-Day L3 Global 500m SIN Grid</t>
  </si>
  <si>
    <t xml:space="preserve"> MYD10C1 &gt; MODIS/Aqua Snow Cover Daily L3 Global 0.05Deg CMG</t>
  </si>
  <si>
    <t xml:space="preserve"> MYD10C2 &gt; MODIS/Aqua Snow Cover 8-Day L3 Global 0.05Deg CMG</t>
  </si>
  <si>
    <t xml:space="preserve"> MYD10CM &gt; MODIS/Aqua Snow Cover Monthly L3 Global 0.05Deg CMG</t>
  </si>
  <si>
    <t xml:space="preserve"> MYD10_L2 &gt; MODIS/Aqua Snow Cover 5-Min L2 Swath 500m</t>
  </si>
  <si>
    <t xml:space="preserve"> MYD29 &gt; MODIS/Aqua Sea Ice Extent 5-Min L2 Swath 1km</t>
  </si>
  <si>
    <t xml:space="preserve"> MYD29E1D &gt; MODIS/Aqua Sea Ice Extent and IST Daily L3 Global 4km EASE-Grid Day</t>
  </si>
  <si>
    <t xml:space="preserve"> MYD29P1D &gt; MODIS/Aqua Sea Ice Extent Daily L3 Global 1km EASE-Grid Day</t>
  </si>
  <si>
    <t xml:space="preserve"> MYD29P1N &gt; MODIS/Aqua Sea Ice Extent Daily L3 Global 1km EASE-Grid Night</t>
  </si>
  <si>
    <t xml:space="preserve"> NASA ECHO Additional Attributes as descriptiveKeywords</t>
  </si>
  <si>
    <t xml:space="preserve"> NASA/GCMD Instrument Keywords</t>
  </si>
  <si>
    <t xml:space="preserve"> NASA/GCMD Platform Keywords</t>
  </si>
  <si>
    <t xml:space="preserve"> NASA/GCMD Project Keywords</t>
  </si>
  <si>
    <t xml:space="preserve"> NASA/GCMD Science Keywords</t>
  </si>
  <si>
    <t xml:space="preserve"> NASA/Global Change Master Directory (GCMD) Data Center Keywords</t>
  </si>
  <si>
    <t xml:space="preserve"> NASA/Global Change Master Directory (GCMD) Location Keywords</t>
  </si>
  <si>
    <t xml:space="preserve"> NISE &gt; Near Real-Time SSM/I EASE-Grid Daily Global Ice Concentration and Snow Extent</t>
  </si>
  <si>
    <t xml:space="preserve"> NISE &gt; Near-Real-Time SSMIS EASE-Grid Daily Global Ice Concentration and Snow Extent</t>
  </si>
  <si>
    <t xml:space="preserve"> NSIDC-0478 &gt; MEaSUREs Greenland Ice Sheet Velocity Map from InSAR Data</t>
  </si>
  <si>
    <t xml:space="preserve"> NSIDC-0481 &gt; MEaSUREs Greenland Ice Velocity: Selected Glacier Site Velocity Maps from InSAR</t>
  </si>
  <si>
    <t xml:space="preserve"> NSIDC-0484 &gt; MEaSUREs InSAR-Based Antarctica Ice Velocity Map</t>
  </si>
  <si>
    <t xml:space="preserve"> NSIDC-0525 &gt; MEaSUREs InSAR-Based Ice Velocity Maps of Central Antarctica: 1997 and 2009</t>
  </si>
  <si>
    <t xml:space="preserve"> NSIDC-0530 &gt; MEaSUREs Northern Hemisphere Terrestrial Snow Cover Extent Daily 25km EASE-Grid 2.0</t>
  </si>
  <si>
    <t xml:space="preserve"> NSIDC-0531 &gt; MEaSUREs Northern Hemisphere Terrestrial Snow Cover Extent Weekly 100km EASE-Grid 2.0</t>
  </si>
  <si>
    <t xml:space="preserve"> NSIDC-0532 &gt; MEaSUREs Arctic Sea Ice Characterization Daily 25km EASE-Grid 2.0</t>
  </si>
  <si>
    <t xml:space="preserve"> NSIDC-0533 &gt; MEaSUREs Greenland Surface Melt Daily 25km EASE-Grid 2.0</t>
  </si>
  <si>
    <t xml:space="preserve"> NSIDC-0534 &gt; MEaSUREs Northern Hemisphere State of Cryosphere Daily 25km EASE-GRID 2.0</t>
  </si>
  <si>
    <t xml:space="preserve"> NSIDC-0535 &gt; MEaSUREs Northern Hemisphere State of Cryosphere Weekly 100km EASE-GRID 2.0</t>
  </si>
  <si>
    <t xml:space="preserve"> NmAVCS1H &gt; Nimbus Advanced Vidicon Camera System Visible Imagery L1, HDF5</t>
  </si>
  <si>
    <t xml:space="preserve"> NmAVCS3G &gt; Nimbus Advanced Vidicon Camera System Remapped Visible Imagery Daily L3, GeoTIFF</t>
  </si>
  <si>
    <t xml:space="preserve"> NmAVCS3H &gt; Nimbus Advanced Vidicon Camera System Remapped Visible Imagery Daily L3, HDF5</t>
  </si>
  <si>
    <t xml:space="preserve"> NmHRIR1H &gt; Nimbus High Resolution IR Radiometer Digital Data Swath L1, HDF5</t>
  </si>
  <si>
    <t xml:space="preserve"> NmHRIR3G &gt; Nimbus High Resolution IR Radiometer Remapped Digital Data Daily L3, GeoTIFF</t>
  </si>
  <si>
    <t xml:space="preserve"> NmHRIR3H &gt; Nimbus High Resolution IR Radiometer Remapped Digital Data Daily L3, HDF5</t>
  </si>
  <si>
    <t xml:space="preserve"> NmIDCS1H &gt; Nimbus Image Dissection Camera System Visible Imagery L1, HDF5</t>
  </si>
  <si>
    <t xml:space="preserve"> NmIDCS3G &gt; Nimbus Image Dissection Camera System Remapped Visible Imagery Daily L3, GeoTIFF</t>
  </si>
  <si>
    <t xml:space="preserve"> NmIDCS3H &gt; Nimbus Image Dissection Camera System Remapped Visible Imagery Daily L3, HDF5</t>
  </si>
  <si>
    <t xml:space="preserve"> NmIcEdg2 &gt; Nimbus Ice Edge Points from Nimbus Visible Imagery L2, CSV</t>
  </si>
  <si>
    <t xml:space="preserve"> NmTHIR115-1H &gt; Nimbus Temperature-Humidity Infrared Radiometer 11.5 um Swath L1, HDF5</t>
  </si>
  <si>
    <t xml:space="preserve"> NmTHIR115-3G &gt; Nimbus Temperature-Humidity Infrared Radiometer 11.5 um Remapped Digital Data Daily L3, GeoTIFF</t>
  </si>
  <si>
    <t xml:space="preserve"> NmTHIR115-3H &gt; Nimbus Temperature-Humidity Infrared Radiometer 11.5 um Remapped Digital Data Daily L3, HDF5</t>
  </si>
  <si>
    <t xml:space="preserve"> NmTHIR67-1H &gt; Nimbus Temperature-Humidity Infrared Radiometer 6.7 um Water Vapor Swath L1, HDF5</t>
  </si>
  <si>
    <t xml:space="preserve"> NmTHIR67-3G &gt; Nimbus Temperature-Humidity Infrared Radiometer 6.7 um Water Vapor Remapped Digital Data Daily L3, GeoTIFF</t>
  </si>
  <si>
    <t xml:space="preserve"> NmTHIR67-3H &gt; Nimbus Temperature-Humidity Infrared Radiometer 6.7 um Water Vapor Remapped Digital Data Daily L3, HDF5</t>
  </si>
  <si>
    <t xml:space="preserve"> PALS &gt; Passive Active L-band System</t>
  </si>
  <si>
    <t xml:space="preserve"> PALS&gt;Passive Active L-band System</t>
  </si>
  <si>
    <t xml:space="preserve"> PALSAR &gt; Phased Array type L-band Synthetic Aperture Radar</t>
  </si>
  <si>
    <t xml:space="preserve"> PALSAR&gt;Phased Array type L-band Synthetic Aperture Radar</t>
  </si>
  <si>
    <t xml:space="preserve"> PARIS &gt; Pathfinder Advanced Radar Ice Sounder</t>
  </si>
  <si>
    <t xml:space="preserve"> PARIS&gt;Pathfinder Advanced Radar Ice Sounder</t>
  </si>
  <si>
    <t xml:space="preserve"> PC&gt;Photon Counter for the 532 nm Aerosol Returns</t>
  </si>
  <si>
    <t xml:space="preserve"> PRS Altimeter &gt; Paroscientific Pressure Altimeter</t>
  </si>
  <si>
    <t xml:space="preserve"> PRS Altimeter&gt;Paroscientific Pressure Altimeter</t>
  </si>
  <si>
    <t xml:space="preserve"> RDGBV4 &gt; Level 4 9ka Greenland Ice Sheet Balance Velocity</t>
  </si>
  <si>
    <t xml:space="preserve"> REIS &gt; RapidEye Earth Imaging System</t>
  </si>
  <si>
    <t xml:space="preserve"> REIS&gt;RapidEye Earth Imaging System</t>
  </si>
  <si>
    <t xml:space="preserve"> RRRAG4 &gt; Radiostratigraphy and Age Structure of the Greenland Ice Sheet</t>
  </si>
  <si>
    <t xml:space="preserve"> SAR &gt; Synthetic Aperture Radar</t>
  </si>
  <si>
    <t xml:space="preserve"> SAR&gt;Synthetic Aperture Radar</t>
  </si>
  <si>
    <t xml:space="preserve"> SMAP Enhanced L1C Radiometer Half-Orbit 9 km EASE-Grid Brightness Temperatures V001</t>
  </si>
  <si>
    <t xml:space="preserve"> SMAP Enhanced L2 Radiometer Half-Orbit 9 km EASE-Grid Soil Moisture V001</t>
  </si>
  <si>
    <t xml:space="preserve"> SMAP Enhanced L3 Radiometer Global Daily 9 km EASE-Grid Soil Moisture V001</t>
  </si>
  <si>
    <t xml:space="preserve"> SMAP Enhanced L3 Radiometer Northern Hemisphere Daily 9 km EASE-Grid Freeze/Thaw State V001</t>
  </si>
  <si>
    <t xml:space="preserve"> SMAP L-BAND RADAR &gt; SMAP L-Band Radar</t>
  </si>
  <si>
    <t xml:space="preserve"> SMAP L-BAND RADIOMETER &gt; SMAP L-Band Radiometer</t>
  </si>
  <si>
    <t xml:space="preserve"> SMAP L-Band Radar</t>
  </si>
  <si>
    <t xml:space="preserve"> SMAP L1A Radiometer Time-Ordered Parsed Telemetry V002</t>
  </si>
  <si>
    <t xml:space="preserve"> SMAP L1B Radiometer Half-Orbit Time-Ordered Brightness Temperatures V003</t>
  </si>
  <si>
    <t xml:space="preserve"> SMAP L1C Radiometer Half-Orbit 36 km EASE-Grid Brightness Temperatures V003</t>
  </si>
  <si>
    <t xml:space="preserve"> SMAP L2 Radar Half-Orbit 3 km EASE-Grid Soil Moisture V003</t>
  </si>
  <si>
    <t xml:space="preserve"> SMAP L2 Radar/Radiometer Half-Orbit 9 km EASE-Grid Soil Moisture V003</t>
  </si>
  <si>
    <t xml:space="preserve"> SMAP L2 Radiometer Half-Orbit 36 km EASE-Grid Soil Moisture V004</t>
  </si>
  <si>
    <t xml:space="preserve"> SMAP L3 Radar Global Daily 3 km EASE-Grid Soil Moisture V003</t>
  </si>
  <si>
    <t xml:space="preserve"> SMAP L3 Radar Northern Hemisphere Daily 3 km EASE-Grid Freeze/Thaw State V003</t>
  </si>
  <si>
    <t xml:space="preserve"> SMAP L3 Radar/Radiometer Global Daily 9 km EASE-Grid Soil Moisture V003</t>
  </si>
  <si>
    <t xml:space="preserve"> SMAP L3 Radiometer Global Daily 36 km EASE-Grid Soil Moisture V004</t>
  </si>
  <si>
    <t xml:space="preserve"> SMAP L3 Radiometer Northern Hemisphere Daily 36 km EASE-Grid Freeze/Thaw State V001</t>
  </si>
  <si>
    <t xml:space="preserve"> SMAP L4 Global 3-hourly 9 km Surface and Rootzone Soil Moisture Analysis Update V002</t>
  </si>
  <si>
    <t xml:space="preserve"> SMAP L4 Global 3-hourly 9 km Surface and Rootzone Soil Moisture Geophysical Data V002</t>
  </si>
  <si>
    <t xml:space="preserve"> SMAP L4 Global 9 km Surface and Rootzone Soil Moisture Land Model Constants V002</t>
  </si>
  <si>
    <t xml:space="preserve"> SMAP L4 Global Daily 9 km Carbon Net Ecosystem Exchange V002</t>
  </si>
  <si>
    <t xml:space="preserve"> SMMR &gt; Scanning Multichannel Microwave Radiometer</t>
  </si>
  <si>
    <t xml:space="preserve"> SMMR&gt;Scanning Multichannel Microwave Radiometer</t>
  </si>
  <si>
    <t xml:space="preserve"> SSM/I&gt;Special Sensor Microwave/Imager</t>
  </si>
  <si>
    <t xml:space="preserve"> SSMIS&gt;Special Sensor Microwave Imager/Sounder</t>
  </si>
  <si>
    <t xml:space="preserve"> SV08LC &gt; SMAPVEX08 Land Cover Classification Map</t>
  </si>
  <si>
    <t xml:space="preserve"> SV08PLBK &gt; SMAPVEX08 PALS Backscatter Data</t>
  </si>
  <si>
    <t xml:space="preserve"> SV08PLTB &gt; SMAPVEX08 PALS Brightness Temperature Data</t>
  </si>
  <si>
    <t xml:space="preserve"> SV08SM &gt; SMAPVEX08 In Situ Soil Moisture Data</t>
  </si>
  <si>
    <t xml:space="preserve"> SV08SR &gt; SMAPVEX08 Surface Roughness Data</t>
  </si>
  <si>
    <t xml:space="preserve"> SV08ST &gt; SMAPVEX08 Soil Texture Data</t>
  </si>
  <si>
    <t xml:space="preserve"> SV08V &gt; SMAPVEX08 In Situ Vegetation Data</t>
  </si>
  <si>
    <t xml:space="preserve"> SV08VWC &gt; SMAPVEX08 Vegetation Water Content Map</t>
  </si>
  <si>
    <t xml:space="preserve"> SV12CSMA &gt; SMAPVEX12 Core-Based In Situ Soil Moisture Data for Agricultural Area</t>
  </si>
  <si>
    <t xml:space="preserve"> SV12CST &gt; SMAPVEX12 Core-Based Soil Texture Data</t>
  </si>
  <si>
    <t xml:space="preserve"> SV12LC &gt; SMAPVEX12 Land Cover Classification Map</t>
  </si>
  <si>
    <t xml:space="preserve"> SV12PLBK &gt; SMAPVEX12 PALS Backscatter Data</t>
  </si>
  <si>
    <t xml:space="preserve"> SV12PLTB &gt; SMAPVEX12 PALS Brightness Temperature Data</t>
  </si>
  <si>
    <t xml:space="preserve"> SV12PSMA &gt; SMAPVEX12 Probe-Based In Situ Soil Moisture Data for Agricultural Area</t>
  </si>
  <si>
    <t xml:space="preserve"> SV12PSMF &gt; SMAPVEX12 Probe-Based In Situ Soil Moisture Data for Forest Area</t>
  </si>
  <si>
    <t xml:space="preserve"> SV12SRA &gt; SMAPVEX12 Surface Roughness Data for Agricultural Area</t>
  </si>
  <si>
    <t xml:space="preserve"> SV12SRF &gt; SMAPVEX12 Surface Roughness Data for Forest Area</t>
  </si>
  <si>
    <t xml:space="preserve"> SV12STM &gt; SMAPVEX12 Soil Texture Map</t>
  </si>
  <si>
    <t xml:space="preserve"> SV12UBK &gt; SMAPVEX12 UAVSAR Incidence-Angle Normalized Backscatter Data</t>
  </si>
  <si>
    <t xml:space="preserve"> SV12VA &gt; SMAPVEX12 In Situ Vegetation Data for Agricultural Area</t>
  </si>
  <si>
    <t xml:space="preserve"> SV12VF &gt; SMAPVEX12 In Situ Vegetation Data for Forest Area</t>
  </si>
  <si>
    <t xml:space="preserve"> SV12VWC &gt; SMAPVEX12 Vegetation Water Content Map</t>
  </si>
  <si>
    <t xml:space="preserve"> Sigma Space Lidar &gt; Sigma Space Photon Counting Imaging Lidar</t>
  </si>
  <si>
    <t xml:space="preserve"> Sigma Space Lidar&gt;Sigma Space Photon Counting Imaging Lidar</t>
  </si>
  <si>
    <t xml:space="preserve"> Snow Radar &gt; Wide-band Snow Depth Radar</t>
  </si>
  <si>
    <t xml:space="preserve"> Snow Radar&gt;Wide-band Snow Depth Radar</t>
  </si>
  <si>
    <t xml:space="preserve"> Soil Depth Probe &gt; Soil Depth Probe</t>
  </si>
  <si>
    <t xml:space="preserve"> Soil Depth Probe&gt;Soil Depth Probe</t>
  </si>
  <si>
    <t xml:space="preserve"> Soil Moisture Probe &gt; Soil Moisture Probe</t>
  </si>
  <si>
    <t xml:space="preserve"> Soil Moisture Probe&gt;Soil Moisture Probe</t>
  </si>
  <si>
    <t xml:space="preserve"> Soil Sampler &gt; Soil Sampler</t>
  </si>
  <si>
    <t xml:space="preserve"> Soil Sampler&gt;Soil Sampler</t>
  </si>
  <si>
    <t xml:space="preserve"> Soil Temperature Probe &gt; Soil Temperature Probe</t>
  </si>
  <si>
    <t xml:space="preserve"> Soil Temperature Probe&gt;Soil Temperature Probe</t>
  </si>
  <si>
    <t xml:space="preserve"> Steel Measuring Tape &gt; Steel Measuring Tape</t>
  </si>
  <si>
    <t xml:space="preserve"> Steel Measuring Tape&gt;Steel Measuring Tape</t>
  </si>
  <si>
    <t xml:space="preserve"> Temperature Probe &gt; Temperature Probe</t>
  </si>
  <si>
    <t xml:space="preserve"> Temperature Probe&gt;Temperature Probe</t>
  </si>
  <si>
    <t xml:space="preserve"> UAF Profiler &gt; University of Alaska Fairbanks Lidar Profiler</t>
  </si>
  <si>
    <t xml:space="preserve"> UAF Profiler&gt;University of Alaska Fairbanks Lidar Profiler</t>
  </si>
  <si>
    <t xml:space="preserve"> UAF Scanner &gt; University of Alaska Fairbanks Lidar Scanner</t>
  </si>
  <si>
    <t xml:space="preserve"> UAF Scanner&gt;University of Alaska Fairbanks Lidar Scanner</t>
  </si>
  <si>
    <t xml:space="preserve"> UAVSAR &gt; Uninhabited Aerial Vehicle Synthetic Aperture Radar</t>
  </si>
  <si>
    <t xml:space="preserve"> UAVSAR&gt;Uninhabited Aerial Vehicle Synthetic Aperture Radar</t>
  </si>
  <si>
    <t xml:space="preserve"> UTIG Riegl &gt; University of Texas Riegl LD90-3800 HiP-LR Laser Altimeter</t>
  </si>
  <si>
    <t xml:space="preserve"> UTIG Riegl&gt;University of Texas Riegl LD90-3800 HiP-LR Laser Altimeter</t>
  </si>
  <si>
    <t xml:space="preserve"> Vegetation-1 &gt; Vegetation Instrument 1 (SPOT 4)</t>
  </si>
  <si>
    <t xml:space="preserve"> Vegetation-1&gt;Vegetation Instrument 1 (SPOT 4)</t>
  </si>
  <si>
    <t xml:space="preserve"> Visual Observations &gt; Visual Observations</t>
  </si>
  <si>
    <t xml:space="preserve"> Visual Observations&gt;Visual Observations</t>
  </si>
  <si>
    <t xml:space="preserve"> WISE &gt; Warm Ice Sounding Explorer</t>
  </si>
  <si>
    <t xml:space="preserve"> WISE&gt;Warm Ice Sounding Explorer</t>
  </si>
  <si>
    <t xml:space="preserve"> ZLS &gt; ZLS Dynamic Gravity Meter</t>
  </si>
  <si>
    <t xml:space="preserve"> ZLS&gt;ZLS Dynamic Gravity Meter</t>
  </si>
  <si>
    <t xml:space="preserve"> AMSR-E/Aqua Product page at NSIDC</t>
  </si>
  <si>
    <t xml:space="preserve"> Catalog Page for this product at NSIDC</t>
  </si>
  <si>
    <t xml:space="preserve"> Data set documentation at the NASA NSIDC DAAC</t>
  </si>
  <si>
    <t xml:space="preserve"> Data set landing page at the NASA NSIDC DAAC</t>
  </si>
  <si>
    <t xml:space="preserve"> GLAS Product page at NSIDC</t>
  </si>
  <si>
    <t xml:space="preserve"> Guide Document for this product at NSIDC</t>
  </si>
  <si>
    <t xml:space="preserve"> Main page for this product at NSIDC</t>
  </si>
  <si>
    <t xml:space="preserve"> NISE Product Catalog page at NSIDC</t>
  </si>
  <si>
    <t xml:space="preserve"> NISE Product Guide Document page at NSIDC</t>
  </si>
  <si>
    <t xml:space="preserve"> Quality Summary</t>
  </si>
  <si>
    <t xml:space="preserve"> SMAP Web Site at NSIDC</t>
  </si>
  <si>
    <t xml:space="preserve"> http://dx.doi.org/10.5067/IKQ0G7ODMLC7</t>
  </si>
  <si>
    <t xml:space="preserve"> http://landweb.nascom.nasa.gov/cgi-bin/QA_WWW/qaFlagPage.cgi?sat=aqua&amp;ver=C5</t>
  </si>
  <si>
    <t xml:space="preserve"> http://landweb.nascom.nasa.gov/cgi-bin/QA_WWW/qaFlagPage.cgi?sat=aqua&amp;ver=C6</t>
  </si>
  <si>
    <t xml:space="preserve"> http://landweb.nascom.nasa.gov/cgi-bin/QA_WWW/qaFlagPage.cgi?sat=terra&amp;ver=C5</t>
  </si>
  <si>
    <t xml:space="preserve"> http://landweb.nascom.nasa.gov/cgi-bin/QA_WWW/qaFlagPage.cgi?sat=terra&amp;ver=C6</t>
  </si>
  <si>
    <t xml:space="preserve"> http://nsidc.org/data/AQ2_SM/versions/4</t>
  </si>
  <si>
    <t xml:space="preserve"> http://nsidc.org/data/AQ3_ANSM/versions/4</t>
  </si>
  <si>
    <t xml:space="preserve"> http://nsidc.org/data/AQ3_DYSM/versions/4</t>
  </si>
  <si>
    <t xml:space="preserve"> http://nsidc.org/data/AQ3_MCSM/versions/4</t>
  </si>
  <si>
    <t xml:space="preserve"> http://nsidc.org/data/AQ3_MOSM/versions/4</t>
  </si>
  <si>
    <t xml:space="preserve"> http://nsidc.org/data/AQ3_NRCS/versions/5</t>
  </si>
  <si>
    <t xml:space="preserve"> http://nsidc.org/data/AQ3_SCSM/versions/4</t>
  </si>
  <si>
    <t xml:space="preserve"> http://nsidc.org/data/AQ3_SNSM/versions/4</t>
  </si>
  <si>
    <t xml:space="preserve"> http://nsidc.org/data/AQ3_SSS/versions/5</t>
  </si>
  <si>
    <t xml:space="preserve"> http://nsidc.org/data/AQ3_TB/versions/5</t>
  </si>
  <si>
    <t xml:space="preserve"> http://nsidc.org/data/AQ3_WKSM/versions/4</t>
  </si>
  <si>
    <t xml:space="preserve"> http://nsidc.org/data/IR2HI2/versions/1</t>
  </si>
  <si>
    <t xml:space="preserve"> http://nsidc.org/data/IRKUB1B/versions/2</t>
  </si>
  <si>
    <t xml:space="preserve"> http://nsidc.org/data/IRMCR1B/versions/2</t>
  </si>
  <si>
    <t xml:space="preserve"> http://nsidc.org/data/IRMCR2/versions/1</t>
  </si>
  <si>
    <t xml:space="preserve"> http://nsidc.org/data/MOD10A1/versions/5</t>
  </si>
  <si>
    <t xml:space="preserve"> http://nsidc.org/data/MOD10A1/versions/6</t>
  </si>
  <si>
    <t xml:space="preserve"> http://nsidc.org/data/MOD10A2/versions/5</t>
  </si>
  <si>
    <t xml:space="preserve"> http://nsidc.org/data/MOD10A2/versions/6</t>
  </si>
  <si>
    <t xml:space="preserve"> http://nsidc.org/data/MOD10C1/versions/5</t>
  </si>
  <si>
    <t xml:space="preserve"> http://nsidc.org/data/MOD10C1/versions/6</t>
  </si>
  <si>
    <t xml:space="preserve"> http://nsidc.org/data/MOD10C2/versions/5</t>
  </si>
  <si>
    <t xml:space="preserve"> http://nsidc.org/data/MOD10C2/versions/6</t>
  </si>
  <si>
    <t xml:space="preserve"> http://nsidc.org/data/MOD10CM/versions/5</t>
  </si>
  <si>
    <t xml:space="preserve"> http://nsidc.org/data/MOD10CM/versions/6</t>
  </si>
  <si>
    <t xml:space="preserve"> http://nsidc.org/data/MOD10_L2/versions/5</t>
  </si>
  <si>
    <t xml:space="preserve"> http://nsidc.org/data/MOD10_L2/versions/6</t>
  </si>
  <si>
    <t xml:space="preserve"> http://nsidc.org/data/MOD29/versions/5</t>
  </si>
  <si>
    <t xml:space="preserve"> http://nsidc.org/data/MOD29/versions/6</t>
  </si>
  <si>
    <t xml:space="preserve"> http://nsidc.org/data/MOD29E1D/versions/5</t>
  </si>
  <si>
    <t xml:space="preserve"> http://nsidc.org/data/MOD29E1D/versions/6</t>
  </si>
  <si>
    <t xml:space="preserve"> http://nsidc.org/data/MOD29P1D/versions/5</t>
  </si>
  <si>
    <t xml:space="preserve"> http://nsidc.org/data/MOD29P1D/versions/6</t>
  </si>
  <si>
    <t xml:space="preserve"> http://nsidc.org/data/MOD29P1N/versions/5</t>
  </si>
  <si>
    <t xml:space="preserve"> http://nsidc.org/data/MOD29P1N/versions/6</t>
  </si>
  <si>
    <t xml:space="preserve"> http://nsidc.org/data/MYD10A1/versions/5</t>
  </si>
  <si>
    <t xml:space="preserve"> http://nsidc.org/data/MYD10A1/versions/6</t>
  </si>
  <si>
    <t xml:space="preserve"> http://nsidc.org/data/MYD10A2/versions/5</t>
  </si>
  <si>
    <t xml:space="preserve"> http://nsidc.org/data/MYD10A2/versions/6</t>
  </si>
  <si>
    <t xml:space="preserve"> http://nsidc.org/data/MYD10C1/versions/5</t>
  </si>
  <si>
    <t xml:space="preserve"> http://nsidc.org/data/MYD10C1/versions/6</t>
  </si>
  <si>
    <t xml:space="preserve"> http://nsidc.org/data/MYD10C2/versions/5</t>
  </si>
  <si>
    <t xml:space="preserve"> http://nsidc.org/data/MYD10C2/versions/6</t>
  </si>
  <si>
    <t xml:space="preserve"> http://nsidc.org/data/MYD10CM/versions/5</t>
  </si>
  <si>
    <t xml:space="preserve"> http://nsidc.org/data/MYD10CM/versions/6</t>
  </si>
  <si>
    <t xml:space="preserve"> http://nsidc.org/data/MYD10_L2/versions/5</t>
  </si>
  <si>
    <t xml:space="preserve"> http://nsidc.org/data/MYD10_L2/versions/6</t>
  </si>
  <si>
    <t xml:space="preserve"> http://nsidc.org/data/MYD29/versions/5</t>
  </si>
  <si>
    <t xml:space="preserve"> http://nsidc.org/data/MYD29/versions/6</t>
  </si>
  <si>
    <t xml:space="preserve"> http://nsidc.org/data/MYD29E1D/versions/5</t>
  </si>
  <si>
    <t xml:space="preserve"> http://nsidc.org/data/MYD29E1D/versions/6</t>
  </si>
  <si>
    <t xml:space="preserve"> http://nsidc.org/data/MYD29P1D/versions/5</t>
  </si>
  <si>
    <t xml:space="preserve"> http://nsidc.org/data/MYD29P1D/versions/6</t>
  </si>
  <si>
    <t xml:space="preserve"> http://nsidc.org/data/MYD29P1N/versions/5</t>
  </si>
  <si>
    <t xml:space="preserve"> http://nsidc.org/data/MYD29P1N/versions/6</t>
  </si>
  <si>
    <t xml:space="preserve"> http://nsidc.org/data/NISE/versions/5</t>
  </si>
  <si>
    <t xml:space="preserve"> http://nsidc.org/data/NSIDC-0525/versions/1</t>
  </si>
  <si>
    <t xml:space="preserve"> http://nsidc.org/data/NmAVCS1H/versions/1</t>
  </si>
  <si>
    <t xml:space="preserve"> http://nsidc.org/data/NmAVCS3G/versions/1</t>
  </si>
  <si>
    <t xml:space="preserve"> http://nsidc.org/data/NmAVCS3H/versions/1</t>
  </si>
  <si>
    <t xml:space="preserve"> http://nsidc.org/data/NmHRIR1H/versions/1</t>
  </si>
  <si>
    <t xml:space="preserve"> http://nsidc.org/data/NmHRIR3G/versions/1</t>
  </si>
  <si>
    <t xml:space="preserve"> http://nsidc.org/data/NmHRIR3H/versions/1</t>
  </si>
  <si>
    <t xml:space="preserve"> http://nsidc.org/data/NmIDCS1H/versions/1</t>
  </si>
  <si>
    <t xml:space="preserve"> http://nsidc.org/data/NmIDCS3G/versions/1</t>
  </si>
  <si>
    <t xml:space="preserve"> http://nsidc.org/data/NmIDCS3H/versions/1</t>
  </si>
  <si>
    <t xml:space="preserve"> http://nsidc.org/data/NmIcEdg2/versions/1</t>
  </si>
  <si>
    <t xml:space="preserve"> http://nsidc.org/data/NmTHIR115-1H/versions/1</t>
  </si>
  <si>
    <t xml:space="preserve"> http://nsidc.org/data/NmTHIR115-3G/versions/1</t>
  </si>
  <si>
    <t xml:space="preserve"> http://nsidc.org/data/NmTHIR115-3H/versions/1</t>
  </si>
  <si>
    <t xml:space="preserve"> http://nsidc.org/data/NmTHIR67-1H/versions/1</t>
  </si>
  <si>
    <t xml:space="preserve"> http://nsidc.org/data/NmTHIR67-3G/versions/1</t>
  </si>
  <si>
    <t xml:space="preserve"> http://nsidc.org/data/NmTHIR67-3H/versions/1</t>
  </si>
  <si>
    <t xml:space="preserve"> http://nsidc.org/data/amsr-l1a/versions/3</t>
  </si>
  <si>
    <t xml:space="preserve"> http://nsidc.org/data/amsre/</t>
  </si>
  <si>
    <t xml:space="preserve"> http://nsidc.org/data/amsre/data-quality/</t>
  </si>
  <si>
    <t xml:space="preserve"> http://nsidc.org/data/amsre/data-quality/index.html</t>
  </si>
  <si>
    <t xml:space="preserve"> http://nsidc.org/data/amsre/versions/3</t>
  </si>
  <si>
    <t xml:space="preserve"> http://nsidc.org/data/au_land/versions/1</t>
  </si>
  <si>
    <t xml:space="preserve"> http://nsidc.org/data/blatm1b/versions/1</t>
  </si>
  <si>
    <t xml:space="preserve"> http://nsidc.org/data/cl07lc/versions/1</t>
  </si>
  <si>
    <t xml:space="preserve"> http://nsidc.org/data/cl07plbk/versions/1</t>
  </si>
  <si>
    <t xml:space="preserve"> http://nsidc.org/data/cl07pltb/versions/1</t>
  </si>
  <si>
    <t xml:space="preserve"> http://nsidc.org/data/cl07sm/versions/1</t>
  </si>
  <si>
    <t xml:space="preserve"> http://nsidc.org/data/cl07st/versions/1</t>
  </si>
  <si>
    <t xml:space="preserve"> http://nsidc.org/data/cl07v/versions/1</t>
  </si>
  <si>
    <t xml:space="preserve"> http://nsidc.org/data/cl07vwc/versions/1</t>
  </si>
  <si>
    <t xml:space="preserve"> http://nsidc.org/data/data_pool/modis_disclaimer.html</t>
  </si>
  <si>
    <t xml:space="preserve"> http://nsidc.org/data/docs/daac/ae_l2a_tbs.gd.html</t>
  </si>
  <si>
    <t xml:space="preserve"> http://nsidc.org/data/docs/daac/ae_land3_l3_soil_moisture.gd.html</t>
  </si>
  <si>
    <t xml:space="preserve"> http://nsidc.org/data/docs/daac/ae_land_l2b_soil_moisture.gd.html</t>
  </si>
  <si>
    <t xml:space="preserve"> http://nsidc.org/data/docs/daac/ae_ocean_products.gd.html</t>
  </si>
  <si>
    <t xml:space="preserve"> http://nsidc.org/data/docs/daac/ae_rain_l2b.gd.html</t>
  </si>
  <si>
    <t xml:space="preserve"> http://nsidc.org/data/docs/daac/ae_rngd_l3_rain.gd.html</t>
  </si>
  <si>
    <t xml:space="preserve"> http://nsidc.org/data/docs/daac/ae_si12_12km_tb_sea_ice_and_snow.gd.html</t>
  </si>
  <si>
    <t xml:space="preserve"> http://nsidc.org/data/docs/daac/ae_si25_25km_tb_and_sea_ice.gd.html</t>
  </si>
  <si>
    <t xml:space="preserve"> http://nsidc.org/data/docs/daac/ae_si6_6km_tbs.gd.html</t>
  </si>
  <si>
    <t xml:space="preserve"> http://nsidc.org/data/docs/daac/ae_sid_6km_sea_ice_drift.gd.html</t>
  </si>
  <si>
    <t xml:space="preserve"> http://nsidc.org/data/docs/daac/ae_swe_ease-grids.gd.html</t>
  </si>
  <si>
    <t xml:space="preserve"> http://nsidc.org/data/docs/daac/amsr_l1a_raw_counts.gd.html</t>
  </si>
  <si>
    <t xml:space="preserve"> http://nsidc.org/data/docs/daac/amsrel1a_raw_counts.gd.html</t>
  </si>
  <si>
    <t xml:space="preserve"> http://nsidc.org/data/docs/daac/aquarius/aq2-sm/</t>
  </si>
  <si>
    <t xml:space="preserve"> http://nsidc.org/data/docs/daac/aquarius/aq3-nrcs/</t>
  </si>
  <si>
    <t xml:space="preserve"> http://nsidc.org/data/docs/daac/aquarius/aq3-sm/</t>
  </si>
  <si>
    <t xml:space="preserve"> http://nsidc.org/data/docs/daac/aquarius/aq3-sss/</t>
  </si>
  <si>
    <t xml:space="preserve"> http://nsidc.org/data/docs/daac/aquarius/aq3-tb/</t>
  </si>
  <si>
    <t xml:space="preserve"> http://nsidc.org/data/docs/daac/glas_icesat_l1_l2_global_altimetry.gd.html</t>
  </si>
  <si>
    <t xml:space="preserve"> http://nsidc.org/data/docs/daac/glas_icesat_l1_l2_global_atmosphere.gd.html</t>
  </si>
  <si>
    <t xml:space="preserve"> http://nsidc.org/data/docs/daac/icebridge/blatm1b/</t>
  </si>
  <si>
    <t xml:space="preserve"> http://nsidc.org/data/docs/daac/icebridge/iakst1b/</t>
  </si>
  <si>
    <t xml:space="preserve"> http://nsidc.org/data/docs/daac/icebridge/iaprs1b/</t>
  </si>
  <si>
    <t xml:space="preserve"> http://nsidc.org/data/docs/daac/icebridge/idcsi4/</t>
  </si>
  <si>
    <t xml:space="preserve"> http://nsidc.org/data/docs/daac/icebridge/idhdt4/</t>
  </si>
  <si>
    <t xml:space="preserve"> http://nsidc.org/data/docs/daac/icebridge/igbgm1b/</t>
  </si>
  <si>
    <t xml:space="preserve"> http://nsidc.org/data/docs/daac/icebridge/igbgm2/</t>
  </si>
  <si>
    <t xml:space="preserve"> http://nsidc.org/data/docs/daac/icebridge/igbth4/</t>
  </si>
  <si>
    <t xml:space="preserve"> http://nsidc.org/data/docs/daac/icebridge/igcmg1b/</t>
  </si>
  <si>
    <t xml:space="preserve"> http://nsidc.org/data/docs/daac/icebridge/igcmg2/</t>
  </si>
  <si>
    <t xml:space="preserve"> http://nsidc.org/data/docs/daac/icebridge/iggrv1b/</t>
  </si>
  <si>
    <t xml:space="preserve"> http://nsidc.org/data/docs/daac/icebridge/igzls1b/</t>
  </si>
  <si>
    <t xml:space="preserve"> http://nsidc.org/data/docs/daac/icebridge/ilakp1b/</t>
  </si>
  <si>
    <t xml:space="preserve"> http://nsidc.org/data/docs/daac/icebridge/ilaks1b/</t>
  </si>
  <si>
    <t xml:space="preserve"> http://nsidc.org/data/docs/daac/icebridge/ilatm1b/</t>
  </si>
  <si>
    <t xml:space="preserve"> http://nsidc.org/data/docs/daac/icebridge/ilatm2/</t>
  </si>
  <si>
    <t xml:space="preserve"> http://nsidc.org/data/docs/daac/icebridge/ilnsa1b/</t>
  </si>
  <si>
    <t xml:space="preserve"> http://nsidc.org/data/docs/daac/icebridge/ilsig1b/</t>
  </si>
  <si>
    <t xml:space="preserve"> http://nsidc.org/data/docs/daac/icebridge/ilsnp1b/</t>
  </si>
  <si>
    <t xml:space="preserve"> http://nsidc.org/data/docs/daac/icebridge/ilsnp4/</t>
  </si>
  <si>
    <t xml:space="preserve"> http://nsidc.org/data/docs/daac/icebridge/ilvis0/</t>
  </si>
  <si>
    <t xml:space="preserve"> http://nsidc.org/data/docs/daac/icebridge/imcs31b/</t>
  </si>
  <si>
    <t xml:space="preserve"> http://nsidc.org/data/docs/daac/icebridge/iodms1b/</t>
  </si>
  <si>
    <t xml:space="preserve"> http://nsidc.org/data/docs/daac/icebridge/iodms3/</t>
  </si>
  <si>
    <t xml:space="preserve"> http://nsidc.org/data/docs/daac/icebridge/iracc1b/</t>
  </si>
  <si>
    <t xml:space="preserve"> http://nsidc.org/data/docs/daac/icebridge/irkub1b/</t>
  </si>
  <si>
    <t xml:space="preserve"> http://nsidc.org/data/docs/daac/icebridge/irkub1b/index.html#errorsource</t>
  </si>
  <si>
    <t xml:space="preserve"> http://nsidc.org/data/docs/daac/icebridge/irmcr1b/</t>
  </si>
  <si>
    <t xml:space="preserve"> http://nsidc.org/data/docs/daac/icebridge/irmcr1b/index.html#errorsource</t>
  </si>
  <si>
    <t xml:space="preserve"> http://nsidc.org/data/docs/daac/icebridge/irmcr2/</t>
  </si>
  <si>
    <t xml:space="preserve"> http://nsidc.org/data/docs/daac/icebridge/irmcr2/index.html#errors</t>
  </si>
  <si>
    <t xml:space="preserve"> http://nsidc.org/data/docs/daac/icebridge/irpar2/</t>
  </si>
  <si>
    <t xml:space="preserve"> http://nsidc.org/data/docs/daac/icebridge/irsno1b/</t>
  </si>
  <si>
    <t xml:space="preserve"> http://nsidc.org/data/docs/daac/icebridge/irsno1b/index.html#errorsource</t>
  </si>
  <si>
    <t xml:space="preserve"> http://nsidc.org/data/docs/daac/icebridge/irtit3/</t>
  </si>
  <si>
    <t xml:space="preserve"> http://nsidc.org/data/docs/daac/icebridge/irwis2/</t>
  </si>
  <si>
    <t xml:space="preserve"> http://nsidc.org/data/docs/daac/icebridge/rdgbv4/</t>
  </si>
  <si>
    <t xml:space="preserve"> http://nsidc.org/data/docs/daac/icebridge/rrrag4/</t>
  </si>
  <si>
    <t xml:space="preserve"> http://nsidc.org/data/docs/daac/nimbus/nmicedg2/</t>
  </si>
  <si>
    <t xml:space="preserve"> http://nsidc.org/data/docs/daac/nimbus/nmidcs1h/</t>
  </si>
  <si>
    <t xml:space="preserve"> http://nsidc.org/data/docs/daac/nimbus/nmidcs3g/</t>
  </si>
  <si>
    <t xml:space="preserve"> http://nsidc.org/data/docs/daac/nimbus/nmidcs3h/</t>
  </si>
  <si>
    <t xml:space="preserve"> http://nsidc.org/data/docs/daac/nimbus/nmthir115-1h/</t>
  </si>
  <si>
    <t xml:space="preserve"> http://nsidc.org/data/docs/daac/nimbus/nmthir115-3g/</t>
  </si>
  <si>
    <t xml:space="preserve"> http://nsidc.org/data/docs/daac/nimbus/nmthir115-3h/</t>
  </si>
  <si>
    <t xml:space="preserve"> http://nsidc.org/data/docs/daac/nimbus/nmthir67-1h/</t>
  </si>
  <si>
    <t xml:space="preserve"> http://nsidc.org/data/docs/daac/nimbus/nmthir67-3g/</t>
  </si>
  <si>
    <t xml:space="preserve"> http://nsidc.org/data/docs/daac/nimbus/nmthir67-3h/</t>
  </si>
  <si>
    <t xml:space="preserve"> http://nsidc.org/data/docs/daac/nise1_nise.gd.html</t>
  </si>
  <si>
    <t xml:space="preserve"> http://nsidc.org/data/docs/daac/smap/clasic07/cl07lc/</t>
  </si>
  <si>
    <t xml:space="preserve"> http://nsidc.org/data/docs/daac/smap/clasic07/cl07plbk/</t>
  </si>
  <si>
    <t xml:space="preserve"> http://nsidc.org/data/docs/daac/smap/clasic07/cl07pltb/</t>
  </si>
  <si>
    <t xml:space="preserve"> http://nsidc.org/data/docs/daac/smap/clasic07/cl07sm/</t>
  </si>
  <si>
    <t xml:space="preserve"> http://nsidc.org/data/docs/daac/smap/clasic07/cl07st/</t>
  </si>
  <si>
    <t xml:space="preserve"> http://nsidc.org/data/docs/daac/smap/clasic07/cl07v/</t>
  </si>
  <si>
    <t xml:space="preserve"> http://nsidc.org/data/docs/daac/smap/clasic07/cl07vwc/</t>
  </si>
  <si>
    <t xml:space="preserve"> http://nsidc.org/data/docs/daac/smap/smapvex08/sv08lc/</t>
  </si>
  <si>
    <t xml:space="preserve"> http://nsidc.org/data/docs/daac/smap/smapvex08/sv08plbk/</t>
  </si>
  <si>
    <t xml:space="preserve"> http://nsidc.org/data/docs/daac/smap/smapvex08/sv08pltb/</t>
  </si>
  <si>
    <t xml:space="preserve"> http://nsidc.org/data/docs/daac/smap/smapvex08/sv08sm/</t>
  </si>
  <si>
    <t xml:space="preserve"> http://nsidc.org/data/docs/daac/smap/smapvex08/sv08sr/</t>
  </si>
  <si>
    <t xml:space="preserve"> http://nsidc.org/data/docs/daac/smap/smapvex08/sv08st/</t>
  </si>
  <si>
    <t xml:space="preserve"> http://nsidc.org/data/docs/daac/smap/smapvex08/sv08v/</t>
  </si>
  <si>
    <t xml:space="preserve"> http://nsidc.org/data/docs/daac/smap/smapvex08/sv08vwc/</t>
  </si>
  <si>
    <t xml:space="preserve"> http://nsidc.org/data/docs/daac/smap/smapvex12/sv12csma/index.html</t>
  </si>
  <si>
    <t xml:space="preserve"> http://nsidc.org/data/docs/daac/smap/smapvex12/sv12cst/index.html</t>
  </si>
  <si>
    <t xml:space="preserve"> http://nsidc.org/data/docs/daac/smap/smapvex12/sv12lc/</t>
  </si>
  <si>
    <t xml:space="preserve"> http://nsidc.org/data/docs/daac/smap/smapvex12/sv12plbk/index.html</t>
  </si>
  <si>
    <t xml:space="preserve"> http://nsidc.org/data/docs/daac/smap/smapvex12/sv12pltb/index.html</t>
  </si>
  <si>
    <t xml:space="preserve"> http://nsidc.org/data/docs/daac/smap/smapvex12/sv12psma/index.html</t>
  </si>
  <si>
    <t xml:space="preserve"> http://nsidc.org/data/docs/daac/smap/smapvex12/sv12psmf/index.html</t>
  </si>
  <si>
    <t xml:space="preserve"> http://nsidc.org/data/docs/daac/smap/smapvex12/sv12sra/</t>
  </si>
  <si>
    <t xml:space="preserve"> http://nsidc.org/data/docs/daac/smap/smapvex12/sv12srf/index.html</t>
  </si>
  <si>
    <t xml:space="preserve"> http://nsidc.org/data/docs/daac/smap/smapvex12/sv12stm/</t>
  </si>
  <si>
    <t xml:space="preserve"> http://nsidc.org/data/docs/daac/smap/smapvex12/sv12ubk/index.html</t>
  </si>
  <si>
    <t xml:space="preserve"> http://nsidc.org/data/docs/daac/smap/smapvex12/sv12va/</t>
  </si>
  <si>
    <t xml:space="preserve"> http://nsidc.org/data/docs/daac/smap/smapvex12/sv12vf/index.html</t>
  </si>
  <si>
    <t xml:space="preserve"> http://nsidc.org/data/docs/daac/smap/smapvex12/sv12vwc/index.html</t>
  </si>
  <si>
    <t xml:space="preserve"> http://nsidc.org/data/docs/measures/nsidc-0478/</t>
  </si>
  <si>
    <t xml:space="preserve"> http://nsidc.org/data/docs/measures/nsidc-0478/index.html#errorsource</t>
  </si>
  <si>
    <t xml:space="preserve"> http://nsidc.org/data/docs/measures/nsidc-0530/</t>
  </si>
  <si>
    <t xml:space="preserve"> http://nsidc.org/data/docs/measures/nsidc-0531/</t>
  </si>
  <si>
    <t xml:space="preserve"> http://nsidc.org/data/docs/measures/nsidc-0532/</t>
  </si>
  <si>
    <t xml:space="preserve"> http://nsidc.org/data/docs/measures/nsidc-0533/</t>
  </si>
  <si>
    <t xml:space="preserve"> http://nsidc.org/data/docs/measures/nsidc-0534/</t>
  </si>
  <si>
    <t xml:space="preserve"> http://nsidc.org/data/docs/measures/nsidc-0535/</t>
  </si>
  <si>
    <t xml:space="preserve"> http://nsidc.org/data/docs/measures/nsidc-0535/index.html#errorsource</t>
  </si>
  <si>
    <t xml:space="preserve"> http://nsidc.org/data/docs/measures/nsidc0478_joughin/</t>
  </si>
  <si>
    <t xml:space="preserve"> http://nsidc.org/data/docs/measures/nsidc0478_joughin/index.html#errorsource</t>
  </si>
  <si>
    <t xml:space="preserve"> http://nsidc.org/data/docs/measures/nsidc0481_joughin/</t>
  </si>
  <si>
    <t xml:space="preserve"> http://nsidc.org/data/docs/measures/nsidc0481_joughin/index.html#errorsource</t>
  </si>
  <si>
    <t xml:space="preserve"> http://nsidc.org/data/docs/measures/nsidc0484_rignot/</t>
  </si>
  <si>
    <t xml:space="preserve"> http://nsidc.org/data/docs/measures/nsidc0484_rignot/index.html#qualityassess</t>
  </si>
  <si>
    <t xml:space="preserve"> http://nsidc.org/data/docs/measures/nsidc0525-rignot/</t>
  </si>
  <si>
    <t xml:space="preserve"> http://nsidc.org/data/docs/measures/nsidc0525-rignot/index.html#qualityassess</t>
  </si>
  <si>
    <t xml:space="preserve"> http://nsidc.org/data/iakst1b/versions/1</t>
  </si>
  <si>
    <t xml:space="preserve"> http://nsidc.org/data/iaprs1b/versions/1</t>
  </si>
  <si>
    <t xml:space="preserve"> http://nsidc.org/data/icesat/disclaimer.html</t>
  </si>
  <si>
    <t xml:space="preserve"> http://nsidc.org/data/icesat/index.html</t>
  </si>
  <si>
    <t xml:space="preserve"> http://nsidc.org/data/idcsi4/versions/1</t>
  </si>
  <si>
    <t xml:space="preserve"> http://nsidc.org/data/idhdt4/versions/1</t>
  </si>
  <si>
    <t xml:space="preserve"> http://nsidc.org/data/igbgm1b/versions/1</t>
  </si>
  <si>
    <t xml:space="preserve"> http://nsidc.org/data/igbgm2/versions/1</t>
  </si>
  <si>
    <t xml:space="preserve"> http://nsidc.org/data/igbth4/versions/1</t>
  </si>
  <si>
    <t xml:space="preserve"> http://nsidc.org/data/igcmg1b/versions/1</t>
  </si>
  <si>
    <t xml:space="preserve"> http://nsidc.org/data/igcmg2/versions/1</t>
  </si>
  <si>
    <t xml:space="preserve"> http://nsidc.org/data/iggrv1b/versions/1</t>
  </si>
  <si>
    <t xml:space="preserve"> http://nsidc.org/data/igzls1b/versions/1</t>
  </si>
  <si>
    <t xml:space="preserve"> http://nsidc.org/data/ilakp1b/versions/1</t>
  </si>
  <si>
    <t xml:space="preserve"> http://nsidc.org/data/ilaks1b/versions/1</t>
  </si>
  <si>
    <t xml:space="preserve"> http://nsidc.org/data/ilatm1b/versions/2</t>
  </si>
  <si>
    <t xml:space="preserve"> http://nsidc.org/data/ilatm2/versions/2</t>
  </si>
  <si>
    <t xml:space="preserve"> http://nsidc.org/data/ilnsa1b/versions/2</t>
  </si>
  <si>
    <t xml:space="preserve"> http://nsidc.org/data/ilsig1b/versions/1</t>
  </si>
  <si>
    <t xml:space="preserve"> http://nsidc.org/data/ilsnp1b/versions/1</t>
  </si>
  <si>
    <t xml:space="preserve"> http://nsidc.org/data/ilsnp4/versions/1</t>
  </si>
  <si>
    <t xml:space="preserve"> http://nsidc.org/data/ilvis0/versions/1</t>
  </si>
  <si>
    <t xml:space="preserve"> http://nsidc.org/data/imcs31b/versions/2</t>
  </si>
  <si>
    <t xml:space="preserve"> http://nsidc.org/data/iodms1b/versions/1</t>
  </si>
  <si>
    <t xml:space="preserve"> http://nsidc.org/data/iodms3/versions/1</t>
  </si>
  <si>
    <t xml:space="preserve"> http://nsidc.org/data/iracc1b/versions/2</t>
  </si>
  <si>
    <t xml:space="preserve"> http://nsidc.org/data/irpar2/versions/1</t>
  </si>
  <si>
    <t xml:space="preserve"> http://nsidc.org/data/irsno1b/versions/2</t>
  </si>
  <si>
    <t xml:space="preserve"> http://nsidc.org/data/irtit3/versions/1</t>
  </si>
  <si>
    <t xml:space="preserve"> http://nsidc.org/data/irwis2/versions/1</t>
  </si>
  <si>
    <t xml:space="preserve"> http://nsidc.org/data/nise1.html</t>
  </si>
  <si>
    <t xml:space="preserve"> http://nsidc.org/data/nsidc-0478/versions/1</t>
  </si>
  <si>
    <t xml:space="preserve"> http://nsidc.org/data/nsidc-0478/versions/2</t>
  </si>
  <si>
    <t xml:space="preserve"> http://nsidc.org/data/nsidc-0481/versions/1</t>
  </si>
  <si>
    <t xml:space="preserve"> http://nsidc.org/data/nsidc-0484/versions/1</t>
  </si>
  <si>
    <t xml:space="preserve"> http://nsidc.org/data/nsidc-0530/versions/1</t>
  </si>
  <si>
    <t xml:space="preserve"> http://nsidc.org/data/nsidc-0531/versions/1</t>
  </si>
  <si>
    <t xml:space="preserve"> http://nsidc.org/data/nsidc-0532/versions/1</t>
  </si>
  <si>
    <t xml:space="preserve"> http://nsidc.org/data/nsidc-0533/versions/1</t>
  </si>
  <si>
    <t xml:space="preserve"> http://nsidc.org/data/nsidc-0534/versions/1</t>
  </si>
  <si>
    <t xml:space="preserve"> http://nsidc.org/data/nsidc-0535/versions/1</t>
  </si>
  <si>
    <t xml:space="preserve"> http://nsidc.org/data/rdgbv4/versions/1</t>
  </si>
  <si>
    <t xml:space="preserve"> http://nsidc.org/data/rrrag4/versions/1</t>
  </si>
  <si>
    <t xml:space="preserve"> http://nsidc.org/data/smap/</t>
  </si>
  <si>
    <t xml:space="preserve"> http://nsidc.org/data/sv08lc/versions/1</t>
  </si>
  <si>
    <t xml:space="preserve"> http://nsidc.org/data/sv08plbk/versions/1</t>
  </si>
  <si>
    <t xml:space="preserve"> http://nsidc.org/data/sv08pltb/versions/1</t>
  </si>
  <si>
    <t xml:space="preserve"> http://nsidc.org/data/sv08sm/versions/1</t>
  </si>
  <si>
    <t xml:space="preserve"> http://nsidc.org/data/sv08sr/versions/1</t>
  </si>
  <si>
    <t xml:space="preserve"> http://nsidc.org/data/sv08st/versions/1</t>
  </si>
  <si>
    <t xml:space="preserve"> http://nsidc.org/data/sv08v/versions/1</t>
  </si>
  <si>
    <t xml:space="preserve"> http://nsidc.org/data/sv08vwc/versions/1</t>
  </si>
  <si>
    <t xml:space="preserve"> http://nsidc.org/data/sv12lc/versions/1</t>
  </si>
  <si>
    <t xml:space="preserve"> http://nsidc.org/data/sv12sra/versions/1</t>
  </si>
  <si>
    <t xml:space="preserve"> http://nsidc.org/data/sv12stm/versions/1</t>
  </si>
  <si>
    <t xml:space="preserve"> http://nsidc.org/data/sv12va/versions/1</t>
  </si>
  <si>
    <t xml:space="preserve"> DatasetDisclaimer</t>
  </si>
  <si>
    <t xml:space="preserve"> ECSCollGuide</t>
  </si>
  <si>
    <t xml:space="preserve"> MiscInformation</t>
  </si>
  <si>
    <t xml:space="preserve"> CIRES/NSIDC University of Colorado Campus, Box 449</t>
  </si>
  <si>
    <t xml:space="preserve"> nsidc@kryos.colorado.edu</t>
  </si>
  <si>
    <t xml:space="preserve"> nsidc@nsidc.org</t>
  </si>
  <si>
    <t xml:space="preserve"> For inquiries, contact NSIDC User Services</t>
  </si>
  <si>
    <t xml:space="preserve"> For inquiries, contact NSIDC User Services. Primary first level contact.</t>
  </si>
  <si>
    <t xml:space="preserve"> 8am to 5pm Mountain Time, Monday through Friday</t>
  </si>
  <si>
    <t xml:space="preserve"> 9:00 A.M. to 5:00 P.M., U.S. Mountain Time, Monday through Friday, excluding U.S. holidays.</t>
  </si>
  <si>
    <t xml:space="preserve"> M-F, 8:00am to 5:00pm, Mountain Time</t>
  </si>
  <si>
    <t xml:space="preserve"> 303-492-6199</t>
  </si>
  <si>
    <t xml:space="preserve"> Michelle Holm</t>
  </si>
  <si>
    <t xml:space="preserve"> AAFC</t>
  </si>
  <si>
    <t xml:space="preserve"> AMSR-E SIPS-GHCC</t>
  </si>
  <si>
    <t xml:space="preserve"> AMSR-E SIPS-GHRC</t>
  </si>
  <si>
    <t xml:space="preserve"> AMSR-E SIPS-RSS</t>
  </si>
  <si>
    <t xml:space="preserve"> CReSIS</t>
  </si>
  <si>
    <t xml:space="preserve"> GSFC I-SIPS</t>
  </si>
  <si>
    <t xml:space="preserve"> Institute for Geophysics, University of Texas at Austin</t>
  </si>
  <si>
    <t xml:space="preserve"> JAXA</t>
  </si>
  <si>
    <t xml:space="preserve"> JPL</t>
  </si>
  <si>
    <t xml:space="preserve"> LDEO</t>
  </si>
  <si>
    <t xml:space="preserve"> MODAPS</t>
  </si>
  <si>
    <t xml:space="preserve"> NASA DAAC at the National Snow and Ice Data Center</t>
  </si>
  <si>
    <t xml:space="preserve"> NASA National Snow and Ice Data Center Distributed Active Archive Center</t>
  </si>
  <si>
    <t xml:space="preserve"> NASA National Snow and Ice Data Center Distributed Active Archive Center (NSIDC DAAC)</t>
  </si>
  <si>
    <t xml:space="preserve"> NASA/GSFC/WFF/OSB</t>
  </si>
  <si>
    <t xml:space="preserve"> NASA/MSFC/AMSR-E SIPS</t>
  </si>
  <si>
    <t xml:space="preserve"> NSIDC</t>
  </si>
  <si>
    <t xml:space="preserve"> NSIDC User Services</t>
  </si>
  <si>
    <t xml:space="preserve"> National Snow and Ice Data Center</t>
  </si>
  <si>
    <t xml:space="preserve"> Rutgers University</t>
  </si>
  <si>
    <t xml:space="preserve"> UAF</t>
  </si>
  <si>
    <t xml:space="preserve"> UC-IRVINE/PHYSSCI/ESS</t>
  </si>
  <si>
    <t xml:space="preserve"> UC-SC/UARC/NASA/AMES</t>
  </si>
  <si>
    <t xml:space="preserve"> USC</t>
  </si>
  <si>
    <t xml:space="preserve"> USDA</t>
  </si>
  <si>
    <t xml:space="preserve"> UTIG</t>
  </si>
  <si>
    <t xml:space="preserve"> University of Georgia</t>
  </si>
  <si>
    <t xml:space="preserve"> University of Nebraska-Lincoln</t>
  </si>
  <si>
    <t xml:space="preserve"> WFF</t>
  </si>
  <si>
    <t xml:space="preserve"> NSIDC USER SERVICES</t>
  </si>
  <si>
    <t xml:space="preserve"> distributor</t>
  </si>
  <si>
    <t xml:space="preserve"> processor</t>
  </si>
  <si>
    <t xml:space="preserve"> 0 - 250</t>
  </si>
  <si>
    <t xml:space="preserve"> 0 - 3000</t>
  </si>
  <si>
    <t xml:space="preserve"> 1 - 30000</t>
  </si>
  <si>
    <t xml:space="preserve"> 1 - 32768</t>
  </si>
  <si>
    <t xml:space="preserve"> 1 - 360</t>
  </si>
  <si>
    <t xml:space="preserve"> 1 - 4</t>
  </si>
  <si>
    <t xml:space="preserve"> 1 - 99</t>
  </si>
  <si>
    <t xml:space="preserve"> 11.5um Radiometer</t>
  </si>
  <si>
    <t xml:space="preserve"> 1993_AN_NASA</t>
  </si>
  <si>
    <t xml:space="preserve"> 1993_GR_NASA</t>
  </si>
  <si>
    <t xml:space="preserve"> 1994_AN_NASA</t>
  </si>
  <si>
    <t xml:space="preserve"> 1994_GR_NASA</t>
  </si>
  <si>
    <t xml:space="preserve"> 1995_AN_NASA</t>
  </si>
  <si>
    <t xml:space="preserve"> 1995_GR_NASA</t>
  </si>
  <si>
    <t xml:space="preserve"> 1996_AN_NASA</t>
  </si>
  <si>
    <t xml:space="preserve"> 1996_GR_NASA</t>
  </si>
  <si>
    <t xml:space="preserve"> 1997_AN_NASA</t>
  </si>
  <si>
    <t xml:space="preserve"> 1997_GR_NASA</t>
  </si>
  <si>
    <t xml:space="preserve"> 1998_AN_NASA</t>
  </si>
  <si>
    <t xml:space="preserve"> 1998_GR_NASA</t>
  </si>
  <si>
    <t xml:space="preserve"> 1999_AN_NASA</t>
  </si>
  <si>
    <t xml:space="preserve"> 1999_GR_NASA</t>
  </si>
  <si>
    <t xml:space="preserve"> 1um Radiometer</t>
  </si>
  <si>
    <t xml:space="preserve"> 2000_AN_NASA</t>
  </si>
  <si>
    <t xml:space="preserve"> 2000_GR_NASA</t>
  </si>
  <si>
    <t xml:space="preserve"> 2001_AN_NASA</t>
  </si>
  <si>
    <t xml:space="preserve"> 2001_GR_NASA</t>
  </si>
  <si>
    <t xml:space="preserve"> 2002_AN_NASA</t>
  </si>
  <si>
    <t xml:space="preserve"> 2002_GR_NASA</t>
  </si>
  <si>
    <t xml:space="preserve"> 2003_AN_NASA</t>
  </si>
  <si>
    <t xml:space="preserve"> 2003_GR_NASA</t>
  </si>
  <si>
    <t xml:space="preserve"> 2004_AN_NASA</t>
  </si>
  <si>
    <t xml:space="preserve"> 2004_GR_NASA</t>
  </si>
  <si>
    <t xml:space="preserve"> 2005_AN_NASA</t>
  </si>
  <si>
    <t xml:space="preserve"> 2005_GR_NASA</t>
  </si>
  <si>
    <t xml:space="preserve"> 2006_AN_NASA</t>
  </si>
  <si>
    <t xml:space="preserve"> 2006_GR_NASA</t>
  </si>
  <si>
    <t xml:space="preserve"> 2007_AN_NASA</t>
  </si>
  <si>
    <t xml:space="preserve"> 2007_GR_NASA</t>
  </si>
  <si>
    <t xml:space="preserve"> 2008_AN_NASA</t>
  </si>
  <si>
    <t xml:space="preserve"> 2008_AN_UTIG</t>
  </si>
  <si>
    <t xml:space="preserve"> 2008_GR_NASA</t>
  </si>
  <si>
    <t xml:space="preserve"> 2008_GR_UTIG</t>
  </si>
  <si>
    <t xml:space="preserve"> 2009_AK_NASA</t>
  </si>
  <si>
    <t xml:space="preserve"> 2009_AK_UAF</t>
  </si>
  <si>
    <t xml:space="preserve"> 2009_AN_CRESIS</t>
  </si>
  <si>
    <t xml:space="preserve"> 2009_AN_NASA</t>
  </si>
  <si>
    <t xml:space="preserve"> 2009_AN_UTIG</t>
  </si>
  <si>
    <t xml:space="preserve"> 2009_GR_NASA</t>
  </si>
  <si>
    <t xml:space="preserve"> 2009_GR_UTIG</t>
  </si>
  <si>
    <t xml:space="preserve"> 2010_AK_NASA</t>
  </si>
  <si>
    <t xml:space="preserve"> 2010_AK_UAF</t>
  </si>
  <si>
    <t xml:space="preserve"> 2010_AN_NASA</t>
  </si>
  <si>
    <t xml:space="preserve"> 2010_AN_UTIG</t>
  </si>
  <si>
    <t xml:space="preserve"> 2010_GR_NASA</t>
  </si>
  <si>
    <t xml:space="preserve"> 2010_GR_UTIG</t>
  </si>
  <si>
    <t xml:space="preserve"> 2011_AK_NASA</t>
  </si>
  <si>
    <t xml:space="preserve"> 2011_AK_UAF</t>
  </si>
  <si>
    <t xml:space="preserve"> 2011_AN_NASA</t>
  </si>
  <si>
    <t xml:space="preserve"> 2011_AN_UTIG</t>
  </si>
  <si>
    <t xml:space="preserve"> 2011_GR_NASA</t>
  </si>
  <si>
    <t xml:space="preserve"> 2011_GR_UTIG</t>
  </si>
  <si>
    <t xml:space="preserve"> 2012_AK_NASA</t>
  </si>
  <si>
    <t xml:space="preserve"> 2012_AK_UAF</t>
  </si>
  <si>
    <t xml:space="preserve"> 2012_AN_NASA</t>
  </si>
  <si>
    <t xml:space="preserve"> 2012_AN_UTIG</t>
  </si>
  <si>
    <t xml:space="preserve"> 2012_GR_NASA</t>
  </si>
  <si>
    <t xml:space="preserve"> 2012_GR_UTIG</t>
  </si>
  <si>
    <t xml:space="preserve"> 2013_AK_NASA</t>
  </si>
  <si>
    <t xml:space="preserve"> 2013_AK_UAF</t>
  </si>
  <si>
    <t xml:space="preserve"> 2013_AN_NASA</t>
  </si>
  <si>
    <t xml:space="preserve"> 2013_AN_UTIG</t>
  </si>
  <si>
    <t xml:space="preserve"> 2013_GR_NASA</t>
  </si>
  <si>
    <t xml:space="preserve"> 2013_GR_UTIG</t>
  </si>
  <si>
    <t xml:space="preserve"> 2014_AK_ARISE</t>
  </si>
  <si>
    <t xml:space="preserve"> 2014_AK_NASA</t>
  </si>
  <si>
    <t xml:space="preserve"> 2014_AK_UAF</t>
  </si>
  <si>
    <t xml:space="preserve"> 2014_AN_NASA</t>
  </si>
  <si>
    <t xml:space="preserve"> 2014_AN_UTIG</t>
  </si>
  <si>
    <t xml:space="preserve"> 2014_GR_NASA</t>
  </si>
  <si>
    <t xml:space="preserve"> 2014_GR_UTIG</t>
  </si>
  <si>
    <t xml:space="preserve"> 2015_AK_NASA</t>
  </si>
  <si>
    <t xml:space="preserve"> 2015_AK_UAF</t>
  </si>
  <si>
    <t xml:space="preserve"> 2015_AN_NASA</t>
  </si>
  <si>
    <t xml:space="preserve"> 2015_AN_UTIG</t>
  </si>
  <si>
    <t xml:space="preserve"> 2015_GR_NASA</t>
  </si>
  <si>
    <t xml:space="preserve"> 2015_GR_UTIG</t>
  </si>
  <si>
    <t xml:space="preserve"> 2016_AK_NASA</t>
  </si>
  <si>
    <t xml:space="preserve"> 2016_AK_UAF</t>
  </si>
  <si>
    <t xml:space="preserve"> 2016_AN_NASA</t>
  </si>
  <si>
    <t xml:space="preserve"> 2016_AN_UTIG</t>
  </si>
  <si>
    <t xml:space="preserve"> 2016_GR_NASA</t>
  </si>
  <si>
    <t xml:space="preserve"> 2016_GR_UTIG</t>
  </si>
  <si>
    <t xml:space="preserve"> 2017_AK_UAF</t>
  </si>
  <si>
    <t xml:space="preserve"> 2017_AN_NASA</t>
  </si>
  <si>
    <t xml:space="preserve"> 2017_GR_NASA</t>
  </si>
  <si>
    <t xml:space="preserve"> 4um Radiometer</t>
  </si>
  <si>
    <t xml:space="preserve"> 6.7um Radiometer</t>
  </si>
  <si>
    <t xml:space="preserve"> ACORDS</t>
  </si>
  <si>
    <t xml:space="preserve"> ADEOS-II</t>
  </si>
  <si>
    <t xml:space="preserve"> AIRGrav</t>
  </si>
  <si>
    <t xml:space="preserve"> ALOS</t>
  </si>
  <si>
    <t xml:space="preserve"> ASAR</t>
  </si>
  <si>
    <t xml:space="preserve"> ATM</t>
  </si>
  <si>
    <t xml:space="preserve"> AVCS Nimbus-1</t>
  </si>
  <si>
    <t xml:space="preserve"> AVCS Nimbus-2</t>
  </si>
  <si>
    <t xml:space="preserve"> AWIFS</t>
  </si>
  <si>
    <t xml:space="preserve"> Accumulation Radar</t>
  </si>
  <si>
    <t xml:space="preserve"> Aircraft</t>
  </si>
  <si>
    <t xml:space="preserve"> Aqua</t>
  </si>
  <si>
    <t xml:space="preserve"> Aquarius_Radiometer</t>
  </si>
  <si>
    <t xml:space="preserve"> Aquarius_Scatterometer</t>
  </si>
  <si>
    <t xml:space="preserve"> B-200</t>
  </si>
  <si>
    <t xml:space="preserve"> BGM-3</t>
  </si>
  <si>
    <t xml:space="preserve"> BT-67</t>
  </si>
  <si>
    <t xml:space="preserve"> C-130</t>
  </si>
  <si>
    <t xml:space="preserve"> C-185</t>
  </si>
  <si>
    <t xml:space="preserve"> CAMBOT</t>
  </si>
  <si>
    <t xml:space="preserve"> CD</t>
  </si>
  <si>
    <t xml:space="preserve"> CLASIC07</t>
  </si>
  <si>
    <t xml:space="preserve"> CMG-GT-1A</t>
  </si>
  <si>
    <t xml:space="preserve"> CONUS-Soil</t>
  </si>
  <si>
    <t xml:space="preserve"> CS-3</t>
  </si>
  <si>
    <t xml:space="preserve"> Camera</t>
  </si>
  <si>
    <t xml:space="preserve"> Coring Devices</t>
  </si>
  <si>
    <t xml:space="preserve"> DC-8</t>
  </si>
  <si>
    <t xml:space="preserve"> DHC-3</t>
  </si>
  <si>
    <t xml:space="preserve"> DHC-6</t>
  </si>
  <si>
    <t xml:space="preserve"> DMS</t>
  </si>
  <si>
    <t xml:space="preserve"> DMSP-F13</t>
  </si>
  <si>
    <t xml:space="preserve"> DMSP-F17</t>
  </si>
  <si>
    <t xml:space="preserve"> ENVISAT</t>
  </si>
  <si>
    <t xml:space="preserve"> ERS-1</t>
  </si>
  <si>
    <t xml:space="preserve"> ERS-2</t>
  </si>
  <si>
    <t xml:space="preserve"> Field Surveys</t>
  </si>
  <si>
    <t xml:space="preserve"> G-III</t>
  </si>
  <si>
    <t xml:space="preserve"> G-V</t>
  </si>
  <si>
    <t xml:space="preserve"> GLAS</t>
  </si>
  <si>
    <t xml:space="preserve"> GPS</t>
  </si>
  <si>
    <t xml:space="preserve"> GPS Receiver</t>
  </si>
  <si>
    <t xml:space="preserve"> HRIR Nimbus-1</t>
  </si>
  <si>
    <t xml:space="preserve"> HRIR Nimbus-2</t>
  </si>
  <si>
    <t xml:space="preserve"> HRIR Nimbus-3</t>
  </si>
  <si>
    <t xml:space="preserve"> HRV</t>
  </si>
  <si>
    <t xml:space="preserve"> HRVIR</t>
  </si>
  <si>
    <t xml:space="preserve"> HU-25A</t>
  </si>
  <si>
    <t xml:space="preserve"> HU-25C</t>
  </si>
  <si>
    <t xml:space="preserve"> HiCARS2</t>
  </si>
  <si>
    <t xml:space="preserve"> ICESat</t>
  </si>
  <si>
    <t xml:space="preserve"> ICORDS</t>
  </si>
  <si>
    <t xml:space="preserve"> IDCS Nimbus-3</t>
  </si>
  <si>
    <t xml:space="preserve"> IDCS Nimbus-4</t>
  </si>
  <si>
    <t xml:space="preserve"> IRS-P6</t>
  </si>
  <si>
    <t xml:space="preserve"> KT19 Pyrometer</t>
  </si>
  <si>
    <t xml:space="preserve"> Ku-Band Radar</t>
  </si>
  <si>
    <t xml:space="preserve"> LA</t>
  </si>
  <si>
    <t xml:space="preserve"> LVIS</t>
  </si>
  <si>
    <t xml:space="preserve"> LVIS-GH</t>
  </si>
  <si>
    <t xml:space="preserve"> MCRDS</t>
  </si>
  <si>
    <t xml:space="preserve"> MCoRDS</t>
  </si>
  <si>
    <t xml:space="preserve"> MULTI_NASA</t>
  </si>
  <si>
    <t xml:space="preserve"> Other Grid System</t>
  </si>
  <si>
    <t xml:space="preserve"> P-3A</t>
  </si>
  <si>
    <t xml:space="preserve"> P-3B</t>
  </si>
  <si>
    <t xml:space="preserve"> PA-12</t>
  </si>
  <si>
    <t xml:space="preserve"> PALS</t>
  </si>
  <si>
    <t xml:space="preserve"> PALSAR</t>
  </si>
  <si>
    <t xml:space="preserve"> PARIS</t>
  </si>
  <si>
    <t xml:space="preserve"> PC</t>
  </si>
  <si>
    <t xml:space="preserve"> PRS Altimeter</t>
  </si>
  <si>
    <t xml:space="preserve"> RADARSAT-1</t>
  </si>
  <si>
    <t xml:space="preserve"> RADARSAT-2</t>
  </si>
  <si>
    <t xml:space="preserve"> RAPIDEYE</t>
  </si>
  <si>
    <t xml:space="preserve"> REIS</t>
  </si>
  <si>
    <t xml:space="preserve"> SAC-D</t>
  </si>
  <si>
    <t xml:space="preserve"> SAR</t>
  </si>
  <si>
    <t xml:space="preserve"> SMAP</t>
  </si>
  <si>
    <t xml:space="preserve"> SMAP L-BAND RADAR</t>
  </si>
  <si>
    <t xml:space="preserve"> SMAP L-BAND RADIOMETER</t>
  </si>
  <si>
    <t xml:space="preserve"> SMAPVEX08</t>
  </si>
  <si>
    <t xml:space="preserve"> SMAPVEX12</t>
  </si>
  <si>
    <t xml:space="preserve"> SMMR</t>
  </si>
  <si>
    <t xml:space="preserve"> SPOT-1</t>
  </si>
  <si>
    <t xml:space="preserve"> SPOT-4</t>
  </si>
  <si>
    <t xml:space="preserve"> Sigma Space Lidar</t>
  </si>
  <si>
    <t xml:space="preserve"> Snow Radar</t>
  </si>
  <si>
    <t xml:space="preserve"> Soil Depth Probe</t>
  </si>
  <si>
    <t xml:space="preserve"> Soil Moisture Probe</t>
  </si>
  <si>
    <t xml:space="preserve"> Soil Sampler</t>
  </si>
  <si>
    <t xml:space="preserve"> Soil Temperature Probe</t>
  </si>
  <si>
    <t xml:space="preserve"> Steel Measuring Tape</t>
  </si>
  <si>
    <t xml:space="preserve"> TSX</t>
  </si>
  <si>
    <t xml:space="preserve"> Temperature Probe</t>
  </si>
  <si>
    <t xml:space="preserve"> Terra</t>
  </si>
  <si>
    <t xml:space="preserve"> UAF Profiler</t>
  </si>
  <si>
    <t xml:space="preserve"> UAF Scanner</t>
  </si>
  <si>
    <t xml:space="preserve"> UAVSAR</t>
  </si>
  <si>
    <t xml:space="preserve"> UTIG Riegl</t>
  </si>
  <si>
    <t xml:space="preserve"> Universal Transverse Mercator (UTM)</t>
  </si>
  <si>
    <t xml:space="preserve"> Vegetation-1</t>
  </si>
  <si>
    <t xml:space="preserve"> Visual Observations</t>
  </si>
  <si>
    <t xml:space="preserve"> WISE</t>
  </si>
  <si>
    <t xml:space="preserve"> WP-3D ORION</t>
  </si>
  <si>
    <t xml:space="preserve"> ZLS</t>
  </si>
  <si>
    <t xml:space="preserve"> h0-18v0-38</t>
  </si>
  <si>
    <t xml:space="preserve"> h0-35v0-17</t>
  </si>
  <si>
    <t xml:space="preserve"> Advanced Coherent Radar Depth Sounder</t>
  </si>
  <si>
    <t xml:space="preserve"> Advanced Earth Observing Satellite-II</t>
  </si>
  <si>
    <t xml:space="preserve"> Advanced Land Observing Satellite</t>
  </si>
  <si>
    <t xml:space="preserve"> Advanced Synthetic Aperture Radar</t>
  </si>
  <si>
    <t xml:space="preserve"> Advanced Vidicon Camera System on Nimbus-1</t>
  </si>
  <si>
    <t xml:space="preserve"> Advanced Vidicon Camera System on Nimbus-2</t>
  </si>
  <si>
    <t xml:space="preserve"> Advanced Wide Field Sensor</t>
  </si>
  <si>
    <t xml:space="preserve"> Airborne Topographic Mapper</t>
  </si>
  <si>
    <t xml:space="preserve"> Aqua EOS Polar Orbiting Satellite, 1:30 PM Ascending Equator Crossing</t>
  </si>
  <si>
    <t xml:space="preserve"> Aquarius Radiometer</t>
  </si>
  <si>
    <t xml:space="preserve"> Aquarius Scatterometer</t>
  </si>
  <si>
    <t xml:space="preserve"> Basler BT-67</t>
  </si>
  <si>
    <t xml:space="preserve"> Beechcraft King Air B-200</t>
  </si>
  <si>
    <t xml:space="preserve"> Bell BGM-3 Gravimeter</t>
  </si>
  <si>
    <t xml:space="preserve"> Canadian Micro Gravity GT-1A</t>
  </si>
  <si>
    <t xml:space="preserve"> Cessna 185</t>
  </si>
  <si>
    <t xml:space="preserve"> Cloud LIDAR</t>
  </si>
  <si>
    <t xml:space="preserve"> Conterminous United States Soil Characteristics Data</t>
  </si>
  <si>
    <t xml:space="preserve"> Continuous Airborne Mapping By Optical Translator</t>
  </si>
  <si>
    <t xml:space="preserve"> Cross-track Scanning Radiometer</t>
  </si>
  <si>
    <t xml:space="preserve"> Cycle - A count of the number of exact repeats of this reference orbit.</t>
  </si>
  <si>
    <t xml:space="preserve"> Dassault HU-25A Guardian</t>
  </si>
  <si>
    <t xml:space="preserve"> Dassault HU-25C Guardian</t>
  </si>
  <si>
    <t xml:space="preserve"> DeHavilland DHC-3 Otter</t>
  </si>
  <si>
    <t xml:space="preserve"> DeHavilland Twin Otter</t>
  </si>
  <si>
    <t xml:space="preserve"> Digital Mapping System</t>
  </si>
  <si>
    <t xml:space="preserve"> Douglas DC-8</t>
  </si>
  <si>
    <t xml:space="preserve"> Dual frequency GPS receiver</t>
  </si>
  <si>
    <t xml:space="preserve"> EndingPolygonNumber - The index number for the last polygon associated with the nominal pass number in the granule.</t>
  </si>
  <si>
    <t xml:space="preserve"> Environmental Satellite</t>
  </si>
  <si>
    <t xml:space="preserve"> European Remote Sensing Satellite-1</t>
  </si>
  <si>
    <t xml:space="preserve"> European Remote Sensing Satellite-2</t>
  </si>
  <si>
    <t xml:space="preserve"> First EOS Polar Orbiting Satellite, 10:30 AM Descending Equator Crossing</t>
  </si>
  <si>
    <t xml:space="preserve"> First EOS Polar Orbiting Satellite, 1:30 PM Ascending Equator Crossing</t>
  </si>
  <si>
    <t xml:space="preserve"> GRID</t>
  </si>
  <si>
    <t xml:space="preserve"> Geophysical Quantities at the sensor resolution or geolocated</t>
  </si>
  <si>
    <t xml:space="preserve"> Geoscience Laser Altimeter System</t>
  </si>
  <si>
    <t xml:space="preserve"> Global Positioning System Receiver</t>
  </si>
  <si>
    <t xml:space="preserve"> Gulfstream III</t>
  </si>
  <si>
    <t xml:space="preserve"> Gulfstream V</t>
  </si>
  <si>
    <t xml:space="preserve"> HORIZONTALTILENUMBER - Horizontal tile number of a grid, which increases from left to right.</t>
  </si>
  <si>
    <t xml:space="preserve"> Heitronics KT19 Infrared Radiation Pyrometer</t>
  </si>
  <si>
    <t xml:space="preserve"> Hi-Capability Radar Sounder Version2</t>
  </si>
  <si>
    <t xml:space="preserve"> High Resolution Visible Imaging System</t>
  </si>
  <si>
    <t xml:space="preserve"> High Resolution Visible and Infrared</t>
  </si>
  <si>
    <t xml:space="preserve"> High-Resolution Infrared Radiometer on Nimbus-1</t>
  </si>
  <si>
    <t xml:space="preserve"> High-Resolution Infrared Radiometer on Nimbus-2</t>
  </si>
  <si>
    <t xml:space="preserve"> High-Resolution Infrared Radiometer on Nimbus-3</t>
  </si>
  <si>
    <t xml:space="preserve"> Ice, Cloud, and Land Elevation Satellite</t>
  </si>
  <si>
    <t xml:space="preserve"> Image Dissector Camera System on Nimbus-3</t>
  </si>
  <si>
    <t xml:space="preserve"> Image Dissector Camera System on Nimbus-4</t>
  </si>
  <si>
    <t xml:space="preserve"> Improved Coherent Radar Depth Sounder</t>
  </si>
  <si>
    <t xml:space="preserve"> Indian Remote Sensing Satellite-P6</t>
  </si>
  <si>
    <t xml:space="preserve"> Instance - The number of times that we have returned to a specific reference orbit.</t>
  </si>
  <si>
    <t xml:space="preserve"> Ku-Band Radar Altimeter</t>
  </si>
  <si>
    <t xml:space="preserve"> LDEO Scintrex CS-3 Cesium Magnetometer</t>
  </si>
  <si>
    <t xml:space="preserve"> Land, Vegetation, and Ice Sensor</t>
  </si>
  <si>
    <t xml:space="preserve"> Land, Vegetation, and Ice Sensor - Global Hawk</t>
  </si>
  <si>
    <t xml:space="preserve"> Laser Altimeter</t>
  </si>
  <si>
    <t xml:space="preserve"> Lockheed C-130 Hercules</t>
  </si>
  <si>
    <t xml:space="preserve"> Lockheed P-3A Orion</t>
  </si>
  <si>
    <t xml:space="preserve"> Lockheed P-3B Orion</t>
  </si>
  <si>
    <t xml:space="preserve"> Lockheed WP-3D Orion</t>
  </si>
  <si>
    <t xml:space="preserve"> MODIS Tile EASE</t>
  </si>
  <si>
    <t xml:space="preserve"> MODIS Tile SIN</t>
  </si>
  <si>
    <t xml:space="preserve"> Multi-Channel Radar Depth Sounder</t>
  </si>
  <si>
    <t xml:space="preserve"> Multichannel Coherent Radar Depth Sounder</t>
  </si>
  <si>
    <t xml:space="preserve"> NominalPassIndex - The nominal pass index number for the pass that best describes the spatial location of the granule, where the pass is either the ascending or descending portion of an orbit.</t>
  </si>
  <si>
    <t xml:space="preserve"> Paroscientific Pressure Altimeter</t>
  </si>
  <si>
    <t xml:space="preserve"> Passive Active L-band System</t>
  </si>
  <si>
    <t xml:space="preserve"> Pathfinder Advanced Radar Ice Sounder</t>
  </si>
  <si>
    <t xml:space="preserve"> Phased Array type L-band Synthetic Aperture Radar</t>
  </si>
  <si>
    <t xml:space="preserve"> Photon Counter for the 532 nm Aerosol Returns</t>
  </si>
  <si>
    <t xml:space="preserve"> Piper PA-12 Super Cruiser</t>
  </si>
  <si>
    <t xml:space="preserve"> RAW</t>
  </si>
  <si>
    <t xml:space="preserve"> Radiometric Counts</t>
  </si>
  <si>
    <t xml:space="preserve"> RapidEye</t>
  </si>
  <si>
    <t xml:space="preserve"> RapidEye Earth Imaging System</t>
  </si>
  <si>
    <t xml:space="preserve"> ReferenceOrbit - Assigned number for which exact orbital elements describe the exact repeat orbit pattern.</t>
  </si>
  <si>
    <t xml:space="preserve"> SMAP L-Band Radiometer</t>
  </si>
  <si>
    <t xml:space="preserve"> SP_ICE_GLAS_EndBlock - Integer number within GLAS coverage scheme in which granule data ends.</t>
  </si>
  <si>
    <t xml:space="preserve"> SP_ICE_GLAS_StartBlock - Integer number within GLAS coverage scheme in which granule data starts.</t>
  </si>
  <si>
    <t xml:space="preserve"> SP_ICE_PATH_NO - Number which represents the GLAS path number.</t>
  </si>
  <si>
    <t xml:space="preserve"> Sander/LDEO Airborne Inertially Referenced Gravimeter</t>
  </si>
  <si>
    <t xml:space="preserve"> SatÃ©lite de Aplicaciones CientÃ­fico - D</t>
  </si>
  <si>
    <t xml:space="preserve"> Scanning Multichannel Microwave Radiometer</t>
  </si>
  <si>
    <t xml:space="preserve"> Sensor Measurements</t>
  </si>
  <si>
    <t xml:space="preserve"> Sigma Space Photon Counting Imaging Lidar</t>
  </si>
  <si>
    <t xml:space="preserve"> Soil Moisture Active and Passive Observatory</t>
  </si>
  <si>
    <t xml:space="preserve"> StartingPolygonNumber - The index number for the first polygon associated with the nominal pass number in the granule.</t>
  </si>
  <si>
    <t xml:space="preserve"> SwathWidth: 1450.0 Period: 98.88 InclinationAngle: 98.15 NumberOfOrbits: 0.5 StartCircularLatitude: -90.0</t>
  </si>
  <si>
    <t xml:space="preserve"> SwathWidth: 1600.0 Period: 101.0 InclinationAngle: 98.62 NumberOfOrbits: 0.5 StartCircularLatitude: -90.0</t>
  </si>
  <si>
    <t xml:space="preserve"> SwathWidth: 2.0 Period: 96.7 InclinationAngle: 94.0 NumberOfOrbits: 0.25 StartCircularLatitude: -50.0</t>
  </si>
  <si>
    <t xml:space="preserve"> SwathWidth: 2.0 Period: 96.7 InclinationAngle: 94.0 NumberOfOrbits: 14.0 StartCircularLatitude: 50.0</t>
  </si>
  <si>
    <t xml:space="preserve"> SwathWidth: 2.0 Period: 96.7 InclinationAngle: 94.0 NumberOfOrbits: 2.0 StartCircularLatitude: 50.0</t>
  </si>
  <si>
    <t xml:space="preserve"> SwathWidth: 390.0 Period: 97.87 InclinationAngle: 98.0 NumberOfOrbits: 1.0 StartCircularLatitude: -90.0</t>
  </si>
  <si>
    <t xml:space="preserve"> Synthetic Aperture Radar</t>
  </si>
  <si>
    <t xml:space="preserve"> Systeme Probatoire Pour l'Observation de la Terre-1</t>
  </si>
  <si>
    <t xml:space="preserve"> Systeme Probatoire Pour l'Observation de la Terre-4</t>
  </si>
  <si>
    <t xml:space="preserve"> TerraSAR-X</t>
  </si>
  <si>
    <t xml:space="preserve"> TileID - MODIS Land tile identification number which represents a geographical area on the surface of the Earth bounded by latitude and longitude coordinates.</t>
  </si>
  <si>
    <t xml:space="preserve"> Track - The unique number assigned for each repeat ground track (one orbit) of the reference orbit.</t>
  </si>
  <si>
    <t xml:space="preserve"> Track_Segment - Number assigned for the specific latitude segment (1 = +50 to +50, 2 = +50 to -50, 3 = -50 to -50, 4 = -50 to +50) of the track for the data.</t>
  </si>
  <si>
    <t xml:space="preserve"> Uninhabited Aerial Vehicle Synthetic Aperture Radar</t>
  </si>
  <si>
    <t xml:space="preserve"> University of Alaska Fairbanks Lidar Profiler</t>
  </si>
  <si>
    <t xml:space="preserve"> University of Alaska Fairbanks Lidar Scanner</t>
  </si>
  <si>
    <t xml:space="preserve"> University of Texas Riegl LD90-3800 HiP-LR Laser Altimeter</t>
  </si>
  <si>
    <t xml:space="preserve"> VERTICALTILENUMBER - Vertical tile number of a grid, which increases from top to bottom.</t>
  </si>
  <si>
    <t xml:space="preserve"> Vegetation Instrument 1 (SPOT 4)</t>
  </si>
  <si>
    <t xml:space="preserve"> Warm Ice Sounding Explorer</t>
  </si>
  <si>
    <t xml:space="preserve"> Wide-band Snow Depth Radar</t>
  </si>
  <si>
    <t xml:space="preserve"> ZLS Dynamic Gravity Meter</t>
  </si>
  <si>
    <t xml:space="preserve"> ZoneIdentifier</t>
  </si>
  <si>
    <t xml:space="preserve"> 1993_AN_NASA &gt; Pre-IceBridge NASA ATM Suite Antarctica 1993</t>
  </si>
  <si>
    <t xml:space="preserve"> 1993_GR_NASA &gt; Pre-IceBridge NASA ATM Suite Greenland 1993</t>
  </si>
  <si>
    <t xml:space="preserve"> 1994_AN_NASA &gt; Pre-IceBridge NASA ATM Suite Antarctica 1994</t>
  </si>
  <si>
    <t xml:space="preserve"> 1994_GR_NASA &gt; Pre-IceBridge NASA ATM Suite Greenland 1994</t>
  </si>
  <si>
    <t xml:space="preserve"> 1995_AN_NASA &gt; Pre-IceBridge NASA ATM Suite Antarctica 1995</t>
  </si>
  <si>
    <t xml:space="preserve"> 1995_GR_NASA &gt; Pre-IceBridge NASA ATM Suite Greenland 1995</t>
  </si>
  <si>
    <t xml:space="preserve"> 1996_AN_NASA &gt; Pre-IceBridge NASA ATM Suite Antarctica 1996</t>
  </si>
  <si>
    <t xml:space="preserve"> 1996_GR_NASA &gt; Pre-IceBridge NASA ATM Suite Greenland 1996</t>
  </si>
  <si>
    <t xml:space="preserve"> 1997_AN_NASA &gt; Pre-IceBridge NASA ATM Suite Antarctica 1997</t>
  </si>
  <si>
    <t xml:space="preserve"> 1997_GR_NASA &gt; Pre-IceBridge NASA ATM Suite Greenland 1997</t>
  </si>
  <si>
    <t xml:space="preserve"> 1998_AN_NASA &gt; Pre-IceBridge NASA ATM Suite Antarctica 1998</t>
  </si>
  <si>
    <t xml:space="preserve"> 1998_GR_NASA &gt; Pre-IceBridge NASA ATM Suite Greenland 1998</t>
  </si>
  <si>
    <t xml:space="preserve"> 1999_AN_NASA &gt; Pre-IceBridge NASA ATM Suite Antarctica 1999</t>
  </si>
  <si>
    <t xml:space="preserve"> 1999_GR_NASA &gt; Pre-IceBridge NASA ATM Suite Greenland 1999</t>
  </si>
  <si>
    <t xml:space="preserve"> 2000_AN_NASA &gt; Pre-IceBridge NASA ATM Suite Antarctica 2000</t>
  </si>
  <si>
    <t xml:space="preserve"> 2000_GR_NASA &gt; Pre-IceBridge NASA ATM Suite Greenland 2000</t>
  </si>
  <si>
    <t xml:space="preserve"> 2001_AN_NASA &gt; Pre-IceBridge NASA ATM Suite Antarctica 2001</t>
  </si>
  <si>
    <t xml:space="preserve"> 2001_GR_NASA &gt; Pre-IceBridge NASA ATM Suite Greenland 2001</t>
  </si>
  <si>
    <t xml:space="preserve"> 2002_AN_NASA &gt; Pre-IceBridge NASA ATM Suite Antarctica 2002</t>
  </si>
  <si>
    <t xml:space="preserve"> 2002_GR_NASA &gt; Pre-IceBridge NASA ATM Suite Greenland 2002</t>
  </si>
  <si>
    <t xml:space="preserve"> 2003_AN_NASA &gt; Pre-IceBridge NASA ATM Suite Antarctica 2003</t>
  </si>
  <si>
    <t xml:space="preserve"> 2003_GR_NASA &gt; Pre-IceBridge NASA ATM Suite Greenland 2003</t>
  </si>
  <si>
    <t xml:space="preserve"> 2004_AN_NASA &gt; Pre-IceBridge NASA ATM Suite Antarctica 2004</t>
  </si>
  <si>
    <t xml:space="preserve"> 2004_GR_NASA &gt; Pre-IceBridge NASA ATM Suite Greenland 2004</t>
  </si>
  <si>
    <t xml:space="preserve"> 2005_AN_NASA &gt; Pre-IceBridge NASA ATM Suite Antarctica 2005</t>
  </si>
  <si>
    <t xml:space="preserve"> 2005_GR_NASA &gt; Pre-IceBridge NASA ATM Suite Greenland 2005</t>
  </si>
  <si>
    <t xml:space="preserve"> 2006_AN_NASA &gt; Pre-IceBridge NASA ATM Suite Antarctica 2006</t>
  </si>
  <si>
    <t xml:space="preserve"> 2006_GR_NASA &gt; Pre-IceBridge NASA ATM Suite Greenland 2006</t>
  </si>
  <si>
    <t xml:space="preserve"> 2007_AN_NASA &gt; Pre-IceBridge NASA ATM Suite Antarctica 2007</t>
  </si>
  <si>
    <t xml:space="preserve"> 2007_GR_NASA &gt; Pre-IceBridge NASA ATM Suite Greenland 2007</t>
  </si>
  <si>
    <t xml:space="preserve"> 2008_AN_NASA &gt; Pre-IceBridge NASA ATM Suite Antarctica 2008</t>
  </si>
  <si>
    <t xml:space="preserve"> 2008_AN_UTIG &gt; ICECAP University of Texas, Antarctica 2008</t>
  </si>
  <si>
    <t xml:space="preserve"> 2008_GR_NASA &gt; Pre-IceBridge NASA ATM Suite Greenland 2008</t>
  </si>
  <si>
    <t xml:space="preserve"> 2008_GR_UTIG &gt; GROGG University of Texas, Greenland 2008</t>
  </si>
  <si>
    <t xml:space="preserve"> 2009_AK_NASA &gt; Alaska Glaciers 2009</t>
  </si>
  <si>
    <t xml:space="preserve"> 2009_AK_UAF &gt; Operation IceBridge University of Alaska, Fairbanks Alaska Glaciers 2009</t>
  </si>
  <si>
    <t xml:space="preserve"> 2009_AK_UAF &gt; University of Alaska, Fairbanks Alaska Glaciers 2009</t>
  </si>
  <si>
    <t xml:space="preserve"> 2009_AN_CRESIS &gt; CReSIS West Antarctica/Antarctic Sea Ice 2009</t>
  </si>
  <si>
    <t xml:space="preserve"> 2009_AN_NASA &gt; Operation IceBridge West Antarctica/Antarctic Sea Ice 2009</t>
  </si>
  <si>
    <t xml:space="preserve"> 2009_AN_UTIG &gt; ICECAP University of Texas, Antarctica 2009</t>
  </si>
  <si>
    <t xml:space="preserve"> 2009_GR_NASA &gt; Operation IceBridge Greenland/Arctic Sea Ice 2009</t>
  </si>
  <si>
    <t xml:space="preserve"> 2009_GR_UTIG &gt; GROGG GROGG University of Texas, Greenland 2009</t>
  </si>
  <si>
    <t xml:space="preserve"> 2010_AK_NASA &gt; Alaska Glaciers 2010</t>
  </si>
  <si>
    <t xml:space="preserve"> 2010_AK_UAF &gt; Operation IceBridge University of Alaska, Fairbanks Alaska Glaciers 2010</t>
  </si>
  <si>
    <t xml:space="preserve"> 2010_AK_UAF &gt; University of Alaska, Fairbanks Alaska Glaciers 2010</t>
  </si>
  <si>
    <t xml:space="preserve"> 2010_AN_NASA &gt; Operation IceBridge West Antarctica/Antarctic Sea Ice 2010</t>
  </si>
  <si>
    <t xml:space="preserve"> 2010_AN_UTIG &gt; ICECAP University of Texas, Antarctica 2010</t>
  </si>
  <si>
    <t xml:space="preserve"> 2010_GR_NASA &gt; Operation IceBridge Greenland/Arctic Sea Ice 2010</t>
  </si>
  <si>
    <t xml:space="preserve"> 2010_GR_UTIG &gt; GROGG University of Texas, Greenland 2010</t>
  </si>
  <si>
    <t xml:space="preserve"> 2011_AK_NASA &gt; Alaska Glaciers 2011</t>
  </si>
  <si>
    <t xml:space="preserve"> 2011_AK_UAF &gt; Operation IceBridge University of Alaska, Fairbanks Alaska Glaciers 2011</t>
  </si>
  <si>
    <t xml:space="preserve"> 2011_AK_UAF &gt; University of Alaska, Fairbanks Alaska Glaciers 2011</t>
  </si>
  <si>
    <t xml:space="preserve"> 2011_AN_NASA &gt; Operation IceBridge West Antarctica/Antarctic Sea Ice 2011</t>
  </si>
  <si>
    <t xml:space="preserve"> 2011_AN_UTIG &gt; ICECAP University of Texas, Antarctica 2011</t>
  </si>
  <si>
    <t xml:space="preserve"> 2011_GR_NASA &gt; Operation IceBridge Greenland/Arctic Sea Ice 2011</t>
  </si>
  <si>
    <t xml:space="preserve"> 2011_GR_UTIG &gt; GROGG University of Texas, Greenland 2011</t>
  </si>
  <si>
    <t xml:space="preserve"> 2012_AK_NASA &gt; Alaska Glaciers 2012</t>
  </si>
  <si>
    <t xml:space="preserve"> 2012_AK_UAF &gt; Operation IceBridge University of Alaska, Fairbanks Alaska Glaciers 2012</t>
  </si>
  <si>
    <t xml:space="preserve"> 2012_AK_UAF &gt; University of Alaska, Fairbanks Alaska Glaciers 2012</t>
  </si>
  <si>
    <t xml:space="preserve"> 2012_AN_NASA &gt; Operation IceBridge West Antarctica/Antarctic Sea Ice 2012</t>
  </si>
  <si>
    <t xml:space="preserve"> 2012_AN_UTIG &gt; ICECAP University of Texas, Antarctica 2012</t>
  </si>
  <si>
    <t xml:space="preserve"> 2012_GR_NASA &gt; Operation IceBridge Greenland/Arctic Sea Ice 2012</t>
  </si>
  <si>
    <t xml:space="preserve"> 2012_GR_UTIG &gt; GROGG University of Texas, Greenland 2012</t>
  </si>
  <si>
    <t xml:space="preserve"> 2013_AK_NASA &gt; Alaska Glaciers 2013</t>
  </si>
  <si>
    <t xml:space="preserve"> 2013_AK_UAF &gt; Operation IceBridge University of Alaska, Fairbanks Alaska Glaciers 2013</t>
  </si>
  <si>
    <t xml:space="preserve"> 2013_AK_UAF &gt; University of Alaska, Fairbanks Alaska Glaciers 2013</t>
  </si>
  <si>
    <t xml:space="preserve"> 2013_AN_NASA &gt; Operation IceBridge West Antarctica/Antarctic Sea Ice 2013</t>
  </si>
  <si>
    <t xml:space="preserve"> 2013_AN_UTIG &gt; ICECAP University of Texas, Antarctica 2013</t>
  </si>
  <si>
    <t xml:space="preserve"> 2013_GR_NASA &gt; Operation IceBridge Greenland/Arctic Sea Ice 2013</t>
  </si>
  <si>
    <t xml:space="preserve"> 2013_GR_UTIG &gt; GROGG University of Texas, Greenland 2013</t>
  </si>
  <si>
    <t xml:space="preserve"> 2014_AK_ARISE &gt; Operation IceBridge ARISE Alaska/Arctic Sea Ice 2014</t>
  </si>
  <si>
    <t xml:space="preserve"> 2014_AK_NASA &gt; Alaska Glaciers 2014</t>
  </si>
  <si>
    <t xml:space="preserve"> 2014_AK_UAF &gt; Operation IceBridge University of Alaska, Fairbanks Alaska Glaciers 2014</t>
  </si>
  <si>
    <t xml:space="preserve"> 2014_AN_NASA &gt; Operation IceBridge West Antarctica/Antarctic Sea Ice 2014</t>
  </si>
  <si>
    <t xml:space="preserve"> 2014_AN_UTIG &gt; ICECAP University of Texas, Antarctica 2014</t>
  </si>
  <si>
    <t xml:space="preserve"> 2014_GR_NASA &gt; Operation IceBridge Greenland/Arctic Sea Ice 2014</t>
  </si>
  <si>
    <t xml:space="preserve"> 2014_GR_UTIG &gt; GROGG University of Texas, Greenland 2014</t>
  </si>
  <si>
    <t xml:space="preserve"> 2015_AK_NASA &gt; Alaska Glaciers 2015</t>
  </si>
  <si>
    <t xml:space="preserve"> 2015_AK_UAF &gt; Operation IceBridge University of Alaska, Fairbanks Alaska Glaciers 2015</t>
  </si>
  <si>
    <t xml:space="preserve"> 2015_AN_NASA &gt; Operation IceBridge West Antarctica/Antarctic Sea Ice 2015</t>
  </si>
  <si>
    <t xml:space="preserve"> 2015_AN_UTIG &gt; ICECAP University of Texas, Antarctica 2015</t>
  </si>
  <si>
    <t xml:space="preserve"> 2015_GR_NASA &gt; Operation IceBridge Greenland/Arctic Sea Ice 2015</t>
  </si>
  <si>
    <t xml:space="preserve"> 2015_GR_UTIG &gt; GROGG University of Texas, Greenland 2015</t>
  </si>
  <si>
    <t xml:space="preserve"> 2016_AK_NASA &gt; Alaska Glaciers 2016</t>
  </si>
  <si>
    <t xml:space="preserve"> 2016_AK_UAF &gt; Operation IceBridge University of Alaska, Fairbanks Alaska Glaciers 2016</t>
  </si>
  <si>
    <t xml:space="preserve"> 2016_AN_NASA &gt; Operation IceBridge West Antarctica/Antarctic Sea Ice 2016</t>
  </si>
  <si>
    <t xml:space="preserve"> 2016_AN_UTIG &gt; ICECAP University of Texas, Antarctica 2016</t>
  </si>
  <si>
    <t xml:space="preserve"> 2016_GR_NASA &gt; Operation IceBridge Greenland/Arctic Sea Ice 2016</t>
  </si>
  <si>
    <t xml:space="preserve"> 2016_GR_UTIG &gt; GROGG University of Texas, Greenland 2016</t>
  </si>
  <si>
    <t xml:space="preserve"> 2017_AK_UAF &gt; Operation IceBridge University of Alaska, Fairbanks Alaska Glaciers 2017</t>
  </si>
  <si>
    <t xml:space="preserve"> 2017_AN_NASA &gt; Operation IceBridge West Antarctica/Antarctic Sea Ice 2017</t>
  </si>
  <si>
    <t xml:space="preserve"> 2017_GR_NASA &gt; Operation IceBridge Greenland/Arctic Sea Ice 2017</t>
  </si>
  <si>
    <t xml:space="preserve"> ADEOS-II &gt; Advanced Earth Observing Satellite-II</t>
  </si>
  <si>
    <t xml:space="preserve"> ALOS &gt; Advanced Land Observing Satellite</t>
  </si>
  <si>
    <t xml:space="preserve"> Aircraft &gt; Aircraft</t>
  </si>
  <si>
    <t xml:space="preserve"> Aqua &gt; Aqua EOS Polar Orbiting Satellite, 1:30 PM Ascending Equator Crossing</t>
  </si>
  <si>
    <t xml:space="preserve"> Aqua &gt; Earth Observing System, AQUA</t>
  </si>
  <si>
    <t xml:space="preserve"> Aqua &gt; First EOS Polar Orbiting Satellite, 1:30 PM Ascending Equator Crossing</t>
  </si>
  <si>
    <t xml:space="preserve"> B-200 &gt; Beechcraft King Air B-200</t>
  </si>
  <si>
    <t xml:space="preserve"> BT-67 &gt; Basler BT-67</t>
  </si>
  <si>
    <t xml:space="preserve"> C-130 &gt; Lockheed C-130 Hercules</t>
  </si>
  <si>
    <t xml:space="preserve"> C-185 &gt; Cessna 185</t>
  </si>
  <si>
    <t xml:space="preserve"> CLASIC07 &gt; Cloud and Land Surface Interaction Campaign 2007</t>
  </si>
  <si>
    <t xml:space="preserve"> DC-8 &gt; Douglas DC-8</t>
  </si>
  <si>
    <t xml:space="preserve"> DHC-3 &gt; DeHavilland DHC-3 Otter</t>
  </si>
  <si>
    <t xml:space="preserve"> DHC-6 &gt; DeHavilland Twin Otter</t>
  </si>
  <si>
    <t xml:space="preserve"> DMSP-F13 &gt; Defense Meteorological Satellite Program-F13</t>
  </si>
  <si>
    <t xml:space="preserve"> DMSP-F17 &gt; Defense Meteorological Satellite Program-F17</t>
  </si>
  <si>
    <t xml:space="preserve"> Daily</t>
  </si>
  <si>
    <t xml:space="preserve"> Day</t>
  </si>
  <si>
    <t xml:space="preserve"> EARTH SCIENCE &gt; CLIMATE INDICATORS &gt; LAND SURFACE/AGRICULTURE INDICATORS &gt; SOIL MOISTURE &gt; NONE &gt; NONE &gt; NONE</t>
  </si>
  <si>
    <t xml:space="preserve"> EARTH SCIENCE &gt; CRYOSPHERE &gt; SNOW/ICE &gt; FREEZE/THAW &gt; NONE &gt; NONE &gt; NONE</t>
  </si>
  <si>
    <t xml:space="preserve"> EARTH SCIENCE &gt; LAND SURFACE &gt; SOILS &gt; SOIL MOISTURE/WATER CONTENT &gt; NONE &gt; NONE &gt; ROOT ZONE SOIL MOISTURE</t>
  </si>
  <si>
    <t xml:space="preserve"> EARTH SCIENCE &gt; LAND SURFACE &gt; SOILS &gt; SOIL MOISTURE/WATER CONTENT &gt; NONE &gt; NONE &gt; SURFACE SOIL MOISTURE</t>
  </si>
  <si>
    <t xml:space="preserve"> EARTH SCIENCE &gt; LAND SURFACE &gt; TOPOGRAPHY &gt; SURFACE ROUGHNESS &gt; NONE &gt; NONE &gt; NONE</t>
  </si>
  <si>
    <t xml:space="preserve"> EARTH SCIENCE &gt; TERRESTRIAL HYDROSPHERE &gt; SNOW/ICE &gt; FREEZE/THAW &gt; NONE &gt; NONE &gt; NONE</t>
  </si>
  <si>
    <t xml:space="preserve"> EARTH SCIENCE&gt;AGRICULTURE&gt;SOILS&gt;SOIL BULK DENSITY&gt;NONE&gt;NONE&gt;BULK DENSITY</t>
  </si>
  <si>
    <t xml:space="preserve"> EARTH SCIENCE&gt;AGRICULTURE&gt;SOILS&gt;SOIL CLASSIFICATION&gt;NONE&gt;NONE&gt;PERCENT CLAY</t>
  </si>
  <si>
    <t xml:space="preserve"> EARTH SCIENCE&gt;AGRICULTURE&gt;SOILS&gt;SOIL CLASSIFICATION&gt;NONE&gt;NONE&gt;PERCENT SAND</t>
  </si>
  <si>
    <t xml:space="preserve"> EARTH SCIENCE&gt;AGRICULTURE&gt;SOILS&gt;SOIL CLASSIFICATION&gt;NONE&gt;NONE&gt;ROCK FRAGMENT CLASS</t>
  </si>
  <si>
    <t xml:space="preserve"> EARTH SCIENCE&gt;AGRICULTURE&gt;SOILS&gt;SOIL CLASSIFICATION&gt;NONE&gt;NONE&gt;ROCK FRAGMENT VOLUME</t>
  </si>
  <si>
    <t xml:space="preserve"> EARTH SCIENCE&gt;AGRICULTURE&gt;SOILS&gt;SOIL MOISTURE/WATER CONTENT&gt;NONE&gt;NONE&gt;NONE</t>
  </si>
  <si>
    <t xml:space="preserve"> EARTH SCIENCE&gt;AGRICULTURE&gt;SOILS&gt;SOIL POROSITY&gt;NONE&gt;NONE&gt;NONE</t>
  </si>
  <si>
    <t xml:space="preserve"> EARTH SCIENCE&gt;AGRICULTURE&gt;SOILS&gt;SOIL POROSITY&gt;NONE&gt;NONE&gt;PERMEABILITY</t>
  </si>
  <si>
    <t xml:space="preserve"> EARTH SCIENCE&gt;AGRICULTURE&gt;SOILS&gt;SOIL WATER HOLDING CAPACITY&gt;NONE&gt;NONE&gt;AVAILABLE WATER CAPACITY</t>
  </si>
  <si>
    <t xml:space="preserve"> EARTH SCIENCE&gt;ATMOSPHERE&gt;AEROSOLS&gt;AEROSOL BACKSCATTER&gt;NONE&gt;NONE&gt;AEROSOL BACKSCATTER CROSS SECTION PROFILE</t>
  </si>
  <si>
    <t xml:space="preserve"> EARTH SCIENCE&gt;ATMOSPHERE&gt;AEROSOLS&gt;AEROSOL EXTINCTION&gt;NONE&gt;NONE&gt;AEROSOL EXTINCTION CROSS SECTION PROFILE</t>
  </si>
  <si>
    <t xml:space="preserve"> EARTH SCIENCE&gt;ATMOSPHERE&gt;AEROSOLS&gt;AEROSOL OPTICAL DEPTH/THICKNESS&gt;NONE&gt;NONE&gt;NONE</t>
  </si>
  <si>
    <t xml:space="preserve"> EARTH SCIENCE&gt;ATMOSPHERE&gt;AEROSOLS&gt;AEROSOL PARTICLE PROPERTIES&gt;NONE&gt;NONE&gt;AEROSOL LAYER HEIGHT</t>
  </si>
  <si>
    <t xml:space="preserve"> EARTH SCIENCE&gt;ATMOSPHERE&gt;ALTITUDE&gt;PLANETARY BOUNDARY LAYER HEIGHT&gt;NONE&gt;NONE&gt;NONE</t>
  </si>
  <si>
    <t xml:space="preserve"> EARTH SCIENCE&gt;ATMOSPHERE&gt;ATMOSPHERIC PRESSURE&gt;ATMOSPHERIC PRESSURE MEASUREMENTS&gt;NONE&gt;NONE&gt;NONE</t>
  </si>
  <si>
    <t xml:space="preserve"> EARTH SCIENCE&gt;ATMOSPHERE&gt;ATMOSPHERIC RADIATION&gt;SCATTERING&gt;NONE&gt;NONE&gt;NONE</t>
  </si>
  <si>
    <t xml:space="preserve"> EARTH SCIENCE&gt;ATMOSPHERE&gt;ATMOSPHERIC RADIATION&gt;TRANSMITTANCE&gt;NONE&gt;NONE&gt;NONE</t>
  </si>
  <si>
    <t xml:space="preserve"> EARTH SCIENCE&gt;ATMOSPHERE&gt;ATMOSPHERIC WATER VAPOR&gt;PRECIPITABLE WATER&gt;NONE&gt;NONE&gt;NONE</t>
  </si>
  <si>
    <t xml:space="preserve"> EARTH SCIENCE&gt;ATMOSPHERE&gt;ATMOSPHERIC WATER VAPOR&gt;WATER VAPOR&gt;NONE&gt;NONE&gt;NONE</t>
  </si>
  <si>
    <t xml:space="preserve"> EARTH SCIENCE&gt;ATMOSPHERE&gt;ATMOSPHERIC WINDS&gt;SURFACE WINDS&gt;NONE&gt;NONE&gt;NONE</t>
  </si>
  <si>
    <t xml:space="preserve"> EARTH SCIENCE&gt;ATMOSPHERE&gt;CLOUDS&gt;CLOUD HEIGHT&gt;NONE&gt;NONE&gt;CLOUD LAYER HEIGHTS</t>
  </si>
  <si>
    <t xml:space="preserve"> EARTH SCIENCE&gt;ATMOSPHERE&gt;CLOUDS&gt;CLOUD LIQUID WATER/ICE&gt;NONE&gt;NONE&gt;NONE</t>
  </si>
  <si>
    <t xml:space="preserve"> EARTH SCIENCE&gt;ATMOSPHERE&gt;CLOUDS&gt;CLOUD OPTICAL DEPTH/THICKNESS&gt;NONE&gt;NONE&gt;NONE</t>
  </si>
  <si>
    <t xml:space="preserve"> EARTH SCIENCE&gt;ATMOSPHERE&gt;CLOUDS&gt;CLOUD PRECIPITABLE WATER&gt;NONE&gt;NONE&gt;NONE</t>
  </si>
  <si>
    <t xml:space="preserve"> EARTH SCIENCE&gt;ATMOSPHERE&gt;CLOUDS&gt;CLOUD REFLECTANCE&gt;NONE&gt;NONE&gt;NONE</t>
  </si>
  <si>
    <t xml:space="preserve"> EARTH SCIENCE&gt;ATMOSPHERE&gt;CLOUDS&gt;CLOUD VERTICAL DISTRIBUTION&gt;NONE&gt;NONE&gt;CLOUD LAYER HEIGHTS</t>
  </si>
  <si>
    <t xml:space="preserve"> EARTH SCIENCE&gt;ATMOSPHERE&gt;PRECIPITATION&gt;PRECIPITATION AMOUNT&gt;NONE&gt;NONE&gt;NONE</t>
  </si>
  <si>
    <t xml:space="preserve"> EARTH SCIENCE&gt;ATMOSPHERE&gt;PRECIPITATION&gt;PRECIPITATION RATE&gt;NONE&gt;NONE&gt;NONE</t>
  </si>
  <si>
    <t xml:space="preserve"> EARTH SCIENCE&gt;ATMOSPHERE&gt;PRECIPITATION&gt;RAIN&gt;NONE&gt;NONE&gt;NONE</t>
  </si>
  <si>
    <t xml:space="preserve"> EARTH SCIENCE&gt;ATMOSPHERE&gt;PRECIPITATION&gt;SOLID PRECIPITATION&gt;NONE&gt;NONE&gt;NONE</t>
  </si>
  <si>
    <t xml:space="preserve"> EARTH SCIENCE&gt;BIOSPHERE&gt;VEGETATION&gt;BIOMASS&gt;NONE&gt;NONE&gt;NONE</t>
  </si>
  <si>
    <t xml:space="preserve"> EARTH SCIENCE&gt;BIOSPHERE&gt;VEGETATION&gt;CANOPY CHARACTERISTICS&gt;NONE&gt;NONE&gt;NONE</t>
  </si>
  <si>
    <t xml:space="preserve"> EARTH SCIENCE&gt;BIOSPHERE&gt;VEGETATION&gt;LEAF CHARACTERISTICS&gt;NONE&gt;NONE&gt;LEAF AREA INDEX (LAI)</t>
  </si>
  <si>
    <t xml:space="preserve"> EARTH SCIENCE&gt;BIOSPHERE&gt;VEGETATION&gt;PLANT CHARACTERISTICS&gt;NONE&gt;NONE&gt;NONE</t>
  </si>
  <si>
    <t xml:space="preserve"> EARTH SCIENCE&gt;BIOSPHERE&gt;VEGETATION&gt;PLANT CHARACTERISTICS&gt;NONE&gt;NONE&gt;VEGETATION WATER CONTENT</t>
  </si>
  <si>
    <t xml:space="preserve"> EARTH SCIENCE&gt;CLIMATE INDICATORS&gt;LAND SURFACE/AGRICULTURE INDICATORS&gt;SOIL MOISTURE&gt;NONE&gt;NONE&gt;NONE</t>
  </si>
  <si>
    <t xml:space="preserve"> EARTH SCIENCE&gt;CRYOSPHERE&gt;GLACIERS/ICE SHEETS&gt;GLACIER ELEVATION/ICE SHEET ELEVATION&gt;NONE&gt;NONE&gt;NONE</t>
  </si>
  <si>
    <t xml:space="preserve"> EARTH SCIENCE&gt;CRYOSPHERE&gt;GLACIERS/ICE SHEETS&gt;GLACIER MOTION/ICE SHEET MOTION&gt;NONE&gt;NONE&gt;NONE</t>
  </si>
  <si>
    <t xml:space="preserve"> EARTH SCIENCE&gt;CRYOSPHERE&gt;GLACIERS/ICE SHEETS&gt;GLACIER THICKNESS/ICE SHEET THICKNESS&gt;NONE&gt;NONE&gt;NONE</t>
  </si>
  <si>
    <t xml:space="preserve"> EARTH SCIENCE&gt;CRYOSPHERE&gt;GLACIERS/ICE SHEETS&gt;GLACIER TOPOGRAPHY/ICE SHEET TOPOGRAPHY&gt;NONE&gt;NONE&gt;NONE</t>
  </si>
  <si>
    <t xml:space="preserve"> EARTH SCIENCE&gt;CRYOSPHERE&gt;GLACIERS/ICE SHEETS&gt;ICE SHEETS&gt;NONE&gt;NONE&gt;AGE AT ICE-THICKNESS-NORMALIZED DEPTHS</t>
  </si>
  <si>
    <t xml:space="preserve"> EARTH SCIENCE&gt;CRYOSPHERE&gt;GLACIERS/ICE SHEETS&gt;ICE SHEETS&gt;NONE&gt;NONE&gt;AGE OF INTERNAL REFLECTIONS</t>
  </si>
  <si>
    <t xml:space="preserve"> EARTH SCIENCE&gt;CRYOSPHERE&gt;GLACIERS/ICE SHEETS&gt;ICE SHEETS&gt;NONE&gt;NONE&gt;DEPTH AT SPECIFIC AGES</t>
  </si>
  <si>
    <t xml:space="preserve"> EARTH SCIENCE&gt;CRYOSPHERE&gt;GLACIERS/ICE SHEETS&gt;ICE SHEETS&gt;NONE&gt;NONE&gt;GEOMETRY OF INTERNAL REFLECTIONS</t>
  </si>
  <si>
    <t xml:space="preserve"> EARTH SCIENCE&gt;CRYOSPHERE&gt;SEA ICE&gt;FREEBOARD&gt;NONE&gt;NONE&gt;NONE</t>
  </si>
  <si>
    <t xml:space="preserve"> EARTH SCIENCE&gt;CRYOSPHERE&gt;SEA ICE&gt;ICE DEPTH/THICKNESS&gt;NONE&gt;NONE&gt;NONE</t>
  </si>
  <si>
    <t xml:space="preserve"> EARTH SCIENCE&gt;CRYOSPHERE&gt;SEA ICE&gt;ICE EDGES&gt;NONE&gt;NONE&gt;NONE</t>
  </si>
  <si>
    <t xml:space="preserve"> EARTH SCIENCE&gt;CRYOSPHERE&gt;SEA ICE&gt;ICE EXTENT&gt;NONE&gt;NONE&gt;NONE</t>
  </si>
  <si>
    <t xml:space="preserve"> EARTH SCIENCE&gt;CRYOSPHERE&gt;SEA ICE&gt;ICE ROUGHNESS&gt;NONE&gt;NONE&gt;NONE</t>
  </si>
  <si>
    <t xml:space="preserve"> EARTH SCIENCE&gt;CRYOSPHERE&gt;SEA ICE&gt;ICE TEMPERATURE&gt;NONE&gt;NONE&gt;NONE</t>
  </si>
  <si>
    <t xml:space="preserve"> EARTH SCIENCE&gt;CRYOSPHERE&gt;SEA ICE&gt;REFLECTANCE&gt;NONE&gt;NONE&gt;LASER REFLECTANCE</t>
  </si>
  <si>
    <t xml:space="preserve"> EARTH SCIENCE&gt;CRYOSPHERE&gt;SEA ICE&gt;SEA ICE AGE&gt;NONE&gt;NONE&gt;NONE</t>
  </si>
  <si>
    <t xml:space="preserve"> EARTH SCIENCE&gt;CRYOSPHERE&gt;SEA ICE&gt;SEA ICE CONCENTRATION&gt;NONE&gt;NONE&gt;NONE</t>
  </si>
  <si>
    <t xml:space="preserve"> EARTH SCIENCE&gt;CRYOSPHERE&gt;SEA ICE&gt;SEA ICE ELEVATION&gt;NONE&gt;NONE&gt;NONE</t>
  </si>
  <si>
    <t xml:space="preserve"> EARTH SCIENCE&gt;CRYOSPHERE&gt;SEA ICE&gt;SEA ICE MOTION&gt;NONE&gt;NONE&gt;NONE</t>
  </si>
  <si>
    <t xml:space="preserve"> EARTH SCIENCE&gt;CRYOSPHERE&gt;SEA ICE&gt;SNOW DEPTH&gt;NONE&gt;NONE&gt;NONE</t>
  </si>
  <si>
    <t xml:space="preserve"> EARTH SCIENCE&gt;CRYOSPHERE&gt;SEA ICE&gt;SNOW MELT&gt;NONE&gt;NONE&gt;NONE</t>
  </si>
  <si>
    <t xml:space="preserve"> EARTH SCIENCE&gt;CRYOSPHERE&gt;SNOW/ICE&gt;ALBEDO&gt;NONE&gt;NONE&gt;NONE</t>
  </si>
  <si>
    <t xml:space="preserve"> EARTH SCIENCE&gt;CRYOSPHERE&gt;SNOW/ICE&gt;ICE DEPTH/THICKNESS&gt;NONE&gt;NONE&gt;NONE</t>
  </si>
  <si>
    <t xml:space="preserve"> EARTH SCIENCE&gt;CRYOSPHERE&gt;SNOW/ICE&gt;ICE EXTENT&gt;NONE&gt;NONE&gt;NONE</t>
  </si>
  <si>
    <t xml:space="preserve"> EARTH SCIENCE&gt;CRYOSPHERE&gt;SNOW/ICE&gt;ICE VELOCITY&gt;NONE&gt;NONE&gt;NONE</t>
  </si>
  <si>
    <t xml:space="preserve"> EARTH SCIENCE&gt;CRYOSPHERE&gt;SNOW/ICE&gt;LAKE ICE&gt;NONE&gt;NONE&gt;NONE</t>
  </si>
  <si>
    <t xml:space="preserve"> EARTH SCIENCE&gt;CRYOSPHERE&gt;SNOW/ICE&gt;SNOW COVER&gt;NONE&gt;NONE&gt;NONE</t>
  </si>
  <si>
    <t xml:space="preserve"> EARTH SCIENCE&gt;CRYOSPHERE&gt;SNOW/ICE&gt;SNOW MELT&gt;NONE&gt;NONE&gt;NONE</t>
  </si>
  <si>
    <t xml:space="preserve"> EARTH SCIENCE&gt;CRYOSPHERE&gt;SNOW/ICE&gt;SNOW WATER EQUIVALENT&gt;NONE&gt;NONE&gt;NONE</t>
  </si>
  <si>
    <t xml:space="preserve"> EARTH SCIENCE&gt;CRYOSPHERE&gt;SNOW/ICE&gt;SNOW/ICE TEMPERATURE&gt;NONE&gt;NONE&gt;NONE</t>
  </si>
  <si>
    <t xml:space="preserve"> EARTH SCIENCE&gt;HYDROSPHERE&gt;GLACIERS/ICE SHEETS&gt;GLACIER ELEVATION/ICE SHEET ELEVATION&gt;NONE&gt;NONE&gt;NONE</t>
  </si>
  <si>
    <t xml:space="preserve"> EARTH SCIENCE&gt;HYDROSPHERE&gt;SNOW/ICE&gt;ALBEDO&gt;NONE&gt;NONE&gt;NONE</t>
  </si>
  <si>
    <t xml:space="preserve"> EARTH SCIENCE&gt;HYDROSPHERE&gt;SNOW/ICE&gt;ICE EXTENT&gt;NONE&gt;NONE&gt;NONE</t>
  </si>
  <si>
    <t xml:space="preserve"> EARTH SCIENCE&gt;HYDROSPHERE&gt;SNOW/ICE&gt;LAKE ICE&gt;NONE&gt;NONE&gt;NONE</t>
  </si>
  <si>
    <t xml:space="preserve"> EARTH SCIENCE&gt;HYDROSPHERE&gt;SNOW/ICE&gt;SNOW COVER&gt;NONE&gt;NONE&gt;NONE</t>
  </si>
  <si>
    <t xml:space="preserve"> EARTH SCIENCE&gt;HYDROSPHERE&gt;SNOW/ICE&gt;SNOW WATER EQUIVALENT&gt;NONE&gt;NONE&gt;NONE</t>
  </si>
  <si>
    <t xml:space="preserve"> EARTH SCIENCE&gt;HYDROSPHERE&gt;SNOW/ICE&gt;SNOW/ICE TEMPERATURE&gt;NONE&gt;NONE&gt;NONE</t>
  </si>
  <si>
    <t xml:space="preserve"> EARTH SCIENCE&gt;LAND SURFACE&gt;LAND TEMPERATURE&gt;LAND SURFACE TEMPERATURE&gt;NONE&gt;NONE&gt;NONE</t>
  </si>
  <si>
    <t xml:space="preserve"> EARTH SCIENCE&gt;LAND SURFACE&gt;LAND USE/LAND COVER&gt;LAND COVER&gt;NONE&gt;NONE&gt;NONE</t>
  </si>
  <si>
    <t xml:space="preserve"> EARTH SCIENCE&gt;LAND SURFACE&gt;LAND USE/LAND COVER&gt;LAND USE CLASSES&gt;NONE&gt;NONE&gt;LAND COVER CLASSIFICATION</t>
  </si>
  <si>
    <t xml:space="preserve"> EARTH SCIENCE&gt;LAND SURFACE&gt;LAND USE/LAND COVER&gt;LAND USE CLASSES&gt;NONE&gt;NONE&gt;NONE</t>
  </si>
  <si>
    <t xml:space="preserve"> EARTH SCIENCE&gt;LAND SURFACE&gt;SOILS&gt;ELECTRICAL CONDUCTIVITY&gt;NONE&gt;NONE&gt;NONE</t>
  </si>
  <si>
    <t xml:space="preserve"> EARTH SCIENCE&gt;LAND SURFACE&gt;SOILS&gt;SOIL BULK DENSITY&gt;NONE&gt;NONE&gt;BULK DENSITY</t>
  </si>
  <si>
    <t xml:space="preserve"> EARTH SCIENCE&gt;LAND SURFACE&gt;SOILS&gt;SOIL BULK DENSITY&gt;NONE&gt;NONE&gt;NONE</t>
  </si>
  <si>
    <t xml:space="preserve"> EARTH SCIENCE&gt;LAND SURFACE&gt;SOILS&gt;SOIL CLASSIFICATION&gt;NONE&gt;NONE&gt;PERCENT CLAY</t>
  </si>
  <si>
    <t xml:space="preserve"> EARTH SCIENCE&gt;LAND SURFACE&gt;SOILS&gt;SOIL CLASSIFICATION&gt;NONE&gt;NONE&gt;PERCENT SAND</t>
  </si>
  <si>
    <t xml:space="preserve"> EARTH SCIENCE&gt;LAND SURFACE&gt;SOILS&gt;SOIL CLASSIFICATION&gt;NONE&gt;NONE&gt;ROCK FRAGMENT CLASS</t>
  </si>
  <si>
    <t xml:space="preserve"> EARTH SCIENCE&gt;LAND SURFACE&gt;SOILS&gt;SOIL CLASSIFICATION&gt;NONE&gt;NONE&gt;ROCK FRAGMENT VOLUME</t>
  </si>
  <si>
    <t xml:space="preserve"> EARTH SCIENCE&gt;LAND SURFACE&gt;SOILS&gt;SOIL DEPTH&gt;NONE&gt;NONE&gt;NONE</t>
  </si>
  <si>
    <t xml:space="preserve"> EARTH SCIENCE&gt;LAND SURFACE&gt;SOILS&gt;SOIL MOISTURE/WATER CONTENT&gt;NONE&gt;NONE&gt;GRAVIMETRIC SOIL MOISTURE</t>
  </si>
  <si>
    <t xml:space="preserve"> EARTH SCIENCE&gt;LAND SURFACE&gt;SOILS&gt;SOIL MOISTURE/WATER CONTENT&gt;NONE&gt;NONE&gt;NONE</t>
  </si>
  <si>
    <t xml:space="preserve"> EARTH SCIENCE&gt;LAND SURFACE&gt;SOILS&gt;SOIL MOISTURE/WATER CONTENT&gt;NONE&gt;NONE&gt;VOLUMETRIC SOIL MOISTURE (FRACTION)</t>
  </si>
  <si>
    <t xml:space="preserve"> EARTH SCIENCE&gt;LAND SURFACE&gt;SOILS&gt;SOIL POROSITY&gt;NONE&gt;NONE&gt;NONE</t>
  </si>
  <si>
    <t xml:space="preserve"> EARTH SCIENCE&gt;LAND SURFACE&gt;SOILS&gt;SOIL POROSITY&gt;NONE&gt;NONE&gt;PERMEABILITY</t>
  </si>
  <si>
    <t xml:space="preserve"> EARTH SCIENCE&gt;LAND SURFACE&gt;SOILS&gt;SOIL TEMPERATURE&gt;NONE&gt;NONE&gt;LAND SURFACE TEMPERATURE</t>
  </si>
  <si>
    <t xml:space="preserve"> EARTH SCIENCE&gt;LAND SURFACE&gt;SOILS&gt;SOIL TEMPERATURE&gt;NONE&gt;NONE&gt;NONE</t>
  </si>
  <si>
    <t xml:space="preserve"> EARTH SCIENCE&gt;LAND SURFACE&gt;SOILS&gt;SOIL TEXTURE&gt;NONE&gt;NONE&gt;CLAY FRACTION ANALYSIS</t>
  </si>
  <si>
    <t xml:space="preserve"> EARTH SCIENCE&gt;LAND SURFACE&gt;SOILS&gt;SOIL TEXTURE&gt;NONE&gt;NONE&gt;NONE</t>
  </si>
  <si>
    <t xml:space="preserve"> EARTH SCIENCE&gt;LAND SURFACE&gt;SOILS&gt;SOIL TEXTURE&gt;NONE&gt;NONE&gt;PERCENT CLAY</t>
  </si>
  <si>
    <t xml:space="preserve"> EARTH SCIENCE&gt;LAND SURFACE&gt;SOILS&gt;SOIL TEXTURE&gt;NONE&gt;NONE&gt;SAND FRACTION</t>
  </si>
  <si>
    <t xml:space="preserve"> EARTH SCIENCE&gt;LAND SURFACE&gt;SOILS&gt;SOIL WATER HOLDING CAPACITY&gt;NONE&gt;NONE&gt;AVAILABLE WATER CAPACITY</t>
  </si>
  <si>
    <t xml:space="preserve"> EARTH SCIENCE&gt;LAND SURFACE&gt;SURFACE RADIATIVE PROPERTIES&gt;REFLECTANCE&gt;NONE&gt;NONE&gt;LASER REFLECTANCE</t>
  </si>
  <si>
    <t xml:space="preserve"> EARTH SCIENCE&gt;LAND SURFACE&gt;TOPOGRAPHY&gt;SURFACE ROUGHNESS&gt;NONE&gt;NONE&gt;CORRELATION LENGTH</t>
  </si>
  <si>
    <t xml:space="preserve"> EARTH SCIENCE&gt;LAND SURFACE&gt;TOPOGRAPHY&gt;SURFACE ROUGHNESS&gt;NONE&gt;NONE&gt;NONE</t>
  </si>
  <si>
    <t xml:space="preserve"> EARTH SCIENCE&gt;LAND SURFACE&gt;TOPOGRAPHY&gt;SURFACE ROUGHNESS&gt;NONE&gt;NONE&gt;POWER COEFFICIENT</t>
  </si>
  <si>
    <t xml:space="preserve"> EARTH SCIENCE&gt;LAND SURFACE&gt;TOPOGRAPHY&gt;SURFACE ROUGHNESS&gt;NONE&gt;NONE&gt;RMS OF SURFACE HEIGHT VARIATION</t>
  </si>
  <si>
    <t xml:space="preserve"> EARTH SCIENCE&gt;LAND SURFACE&gt;TOPOGRAPHY&gt;TERRAIN ELEVATION&gt;NONE&gt;NONE&gt;NONE</t>
  </si>
  <si>
    <t xml:space="preserve"> EARTH SCIENCE&gt;OCEANS&gt;BATHYMETRY/SEAFLOOR TOPOGRAPHY&gt;BATHYMETRY&gt;NONE&gt;NONE&gt;NONE</t>
  </si>
  <si>
    <t xml:space="preserve"> EARTH SCIENCE&gt;OCEANS&gt;OCEAN OPTICS&gt;REFLECTANCE&gt;NONE&gt;NONE&gt;LASER REFLECTANCE</t>
  </si>
  <si>
    <t xml:space="preserve"> EARTH SCIENCE&gt;OCEANS&gt;OCEAN TEMPERATURE&gt;SEA SURFACE TEMPERATURE&gt;NONE&gt;NONE&gt;NONE</t>
  </si>
  <si>
    <t xml:space="preserve"> EARTH SCIENCE&gt;OCEANS&gt;OCEAN TEMPERATURE&gt;WATER TEMPERATURE&gt;NONE&gt;NONE&gt;NONE</t>
  </si>
  <si>
    <t xml:space="preserve"> EARTH SCIENCE&gt;OCEANS&gt;OCEAN WINDS&gt;SURFACE WINDS&gt;NONE&gt;NONE&gt;NONE</t>
  </si>
  <si>
    <t xml:space="preserve"> EARTH SCIENCE&gt;OCEANS&gt;SALINITY/DENSITY&gt;SALINITY&gt;NONE&gt;NONE&gt;NONE</t>
  </si>
  <si>
    <t xml:space="preserve"> EARTH SCIENCE&gt;OCEANS&gt;SEA ICE&gt;FREEBOARD&gt;NONE&gt;NONE&gt;NONE</t>
  </si>
  <si>
    <t xml:space="preserve"> EARTH SCIENCE&gt;OCEANS&gt;SEA ICE&gt;ICE DEPTH/THICKNESS&gt;NONE&gt;NONE&gt;NONE</t>
  </si>
  <si>
    <t xml:space="preserve"> EARTH SCIENCE&gt;OCEANS&gt;SEA ICE&gt;ICE EDGES&gt;NONE&gt;NONE&gt;NONE</t>
  </si>
  <si>
    <t xml:space="preserve"> EARTH SCIENCE&gt;OCEANS&gt;SEA ICE&gt;ICE EXTENT&gt;NONE&gt;NONE&gt;NONE</t>
  </si>
  <si>
    <t xml:space="preserve"> EARTH SCIENCE&gt;OCEANS&gt;SEA ICE&gt;ICE ROUGHNESS&gt;NONE&gt;NONE&gt;NONE</t>
  </si>
  <si>
    <t xml:space="preserve"> EARTH SCIENCE&gt;OCEANS&gt;SEA ICE&gt;ICE TEMPERATURE&gt;NONE&gt;NONE&gt;NONE</t>
  </si>
  <si>
    <t xml:space="preserve"> EARTH SCIENCE&gt;OCEANS&gt;SEA ICE&gt;REFLECTANCE&gt;NONE&gt;NONE&gt;LASER REFLECTANCE</t>
  </si>
  <si>
    <t xml:space="preserve"> EARTH SCIENCE&gt;OCEANS&gt;SEA ICE&gt;SEA ICE CONCENTRATION&gt;NONE&gt;NONE&gt;NONE</t>
  </si>
  <si>
    <t xml:space="preserve"> EARTH SCIENCE&gt;OCEANS&gt;SEA ICE&gt;SEA ICE ELEVATION&gt;NONE&gt;NONE&gt;NONE</t>
  </si>
  <si>
    <t xml:space="preserve"> EARTH SCIENCE&gt;OCEANS&gt;SEA ICE&gt;SEA ICE MOTION&gt;NONE&gt;NONE&gt;NONE</t>
  </si>
  <si>
    <t xml:space="preserve"> EARTH SCIENCE&gt;OCEANS&gt;SEA ICE&gt;SNOW DEPTH&gt;NONE&gt;NONE&gt;NONE</t>
  </si>
  <si>
    <t xml:space="preserve"> EARTH SCIENCE&gt;OCEANS&gt;SEA SURFACE TOPOGRAPHY&gt;SEA SURFACE HEIGHT&gt;NONE&gt;NONE&gt;NONE</t>
  </si>
  <si>
    <t xml:space="preserve"> EARTH SCIENCE&gt;OCEANS&gt;SEA SURFACE TOPOGRAPHY&gt;SEA SURFACE SLOPE&gt;NONE&gt;NONE&gt;NONE</t>
  </si>
  <si>
    <t xml:space="preserve"> EARTH SCIENCE&gt;SOLID EARTH&gt;GEODETICS/GRAVITY&gt;GRAVITY&gt;NONE&gt;NONE&gt;NONE</t>
  </si>
  <si>
    <t xml:space="preserve"> EARTH SCIENCE&gt;SOLID EARTH&gt;GEOMAGNETISM&gt;MAGNETIC FIELD&gt;NONE&gt;NONE&gt;NONE</t>
  </si>
  <si>
    <t xml:space="preserve"> EARTH SCIENCE&gt;SPECTRAL/ENGINEERING&gt;INFRARED WAVELENGTHS&gt;BRIGHTNESS TEMPERATURE&gt;NONE&gt;NONE&gt;NONE</t>
  </si>
  <si>
    <t xml:space="preserve"> EARTH SCIENCE&gt;SPECTRAL/ENGINEERING&gt;INFRARED WAVELENGTHS&gt;INFRARED IMAGERY&gt;NONE&gt;NONE&gt;NONE</t>
  </si>
  <si>
    <t xml:space="preserve"> EARTH SCIENCE&gt;SPECTRAL/ENGINEERING&gt;INFRARED WAVELENGTHS&gt;SENSOR COUNTS&gt;NONE&gt;NONE&gt;NONE</t>
  </si>
  <si>
    <t xml:space="preserve"> EARTH SCIENCE&gt;SPECTRAL/ENGINEERING&gt;INFRARED WAVELENGTHS&gt;SENSOR COUNTS&gt;NONE&gt;NONE&gt;WAVEFORM</t>
  </si>
  <si>
    <t xml:space="preserve"> EARTH SCIENCE&gt;SPECTRAL/ENGINEERING&gt;MICROWAVE&gt;BRIGHTNESS TEMPERATURE&gt;NONE&gt;NONE&gt;NONE</t>
  </si>
  <si>
    <t xml:space="preserve"> EARTH SCIENCE&gt;SPECTRAL/ENGINEERING&gt;MICROWAVE&gt;MICROWAVE IMAGERY&gt;NONE&gt;NONE&gt;NONE</t>
  </si>
  <si>
    <t xml:space="preserve"> EARTH SCIENCE&gt;SPECTRAL/ENGINEERING&gt;MICROWAVE&gt;MICROWAVE RADIANCE&gt;NONE&gt;NONE&gt;INCIDENCE ANGLE</t>
  </si>
  <si>
    <t xml:space="preserve"> EARTH SCIENCE&gt;SPECTRAL/ENGINEERING&gt;MICROWAVE&gt;SENSOR COUNTS&gt;NONE&gt;NONE&gt;NONE</t>
  </si>
  <si>
    <t xml:space="preserve"> EARTH SCIENCE&gt;SPECTRAL/ENGINEERING&gt;PLATFORM CHARACTERISTICS&gt;ATTITUDE CHARACTERISTICS&gt;NONE&gt;NONE&gt;NONE</t>
  </si>
  <si>
    <t xml:space="preserve"> EARTH SCIENCE&gt;SPECTRAL/ENGINEERING&gt;PLATFORM CHARACTERISTICS&gt;VIEWING GEOMETRY&gt;NONE&gt;NONE&gt;NONE</t>
  </si>
  <si>
    <t xml:space="preserve"> EARTH SCIENCE&gt;SPECTRAL/ENGINEERING&gt;RADAR&gt;RADAR BACKSCATTER&gt;NONE&gt;NONE&gt;AZIMUTH ANGLE</t>
  </si>
  <si>
    <t xml:space="preserve"> EARTH SCIENCE&gt;SPECTRAL/ENGINEERING&gt;RADAR&gt;RADAR BACKSCATTER&gt;NONE&gt;NONE&gt;INCIDENCE ANGLE</t>
  </si>
  <si>
    <t xml:space="preserve"> EARTH SCIENCE&gt;SPECTRAL/ENGINEERING&gt;RADAR&gt;RADAR BACKSCATTER&gt;NONE&gt;NONE&gt;NONE</t>
  </si>
  <si>
    <t xml:space="preserve"> EARTH SCIENCE&gt;SPECTRAL/ENGINEERING&gt;RADAR&gt;RADAR BACKSCATTER&gt;NONE&gt;NONE&gt;NORMALIZED RADAR CROSS-SECTION</t>
  </si>
  <si>
    <t xml:space="preserve"> EARTH SCIENCE&gt;SPECTRAL/ENGINEERING&gt;RADAR&gt;RADAR BACKSCATTER&gt;NONE&gt;NONE&gt;POLARIZATION ROTATION ANGLE</t>
  </si>
  <si>
    <t xml:space="preserve"> EARTH SCIENCE&gt;SPECTRAL/ENGINEERING&gt;RADAR&gt;RADAR BACKSCATTER&gt;NONE&gt;NONE&gt;RANGE</t>
  </si>
  <si>
    <t xml:space="preserve"> EARTH SCIENCE&gt;SPECTRAL/ENGINEERING&gt;RADAR&gt;RADAR CROSS-SECTION&gt;NONE&gt;NONE&gt;COMPLEX CROSS-CORRELATION</t>
  </si>
  <si>
    <t xml:space="preserve"> EARTH SCIENCE&gt;SPECTRAL/ENGINEERING&gt;RADAR&gt;RADAR CROSS-SECTION&gt;NONE&gt;NONE&gt;NONE</t>
  </si>
  <si>
    <t xml:space="preserve"> EARTH SCIENCE&gt;SPECTRAL/ENGINEERING&gt;RADAR&gt;RADAR CROSS-SECTION&gt;NONE&gt;NONE&gt;NORMALIZED RADAR CROSS-SECTION</t>
  </si>
  <si>
    <t xml:space="preserve"> EARTH SCIENCE&gt;SPECTRAL/ENGINEERING&gt;RADAR&gt;RADAR IMAGERY&gt;NONE&gt;NONE&gt;NONE</t>
  </si>
  <si>
    <t xml:space="preserve"> EARTH SCIENCE&gt;SPECTRAL/ENGINEERING&gt;SENSOR CHARACTERISTICS&gt;TOTAL TEMPERATURE&gt;NONE&gt;NONE&gt;NONE</t>
  </si>
  <si>
    <t xml:space="preserve"> EARTH SCIENCE&gt;SPECTRAL/ENGINEERING&gt;VISIBLE WAVELENGTHS&gt;SENSOR COUNTS&gt;NONE&gt;NONE&gt;NONE</t>
  </si>
  <si>
    <t xml:space="preserve"> EARTH SCIENCE&gt;SPECTRAL/ENGINEERING&gt;VISIBLE WAVELENGTHS&gt;VISIBLE IMAGERY&gt;NONE&gt;NONE&gt;NONE</t>
  </si>
  <si>
    <t xml:space="preserve"> EARTH SCIENCE&gt;TERRESTRIAL HYDROSPHERE&gt;GLACIERS/ICE SHEETS&gt;GLACIER MOTION/ICE SHEET MOTION&gt;NONE&gt;NONE&gt;NONE</t>
  </si>
  <si>
    <t xml:space="preserve"> EARTH SCIENCE&gt;TERRESTRIAL HYDROSPHERE&gt;GLACIERS/ICE SHEETS&gt;GLACIER TOPOGRAPHY/ICE SHEET TOPOGRAPHY&gt;NONE&gt;NONE&gt;NONE</t>
  </si>
  <si>
    <t xml:space="preserve"> EARTH SCIENCE&gt;TERRESTRIAL HYDROSPHERE&gt;SNOW/ICE&gt;ICE EXTENT&gt;NONE&gt;NONE&gt;NONE</t>
  </si>
  <si>
    <t xml:space="preserve"> EARTH SCIENCE&gt;TERRESTRIAL HYDROSPHERE&gt;SNOW/ICE&gt;ICE VELOCITY&gt;NONE&gt;NONE&gt;NONE</t>
  </si>
  <si>
    <t xml:space="preserve"> EARTH SCIENCE&gt;TERRESTRIAL HYDROSPHERE&gt;SNOW/ICE&gt;SNOW COVER&gt;NONE&gt;NONE&gt;NONE</t>
  </si>
  <si>
    <t xml:space="preserve"> ENVISAT &gt; Environmental Satellite</t>
  </si>
  <si>
    <t xml:space="preserve"> ERS-1 &gt; European Remote Sensing Satellite-1</t>
  </si>
  <si>
    <t xml:space="preserve"> ERS-2 &gt; European Remote Sensing Satellite-2</t>
  </si>
  <si>
    <t xml:space="preserve"> Field Surveys &gt; Field Surveys</t>
  </si>
  <si>
    <t xml:space="preserve"> G-III &gt; Gulfstream III</t>
  </si>
  <si>
    <t xml:space="preserve"> G-V &gt; Gulfstream V</t>
  </si>
  <si>
    <t xml:space="preserve"> Global</t>
  </si>
  <si>
    <t xml:space="preserve"> HU-25A &gt; Dassault HU-25A Guardian</t>
  </si>
  <si>
    <t xml:space="preserve"> HU-25C &gt; Dassault HU-25C Guardian</t>
  </si>
  <si>
    <t xml:space="preserve"> ICESat &gt; Ice, Cloud, and Land Elevation Satellite</t>
  </si>
  <si>
    <t xml:space="preserve"> IRS-P6 &gt; Indian Remote Sensing Satellite-P6</t>
  </si>
  <si>
    <t xml:space="preserve"> MULTI_NASA &gt; Operation IceBridge Multiple Campaigns</t>
  </si>
  <si>
    <t xml:space="preserve"> Nimbus-1 &gt; Nimbus-1</t>
  </si>
  <si>
    <t xml:space="preserve"> Nimbus-2 &gt; Nimbus-2</t>
  </si>
  <si>
    <t xml:space="preserve"> Nimbus-3 &gt; Nimbus-3</t>
  </si>
  <si>
    <t xml:space="preserve"> Nimbus-4 &gt; Nimbus-4</t>
  </si>
  <si>
    <t xml:space="preserve"> P-3A &gt; Lockheed P-3A Orion</t>
  </si>
  <si>
    <t xml:space="preserve"> P-3B &gt; Lockheed P-3B Orion</t>
  </si>
  <si>
    <t xml:space="preserve"> PA-12 &gt; Piper PA-12 Super Cruiser</t>
  </si>
  <si>
    <t xml:space="preserve"> RADARSAT-1 &gt; RADARSAT-1</t>
  </si>
  <si>
    <t xml:space="preserve"> RADARSAT-2 &gt; RADARSAT-2</t>
  </si>
  <si>
    <t xml:space="preserve"> RAPIDEYE &gt; RapidEye</t>
  </si>
  <si>
    <t xml:space="preserve"> SAC-D &gt; SatÃ©lite de Aplicaciones CientÃ­fico - D</t>
  </si>
  <si>
    <t xml:space="preserve"> SMAP &gt; Soil Moisture Active and Passive Observatory</t>
  </si>
  <si>
    <t xml:space="preserve"> SMAPVEX08 &gt; Soil Moisture Active Passive Validation Experiment 2008</t>
  </si>
  <si>
    <t xml:space="preserve"> SMAPVEX12 &gt; SMAP Validation Experiment 2012</t>
  </si>
  <si>
    <t xml:space="preserve"> SPOT-1 &gt; Systeme Probatoire Pour l'Observation de la Terre-1</t>
  </si>
  <si>
    <t xml:space="preserve"> SPOT-4 &gt; Systeme Probatoire Pour l'Observation de la Terre-4</t>
  </si>
  <si>
    <t xml:space="preserve"> TSX &gt; TerraSAR-X</t>
  </si>
  <si>
    <t xml:space="preserve"> Terra &gt; Earth Observing System, TERRA (AM-1)</t>
  </si>
  <si>
    <t xml:space="preserve"> Terra &gt; First EOS Polar Orbiting Satellite, 10:30 AM Descending Equator Crossing</t>
  </si>
  <si>
    <t xml:space="preserve"> WP-3D ORION &gt; Lockheed WP-3D Orion</t>
  </si>
  <si>
    <t xml:space="preserve"> dataCenter</t>
  </si>
  <si>
    <t xml:space="preserve"> temporal</t>
  </si>
  <si>
    <t xml:space="preserve">gmd:CI_Citation/gmd:citedResponsibleParty/gmd:CI_ResponsibleParty/gmd:contactInfo/gmd:CI_Contact/gmd:address/gmd:CI_Address/gmd:administrativeArea/@gco:nilReason </t>
  </si>
  <si>
    <t xml:space="preserve">gmd:CI_Citation/gmd:citedResponsibleParty/gmd:CI_ResponsibleParty/gmd:contactInfo/gmd:CI_Contact/gmd:address/gmd:CI_Address/gmd:administrativeArea/gco:CharacterString </t>
  </si>
  <si>
    <t xml:space="preserve">gmd:CI_Citation/gmd:citedResponsibleParty/gmd:CI_ResponsibleParty/gmd:contactInfo/gmd:CI_Contact/gmd:address/gmd:CI_Address/gmd:city/@gco:nilReason </t>
  </si>
  <si>
    <t xml:space="preserve">gmd:CI_Citation/gmd:citedResponsibleParty/gmd:CI_ResponsibleParty/gmd:contactInfo/gmd:CI_Contact/gmd:address/gmd:CI_Address/gmd:city/gco:CharacterString </t>
  </si>
  <si>
    <t xml:space="preserve">gmd:CI_Citation/gmd:citedResponsibleParty/gmd:CI_ResponsibleParty/gmd:contactInfo/gmd:CI_Contact/gmd:address/gmd:CI_Address/gmd:country/@gco:nilReason </t>
  </si>
  <si>
    <t xml:space="preserve">gmd:CI_Citation/gmd:citedResponsibleParty/gmd:CI_ResponsibleParty/gmd:contactInfo/gmd:CI_Contact/gmd:address/gmd:CI_Address/gmd:country/gco:CharacterString </t>
  </si>
  <si>
    <t xml:space="preserve">gmd:CI_Citation/gmd:citedResponsibleParty/gmd:CI_ResponsibleParty/gmd:contactInfo/gmd:CI_Contact/gmd:address/gmd:CI_Address/gmd:deliveryPoint/@gco:nilReason </t>
  </si>
  <si>
    <t xml:space="preserve">gmd:CI_Citation/gmd:citedResponsibleParty/gmd:CI_ResponsibleParty/gmd:contactInfo/gmd:CI_Contact/gmd:address/gmd:CI_Address/gmd:deliveryPoint/gco:CharacterString </t>
  </si>
  <si>
    <t xml:space="preserve">gmd:CI_Citation/gmd:citedResponsibleParty/gmd:CI_ResponsibleParty/gmd:contactInfo/gmd:CI_Contact/gmd:address/gmd:CI_Address/gmd:electronicMailAddress/gco:CharacterString </t>
  </si>
  <si>
    <t xml:space="preserve">gmd:CI_Citation/gmd:citedResponsibleParty/gmd:CI_ResponsibleParty/gmd:contactInfo/gmd:CI_Contact/gmd:address/gmd:CI_Address/gmd:postalCode/@gco:nilReason </t>
  </si>
  <si>
    <t xml:space="preserve">gmd:CI_Citation/gmd:citedResponsibleParty/gmd:CI_ResponsibleParty/gmd:contactInfo/gmd:CI_Contact/gmd:address/gmd:CI_Address/gmd:postalCode/gco:CharacterString </t>
  </si>
  <si>
    <t xml:space="preserve">gmd:CI_Citation/gmd:citedResponsibleParty/gmd:CI_ResponsibleParty/gmd:contactInfo/gmd:CI_Contact/gmd:contactInstructions/@gco:nilReason </t>
  </si>
  <si>
    <t xml:space="preserve">gmd:CI_Citation/gmd:citedResponsibleParty/gmd:CI_ResponsibleParty/gmd:contactInfo/gmd:CI_Contact/gmd:contactInstructions/gco:CharacterString </t>
  </si>
  <si>
    <t xml:space="preserve">gmd:CI_Citation/gmd:citedResponsibleParty/gmd:CI_ResponsibleParty/gmd:contactInfo/gmd:CI_Contact/gmd:hoursOfService/@gco:nilReason </t>
  </si>
  <si>
    <t xml:space="preserve">gmd:CI_Citation/gmd:citedResponsibleParty/gmd:CI_ResponsibleParty/gmd:contactInfo/gmd:CI_Contact/gmd:hoursOfService/gco:CharacterString </t>
  </si>
  <si>
    <t xml:space="preserve">gmd:CI_Citation/gmd:citedResponsibleParty/gmd:CI_ResponsibleParty/gmd:contactInfo/gmd:CI_Contact/gmd:onlineResource/@xlink:title </t>
  </si>
  <si>
    <t xml:space="preserve">gmd:CI_Citation/gmd:citedResponsibleParty/gmd:CI_ResponsibleParty/gmd:contactInfo/gmd:CI_Contact/gmd:onlineResource/gmd:CI_OnlineResource/gmd:applicationProfile/gco:CharacterString </t>
  </si>
  <si>
    <t xml:space="preserve">gmd:CI_Citation/gmd:citedResponsibleParty/gmd:CI_ResponsibleParty/gmd:contactInfo/gmd:CI_Contact/gmd:onlineResource/gmd:CI_OnlineResource/gmd:description/gco:CharacterString </t>
  </si>
  <si>
    <t xml:space="preserve">gmd:CI_Citation/gmd:citedResponsibleParty/gmd:CI_ResponsibleParty/gmd:contactInfo/gmd:CI_Contact/gmd:onlineResource/gmd:CI_OnlineResource/gmd:function/gmd:CI_OnLineFunctionCode </t>
  </si>
  <si>
    <t xml:space="preserve">gmd:CI_Citation/gmd:citedResponsibleParty/gmd:CI_ResponsibleParty/gmd:contactInfo/gmd:CI_Contact/gmd:onlineResource/gmd:CI_OnlineResource/gmd:function/gmd:CI_OnLineFunctionCode/@codeList </t>
  </si>
  <si>
    <t xml:space="preserve">gmd:CI_Citation/gmd:citedResponsibleParty/gmd:CI_ResponsibleParty/gmd:contactInfo/gmd:CI_Contact/gmd:onlineResource/gmd:CI_OnlineResource/gmd:function/gmd:CI_OnLineFunctionCode/@codeListValue </t>
  </si>
  <si>
    <t xml:space="preserve">gmd:CI_Citation/gmd:citedResponsibleParty/gmd:CI_ResponsibleParty/gmd:contactInfo/gmd:CI_Contact/gmd:onlineResource/gmd:CI_OnlineResource/gmd:linkage/gmd:URL </t>
  </si>
  <si>
    <t xml:space="preserve">gmd:CI_Citation/gmd:citedResponsibleParty/gmd:CI_ResponsibleParty/gmd:contactInfo/gmd:CI_Contact/gmd:onlineResource/gmd:CI_OnlineResource/gmd:name/gco:CharacterString </t>
  </si>
  <si>
    <t xml:space="preserve">gmd:CI_Citation/gmd:citedResponsibleParty/gmd:CI_ResponsibleParty/gmd:contactInfo/gmd:CI_Contact/gmd:onlineResource/gmd:CI_OnlineResource/gmd:protocol/gco:CharacterString </t>
  </si>
  <si>
    <t xml:space="preserve">gmd:CI_Citation/gmd:citedResponsibleParty/gmd:CI_ResponsibleParty/gmd:contactInfo/gmd:CI_Contact/gmd:phone/@gco:nilReason </t>
  </si>
  <si>
    <t xml:space="preserve">gmd:CI_Citation/gmd:citedResponsibleParty/gmd:CI_ResponsibleParty/gmd:contactInfo/gmd:CI_Contact/gmd:phone/gmd:CI_Telephone/gmd:facsimile/gco:CharacterString </t>
  </si>
  <si>
    <t xml:space="preserve">gmd:CI_Citation/gmd:citedResponsibleParty/gmd:CI_ResponsibleParty/gmd:contactInfo/gmd:CI_Contact/gmd:phone/gmd:CI_Telephone/gmd:voice/gco:CharacterString </t>
  </si>
  <si>
    <t xml:space="preserve">gmd:CI_Citation/gmd:citedResponsibleParty/gmd:CI_ResponsibleParty/gmd:individualName/gco:CharacterString </t>
  </si>
  <si>
    <t xml:space="preserve">gmd:CI_Citation/gmd:citedResponsibleParty/gmd:CI_ResponsibleParty/gmd:organisationName/@gco:nilReason </t>
  </si>
  <si>
    <t xml:space="preserve">gmd:CI_Citation/gmd:citedResponsibleParty/gmd:CI_ResponsibleParty/gmd:organisationName/gco:CharacterString </t>
  </si>
  <si>
    <t xml:space="preserve">gmd:CI_Citation/gmd:citedResponsibleParty/gmd:CI_ResponsibleParty/gmd:positionName/@gco:nilReason </t>
  </si>
  <si>
    <t xml:space="preserve">gmd:CI_Citation/gmd:citedResponsibleParty/gmd:CI_ResponsibleParty/gmd:positionName/gco:CharacterString </t>
  </si>
  <si>
    <t xml:space="preserve">gmd:CI_Citation/gmd:citedResponsibleParty/gmd:CI_ResponsibleParty/gmd:role/gmd:CI_RoleCode </t>
  </si>
  <si>
    <t xml:space="preserve">gmd:CI_Citation/gmd:citedResponsibleParty/gmd:CI_ResponsibleParty/gmd:role/gmd:CI_RoleCode/@codeList </t>
  </si>
  <si>
    <t xml:space="preserve">gmd:CI_Citation/gmd:citedResponsibleParty/gmd:CI_ResponsibleParty/gmd:role/gmd:CI_RoleCode/@codeListValue </t>
  </si>
  <si>
    <t xml:space="preserve">gmd:CI_Citation/gmd:date/@gco:nilReason </t>
  </si>
  <si>
    <t xml:space="preserve">gmd:CI_Citation/gmd:date/gmd:CI_Date/gmd:date/gco:Date </t>
  </si>
  <si>
    <t xml:space="preserve">gmd:CI_Citation/gmd:date/gmd:CI_Date/gmd:date/gco:DateTime </t>
  </si>
  <si>
    <t xml:space="preserve">gmd:CI_Citation/gmd:date/gmd:CI_Date/gmd:dateType/gmd:CI_DateTypeCode </t>
  </si>
  <si>
    <t xml:space="preserve">gmd:CI_Citation/gmd:date/gmd:CI_Date/gmd:dateType/gmd:CI_DateTypeCode/@codeList </t>
  </si>
  <si>
    <t xml:space="preserve">gmd:CI_Citation/gmd:date/gmd:CI_Date/gmd:dateType/gmd:CI_DateTypeCode/@codeListValue </t>
  </si>
  <si>
    <t xml:space="preserve">gmd:CI_Citation/gmd:edition/gco:CharacterString </t>
  </si>
  <si>
    <t xml:space="preserve">gmd:CI_Citation/gmd:identifier/gmd:MD_Identifier/gmd:code/@gco:nilReason </t>
  </si>
  <si>
    <t xml:space="preserve">gmd:CI_Citation/gmd:identifier/gmd:MD_Identifier/gmd:code/gco:CharacterString </t>
  </si>
  <si>
    <t xml:space="preserve">gmd:CI_Citation/gmd:identifier/gmd:MD_Identifier/gmd:codeSpace/gco:CharacterString </t>
  </si>
  <si>
    <t xml:space="preserve">gmd:CI_Citation/gmd:identifier/gmd:MD_Identifier/gmd:description/gco:CharacterString </t>
  </si>
  <si>
    <t xml:space="preserve">gmd:CI_Citation/gmd:identifier/gmd:MD_Identifier/gmd:version/gco:CharacterString </t>
  </si>
  <si>
    <t xml:space="preserve">gmd:CI_Citation/gmd:otherCitationDetails/gco:CharacterString </t>
  </si>
  <si>
    <t xml:space="preserve">gmd:CI_Citation/gmd:title/gco:CharacterString </t>
  </si>
  <si>
    <t xml:space="preserve">gmd:CI_OnlineResource/gmd:applicationProfile/@gco:nilReason </t>
  </si>
  <si>
    <t xml:space="preserve">gmd:CI_OnlineResource/gmd:applicationProfile/gco:CharacterString </t>
  </si>
  <si>
    <t xml:space="preserve">gmd:CI_OnlineResource/gmd:description/@gco:nilReason </t>
  </si>
  <si>
    <t xml:space="preserve">gmd:CI_OnlineResource/gmd:description/gco:CharacterString </t>
  </si>
  <si>
    <t xml:space="preserve">gmd:CI_OnlineResource/gmd:function/gmd:CI_OnLineFunctionCode </t>
  </si>
  <si>
    <t xml:space="preserve">gmd:CI_OnlineResource/gmd:function/gmd:CI_OnLineFunctionCode/@codeList </t>
  </si>
  <si>
    <t xml:space="preserve">gmd:CI_OnlineResource/gmd:function/gmd:CI_OnLineFunctionCode/@codeListValue </t>
  </si>
  <si>
    <t xml:space="preserve">gmd:CI_OnlineResource/gmd:linkage/gmd:URL </t>
  </si>
  <si>
    <t xml:space="preserve">gmd:CI_OnlineResource/gmd:name/gco:CharacterString </t>
  </si>
  <si>
    <t xml:space="preserve">gmd:CI_OnlineResource/gmd:protocol/gco:CharacterString </t>
  </si>
  <si>
    <t xml:space="preserve">gmd:CI_ResponsibleParty/gmd:contactInfo/gmd:CI_Contact/gmd:address/gmd:CI_Address/gmd:administrativeArea/@gco:nilReason </t>
  </si>
  <si>
    <t xml:space="preserve">gmd:CI_ResponsibleParty/gmd:contactInfo/gmd:CI_Contact/gmd:address/gmd:CI_Address/gmd:administrativeArea/gco:CharacterString </t>
  </si>
  <si>
    <t xml:space="preserve">gmd:CI_ResponsibleParty/gmd:contactInfo/gmd:CI_Contact/gmd:address/gmd:CI_Address/gmd:city/@gco:nilReason </t>
  </si>
  <si>
    <t xml:space="preserve">gmd:CI_ResponsibleParty/gmd:contactInfo/gmd:CI_Contact/gmd:address/gmd:CI_Address/gmd:city/gco:CharacterString </t>
  </si>
  <si>
    <t xml:space="preserve">gmd:CI_ResponsibleParty/gmd:contactInfo/gmd:CI_Contact/gmd:address/gmd:CI_Address/gmd:country/@gco:nilReason </t>
  </si>
  <si>
    <t xml:space="preserve">gmd:CI_ResponsibleParty/gmd:contactInfo/gmd:CI_Contact/gmd:address/gmd:CI_Address/gmd:country/gco:CharacterString </t>
  </si>
  <si>
    <t xml:space="preserve">gmd:CI_ResponsibleParty/gmd:contactInfo/gmd:CI_Contact/gmd:address/gmd:CI_Address/gmd:deliveryPoint/@gco:nilReason </t>
  </si>
  <si>
    <t xml:space="preserve">gmd:CI_ResponsibleParty/gmd:contactInfo/gmd:CI_Contact/gmd:address/gmd:CI_Address/gmd:deliveryPoint/gco:CharacterString </t>
  </si>
  <si>
    <t xml:space="preserve">gmd:CI_ResponsibleParty/gmd:contactInfo/gmd:CI_Contact/gmd:address/gmd:CI_Address/gmd:electronicMailAddress/gco:CharacterString </t>
  </si>
  <si>
    <t xml:space="preserve">gmd:CI_ResponsibleParty/gmd:contactInfo/gmd:CI_Contact/gmd:address/gmd:CI_Address/gmd:postalCode/@gco:nilReason </t>
  </si>
  <si>
    <t xml:space="preserve">gmd:CI_ResponsibleParty/gmd:contactInfo/gmd:CI_Contact/gmd:address/gmd:CI_Address/gmd:postalCode/gco:CharacterString </t>
  </si>
  <si>
    <t xml:space="preserve">gmd:CI_ResponsibleParty/gmd:contactInfo/gmd:CI_Contact/gmd:contactInstructions/@gco:nilReason </t>
  </si>
  <si>
    <t xml:space="preserve">gmd:CI_ResponsibleParty/gmd:contactInfo/gmd:CI_Contact/gmd:contactInstructions/gco:CharacterString </t>
  </si>
  <si>
    <t xml:space="preserve">gmd:CI_ResponsibleParty/gmd:contactInfo/gmd:CI_Contact/gmd:hoursOfService/@gco:nilReason </t>
  </si>
  <si>
    <t xml:space="preserve">gmd:CI_ResponsibleParty/gmd:contactInfo/gmd:CI_Contact/gmd:hoursOfService/gco:CharacterString </t>
  </si>
  <si>
    <t xml:space="preserve">gmd:CI_ResponsibleParty/gmd:contactInfo/gmd:CI_Contact/gmd:onlineResource/@xlink:title </t>
  </si>
  <si>
    <t xml:space="preserve">gmd:CI_ResponsibleParty/gmd:contactInfo/gmd:CI_Contact/gmd:onlineResource/gmd:CI_OnlineResource/gmd:applicationProfile/gco:CharacterString </t>
  </si>
  <si>
    <t xml:space="preserve">gmd:CI_ResponsibleParty/gmd:contactInfo/gmd:CI_Contact/gmd:onlineResource/gmd:CI_OnlineResource/gmd:description/gco:CharacterString </t>
  </si>
  <si>
    <t xml:space="preserve">gmd:CI_ResponsibleParty/gmd:contactInfo/gmd:CI_Contact/gmd:onlineResource/gmd:CI_OnlineResource/gmd:function/gmd:CI_OnLineFunctionCode </t>
  </si>
  <si>
    <t xml:space="preserve">gmd:CI_ResponsibleParty/gmd:contactInfo/gmd:CI_Contact/gmd:onlineResource/gmd:CI_OnlineResource/gmd:function/gmd:CI_OnLineFunctionCode/@codeList </t>
  </si>
  <si>
    <t xml:space="preserve">gmd:CI_ResponsibleParty/gmd:contactInfo/gmd:CI_Contact/gmd:onlineResource/gmd:CI_OnlineResource/gmd:function/gmd:CI_OnLineFunctionCode/@codeListValue </t>
  </si>
  <si>
    <t xml:space="preserve">gmd:CI_ResponsibleParty/gmd:contactInfo/gmd:CI_Contact/gmd:onlineResource/gmd:CI_OnlineResource/gmd:linkage/gmd:URL </t>
  </si>
  <si>
    <t xml:space="preserve">gmd:CI_ResponsibleParty/gmd:contactInfo/gmd:CI_Contact/gmd:onlineResource/gmd:CI_OnlineResource/gmd:name/gco:CharacterString </t>
  </si>
  <si>
    <t xml:space="preserve">gmd:CI_ResponsibleParty/gmd:contactInfo/gmd:CI_Contact/gmd:onlineResource/gmd:CI_OnlineResource/gmd:protocol/gco:CharacterString </t>
  </si>
  <si>
    <t xml:space="preserve">gmd:CI_ResponsibleParty/gmd:contactInfo/gmd:CI_Contact/gmd:phone/@gco:nilReason </t>
  </si>
  <si>
    <t xml:space="preserve">gmd:CI_ResponsibleParty/gmd:contactInfo/gmd:CI_Contact/gmd:phone/gmd:CI_Telephone/gmd:facsimile/gco:CharacterString </t>
  </si>
  <si>
    <t xml:space="preserve">gmd:CI_ResponsibleParty/gmd:contactInfo/gmd:CI_Contact/gmd:phone/gmd:CI_Telephone/gmd:voice/gco:CharacterString </t>
  </si>
  <si>
    <t xml:space="preserve">gmd:CI_ResponsibleParty/gmd:individualName/gco:CharacterString </t>
  </si>
  <si>
    <t xml:space="preserve">gmd:CI_ResponsibleParty/gmd:organisationName/@gco:nilReason </t>
  </si>
  <si>
    <t xml:space="preserve">gmd:CI_ResponsibleParty/gmd:organisationName/gco:CharacterString </t>
  </si>
  <si>
    <t xml:space="preserve">gmd:CI_ResponsibleParty/gmd:positionName/@gco:nilReason </t>
  </si>
  <si>
    <t xml:space="preserve">gmd:CI_ResponsibleParty/gmd:positionName/gco:CharacterString </t>
  </si>
  <si>
    <t xml:space="preserve">gmd:CI_ResponsibleParty/gmd:role/gmd:CI_RoleCode </t>
  </si>
  <si>
    <t xml:space="preserve">gmd:CI_ResponsibleParty/gmd:role/gmd:CI_RoleCode/@codeList </t>
  </si>
  <si>
    <t xml:space="preserve">gmd:CI_ResponsibleParty/gmd:role/gmd:CI_RoleCode/@codeListValue </t>
  </si>
  <si>
    <t xml:space="preserve">gmd:MD_Identifier/gmd:code/@gco:nilReason </t>
  </si>
  <si>
    <t xml:space="preserve">gmd:MD_Identifier/gmd:code/gco:CharacterString </t>
  </si>
  <si>
    <t xml:space="preserve">gmd:MD_Identifier/gmd:codeSpace/gco:CharacterString </t>
  </si>
  <si>
    <t xml:space="preserve">gmd:MD_Identifier/gmd:description/gco:CharacterString </t>
  </si>
  <si>
    <t xml:space="preserve">gmd:MD_Identifier/gmd:version/gco:CharacterString </t>
  </si>
  <si>
    <t xml:space="preserve">gmd:MD_Keywords/gmd:keyword/gco:CharacterString </t>
  </si>
  <si>
    <t xml:space="preserve">gmd:MD_Keywords/gmd:thesaurusName/@gco:nilReason </t>
  </si>
  <si>
    <t xml:space="preserve">gmd:MD_Keywords/gmd:thesaurusName/gmd:CI_Citation/gmd:citedResponsibleParty/gmd:CI_ResponsibleParty/gmd:contactInfo/gmd:CI_Contact/gmd:address/gmd:CI_Address/gmd:administrativeArea/gco:CharacterString </t>
  </si>
  <si>
    <t xml:space="preserve">gmd:MD_Keywords/gmd:thesaurusName/gmd:CI_Citation/gmd:citedResponsibleParty/gmd:CI_ResponsibleParty/gmd:contactInfo/gmd:CI_Contact/gmd:address/gmd:CI_Address/gmd:city/gco:CharacterString </t>
  </si>
  <si>
    <t xml:space="preserve">gmd:MD_Keywords/gmd:thesaurusName/gmd:CI_Citation/gmd:citedResponsibleParty/gmd:CI_ResponsibleParty/gmd:contactInfo/gmd:CI_Contact/gmd:address/gmd:CI_Address/gmd:country/gco:CharacterString </t>
  </si>
  <si>
    <t xml:space="preserve">gmd:MD_Keywords/gmd:thesaurusName/gmd:CI_Citation/gmd:citedResponsibleParty/gmd:CI_ResponsibleParty/gmd:contactInfo/gmd:CI_Contact/gmd:address/gmd:CI_Address/gmd:deliveryPoint/gco:CharacterString </t>
  </si>
  <si>
    <t xml:space="preserve">gmd:MD_Keywords/gmd:thesaurusName/gmd:CI_Citation/gmd:citedResponsibleParty/gmd:CI_ResponsibleParty/gmd:contactInfo/gmd:CI_Contact/gmd:address/gmd:CI_Address/gmd:electronicMailAddress/gco:CharacterString </t>
  </si>
  <si>
    <t xml:space="preserve">gmd:MD_Keywords/gmd:thesaurusName/gmd:CI_Citation/gmd:citedResponsibleParty/gmd:CI_ResponsibleParty/gmd:contactInfo/gmd:CI_Contact/gmd:address/gmd:CI_Address/gmd:postalCode/gco:CharacterString </t>
  </si>
  <si>
    <t xml:space="preserve">gmd:MD_Keywords/gmd:thesaurusName/gmd:CI_Citation/gmd:citedResponsibleParty/gmd:CI_ResponsibleParty/gmd:contactInfo/gmd:CI_Contact/gmd:contactInstructions/gco:CharacterString </t>
  </si>
  <si>
    <t xml:space="preserve">gmd:MD_Keywords/gmd:thesaurusName/gmd:CI_Citation/gmd:citedResponsibleParty/gmd:CI_ResponsibleParty/gmd:contactInfo/gmd:CI_Contact/gmd:onlineResource/@xlink:title </t>
  </si>
  <si>
    <t xml:space="preserve">gmd:MD_Keywords/gmd:thesaurusName/gmd:CI_Citation/gmd:citedResponsibleParty/gmd:CI_ResponsibleParty/gmd:contactInfo/gmd:CI_Contact/gmd:onlineResource/gmd:CI_OnlineResource/gmd:applicationProfile/gco:CharacterString </t>
  </si>
  <si>
    <t xml:space="preserve">gmd:MD_Keywords/gmd:thesaurusName/gmd:CI_Citation/gmd:citedResponsibleParty/gmd:CI_ResponsibleParty/gmd:contactInfo/gmd:CI_Contact/gmd:onlineResource/gmd:CI_OnlineResource/gmd:description/gco:CharacterString </t>
  </si>
  <si>
    <t xml:space="preserve">gmd:MD_Keywords/gmd:thesaurusName/gmd:CI_Citation/gmd:citedResponsibleParty/gmd:CI_ResponsibleParty/gmd:contactInfo/gmd:CI_Contact/gmd:onlineResource/gmd:CI_OnlineResource/gmd:function/gmd:CI_OnLineFunctionCode </t>
  </si>
  <si>
    <t xml:space="preserve">gmd:MD_Keywords/gmd:thesaurusName/gmd:CI_Citation/gmd:citedResponsibleParty/gmd:CI_ResponsibleParty/gmd:contactInfo/gmd:CI_Contact/gmd:onlineResource/gmd:CI_OnlineResource/gmd:function/gmd:CI_OnLineFunctionCode/@codeList </t>
  </si>
  <si>
    <t xml:space="preserve">gmd:MD_Keywords/gmd:thesaurusName/gmd:CI_Citation/gmd:citedResponsibleParty/gmd:CI_ResponsibleParty/gmd:contactInfo/gmd:CI_Contact/gmd:onlineResource/gmd:CI_OnlineResource/gmd:function/gmd:CI_OnLineFunctionCode/@codeListValue </t>
  </si>
  <si>
    <t xml:space="preserve">gmd:MD_Keywords/gmd:thesaurusName/gmd:CI_Citation/gmd:citedResponsibleParty/gmd:CI_ResponsibleParty/gmd:contactInfo/gmd:CI_Contact/gmd:onlineResource/gmd:CI_OnlineResource/gmd:linkage/gmd:URL </t>
  </si>
  <si>
    <t xml:space="preserve">gmd:MD_Keywords/gmd:thesaurusName/gmd:CI_Citation/gmd:citedResponsibleParty/gmd:CI_ResponsibleParty/gmd:contactInfo/gmd:CI_Contact/gmd:onlineResource/gmd:CI_OnlineResource/gmd:name/gco:CharacterString </t>
  </si>
  <si>
    <t xml:space="preserve">gmd:MD_Keywords/gmd:thesaurusName/gmd:CI_Citation/gmd:citedResponsibleParty/gmd:CI_ResponsibleParty/gmd:contactInfo/gmd:CI_Contact/gmd:onlineResource/gmd:CI_OnlineResource/gmd:protocol/gco:CharacterString </t>
  </si>
  <si>
    <t xml:space="preserve">gmd:MD_Keywords/gmd:thesaurusName/gmd:CI_Citation/gmd:citedResponsibleParty/gmd:CI_ResponsibleParty/gmd:contactInfo/gmd:CI_Contact/gmd:phone/@gco:nilReason </t>
  </si>
  <si>
    <t xml:space="preserve">gmd:MD_Keywords/gmd:thesaurusName/gmd:CI_Citation/gmd:citedResponsibleParty/gmd:CI_ResponsibleParty/gmd:organisationName/@gco:nilReason </t>
  </si>
  <si>
    <t xml:space="preserve">gmd:MD_Keywords/gmd:thesaurusName/gmd:CI_Citation/gmd:citedResponsibleParty/gmd:CI_ResponsibleParty/gmd:organisationName/gco:CharacterString </t>
  </si>
  <si>
    <t xml:space="preserve">gmd:MD_Keywords/gmd:thesaurusName/gmd:CI_Citation/gmd:citedResponsibleParty/gmd:CI_ResponsibleParty/gmd:positionName/gco:CharacterString </t>
  </si>
  <si>
    <t xml:space="preserve">gmd:MD_Keywords/gmd:thesaurusName/gmd:CI_Citation/gmd:citedResponsibleParty/gmd:CI_ResponsibleParty/gmd:role/gmd:CI_RoleCode </t>
  </si>
  <si>
    <t xml:space="preserve">gmd:MD_Keywords/gmd:thesaurusName/gmd:CI_Citation/gmd:citedResponsibleParty/gmd:CI_ResponsibleParty/gmd:role/gmd:CI_RoleCode/@codeList </t>
  </si>
  <si>
    <t xml:space="preserve">gmd:MD_Keywords/gmd:thesaurusName/gmd:CI_Citation/gmd:citedResponsibleParty/gmd:CI_ResponsibleParty/gmd:role/gmd:CI_RoleCode/@codeListValue </t>
  </si>
  <si>
    <t xml:space="preserve">gmd:MD_Keywords/gmd:thesaurusName/gmd:CI_Citation/gmd:date/@gco:nilReason </t>
  </si>
  <si>
    <t xml:space="preserve">gmd:MD_Keywords/gmd:thesaurusName/gmd:CI_Citation/gmd:date/gmd:CI_Date/gmd:date/gco:Date </t>
  </si>
  <si>
    <t xml:space="preserve">gmd:MD_Keywords/gmd:thesaurusName/gmd:CI_Citation/gmd:date/gmd:CI_Date/gmd:dateType/gmd:CI_DateTypeCode </t>
  </si>
  <si>
    <t xml:space="preserve">gmd:MD_Keywords/gmd:thesaurusName/gmd:CI_Citation/gmd:date/gmd:CI_Date/gmd:dateType/gmd:CI_DateTypeCode/@codeList </t>
  </si>
  <si>
    <t xml:space="preserve">gmd:MD_Keywords/gmd:thesaurusName/gmd:CI_Citation/gmd:date/gmd:CI_Date/gmd:dateType/gmd:CI_DateTypeCode/@codeListValue </t>
  </si>
  <si>
    <t xml:space="preserve">gmd:MD_Keywords/gmd:thesaurusName/gmd:CI_Citation/gmd:title/gco:CharacterString </t>
  </si>
  <si>
    <t xml:space="preserve">gmd:MD_Keywords/gmd:type/gmd:MD_KeywordTypeCode </t>
  </si>
  <si>
    <t xml:space="preserve">gmd:MD_Keywords/gmd:type/gmd:MD_KeywordTypeCode/@codeList </t>
  </si>
  <si>
    <t xml:space="preserve">gmd:MD_Keywords/gmd:type/gmd:MD_KeywordTypeCode/@codeListValue </t>
  </si>
  <si>
    <t xml:space="preserve"> 1998-04-15T00:00:00.000Z</t>
  </si>
  <si>
    <t xml:space="preserve"> 1998-12-14T00:00:00.000Z</t>
  </si>
  <si>
    <t xml:space="preserve"> 1999-01-15T00:00:00.000Z</t>
  </si>
  <si>
    <t xml:space="preserve"> 1999-03-08T00:00:00.000Z</t>
  </si>
  <si>
    <t xml:space="preserve"> 1999-03-09T00:00:00.000Z</t>
  </si>
  <si>
    <t xml:space="preserve"> 1999-04-05T00:00:00.000Z</t>
  </si>
  <si>
    <t xml:space="preserve"> 1999-04-07T00:00:00.000Z</t>
  </si>
  <si>
    <t xml:space="preserve"> 1999-04-29T00:00:00.000Z</t>
  </si>
  <si>
    <t xml:space="preserve"> 1999-05-06T00:00:00.000Z</t>
  </si>
  <si>
    <t xml:space="preserve"> 1999-05-07T00:00:00.000Z</t>
  </si>
  <si>
    <t xml:space="preserve"> 1999-06-10T00:00:00.000Z</t>
  </si>
  <si>
    <t xml:space="preserve"> 1999-06-14T00:00:00.000Z</t>
  </si>
  <si>
    <t xml:space="preserve"> 1999-06-15T00:00:00.000Z</t>
  </si>
  <si>
    <t xml:space="preserve"> 1999-06-16T00:00:00.000Z</t>
  </si>
  <si>
    <t xml:space="preserve"> 1999-06-17T00:00:00.000Z</t>
  </si>
  <si>
    <t xml:space="preserve"> 1999-06-18T00:00:00.000Z</t>
  </si>
  <si>
    <t xml:space="preserve"> 1999-06-23T00:00:00.000Z</t>
  </si>
  <si>
    <t xml:space="preserve"> 1999-06-24T00:00:00.000Z</t>
  </si>
  <si>
    <t xml:space="preserve"> 1999-06-29T00:00:00.000Z</t>
  </si>
  <si>
    <t xml:space="preserve"> 1999-07-07T00:00:00.000Z</t>
  </si>
  <si>
    <t xml:space="preserve"> 1999-07-12T00:00:00.000Z</t>
  </si>
  <si>
    <t xml:space="preserve"> 1999-07-13T00:00:00.000Z</t>
  </si>
  <si>
    <t xml:space="preserve"> 1999-08-04T00:00:00.000Z</t>
  </si>
  <si>
    <t xml:space="preserve"> 1999-08-11T00:00:00.000Z</t>
  </si>
  <si>
    <t xml:space="preserve"> 1999-09-02T00:00:00.000Z</t>
  </si>
  <si>
    <t xml:space="preserve"> 1999-09-03T00:00:00.000Z</t>
  </si>
  <si>
    <t xml:space="preserve"> 1999-09-08T00:00:00.000Z</t>
  </si>
  <si>
    <t xml:space="preserve"> 1999-09-13T00:00:00.000Z</t>
  </si>
  <si>
    <t xml:space="preserve"> 1999-09-28T00:00:00.000Z</t>
  </si>
  <si>
    <t xml:space="preserve"> 1999-09-29T00:00:00.000Z</t>
  </si>
  <si>
    <t xml:space="preserve"> 1999-10-01T00:00:00.000Z</t>
  </si>
  <si>
    <t xml:space="preserve"> 1999-10-05T00:00:00.000Z</t>
  </si>
  <si>
    <t xml:space="preserve"> 1999-10-06T00:00:00.000Z</t>
  </si>
  <si>
    <t xml:space="preserve"> 1999-10-07T00:00:00.000Z</t>
  </si>
  <si>
    <t xml:space="preserve"> 1999-10-12T00:00:00.000Z</t>
  </si>
  <si>
    <t xml:space="preserve"> 1999-10-13T00:00:00.000Z</t>
  </si>
  <si>
    <t xml:space="preserve"> 1999-10-14T00:00:00.000Z</t>
  </si>
  <si>
    <t xml:space="preserve"> 1999-10-15T00:00:00.000Z</t>
  </si>
  <si>
    <t xml:space="preserve"> 1999-10-18T00:00:00.000Z</t>
  </si>
  <si>
    <t xml:space="preserve"> 1999-10-19T00:00:00.000Z</t>
  </si>
  <si>
    <t xml:space="preserve"> 1999-10-20T00:00:00.000Z</t>
  </si>
  <si>
    <t xml:space="preserve"> 1999-10-21T00:00:00.000Z</t>
  </si>
  <si>
    <t xml:space="preserve"> 1999-10-25T00:00:00.000Z</t>
  </si>
  <si>
    <t xml:space="preserve"> 1999-10-26T00:00:00.000Z</t>
  </si>
  <si>
    <t xml:space="preserve"> 1999-10-28T00:00:00.000Z</t>
  </si>
  <si>
    <t xml:space="preserve"> 1999-10-29T00:00:00.000Z</t>
  </si>
  <si>
    <t xml:space="preserve"> 1999-11-01T00:00:00.000Z</t>
  </si>
  <si>
    <t xml:space="preserve"> 1999-11-02T00:00:00.000Z</t>
  </si>
  <si>
    <t xml:space="preserve"> 1999-11-03T00:00:00.000Z</t>
  </si>
  <si>
    <t xml:space="preserve"> 1999-11-04T00:00:00.000Z</t>
  </si>
  <si>
    <t xml:space="preserve"> 1999-11-05T00:00:00.000Z</t>
  </si>
  <si>
    <t xml:space="preserve"> 1999-11-06T00:00:00.000Z</t>
  </si>
  <si>
    <t xml:space="preserve"> 1999-11-07T00:00:00.000Z</t>
  </si>
  <si>
    <t xml:space="preserve"> 1999-11-08T00:00:00.000Z</t>
  </si>
  <si>
    <t xml:space="preserve"> 1999-11-09T00:00:00.000Z</t>
  </si>
  <si>
    <t xml:space="preserve"> 1999-11-10T00:00:00.000Z</t>
  </si>
  <si>
    <t xml:space="preserve"> 1999-12-20T00:00:00.000Z</t>
  </si>
  <si>
    <t xml:space="preserve"> 2000-01-27T00:00:00.000Z</t>
  </si>
  <si>
    <t xml:space="preserve"> 2000-02-14T00:00:00.000Z</t>
  </si>
  <si>
    <t xml:space="preserve"> 2000-03-09T00:00:00.000Z</t>
  </si>
  <si>
    <t xml:space="preserve"> 2000-03-13T00:00:00.000Z</t>
  </si>
  <si>
    <t xml:space="preserve"> 2000-03-14T00:00:00.000Z</t>
  </si>
  <si>
    <t xml:space="preserve"> 2000-03-16T00:00:00.000Z</t>
  </si>
  <si>
    <t xml:space="preserve"> 2000-03-17T00:00:00.000Z</t>
  </si>
  <si>
    <t xml:space="preserve"> 2000-04-06T00:00:00.000Z</t>
  </si>
  <si>
    <t xml:space="preserve"> 2000-05-01T00:00:00.000Z</t>
  </si>
  <si>
    <t xml:space="preserve"> 2000-06-14T00:00:00.000Z</t>
  </si>
  <si>
    <t xml:space="preserve"> 2000-11-20T00:00:00.000Z</t>
  </si>
  <si>
    <t xml:space="preserve"> 2000-12-01T00:00:00.000Z</t>
  </si>
  <si>
    <t xml:space="preserve"> 2000-12-18T00:00:00.000Z</t>
  </si>
  <si>
    <t xml:space="preserve"> 2001-02-05T00:00:00.000Z</t>
  </si>
  <si>
    <t xml:space="preserve"> 2001-05-24T00:00:00.000Z</t>
  </si>
  <si>
    <t xml:space="preserve"> 2001-08-20T00:00:00.000Z</t>
  </si>
  <si>
    <t xml:space="preserve"> 2001-09-18T00:00:00.000Z</t>
  </si>
  <si>
    <t xml:space="preserve"> 2002-01-08T00:00:00.000Z</t>
  </si>
  <si>
    <t xml:space="preserve"> 2002-02-21T00:00:00.000Z</t>
  </si>
  <si>
    <t xml:space="preserve"> 2002-04-03T00:00:00.000Z</t>
  </si>
  <si>
    <t xml:space="preserve"> 2002-05-08T00:00:00.000Z</t>
  </si>
  <si>
    <t xml:space="preserve"> 2002-06-06T00:00:00.000Z</t>
  </si>
  <si>
    <t xml:space="preserve"> 2002-06-11T00:00:00.000Z</t>
  </si>
  <si>
    <t xml:space="preserve"> 2002-06-24T00:00:00.000Z</t>
  </si>
  <si>
    <t xml:space="preserve"> 2002-06-30T00:00:00.000Z</t>
  </si>
  <si>
    <t xml:space="preserve"> 2002-07-12T00:00:00.000Z</t>
  </si>
  <si>
    <t xml:space="preserve"> 2002-07-30T00:00:00.000Z</t>
  </si>
  <si>
    <t xml:space="preserve"> 2002-09-11T00:00:00.000Z</t>
  </si>
  <si>
    <t xml:space="preserve"> 2002-09-19T00:00:00.000Z</t>
  </si>
  <si>
    <t xml:space="preserve"> 2002-10-24T00:00:00.000Z</t>
  </si>
  <si>
    <t xml:space="preserve"> 2002-10-25T00:00:00.000Z</t>
  </si>
  <si>
    <t xml:space="preserve"> 2002-11-18T00:00:00.000Z</t>
  </si>
  <si>
    <t xml:space="preserve"> 2002-12-24T00:00:00.000Z</t>
  </si>
  <si>
    <t xml:space="preserve"> 2003-01-03T00:00:00.000Z</t>
  </si>
  <si>
    <t xml:space="preserve"> 2003-01-07T00:00:00.000Z</t>
  </si>
  <si>
    <t xml:space="preserve"> 2003-03-03T00:00:00.000Z</t>
  </si>
  <si>
    <t xml:space="preserve"> 2003-03-14T00:00:00.000Z</t>
  </si>
  <si>
    <t xml:space="preserve"> 2003-04-01T00:00:00.000Z</t>
  </si>
  <si>
    <t xml:space="preserve"> 2003-04-14T00:00:00.000Z</t>
  </si>
  <si>
    <t xml:space="preserve"> 2003-04-29T00:00:00.000Z</t>
  </si>
  <si>
    <t xml:space="preserve"> 2003-05-01T00:00:00.000Z</t>
  </si>
  <si>
    <t xml:space="preserve"> 2003-05-05T00:00:00.000Z</t>
  </si>
  <si>
    <t xml:space="preserve"> 2003-06-17T00:00:00.000Z</t>
  </si>
  <si>
    <t xml:space="preserve"> 2003-07-01T00:00:00.000Z</t>
  </si>
  <si>
    <t xml:space="preserve"> 2003-07-02T00:00:00.000Z</t>
  </si>
  <si>
    <t xml:space="preserve"> 2003-08-25T00:00:00.000Z</t>
  </si>
  <si>
    <t xml:space="preserve"> 2003-10-01T00:00:00.000Z</t>
  </si>
  <si>
    <t xml:space="preserve"> 2003-10-02T00:00:00.000Z</t>
  </si>
  <si>
    <t xml:space="preserve"> 2003-10-03T00:00:00.000Z</t>
  </si>
  <si>
    <t xml:space="preserve"> 2003-10-05T00:00:00.000Z</t>
  </si>
  <si>
    <t xml:space="preserve"> 2003-10-06T00:00:00.000Z</t>
  </si>
  <si>
    <t xml:space="preserve"> 2003-10-08T00:00:00.000Z</t>
  </si>
  <si>
    <t xml:space="preserve"> 2003-10-09T00:00:00.000Z</t>
  </si>
  <si>
    <t xml:space="preserve"> 2003-10-15T00:00:00.000Z</t>
  </si>
  <si>
    <t xml:space="preserve"> 2003-10-30T00:00:00.000Z</t>
  </si>
  <si>
    <t xml:space="preserve"> 2004-01-08T00:00:00.000Z</t>
  </si>
  <si>
    <t xml:space="preserve"> 2004-02-03T00:00:00.000Z</t>
  </si>
  <si>
    <t xml:space="preserve"> 2004-03-04T00:00:00.000Z</t>
  </si>
  <si>
    <t xml:space="preserve"> 2004-05-19T00:00:00.000Z</t>
  </si>
  <si>
    <t xml:space="preserve"> 2004-06-03T00:00:00.000Z</t>
  </si>
  <si>
    <t xml:space="preserve"> 2004-06-09T00:00:00.000Z</t>
  </si>
  <si>
    <t xml:space="preserve"> 2004-06-15T00:00:00.000Z</t>
  </si>
  <si>
    <t xml:space="preserve"> 2004-06-21T00:00:00.000Z</t>
  </si>
  <si>
    <t xml:space="preserve"> 2004-09-10T00:00:00.000Z</t>
  </si>
  <si>
    <t xml:space="preserve"> 2004-09-15T00:00:00.000Z</t>
  </si>
  <si>
    <t xml:space="preserve"> 2004-10-22T00:00:00.000Z</t>
  </si>
  <si>
    <t xml:space="preserve"> 2004-11-03T00:00:00.000Z</t>
  </si>
  <si>
    <t xml:space="preserve"> 2004-12-21T00:00:00.000Z</t>
  </si>
  <si>
    <t xml:space="preserve"> 2005-03-09T00:00:00.000Z</t>
  </si>
  <si>
    <t xml:space="preserve"> 2005-03-22T00:00:00.000Z</t>
  </si>
  <si>
    <t xml:space="preserve"> 2005-03-29T00:00:00.000Z</t>
  </si>
  <si>
    <t xml:space="preserve"> 2005-04-06T00:00:00.000Z</t>
  </si>
  <si>
    <t xml:space="preserve"> 2005-04-14T00:00:00.000Z</t>
  </si>
  <si>
    <t xml:space="preserve"> 2005-05-20T00:00:00.000Z</t>
  </si>
  <si>
    <t xml:space="preserve"> 2005-05-31T00:00:00.000Z</t>
  </si>
  <si>
    <t xml:space="preserve"> 2005-07-05T00:00:00.000Z</t>
  </si>
  <si>
    <t xml:space="preserve"> 2005-07-25T00:00:00.000Z</t>
  </si>
  <si>
    <t xml:space="preserve"> 2005-09-12T00:00:00.000Z</t>
  </si>
  <si>
    <t xml:space="preserve"> 2005-10-04T00:00:00.000Z</t>
  </si>
  <si>
    <t xml:space="preserve"> 2005-10-13T00:00:00.000Z</t>
  </si>
  <si>
    <t xml:space="preserve"> 2005-11-21T00:00:00.000Z</t>
  </si>
  <si>
    <t xml:space="preserve"> 2006-01-20T00:00:00.000Z</t>
  </si>
  <si>
    <t xml:space="preserve"> 2006-01-27T00:00:00.000Z</t>
  </si>
  <si>
    <t xml:space="preserve"> 2006-02-16T00:00:00.000Z</t>
  </si>
  <si>
    <t xml:space="preserve"> 2006-02-17T00:00:00.000Z</t>
  </si>
  <si>
    <t xml:space="preserve"> 2006-02-23T00:00:00.000Z</t>
  </si>
  <si>
    <t xml:space="preserve"> 2006-02-28T00:00:00.000Z</t>
  </si>
  <si>
    <t xml:space="preserve"> 2006-06-12T00:00:00.000Z</t>
  </si>
  <si>
    <t xml:space="preserve"> 2006-09-20T00:00:00.000Z</t>
  </si>
  <si>
    <t xml:space="preserve"> 2006-10-25T00:00:00.000Z</t>
  </si>
  <si>
    <t xml:space="preserve"> 2006-11-20T00:00:00.000Z</t>
  </si>
  <si>
    <t xml:space="preserve"> 2006-12-01T00:00:00.000Z</t>
  </si>
  <si>
    <t xml:space="preserve"> 2007-04-30T00:00:00.000Z</t>
  </si>
  <si>
    <t xml:space="preserve"> 2007-05-02T00:00:00.000Z</t>
  </si>
  <si>
    <t xml:space="preserve"> 2007-05-22T00:00:00.000Z</t>
  </si>
  <si>
    <t xml:space="preserve"> 2007-08-07T00:00:00.000Z</t>
  </si>
  <si>
    <t xml:space="preserve"> 2007-09-13T00:00:00.000Z</t>
  </si>
  <si>
    <t xml:space="preserve"> 2007-10-02T00:00:00.000Z</t>
  </si>
  <si>
    <t xml:space="preserve"> 2008-01-03T00:00:00.000Z</t>
  </si>
  <si>
    <t xml:space="preserve"> 2008-04-02T12:59:51.000Z</t>
  </si>
  <si>
    <t xml:space="preserve"> 2008-04-02T14:31:42.000Z</t>
  </si>
  <si>
    <t xml:space="preserve"> 2008-04-02T14:34:00.000Z</t>
  </si>
  <si>
    <t xml:space="preserve"> 2008-04-02T14:54:55.000Z</t>
  </si>
  <si>
    <t xml:space="preserve"> 2008-04-02T15:06:32.000Z</t>
  </si>
  <si>
    <t xml:space="preserve"> 2008-04-02T15:14:57.000Z</t>
  </si>
  <si>
    <t xml:space="preserve"> 2008-04-15T09:08:58.000Z</t>
  </si>
  <si>
    <t xml:space="preserve"> 2008-04-15T14:06:42.000Z</t>
  </si>
  <si>
    <t xml:space="preserve"> 2008-04-23T12:24:39.000Z</t>
  </si>
  <si>
    <t xml:space="preserve"> 2008-04-23T14:36:41.000Z</t>
  </si>
  <si>
    <t xml:space="preserve"> 2008-08-07T12:51:37.000Z</t>
  </si>
  <si>
    <t xml:space="preserve"> 2008-08-25T12:12:41.000Z</t>
  </si>
  <si>
    <t xml:space="preserve"> 2009-03-03T10:33:00.000Z</t>
  </si>
  <si>
    <t xml:space="preserve"> 2009-03-03T12:38:00.000Z</t>
  </si>
  <si>
    <t xml:space="preserve"> 2009-03-03T12:56:00.000Z</t>
  </si>
  <si>
    <t xml:space="preserve"> 2009-03-03T13:09:00.000Z</t>
  </si>
  <si>
    <t xml:space="preserve"> 2009-03-03T13:36:00.000Z</t>
  </si>
  <si>
    <t xml:space="preserve"> 2009-03-03T13:59:00.000Z</t>
  </si>
  <si>
    <t xml:space="preserve"> 2009-03-03T14:12:00.000Z</t>
  </si>
  <si>
    <t xml:space="preserve"> 2009-03-03T14:26:00.000Z</t>
  </si>
  <si>
    <t xml:space="preserve"> 2009-03-03T14:39:00.000Z</t>
  </si>
  <si>
    <t xml:space="preserve"> 2009-03-03T14:48:00.000Z</t>
  </si>
  <si>
    <t xml:space="preserve"> 2009-03-03T14:59:00.000Z</t>
  </si>
  <si>
    <t xml:space="preserve"> 2009-06-04T08:13:00.000Z</t>
  </si>
  <si>
    <t xml:space="preserve"> 2009-06-30T13:43:00.000Z</t>
  </si>
  <si>
    <t xml:space="preserve"> 2009-10-05T06:55:00.000Z</t>
  </si>
  <si>
    <t xml:space="preserve"> 2009-11-04T13:44:00.000Z</t>
  </si>
  <si>
    <t xml:space="preserve"> 2009-11-04T13:56:00.000Z</t>
  </si>
  <si>
    <t xml:space="preserve"> 2009-11-09T09:49:00.000Z</t>
  </si>
  <si>
    <t xml:space="preserve"> 2009-11-09T10:27:00.000Z</t>
  </si>
  <si>
    <t xml:space="preserve"> 2010-01-26T13:45:00.000Z</t>
  </si>
  <si>
    <t xml:space="preserve"> 2010-01-26T15:40:00.000Z</t>
  </si>
  <si>
    <t xml:space="preserve"> 2010-01-27T12:08:00.000Z</t>
  </si>
  <si>
    <t xml:space="preserve"> 2010-01-27T12:09:00.000Z</t>
  </si>
  <si>
    <t xml:space="preserve"> 2010-01-27T12:18:00.000Z</t>
  </si>
  <si>
    <t xml:space="preserve"> 2010-01-27T12:20:00.000Z</t>
  </si>
  <si>
    <t xml:space="preserve"> 2010-01-27T12:21:00.000Z</t>
  </si>
  <si>
    <t xml:space="preserve"> 2010-01-27T12:23:00.000Z</t>
  </si>
  <si>
    <t xml:space="preserve"> 2010-01-27T12:24:00.000Z</t>
  </si>
  <si>
    <t xml:space="preserve"> 2010-01-27T12:25:00.000Z</t>
  </si>
  <si>
    <t xml:space="preserve"> 2010-01-27T12:26:00.000Z</t>
  </si>
  <si>
    <t xml:space="preserve"> 2010-02-04T15:00:00.000Z</t>
  </si>
  <si>
    <t xml:space="preserve"> 2010-02-05T10:00:00.000Z</t>
  </si>
  <si>
    <t xml:space="preserve"> 2010-03-10T12:37:00.000Z</t>
  </si>
  <si>
    <t xml:space="preserve"> 2010-03-10T12:55:00.000Z</t>
  </si>
  <si>
    <t xml:space="preserve"> 2010-03-10T13:04:00.000Z</t>
  </si>
  <si>
    <t xml:space="preserve"> 2010-03-10T13:12:00.000Z</t>
  </si>
  <si>
    <t xml:space="preserve"> 2010-03-10T13:18:00.000Z</t>
  </si>
  <si>
    <t xml:space="preserve"> 2010-03-10T13:26:00.000Z</t>
  </si>
  <si>
    <t xml:space="preserve"> 2010-03-10T13:36:00.000Z</t>
  </si>
  <si>
    <t xml:space="preserve"> 2010-08-17T14:05:00.000Z</t>
  </si>
  <si>
    <t xml:space="preserve"> 2010-08-17T14:20:00.000Z</t>
  </si>
  <si>
    <t xml:space="preserve"> 2010-08-18T16:00:00.000Z</t>
  </si>
  <si>
    <t xml:space="preserve"> 2010-08-20T07:27:00.000Z</t>
  </si>
  <si>
    <t xml:space="preserve"> 2010-08-24T14:29:00.000Z</t>
  </si>
  <si>
    <t xml:space="preserve"> 2010-08-25T08:31:00.000Z</t>
  </si>
  <si>
    <t xml:space="preserve"> 2010-08-25T13:05:00.000Z</t>
  </si>
  <si>
    <t xml:space="preserve"> 2010-08-25T13:55:00.000Z</t>
  </si>
  <si>
    <t xml:space="preserve"> 2010-08-25T15:34:00.000Z</t>
  </si>
  <si>
    <t xml:space="preserve"> 2010-08-25T15:48:00.000Z</t>
  </si>
  <si>
    <t xml:space="preserve"> 2010-08-26T09:16:00.000Z</t>
  </si>
  <si>
    <t xml:space="preserve"> 2010-08-26T09:32:00.000Z</t>
  </si>
  <si>
    <t xml:space="preserve"> 2010-08-26T12:12:00.000Z</t>
  </si>
  <si>
    <t xml:space="preserve"> 2010-08-26T12:20:00.000Z</t>
  </si>
  <si>
    <t xml:space="preserve"> 2010-08-31T14:28:00.000Z</t>
  </si>
  <si>
    <t xml:space="preserve"> 2010-08-31T14:56:00.000Z</t>
  </si>
  <si>
    <t xml:space="preserve"> 2010-08-31T15:05:00.000Z</t>
  </si>
  <si>
    <t xml:space="preserve"> 2010-09-14T09:48:00.000Z</t>
  </si>
  <si>
    <t xml:space="preserve"> 2010-09-15T13:19:00.000Z</t>
  </si>
  <si>
    <t xml:space="preserve"> 2010-09-15T14:37:00.000Z</t>
  </si>
  <si>
    <t xml:space="preserve"> 2010-09-15T14:48:00.000Z</t>
  </si>
  <si>
    <t xml:space="preserve"> 2010-09-15T15:21:00.000Z</t>
  </si>
  <si>
    <t xml:space="preserve"> 2010-09-23T09:53:00.000Z</t>
  </si>
  <si>
    <t xml:space="preserve"> 2010-09-23T10:09:00.000Z</t>
  </si>
  <si>
    <t xml:space="preserve"> 2010-09-23T10:16:00.000Z</t>
  </si>
  <si>
    <t xml:space="preserve"> 2010-10-06T09:55:00.000Z</t>
  </si>
  <si>
    <t xml:space="preserve"> 2010-10-20T00:00:00.000Z</t>
  </si>
  <si>
    <t xml:space="preserve"> 2010-10-26T00:00:00.000Z</t>
  </si>
  <si>
    <t xml:space="preserve"> 2010-11-10T14:37:00.000Z</t>
  </si>
  <si>
    <t xml:space="preserve"> 2010-12-13T12:51:00.000Z</t>
  </si>
  <si>
    <t xml:space="preserve"> 2011-01-21T09:42:00.000Z</t>
  </si>
  <si>
    <t xml:space="preserve"> 2011-01-21T10:14:00.000Z</t>
  </si>
  <si>
    <t xml:space="preserve"> 2011-03-07T09:03:00.000Z</t>
  </si>
  <si>
    <t xml:space="preserve"> 2011-06-14T09:55:00.000Z</t>
  </si>
  <si>
    <t xml:space="preserve"> 2011-06-16T08:15:00.000Z</t>
  </si>
  <si>
    <t xml:space="preserve"> 2011-06-16T12:41:00.000Z</t>
  </si>
  <si>
    <t xml:space="preserve"> 2011-10-14T07:25:00.000Z</t>
  </si>
  <si>
    <t xml:space="preserve"> 2011-10-14T07:40:00.000Z</t>
  </si>
  <si>
    <t xml:space="preserve"> 2011-10-14T07:49:00.000Z</t>
  </si>
  <si>
    <t xml:space="preserve"> 2011-10-14T07:56:00.000Z</t>
  </si>
  <si>
    <t xml:space="preserve"> 2011-10-14T08:28:00.000Z</t>
  </si>
  <si>
    <t xml:space="preserve"> 2011-10-14T09:55:00.000Z</t>
  </si>
  <si>
    <t xml:space="preserve"> 2011-10-14T10:05:00.000Z</t>
  </si>
  <si>
    <t xml:space="preserve"> 2011-10-14T12:23:00.000Z</t>
  </si>
  <si>
    <t xml:space="preserve"> 2011-10-14T13:45:00.000Z</t>
  </si>
  <si>
    <t xml:space="preserve"> 2011-10-14T13:58:00.000Z</t>
  </si>
  <si>
    <t xml:space="preserve"> 2011-10-14T14:14:00.000Z</t>
  </si>
  <si>
    <t xml:space="preserve"> 2011-10-14T14:25:00.000Z</t>
  </si>
  <si>
    <t xml:space="preserve"> 2011-10-14T14:35:00.000Z</t>
  </si>
  <si>
    <t xml:space="preserve"> 2011-10-14T14:47:00.000Z</t>
  </si>
  <si>
    <t xml:space="preserve"> 2011-10-17T13:34:00.000Z</t>
  </si>
  <si>
    <t xml:space="preserve"> 2011-10-18T07:23:00.000Z</t>
  </si>
  <si>
    <t xml:space="preserve"> 2011-10-18T07:51:00.000Z</t>
  </si>
  <si>
    <t xml:space="preserve"> 2011-10-18T08:01:00.000Z</t>
  </si>
  <si>
    <t xml:space="preserve"> 2011-10-18T08:14:00.000Z</t>
  </si>
  <si>
    <t xml:space="preserve"> 2011-10-18T08:49:00.000Z</t>
  </si>
  <si>
    <t xml:space="preserve"> 2011-10-18T08:56:00.000Z</t>
  </si>
  <si>
    <t xml:space="preserve"> 2011-10-18T10:17:00.000Z</t>
  </si>
  <si>
    <t xml:space="preserve"> 2011-11-07T12:10:00.000Z</t>
  </si>
  <si>
    <t xml:space="preserve"> 2011-11-07T12:33:00.000Z</t>
  </si>
  <si>
    <t xml:space="preserve"> 2011-11-07T12:43:00.000Z</t>
  </si>
  <si>
    <t xml:space="preserve"> 2011-11-07T12:52:00.000Z</t>
  </si>
  <si>
    <t xml:space="preserve"> 2011-11-17T12:41:00.000Z</t>
  </si>
  <si>
    <t xml:space="preserve"> 2011-11-17T13:10:00.000Z</t>
  </si>
  <si>
    <t xml:space="preserve"> 2011-11-17T13:46:00.000Z</t>
  </si>
  <si>
    <t xml:space="preserve"> 2011-11-17T14:24:00.000Z</t>
  </si>
  <si>
    <t xml:space="preserve"> 2011-11-17T15:20:00.000Z</t>
  </si>
  <si>
    <t xml:space="preserve"> 2011-11-17T15:27:00.000Z</t>
  </si>
  <si>
    <t xml:space="preserve"> 2011-11-17T15:56:00.000Z</t>
  </si>
  <si>
    <t xml:space="preserve"> 2011-11-17T16:04:00.000Z</t>
  </si>
  <si>
    <t xml:space="preserve"> 2011-11-29T14:29:00.000Z</t>
  </si>
  <si>
    <t xml:space="preserve"> 2011-11-29T15:42:00.000Z</t>
  </si>
  <si>
    <t xml:space="preserve"> 2012-02-13T13:21:00.000Z</t>
  </si>
  <si>
    <t xml:space="preserve"> 2012-02-13T13:28:00.000Z</t>
  </si>
  <si>
    <t xml:space="preserve"> 2012-03-22T14:23:00.000Z</t>
  </si>
  <si>
    <t xml:space="preserve"> 2012-04-09T10:24:00.000Z</t>
  </si>
  <si>
    <t xml:space="preserve"> 2012-04-10T16:26:00.000Z</t>
  </si>
  <si>
    <t xml:space="preserve"> 2012-04-10T16:33:00.000Z</t>
  </si>
  <si>
    <t xml:space="preserve"> 2012-04-10T16:42:00.000Z</t>
  </si>
  <si>
    <t xml:space="preserve"> 2012-04-17T13:15:00.000Z</t>
  </si>
  <si>
    <t xml:space="preserve"> 2012-04-17T13:37:00.000Z</t>
  </si>
  <si>
    <t xml:space="preserve"> 2012-04-17T15:20:00.000Z</t>
  </si>
  <si>
    <t xml:space="preserve"> 2012-04-17T15:48:00.000Z</t>
  </si>
  <si>
    <t xml:space="preserve"> 2012-04-19T11:40:00.000Z</t>
  </si>
  <si>
    <t xml:space="preserve"> 2012-04-23T14:40:00.000Z</t>
  </si>
  <si>
    <t xml:space="preserve"> 2012-04-23T14:50:00.000Z</t>
  </si>
  <si>
    <t xml:space="preserve"> 2012-04-27T12:51:00.000Z</t>
  </si>
  <si>
    <t xml:space="preserve"> 2012-04-27T13:07:00.000Z</t>
  </si>
  <si>
    <t xml:space="preserve"> 2012-05-09T13:18:00.000Z</t>
  </si>
  <si>
    <t xml:space="preserve"> 2012-05-14T14:51:00.000Z</t>
  </si>
  <si>
    <t xml:space="preserve"> 2012-05-14T15:02:00.000Z</t>
  </si>
  <si>
    <t xml:space="preserve"> 2012-05-14T15:12:00.000Z</t>
  </si>
  <si>
    <t xml:space="preserve"> 2012-05-14T15:32:00.000Z</t>
  </si>
  <si>
    <t xml:space="preserve"> 2012-05-14T15:47:00.000Z</t>
  </si>
  <si>
    <t xml:space="preserve"> 2012-05-14T15:54:00.000Z</t>
  </si>
  <si>
    <t xml:space="preserve"> 2012-05-14T16:01:00.000Z</t>
  </si>
  <si>
    <t xml:space="preserve"> 2012-05-14T16:07:00.000Z</t>
  </si>
  <si>
    <t xml:space="preserve"> 2012-05-14T16:14:00.000Z</t>
  </si>
  <si>
    <t xml:space="preserve"> 2012-05-14T16:20:00.000Z</t>
  </si>
  <si>
    <t xml:space="preserve"> 2012-05-14T16:26:00.000Z</t>
  </si>
  <si>
    <t xml:space="preserve"> 2012-05-16T00:00:00.000Z</t>
  </si>
  <si>
    <t xml:space="preserve"> 2012-05-17T00:00:00.000Z</t>
  </si>
  <si>
    <t xml:space="preserve"> 2012-05-18T00:00:00.000Z</t>
  </si>
  <si>
    <t xml:space="preserve"> 2012-05-19T00:00:00.000Z</t>
  </si>
  <si>
    <t xml:space="preserve"> 2012-09-06T00:00:00.000Z</t>
  </si>
  <si>
    <t xml:space="preserve"> 2012-10-01T09:38:00.000Z</t>
  </si>
  <si>
    <t xml:space="preserve"> 2012-10-01T09:52:00.000Z</t>
  </si>
  <si>
    <t xml:space="preserve"> 2012-10-01T10:00:00.000Z</t>
  </si>
  <si>
    <t xml:space="preserve"> 2012-10-01T10:17:00.000Z</t>
  </si>
  <si>
    <t xml:space="preserve"> 2012-11-30T00:00:00.000Z</t>
  </si>
  <si>
    <t xml:space="preserve"> 2012-12-12T00:00:00.000Z</t>
  </si>
  <si>
    <t xml:space="preserve"> 2012-12-12T14:48:00.000Z</t>
  </si>
  <si>
    <t xml:space="preserve"> 2012-12-18T00:00:00.000Z</t>
  </si>
  <si>
    <t xml:space="preserve"> 2013-01-28T10:15:00.000Z</t>
  </si>
  <si>
    <t xml:space="preserve"> 2013-02-01T07:42:00.000Z</t>
  </si>
  <si>
    <t xml:space="preserve"> 2013-02-06T00:00:00.000Z</t>
  </si>
  <si>
    <t xml:space="preserve"> 2013-02-14T00:00:00.000Z</t>
  </si>
  <si>
    <t xml:space="preserve"> 2013-03-03T00:00:00.000Z</t>
  </si>
  <si>
    <t xml:space="preserve"> 2013-03-05T09:35:00.000Z</t>
  </si>
  <si>
    <t xml:space="preserve"> 2013-03-05T10:15:00.000Z</t>
  </si>
  <si>
    <t xml:space="preserve"> 2013-03-05T10:35:00.000Z</t>
  </si>
  <si>
    <t xml:space="preserve"> 2013-03-05T10:47:00.000Z</t>
  </si>
  <si>
    <t xml:space="preserve"> 2013-03-05T11:52:00.000Z</t>
  </si>
  <si>
    <t xml:space="preserve"> 2013-03-18T12:59:00.000Z</t>
  </si>
  <si>
    <t xml:space="preserve"> 2013-03-18T13:12:00.000Z</t>
  </si>
  <si>
    <t xml:space="preserve"> 2013-03-18T13:35:00.000Z</t>
  </si>
  <si>
    <t xml:space="preserve"> 2013-03-18T13:46:00.000Z</t>
  </si>
  <si>
    <t xml:space="preserve"> 2013-03-18T14:01:00.000Z</t>
  </si>
  <si>
    <t xml:space="preserve"> 2013-03-18T14:09:00.000Z</t>
  </si>
  <si>
    <t xml:space="preserve"> 2013-03-18T14:16:00.000Z</t>
  </si>
  <si>
    <t xml:space="preserve"> 2013-03-18T14:24:00.000Z</t>
  </si>
  <si>
    <t xml:space="preserve"> 2013-03-18T14:43:00.000Z</t>
  </si>
  <si>
    <t xml:space="preserve"> 2013-03-18T14:50:00.000Z</t>
  </si>
  <si>
    <t xml:space="preserve"> 2013-03-18T14:58:00.000Z</t>
  </si>
  <si>
    <t xml:space="preserve"> 2013-03-18T15:05:00.000Z</t>
  </si>
  <si>
    <t xml:space="preserve"> 2013-03-22T00:00:00.000Z</t>
  </si>
  <si>
    <t xml:space="preserve"> 2013-03-25T12:53:00.000Z</t>
  </si>
  <si>
    <t xml:space="preserve"> 2013-03-25T13:08:00.000Z</t>
  </si>
  <si>
    <t xml:space="preserve"> 2013-03-25T13:16:00.000Z</t>
  </si>
  <si>
    <t xml:space="preserve"> 2013-03-25T13:43:00.000Z</t>
  </si>
  <si>
    <t xml:space="preserve"> 2013-03-25T14:04:00.000Z</t>
  </si>
  <si>
    <t xml:space="preserve"> 2013-03-25T14:19:00.000Z</t>
  </si>
  <si>
    <t xml:space="preserve"> 2013-03-25T14:28:00.000Z</t>
  </si>
  <si>
    <t xml:space="preserve"> 2013-03-25T14:35:00.000Z</t>
  </si>
  <si>
    <t xml:space="preserve"> 2013-03-26T00:00:00.000Z</t>
  </si>
  <si>
    <t xml:space="preserve"> 2013-03-27T00:00:00.000Z</t>
  </si>
  <si>
    <t xml:space="preserve"> 2013-03-28T08:31:00.000Z</t>
  </si>
  <si>
    <t xml:space="preserve"> 2013-04-30T06:45:00.000Z</t>
  </si>
  <si>
    <t xml:space="preserve"> 2013-04-30T07:05:00.000Z</t>
  </si>
  <si>
    <t xml:space="preserve"> 2013-05-14T00:00:00.000Z</t>
  </si>
  <si>
    <t xml:space="preserve"> 2013-06-19T12:39:00.000Z</t>
  </si>
  <si>
    <t xml:space="preserve"> 2013-06-19T12:51:00.000Z</t>
  </si>
  <si>
    <t xml:space="preserve"> 2013-06-19T13:09:00.000Z</t>
  </si>
  <si>
    <t xml:space="preserve"> 2013-06-19T13:14:00.000Z</t>
  </si>
  <si>
    <t xml:space="preserve"> 2013-06-19T14:07:00.000Z</t>
  </si>
  <si>
    <t xml:space="preserve"> 2013-06-19T14:21:00.000Z</t>
  </si>
  <si>
    <t xml:space="preserve"> 2013-06-19T14:34:00.000Z</t>
  </si>
  <si>
    <t xml:space="preserve"> 2013-06-19T14:40:00.000Z</t>
  </si>
  <si>
    <t xml:space="preserve"> 2013-07-23T13:15:00.000Z</t>
  </si>
  <si>
    <t xml:space="preserve"> 2013-08-21T00:00:00.000Z</t>
  </si>
  <si>
    <t xml:space="preserve"> 2013-09-05T09:45:00.000Z</t>
  </si>
  <si>
    <t xml:space="preserve"> 2013-09-05T09:55:00.000Z</t>
  </si>
  <si>
    <t xml:space="preserve"> 2013-09-05T10:01:00.000Z</t>
  </si>
  <si>
    <t xml:space="preserve"> 2013-09-18T00:00:00.000Z</t>
  </si>
  <si>
    <t xml:space="preserve"> 2013-09-23T12:50:00.000Z</t>
  </si>
  <si>
    <t xml:space="preserve"> 2013-10-22T15:10:00.000Z</t>
  </si>
  <si>
    <t xml:space="preserve"> 2013-10-22T15:19:00.000Z</t>
  </si>
  <si>
    <t xml:space="preserve"> 2013-10-24T13:07:00.000Z</t>
  </si>
  <si>
    <t xml:space="preserve"> 2013-10-24T13:22:00.000Z</t>
  </si>
  <si>
    <t xml:space="preserve"> 2013-11-04T00:00:00.000Z</t>
  </si>
  <si>
    <t xml:space="preserve"> 2013-12-09T07:59:00.000Z</t>
  </si>
  <si>
    <t xml:space="preserve"> 2013-12-23T00:00:00.000Z</t>
  </si>
  <si>
    <t xml:space="preserve"> 2014-01-09T00:00:00.000Z</t>
  </si>
  <si>
    <t xml:space="preserve"> 2014-02-11T00:00:00.000Z</t>
  </si>
  <si>
    <t xml:space="preserve"> 2014-02-27T09:01:00.000Z</t>
  </si>
  <si>
    <t xml:space="preserve"> 2014-03-10T12:50:00.000Z</t>
  </si>
  <si>
    <t xml:space="preserve"> 2014-03-10T13:03:00.000Z</t>
  </si>
  <si>
    <t xml:space="preserve"> 2014-03-10T14:30:00.000Z</t>
  </si>
  <si>
    <t xml:space="preserve"> 2014-03-10T14:36:00.000Z</t>
  </si>
  <si>
    <t xml:space="preserve"> 2014-03-10T14:47:00.000Z</t>
  </si>
  <si>
    <t xml:space="preserve"> 2014-03-10T14:59:00.000Z</t>
  </si>
  <si>
    <t xml:space="preserve"> 2014-03-10T15:07:00.000Z</t>
  </si>
  <si>
    <t xml:space="preserve"> 2014-03-10T15:16:00.000Z</t>
  </si>
  <si>
    <t xml:space="preserve"> 2014-03-18T10:06:00.000Z</t>
  </si>
  <si>
    <t xml:space="preserve"> 2014-04-10T00:00:00.000Z</t>
  </si>
  <si>
    <t xml:space="preserve"> 2014-06-11T09:49:00.000Z</t>
  </si>
  <si>
    <t xml:space="preserve"> 2014-06-30T09:19:00.000Z</t>
  </si>
  <si>
    <t xml:space="preserve"> 2014-06-30T09:52:00.000Z</t>
  </si>
  <si>
    <t xml:space="preserve"> 2014-06-30T10:16:00.000Z</t>
  </si>
  <si>
    <t xml:space="preserve"> 2014-06-30T10:26:00.000Z</t>
  </si>
  <si>
    <t xml:space="preserve"> 2014-07-02T14:39:00.000Z</t>
  </si>
  <si>
    <t xml:space="preserve"> 2014-07-03T09:45:00.000Z</t>
  </si>
  <si>
    <t xml:space="preserve"> 2014-07-08T06:30:00.000Z</t>
  </si>
  <si>
    <t xml:space="preserve"> 2014-07-08T08:10:00.000Z</t>
  </si>
  <si>
    <t xml:space="preserve"> 2014-07-08T08:21:00.000Z</t>
  </si>
  <si>
    <t xml:space="preserve"> 2014-07-08T08:37:00.000Z</t>
  </si>
  <si>
    <t xml:space="preserve"> 2014-07-08T08:55:00.000Z</t>
  </si>
  <si>
    <t xml:space="preserve"> 2014-07-08T09:05:00.000Z</t>
  </si>
  <si>
    <t xml:space="preserve"> 2014-07-16T14:09:00.000Z</t>
  </si>
  <si>
    <t xml:space="preserve"> 2014-08-26T00:00:00.000Z</t>
  </si>
  <si>
    <t xml:space="preserve"> 2014-09-15T00:00:00.000Z</t>
  </si>
  <si>
    <t xml:space="preserve"> 2014-12-11T00:00:00.000Z</t>
  </si>
  <si>
    <t xml:space="preserve"> 2015-01-08T00:00:00.000Z</t>
  </si>
  <si>
    <t xml:space="preserve"> 2015-01-28T00:00:00.000Z</t>
  </si>
  <si>
    <t xml:space="preserve"> 2015-01-30T00:00:00.000Z</t>
  </si>
  <si>
    <t xml:space="preserve"> 2015-02-03T15:05:00.000Z</t>
  </si>
  <si>
    <t xml:space="preserve"> 2015-02-13T00:00:00.000Z</t>
  </si>
  <si>
    <t xml:space="preserve"> 2015-03-09T12:20:00.000Z</t>
  </si>
  <si>
    <t xml:space="preserve"> 2015-03-09T12:45:00.000Z</t>
  </si>
  <si>
    <t xml:space="preserve"> 2015-04-07T00:00:00.000Z</t>
  </si>
  <si>
    <t xml:space="preserve"> 2015-04-21T00:00:00.000Z</t>
  </si>
  <si>
    <t xml:space="preserve"> 2015-05-12T00:00:00.000Z</t>
  </si>
  <si>
    <t xml:space="preserve"> 2015-05-22T12:21:00.000Z</t>
  </si>
  <si>
    <t xml:space="preserve"> 2015-06-03T14:21:00.000Z</t>
  </si>
  <si>
    <t xml:space="preserve"> 2015-06-03T14:23:00.000Z</t>
  </si>
  <si>
    <t xml:space="preserve"> 2015-08-31T00:00:00.000Z</t>
  </si>
  <si>
    <t xml:space="preserve"> 2015-10-01T00:00:00.000Z</t>
  </si>
  <si>
    <t xml:space="preserve"> 2015-10-14T00:00:00.000Z</t>
  </si>
  <si>
    <t xml:space="preserve"> 2016-01-07T00:00:00.000Z</t>
  </si>
  <si>
    <t xml:space="preserve"> 2016-01-11T00:00:00.000Z</t>
  </si>
  <si>
    <t xml:space="preserve"> 2016-01-14T00:00:00.000Z</t>
  </si>
  <si>
    <t xml:space="preserve"> 2016-01-21T00:00:00.000Z</t>
  </si>
  <si>
    <t xml:space="preserve"> 2016-01-25T00:00:00.000Z</t>
  </si>
  <si>
    <t xml:space="preserve"> 2016-01-27T00:00:00.000Z</t>
  </si>
  <si>
    <t xml:space="preserve"> 2016-02-15T00:00:00.000Z</t>
  </si>
  <si>
    <t xml:space="preserve"> 2016-02-17T00:00:00.000Z</t>
  </si>
  <si>
    <t xml:space="preserve"> 2016-03-10T11:55:00.000Z</t>
  </si>
  <si>
    <t xml:space="preserve"> 2016-03-10T12:10:00.000Z</t>
  </si>
  <si>
    <t xml:space="preserve"> 2016-03-21T08:00:00.000Z</t>
  </si>
  <si>
    <t xml:space="preserve"> 2016-03-21T08:10:00.000Z</t>
  </si>
  <si>
    <t xml:space="preserve"> 2016-03-24T00:00:00.000Z</t>
  </si>
  <si>
    <t xml:space="preserve"> 2016-05-31T15:05:00.000Z</t>
  </si>
  <si>
    <t xml:space="preserve"> 2016-05-31T15:15:00.000Z</t>
  </si>
  <si>
    <t xml:space="preserve"> 2016-06-13T00:00:00.000Z</t>
  </si>
  <si>
    <t xml:space="preserve"> 2016-06-28T00:00:00.000Z</t>
  </si>
  <si>
    <t xml:space="preserve"> 2016-07-05T10:10:00.000Z</t>
  </si>
  <si>
    <t xml:space="preserve"> 2016-07-05T12:15:00.000Z</t>
  </si>
  <si>
    <t xml:space="preserve"> 2016-07-18T06:55:00.000Z</t>
  </si>
  <si>
    <t xml:space="preserve"> 2016-07-18T07:15:00.000Z</t>
  </si>
  <si>
    <t xml:space="preserve"> 2016-07-20T00:00:00.000Z</t>
  </si>
  <si>
    <t xml:space="preserve"> 2016-07-26T13:50:00.000Z</t>
  </si>
  <si>
    <t xml:space="preserve"> 2016-08-05T00:00:00.000Z</t>
  </si>
  <si>
    <t xml:space="preserve"> 2016-08-29T00:00:00.000Z</t>
  </si>
  <si>
    <t xml:space="preserve"> 2016-08-30T06:35:00.000Z</t>
  </si>
  <si>
    <t xml:space="preserve"> 2016-08-30T06:45:00.000Z</t>
  </si>
  <si>
    <t xml:space="preserve"> 2016-08-30T06:55:00.000Z</t>
  </si>
  <si>
    <t xml:space="preserve"> 2016-08-30T07:05:00.000Z</t>
  </si>
  <si>
    <t xml:space="preserve"> 2016-09-05T07:50:00.000Z</t>
  </si>
  <si>
    <t xml:space="preserve"> 2016-09-05T08:00:00.000Z</t>
  </si>
  <si>
    <t xml:space="preserve"> 2016-09-05T08:10:00.000Z</t>
  </si>
  <si>
    <t xml:space="preserve"> 2016-09-05T08:20:00.000Z</t>
  </si>
  <si>
    <t xml:space="preserve"> 2016-09-05T08:25:00.000Z</t>
  </si>
  <si>
    <t xml:space="preserve"> 2016-09-05T08:30:00.000Z</t>
  </si>
  <si>
    <t xml:space="preserve"> 2016-09-05T08:40:00.000Z</t>
  </si>
  <si>
    <t xml:space="preserve"> 2016-09-05T08:45:00.000Z</t>
  </si>
  <si>
    <t xml:space="preserve"> 2016-09-14T00:00:00.000Z</t>
  </si>
  <si>
    <t xml:space="preserve"> 2016-09-20T00:00:00.000Z</t>
  </si>
  <si>
    <t xml:space="preserve"> 2016-11-17T07:18:00.000Z</t>
  </si>
  <si>
    <t xml:space="preserve"> 2016-11-17T07:20:00.000Z</t>
  </si>
  <si>
    <t xml:space="preserve"> 2016-11-17T07:22:00.000Z</t>
  </si>
  <si>
    <t xml:space="preserve"> 2016-11-17T07:25:00.000Z</t>
  </si>
  <si>
    <t xml:space="preserve"> 2016-11-17T07:29:00.000Z</t>
  </si>
  <si>
    <t xml:space="preserve"> 2016-11-17T07:30:00.000Z</t>
  </si>
  <si>
    <t xml:space="preserve"> 2016-11-23T00:00:00.000Z</t>
  </si>
  <si>
    <t xml:space="preserve"> 2016-12-05T08:40:00.000Z</t>
  </si>
  <si>
    <t xml:space="preserve"> 2016-12-05T09:10:00.000Z</t>
  </si>
  <si>
    <t xml:space="preserve"> 2016-12-05T09:40:00.000Z</t>
  </si>
  <si>
    <t xml:space="preserve"> 2016-12-05T09:50:00.000Z</t>
  </si>
  <si>
    <t xml:space="preserve"> 2016-12-05T10:00:00.000Z</t>
  </si>
  <si>
    <t xml:space="preserve"> 2016-12-05T10:05:00.000Z</t>
  </si>
  <si>
    <t xml:space="preserve"> 2016-12-05T10:15:00.000Z</t>
  </si>
  <si>
    <t xml:space="preserve"> 2016-12-05T10:25:00.000Z</t>
  </si>
  <si>
    <t xml:space="preserve"> 2016-12-05T10:30:00.000Z</t>
  </si>
  <si>
    <t xml:space="preserve"> 2016-12-05T10:40:00.000Z</t>
  </si>
  <si>
    <t xml:space="preserve"> 2016-12-05T10:50:00.000Z</t>
  </si>
  <si>
    <t xml:space="preserve"> 2016-12-05T10:55:00.000Z</t>
  </si>
  <si>
    <t xml:space="preserve"> 2016-12-05T11:05:00.000Z</t>
  </si>
  <si>
    <t xml:space="preserve"> 2016-12-05T11:20:00.000Z</t>
  </si>
  <si>
    <t xml:space="preserve"> 2016-12-05T11:25:00.000Z</t>
  </si>
  <si>
    <t xml:space="preserve"> 2016-12-05T11:35:00.000Z</t>
  </si>
  <si>
    <t xml:space="preserve"> 2016-12-05T11:40:00.000Z</t>
  </si>
  <si>
    <t xml:space="preserve"> 2016-12-05T11:45:00.000Z</t>
  </si>
  <si>
    <t xml:space="preserve"> 2016-12-05T11:50:00.000Z</t>
  </si>
  <si>
    <t xml:space="preserve"> 2016-12-05T11:55:00.000Z</t>
  </si>
  <si>
    <t xml:space="preserve"> 2016-12-05T12:05:00.000Z</t>
  </si>
  <si>
    <t xml:space="preserve"> 2016-12-06T00:00:00.000Z</t>
  </si>
  <si>
    <t xml:space="preserve"> 2016-12-09T00:00:00.000Z</t>
  </si>
  <si>
    <t xml:space="preserve"> 2016-12-21T00:00:00.000Z</t>
  </si>
  <si>
    <t xml:space="preserve"> 2017-01-06T00:00:00.000Z</t>
  </si>
  <si>
    <t xml:space="preserve"> 2017-01-08T00:00:00.000Z</t>
  </si>
  <si>
    <t xml:space="preserve"> 2017-01-13T00:00:00.000Z</t>
  </si>
  <si>
    <t xml:space="preserve"> 2017-01-17T00:00:00.000Z</t>
  </si>
  <si>
    <t xml:space="preserve"> 2017-01-17T09:30:00.000Z</t>
  </si>
  <si>
    <t xml:space="preserve"> 2017-01-17T09:35:00.000Z</t>
  </si>
  <si>
    <t xml:space="preserve"> 2017-01-17T09:50:00.000Z</t>
  </si>
  <si>
    <t xml:space="preserve"> 2017-01-17T09:55:00.000Z</t>
  </si>
  <si>
    <t xml:space="preserve"> 2017-01-17T10:00:00.000Z</t>
  </si>
  <si>
    <t xml:space="preserve"> 2017-01-20T00:00:00.000Z</t>
  </si>
  <si>
    <t xml:space="preserve"> 2017-01-24T00:00:00.000Z</t>
  </si>
  <si>
    <t xml:space="preserve"> 2017-01-25T00:00:00.000Z</t>
  </si>
  <si>
    <t xml:space="preserve"> 2017-01-30T00:00:00.000Z</t>
  </si>
  <si>
    <t xml:space="preserve"> 2017-01-31T00:00:00.000Z</t>
  </si>
  <si>
    <t xml:space="preserve"> 2017-02-01T00:00:00.000Z</t>
  </si>
  <si>
    <t xml:space="preserve"> 2017-02-02T00:00:00.000Z</t>
  </si>
  <si>
    <t xml:space="preserve"> 2017-02-07T00:00:00.000Z</t>
  </si>
  <si>
    <t xml:space="preserve"> 2017-02-07T15:15:00.000Z</t>
  </si>
  <si>
    <t xml:space="preserve"> 2017-02-11T00:00:00.000Z</t>
  </si>
  <si>
    <t xml:space="preserve"> 2017-02-16T00:00:00.000Z</t>
  </si>
  <si>
    <t xml:space="preserve"> 2017-02-22T00:00:00.000Z</t>
  </si>
  <si>
    <t xml:space="preserve"> 2017-02-23T00:00:00.000Z</t>
  </si>
  <si>
    <t xml:space="preserve"> 2017-02-24T00:00:00.000Z</t>
  </si>
  <si>
    <t xml:space="preserve"> 2017-02-25T00:00:00.000Z</t>
  </si>
  <si>
    <t xml:space="preserve"> 2017-02-27T00:00:00.000Z</t>
  </si>
  <si>
    <t xml:space="preserve"> 2017-02-28T00:00:00.000Z</t>
  </si>
  <si>
    <t xml:space="preserve"> 2017-03-01T00:00:00.000Z</t>
  </si>
  <si>
    <t xml:space="preserve"> 2017-03-02T00:00:00.000Z</t>
  </si>
  <si>
    <t xml:space="preserve"> 2017-03-03T00:00:00.000Z</t>
  </si>
  <si>
    <t xml:space="preserve"> 2017-03-06T00:00:00.000Z</t>
  </si>
  <si>
    <t xml:space="preserve"> 2017-03-09T10:00:00.000Z</t>
  </si>
  <si>
    <t xml:space="preserve"> 2017-03-10T00:00:00.000Z</t>
  </si>
  <si>
    <t xml:space="preserve"> 2017-03-13T00:00:00.000Z</t>
  </si>
  <si>
    <t xml:space="preserve"> 2017-03-14T00:00:00.000Z</t>
  </si>
  <si>
    <t xml:space="preserve"> 2017-03-15T00:00:00.000Z</t>
  </si>
  <si>
    <t xml:space="preserve"> 1-CV</t>
  </si>
  <si>
    <t xml:space="preserve"> 2B</t>
  </si>
  <si>
    <t xml:space="preserve"> 2C</t>
  </si>
  <si>
    <t xml:space="preserve"> 2F</t>
  </si>
  <si>
    <t xml:space="preserve"> 3A</t>
  </si>
  <si>
    <t xml:space="preserve"> 3B</t>
  </si>
  <si>
    <t xml:space="preserve"> 3C</t>
  </si>
  <si>
    <t xml:space="preserve"> 4A</t>
  </si>
  <si>
    <t xml:space="preserve"> Beta-V1-00</t>
  </si>
  <si>
    <t xml:space="preserve"> Ed4</t>
  </si>
  <si>
    <t xml:space="preserve"> Edition4</t>
  </si>
  <si>
    <t xml:space="preserve"> Edition4A</t>
  </si>
  <si>
    <t xml:space="preserve"> Prov-V1-12</t>
  </si>
  <si>
    <t xml:space="preserve"> Prov-V3-02</t>
  </si>
  <si>
    <t xml:space="preserve"> RelB1</t>
  </si>
  <si>
    <t xml:space="preserve"> V1-00</t>
  </si>
  <si>
    <t xml:space="preserve"> V1-02</t>
  </si>
  <si>
    <t xml:space="preserve"> V1-05</t>
  </si>
  <si>
    <t xml:space="preserve"> V1-10</t>
  </si>
  <si>
    <t xml:space="preserve"> V1-11</t>
  </si>
  <si>
    <t xml:space="preserve"> V1-12</t>
  </si>
  <si>
    <t xml:space="preserve"> V1-30</t>
  </si>
  <si>
    <t xml:space="preserve"> V1-40</t>
  </si>
  <si>
    <t xml:space="preserve"> V2-07</t>
  </si>
  <si>
    <t xml:space="preserve"> V3-00</t>
  </si>
  <si>
    <t xml:space="preserve"> V3-01</t>
  </si>
  <si>
    <t xml:space="preserve"> V3-02</t>
  </si>
  <si>
    <t xml:space="preserve"> V3-30</t>
  </si>
  <si>
    <t xml:space="preserve"> V3-40</t>
  </si>
  <si>
    <t xml:space="preserve"> V4-00</t>
  </si>
  <si>
    <t xml:space="preserve"> V4-10</t>
  </si>
  <si>
    <t xml:space="preserve"> V7.0</t>
  </si>
  <si>
    <t xml:space="preserve"> 10.5067/AQUA/CERES/BDS-FM3_L1B.003</t>
  </si>
  <si>
    <t xml:space="preserve"> 10.5067/AQUA/CERES/BDS-FM3_L1B.004</t>
  </si>
  <si>
    <t xml:space="preserve"> 10.5067/AQUA/CERES/BDS-FM4_L1B.003</t>
  </si>
  <si>
    <t xml:space="preserve"> 10.5067/AQUA/CERES/BDS-FM4_L1B.004</t>
  </si>
  <si>
    <t xml:space="preserve"> 10.5067/AQUA/CERES/CRS_AQUA-FM3_L2.002B/C</t>
  </si>
  <si>
    <t xml:space="preserve"> 10.5067/AQUA/CERES/CRS_AQUA-FM4_L2.002B</t>
  </si>
  <si>
    <t xml:space="preserve"> 10.5067/AQUA/CERES/ES4_AQUA-XTRK_L3.003</t>
  </si>
  <si>
    <t xml:space="preserve"> 10.5067/AQUA/CERES/ES8_AQUA-FM3_L2.003</t>
  </si>
  <si>
    <t xml:space="preserve"> 10.5067/AQUA/CERES/ES8_AQUA-FM4_L2.003</t>
  </si>
  <si>
    <t xml:space="preserve"> 10.5067/AQUA/CERES/ES9_AQUA-XTRK_L3.003</t>
  </si>
  <si>
    <t xml:space="preserve"> 10.5067/AQUA/CERES/FLASH_SSF-FM3-MODIS_L2.003B</t>
  </si>
  <si>
    <t xml:space="preserve"> 10.5067/AQUA/CERES/FLASH_SSF-FM3-MODIS_L2.003C</t>
  </si>
  <si>
    <t xml:space="preserve"> 10.5067/AQUA/CERES/FSW-FM3-MODIS_L3.002B</t>
  </si>
  <si>
    <t xml:space="preserve"> 10.5067/AQUA/CERES/FSW-FM3-MODIS_L3.002C</t>
  </si>
  <si>
    <t xml:space="preserve"> 10.5067/AQUA/CERES/FSW-FM4-MODIS_L3.002B</t>
  </si>
  <si>
    <t xml:space="preserve"> 10.5067/AQUA/CERES/ISCCP-D2LIKE-DAY_AQUA_L3.003A</t>
  </si>
  <si>
    <t xml:space="preserve"> 10.5067/AQUA/CERES/ISCCP-D2LIKE-MERG00_L3.003A</t>
  </si>
  <si>
    <t xml:space="preserve"> 10.5067/AQUA/CERES/ISCCP-D2LIKE-NIT_AQUA_L3.003A</t>
  </si>
  <si>
    <t xml:space="preserve"> 10.5067/AQUA/CERES/NEWS_CCCM-FM3-MODIS-CAL-CS_L2.RelB1</t>
  </si>
  <si>
    <t xml:space="preserve"> 10.5067/AQUA/CERES/SFC_AQUA_L3.003A</t>
  </si>
  <si>
    <t xml:space="preserve"> 10.5067/AQUA/CERES/SSF-FM3_L2.004A</t>
  </si>
  <si>
    <t xml:space="preserve"> 10.5067/AQUA/CERES/SSF-FM4_L2.004A</t>
  </si>
  <si>
    <t xml:space="preserve"> 10.5067/AQUA/CERES/SSF1DEGDAY_L3.003A</t>
  </si>
  <si>
    <t xml:space="preserve"> 10.5067/AQUA/CERES/SSF1DEGHOUR_L3.004</t>
  </si>
  <si>
    <t xml:space="preserve"> 10.5067/AQUA/CERES/SSF1degDay_L3.004A</t>
  </si>
  <si>
    <t xml:space="preserve"> 10.5067/AQUA/CERES/SSF1degMonth_L3.003A</t>
  </si>
  <si>
    <t xml:space="preserve"> 10.5067/AQUA/CERES/SSF1degMonth_L3.004A</t>
  </si>
  <si>
    <t xml:space="preserve"> 10.5067/AQUA/CERES/SSF_AQUA-FM3_L2.003A</t>
  </si>
  <si>
    <t xml:space="preserve"> 10.5067/AQUA/CERES/SSF_AQUA-FM4_L2.003A</t>
  </si>
  <si>
    <t xml:space="preserve"> 10.5067/Aircraft/ATTREX/Cloud-H2O-Tracer-Radiation</t>
  </si>
  <si>
    <t xml:space="preserve"> 10.5067/Aircraft/DISCOVER-AQ/Aerosol-TraceGas</t>
  </si>
  <si>
    <t xml:space="preserve"> 10.5067/Aircraft/INTEXA/Aerosol-TraceGas</t>
  </si>
  <si>
    <t xml:space="preserve"> 10.5067/Aircraft/INTEXB/Aerosol-TraceGas</t>
  </si>
  <si>
    <t xml:space="preserve"> 10.5067/CALIOP/CALIPSO/CAL_LID_L1-Standard-V4-00_L1B-004.00</t>
  </si>
  <si>
    <t xml:space="preserve"> 10.5067/CALIOP/CALIPSO/CAL_LID_L1-ValStage1-V3-01_L1B-003.01</t>
  </si>
  <si>
    <t xml:space="preserve"> 10.5067/CALIOP/CALIPSO/CAL_LID_L1-ValStage1-V3-02_L1B-003.02</t>
  </si>
  <si>
    <t xml:space="preserve"> 10.5067/CALIOP/CALIPSO/CAL_LID_L1-ValStage1-V3-30_L1B-003.30</t>
  </si>
  <si>
    <t xml:space="preserve"> 10.5067/CALIOP/CALIPSO/CAL_LID_L1-ValStage1-V3-40</t>
  </si>
  <si>
    <t xml:space="preserve"> 10.5067/CALIOP/CALIPSO/CAL_LID_L2_01kmCLay-ValStage1-V3-01_L2-003.01</t>
  </si>
  <si>
    <t xml:space="preserve"> 10.5067/CALIOP/CALIPSO/CAL_LID_L2_01kmCLay-ValStage1-V3-02_L2-003.02</t>
  </si>
  <si>
    <t xml:space="preserve"> 10.5067/CALIOP/CALIPSO/CAL_LID_L2_01kmCLay-ValStage1-V3-30_L2-003.30</t>
  </si>
  <si>
    <t xml:space="preserve"> 10.5067/CALIOP/CALIPSO/CAL_LID_L2_05kmALay-Prov-V3-01_L2-003.01</t>
  </si>
  <si>
    <t xml:space="preserve"> 10.5067/CALIOP/CALIPSO/CAL_LID_L2_05kmALay-Prov-V3-02_L2-003.02</t>
  </si>
  <si>
    <t xml:space="preserve"> 10.5067/CALIOP/CALIPSO/CAL_LID_L2_05kmALay-Prov-V3-30_L2-003.30</t>
  </si>
  <si>
    <t xml:space="preserve"> 10.5067/CALIOP/CALIPSO/CAL_LID_L2_05kmAPro-Prov-V3-01_L2-003.01</t>
  </si>
  <si>
    <t xml:space="preserve"> 10.5067/CALIOP/CALIPSO/CAL_LID_L2_05kmAPro-Prov-V3-02_L2-003.02</t>
  </si>
  <si>
    <t xml:space="preserve"> 10.5067/CALIOP/CALIPSO/CAL_LID_L2_05kmAPro-Prov-V3-30_L2-003.30</t>
  </si>
  <si>
    <t xml:space="preserve"> 10.5067/CALIOP/CALIPSO/CAL_LID_L2_05kmCLay-Prov-V3-01_L2-003.01</t>
  </si>
  <si>
    <t xml:space="preserve"> 10.5067/CALIOP/CALIPSO/CAL_LID_L2_05kmCLay-Prov-V3-02_L2-003.02</t>
  </si>
  <si>
    <t xml:space="preserve"> 10.5067/CALIOP/CALIPSO/CAL_LID_L2_05kmCLay-Prov-V3-30_L2-003.30</t>
  </si>
  <si>
    <t xml:space="preserve"> 10.5067/CALIOP/CALIPSO/CAL_LID_L2_05kmCPro-Prov-V3-01_L2-003.01</t>
  </si>
  <si>
    <t xml:space="preserve"> 10.5067/CALIOP/CALIPSO/CAL_LID_L2_05kmCPro-Prov-V3-02_L2-003.02</t>
  </si>
  <si>
    <t xml:space="preserve"> 10.5067/CALIOP/CALIPSO/CAL_LID_L2_05kmCPro-Prov-V3-30_L2-003.30</t>
  </si>
  <si>
    <t xml:space="preserve"> 10.5067/CALIOP/CALIPSO/CAL_LID_L2_333mCLay-ValStage1-V3-01_L2-003.01</t>
  </si>
  <si>
    <t xml:space="preserve"> 10.5067/CALIOP/CALIPSO/CAL_LID_L2_333mCLay-ValStage1-V3-02_L2-003.02</t>
  </si>
  <si>
    <t xml:space="preserve"> 10.5067/CALIOP/CALIPSO/CAL_LID_L2_333mCLay-ValStage1-V3-30_L2-003.30</t>
  </si>
  <si>
    <t xml:space="preserve"> 10.5067/CALIOP/CALIPSO/CAL_LID_L2_PSCMask-Prov-V1-00_L2-001.00</t>
  </si>
  <si>
    <t xml:space="preserve"> 10.5067/CALIOP/CALIPSO/CAL_LID_L2_PSCMask-Prov-V1-10</t>
  </si>
  <si>
    <t xml:space="preserve"> 10.5067/CALIOP/CALIPSO/CAL_LID_L2_VFM-ValStage1-V3-01_L2-003.01</t>
  </si>
  <si>
    <t xml:space="preserve"> 10.5067/CALIOP/CALIPSO/CAL_LID_L2_VFM-ValStage1-V3-02_L2-003.02</t>
  </si>
  <si>
    <t xml:space="preserve"> 10.5067/CALIOP/CALIPSO/CAL_LID_L2_VFM-ValStage1-V3-30_L2-003.30</t>
  </si>
  <si>
    <t xml:space="preserve"> 10.5067/CALIOP/CALIPSO/CAL_LID_L3_APro_AllSky-Standard-V3-00</t>
  </si>
  <si>
    <t xml:space="preserve"> 10.5067/CALIOP/CALIPSO/CAL_LID_L3_APro_CloudFree-Standard-V3-00</t>
  </si>
  <si>
    <t xml:space="preserve"> 10.5067/CALIOP/CALIPSO/CAL_LID_L3_APro_CloudySkyOpaque-Standard-V3-00</t>
  </si>
  <si>
    <t xml:space="preserve"> 10.5067/CALIOP/CALIPSO/CAL_LID_L3_APro_CloudySkyTransparent-Standard-V3-00</t>
  </si>
  <si>
    <t xml:space="preserve"> 10.5067/CALIOP/CALIPSO/LID_L1-Standard-V4-10</t>
  </si>
  <si>
    <t xml:space="preserve"> 10.5067/CALIOP/CALIPSO/LID_L2_01kmCLay-Standard-V4-10</t>
  </si>
  <si>
    <t xml:space="preserve"> 10.5067/CALIOP/CALIPSO/LID_L2_01kmCLay-ValStage1-V3-40</t>
  </si>
  <si>
    <t xml:space="preserve"> 10.5067/CALIOP/CALIPSO/LID_L2_05kmALay-Prov-V3-40</t>
  </si>
  <si>
    <t xml:space="preserve"> 10.5067/CALIOP/CALIPSO/LID_L2_05kmALay-Standard-V4-10</t>
  </si>
  <si>
    <t xml:space="preserve"> 10.5067/CALIOP/CALIPSO/LID_L2_05kmAPro-Prov-V3-40</t>
  </si>
  <si>
    <t xml:space="preserve"> 10.5067/CALIOP/CALIPSO/LID_L2_05kmAPro-Standard-V4-10</t>
  </si>
  <si>
    <t xml:space="preserve"> 10.5067/CALIOP/CALIPSO/LID_L2_05kmCLay-Prov-V3-40</t>
  </si>
  <si>
    <t xml:space="preserve"> 10.5067/CALIOP/CALIPSO/LID_L2_05kmCLay-Standard-V4-10</t>
  </si>
  <si>
    <t xml:space="preserve"> 10.5067/CALIOP/CALIPSO/LID_L2_05kmCPro-Prov-V3-40</t>
  </si>
  <si>
    <t xml:space="preserve"> 10.5067/CALIOP/CALIPSO/LID_L2_05kmCPro-Standard-V4-10</t>
  </si>
  <si>
    <t xml:space="preserve"> 10.5067/CALIOP/CALIPSO/LID_L2_05kmMLay-Standard-V4-10</t>
  </si>
  <si>
    <t xml:space="preserve"> 10.5067/CALIOP/CALIPSO/LID_L2_333mCLay-ValStage1-V3-40</t>
  </si>
  <si>
    <t xml:space="preserve"> 10.5067/CALIOP/CALIPSO/LID_L2_333mMLay-Standard-V4-10</t>
  </si>
  <si>
    <t xml:space="preserve"> 10.5067/CALIOP/CALIPSO/LID_L2_VFM-Standard-V4-10</t>
  </si>
  <si>
    <t xml:space="preserve"> 10.5067/CALIOP/CALIPSO/LID_L2_VFM-ValStage1-V3-40</t>
  </si>
  <si>
    <t xml:space="preserve"> 10.5067/EPIC/DSCOVR/L1A.001</t>
  </si>
  <si>
    <t xml:space="preserve"> 10.5067/EPIC/DSCOVR/L1B.001</t>
  </si>
  <si>
    <t xml:space="preserve"> 10.5067/ERBE/S10N_WFOV_NF_Edition2_NAT_L3</t>
  </si>
  <si>
    <t xml:space="preserve"> 10.5067/ERBE/S10N_WFOV_NF_Edition3_NAT_L3</t>
  </si>
  <si>
    <t xml:space="preserve"> 10.5067/ERBE/S10N_WFOV_NF_NAT_L3</t>
  </si>
  <si>
    <t xml:space="preserve"> 10.5067/ERBE/S10N_WFOV_SF_Edition2_NAT_L3</t>
  </si>
  <si>
    <t xml:space="preserve"> 10.5067/ERBE/S10N_WFOV_SF_Edition3_NAT_L3</t>
  </si>
  <si>
    <t xml:space="preserve"> 10.5067/ERBE/S10N_WFOV_SF_NAT_L3</t>
  </si>
  <si>
    <t xml:space="preserve"> 10.5067/ERBE/S10_MFOV_NF_NAT_L3</t>
  </si>
  <si>
    <t xml:space="preserve"> 10.5067/ERBE/S10_MFOV_SF_NAT_L3</t>
  </si>
  <si>
    <t xml:space="preserve"> 10.5067/ERBE/S10_WFOV_NF_NAT_L3</t>
  </si>
  <si>
    <t xml:space="preserve"> 10.5067/ERBE/S10_WFOV_SF_NAT_L3</t>
  </si>
  <si>
    <t xml:space="preserve"> 10.5067/ERBE/S4GN_WFOV_NF_L3</t>
  </si>
  <si>
    <t xml:space="preserve"> 10.5067/ERBE/S4GN_WFOV_NF_N10_L3</t>
  </si>
  <si>
    <t xml:space="preserve"> 10.5067/ERBE/S4GN_WFOV_NF_ZG_L3</t>
  </si>
  <si>
    <t xml:space="preserve"> 10.5067/ERBE/S4GN_WFOV_SF_L3</t>
  </si>
  <si>
    <t xml:space="preserve"> 10.5067/ERBE/S4GN_WFOV_SF_ZG_L3</t>
  </si>
  <si>
    <t xml:space="preserve"> 10.5067/ERBE/S4G_MFOV_NF_L3</t>
  </si>
  <si>
    <t xml:space="preserve"> 10.5067/ERBE/S4G_MFOV_NF_N10_L3</t>
  </si>
  <si>
    <t xml:space="preserve"> 10.5067/ERBE/S4G_MFOV_NF_ZG_L3</t>
  </si>
  <si>
    <t xml:space="preserve"> 10.5067/ERBE/S4G_MFOV_SF_L3</t>
  </si>
  <si>
    <t xml:space="preserve"> 10.5067/ERBE/S4G_MFOV_SF_ZG_L3</t>
  </si>
  <si>
    <t xml:space="preserve"> 10.5067/ERBE/S4G_SC_2.5_L3</t>
  </si>
  <si>
    <t xml:space="preserve"> 10.5067/ERBE/S4G_SC_NEST10_L3</t>
  </si>
  <si>
    <t xml:space="preserve"> 10.5067/ERBE/S4G_SC_NEST5_L3</t>
  </si>
  <si>
    <t xml:space="preserve"> 10.5067/ERBE/S4G_SC_ZG_L3</t>
  </si>
  <si>
    <t xml:space="preserve"> 10.5067/ERBE/S4G_WFOV_NF_L3</t>
  </si>
  <si>
    <t xml:space="preserve"> 10.5067/ERBE/S4G_WFOV_NF_N10_L3</t>
  </si>
  <si>
    <t xml:space="preserve"> 10.5067/ERBE/S4G_WFOV_NF_ZG_L3</t>
  </si>
  <si>
    <t xml:space="preserve"> 10.5067/ERBE/S4G_WFOV_SF_L3</t>
  </si>
  <si>
    <t xml:space="preserve"> 10.5067/ERBE/S4G_WFOV_SF_ZG_L3</t>
  </si>
  <si>
    <t xml:space="preserve"> 10.5067/ERBE/S4N_NAT_L3</t>
  </si>
  <si>
    <t xml:space="preserve"> 10.5067/ERBE/S4_NAT_L3</t>
  </si>
  <si>
    <t xml:space="preserve"> 10.5067/ERBE/S7_NAT_L2</t>
  </si>
  <si>
    <t xml:space="preserve"> 10.5067/ERBE/S8_NAT_L2</t>
  </si>
  <si>
    <t xml:space="preserve"> 10.5067/ERBE/S9_NAT_L3</t>
  </si>
  <si>
    <t xml:space="preserve"> 10.5067/ERBE/TSI_ERBS_NAT_L1</t>
  </si>
  <si>
    <t xml:space="preserve"> 10.5067/ERBS/SAGEII/SOLAR_BINARY_L2-V6.2</t>
  </si>
  <si>
    <t xml:space="preserve"> 10.5067/ERBS/SAGEII/SOLAR_BINARY_L2-V7.0</t>
  </si>
  <si>
    <t xml:space="preserve"> 10.5067/IIR/CALIPSO/CAL_IIR_L1-Prov-V1-10_L1B-001.10</t>
  </si>
  <si>
    <t xml:space="preserve"> 10.5067/IIR/CALIPSO/CAL_IIR_L1-Prov-V1-11_L1B-001.11</t>
  </si>
  <si>
    <t xml:space="preserve"> 10.5067/IIR/CALIPSO/CAL_IIR_L1-Prov-V1-12_L1B-001.12</t>
  </si>
  <si>
    <t xml:space="preserve"> 10.5067/ISCCP/B3_NAT</t>
  </si>
  <si>
    <t xml:space="preserve"> 10.5067/ISCCP/D1</t>
  </si>
  <si>
    <t xml:space="preserve"> 10.5067/ISCCP/D2</t>
  </si>
  <si>
    <t xml:space="preserve"> 10.5067/ISCCP/DX</t>
  </si>
  <si>
    <t xml:space="preserve"> 10.5067/ISCCP/ICESNOW_NAT</t>
  </si>
  <si>
    <t xml:space="preserve"> 10.5067/ISCCP/TOVS_NAT</t>
  </si>
  <si>
    <t xml:space="preserve"> 10.5067/ISS/CATS/L1B_D-M7.1-V2-07</t>
  </si>
  <si>
    <t xml:space="preserve"> 10.5067/ISS/CATS/L1B_D-M7.2-V2-07</t>
  </si>
  <si>
    <t xml:space="preserve"> 10.5067/ISS/CATS/L1B_N-M7.1-V2-07</t>
  </si>
  <si>
    <t xml:space="preserve"> 10.5067/ISS/CATS/L1B_N-M7.2-V2-07</t>
  </si>
  <si>
    <t xml:space="preserve"> 10.5067/ISS/CATS/L2O_D-M7.1-V1-05_05kmLay</t>
  </si>
  <si>
    <t xml:space="preserve"> 10.5067/ISS/CATS/L2O_D-M7.1-V1-05_05kmPro</t>
  </si>
  <si>
    <t xml:space="preserve"> 10.5067/ISS/CATS/L2O_D-M7.2-V1-05_05kmLay</t>
  </si>
  <si>
    <t xml:space="preserve"> 10.5067/ISS/CATS/L2O_D-M7.2-V1-05_05kmPro</t>
  </si>
  <si>
    <t xml:space="preserve"> 10.5067/ISS/CATS/L2O_N-M7.1-V1-05_05kmLay</t>
  </si>
  <si>
    <t xml:space="preserve"> 10.5067/ISS/CATS/L2O_N-M7.1-V1-05_05kmPro</t>
  </si>
  <si>
    <t xml:space="preserve"> 10.5067/ISS/CATS/L2O_N-M7.2-V1-05_05kmLay</t>
  </si>
  <si>
    <t xml:space="preserve"> 10.5067/ISS/CATS/L2O_N-M7.2-V1-05_05kmPro</t>
  </si>
  <si>
    <t xml:space="preserve"> 10.5067/MAPS_OSTA3_CO5X5_HDF</t>
  </si>
  <si>
    <t xml:space="preserve"> 10.5067/MAPS_OSTA3_COSEC_HDF</t>
  </si>
  <si>
    <t xml:space="preserve"> 10.5067/MAPS_SRL1_CO5X5_HDF</t>
  </si>
  <si>
    <t xml:space="preserve"> 10.5067/MAPS_SRL1_COSEC_HDF</t>
  </si>
  <si>
    <t xml:space="preserve"> 10.5067/MAPS_SRL2_CO5X5_HDF</t>
  </si>
  <si>
    <t xml:space="preserve"> 10.5067/MAPS_SRL2_COSEC_HDF</t>
  </si>
  <si>
    <t xml:space="preserve"> 10.5067/NIMBUS7/SAMII/SOLAR_ASCII_L2-AV</t>
  </si>
  <si>
    <t xml:space="preserve"> 10.5067/NPP/CERES/BDS-FM5_L1.001</t>
  </si>
  <si>
    <t xml:space="preserve"> 10.5067/NPP/CERES/SSF_NPP-FM5_L2.001A</t>
  </si>
  <si>
    <t xml:space="preserve"> 10.5067/NVAP-M/NVAP_CLIMATE_Layered-Precipitable-Water_L3.001</t>
  </si>
  <si>
    <t xml:space="preserve"> 10.5067/NVAP-M/NVAP_CLIMATE_Total-Precipitable-Water_L3.001</t>
  </si>
  <si>
    <t xml:space="preserve"> 10.5067/NVAP-M/NVAP_OCEAN_Total-Precipitable-Water_L3.001</t>
  </si>
  <si>
    <t xml:space="preserve"> 10.5067/NVAP-M/NVAP_WEATHER_Layered-Precipitable-Water_L3.001</t>
  </si>
  <si>
    <t xml:space="preserve"> 10.5067/NVAP-M/NVAP_WEATHER_Total-Precipitable-Water_L3.001</t>
  </si>
  <si>
    <t xml:space="preserve"> 10.5067/SRB/REL3.0_CLDPROPS_3HRLY_L2</t>
  </si>
  <si>
    <t xml:space="preserve"> 10.5067/SRB/REL3.0_LPLA_3HRLY_L2</t>
  </si>
  <si>
    <t xml:space="preserve"> 10.5067/SRB/REL3.0_LPLA_3HRLY_MONTHLY_L2</t>
  </si>
  <si>
    <t xml:space="preserve"> 10.5067/SRB/REL3.0_LPLA_3HRLY_MONTHLY_NC_L2</t>
  </si>
  <si>
    <t xml:space="preserve"> 10.5067/SRB/REL3.0_LPLA_3HRLY_NC_L2</t>
  </si>
  <si>
    <t xml:space="preserve"> 10.5067/SRB/REL3.0_LPLA_DAILY_L2</t>
  </si>
  <si>
    <t xml:space="preserve"> 10.5067/SRB/REL3.0_LPLA_DAILY_NC_L2</t>
  </si>
  <si>
    <t xml:space="preserve"> 10.5067/SRB/REL3.0_LPLA_MONTHLY_L2</t>
  </si>
  <si>
    <t xml:space="preserve"> 10.5067/SRB/REL3.0_LPLA_MONTHLY_NC_L2</t>
  </si>
  <si>
    <t xml:space="preserve"> 10.5067/SRB/REL3.0_LPSA_DAILY_L3</t>
  </si>
  <si>
    <t xml:space="preserve"> 10.5067/SRB/REL3.0_LPSA_DAILY_NC_L3</t>
  </si>
  <si>
    <t xml:space="preserve"> 10.5067/SRB/REL3.0_LPSA_MONTHLY_L3</t>
  </si>
  <si>
    <t xml:space="preserve"> 10.5067/SRB/REL3.0_LPSA_MONTHLY_NC_L3</t>
  </si>
  <si>
    <t xml:space="preserve"> 10.5067/SRB/REL3.0_SW_3HRLY_L2</t>
  </si>
  <si>
    <t xml:space="preserve"> 10.5067/SRB/REL3.0_SW_3HRLY_MONTHLY_L2</t>
  </si>
  <si>
    <t xml:space="preserve"> 10.5067/SRB/REL3.0_SW_3HRLY_MONTHLY_LOCAL_NC_L2</t>
  </si>
  <si>
    <t xml:space="preserve"> 10.5067/SRB/REL3.0_SW_3HRLY_MONTHLY_UTC_NC_L2</t>
  </si>
  <si>
    <t xml:space="preserve"> 10.5067/SRB/REL3.0_SW_3HRLY_NC_L2</t>
  </si>
  <si>
    <t xml:space="preserve"> 10.5067/SRB/REL3.0_SW_DAILY_LOCAL_L3</t>
  </si>
  <si>
    <t xml:space="preserve"> 10.5067/SRB/REL3.0_SW_DAILY_LOCAL_NC_L3</t>
  </si>
  <si>
    <t xml:space="preserve"> 10.5067/SRB/REL3.0_SW_DAILY_UTC_L3</t>
  </si>
  <si>
    <t xml:space="preserve"> 10.5067/SRB/REL3.0_SW_DAILY_UTC_NC_L3</t>
  </si>
  <si>
    <t xml:space="preserve"> 10.5067/SRB/REL3.0_SW_MONTHLY_LOCAL_L3</t>
  </si>
  <si>
    <t xml:space="preserve"> 10.5067/SRB/REL3.0_SW_MONTHLY_LOCAL_NC_L3</t>
  </si>
  <si>
    <t xml:space="preserve"> 10.5067/SRB/REL3.0_SW_MONTHLY_UTC_L3</t>
  </si>
  <si>
    <t xml:space="preserve"> 10.5067/SRB/REL3.0_SW_MONTHLY_UTC_NC_L3</t>
  </si>
  <si>
    <t xml:space="preserve"> 10.5067/SRB/REL3.1_G4TskinOnly_LW_3HRLY_L2</t>
  </si>
  <si>
    <t xml:space="preserve"> 10.5067/SRB/REL3.1_G4TskinOnly_LW_3HRLY_MONTHLY_L2</t>
  </si>
  <si>
    <t xml:space="preserve"> 10.5067/SRB/REL3.1_G4TskinOnly_LW_DAILY_L3</t>
  </si>
  <si>
    <t xml:space="preserve"> 10.5067/SRB/REL3.1_G4TskinOnly_LW_MONTHLY_L2</t>
  </si>
  <si>
    <t xml:space="preserve"> 10.5067/SRB/REL3.1_LW_3HRLY_L2</t>
  </si>
  <si>
    <t xml:space="preserve"> 10.5067/SRB/REL3.1_LW_3HRLY_MONTHLY_L2</t>
  </si>
  <si>
    <t xml:space="preserve"> 10.5067/SRB/REL3.1_LW_3HRLY_MONTHLY_NC_L2</t>
  </si>
  <si>
    <t xml:space="preserve"> 10.5067/SRB/REL3.1_LW_3HRLY_NC_L2</t>
  </si>
  <si>
    <t xml:space="preserve"> 10.5067/SRB/REL3.1_LW_DAILY_L3</t>
  </si>
  <si>
    <t xml:space="preserve"> 10.5067/SRB/REL3.1_LW_DAILY_NC_L3</t>
  </si>
  <si>
    <t xml:space="preserve"> 10.5067/SRB/REL3.1_LW_MONTHLY_L2</t>
  </si>
  <si>
    <t xml:space="preserve"> 10.5067/SRB/REL3.1_LW_MONTHLY_NC_L2</t>
  </si>
  <si>
    <t xml:space="preserve"> 10.5067/TERRA+AQUA/CERES/EBAF-SURFACE_L3B.002.8</t>
  </si>
  <si>
    <t xml:space="preserve"> 10.5067/TERRA+AQUA/CERES/EBAF-TOA_L3B.002.8</t>
  </si>
  <si>
    <t xml:space="preserve"> 10.5067/TERRA+AQUA/CERES/FLASH_TISA_L3.003B</t>
  </si>
  <si>
    <t xml:space="preserve"> 10.5067/TERRA+AQUA/CERES/SYN1DEG3HOUR_L3.003A</t>
  </si>
  <si>
    <t xml:space="preserve"> 10.5067/TERRA+AQUA/CERES/SYN1DEGM3HOUR_L3.003A</t>
  </si>
  <si>
    <t xml:space="preserve"> 10.5067/TERRA+AQUA/CERES/SYN1DEGMONTH_L3.003A</t>
  </si>
  <si>
    <t xml:space="preserve"> 10.5067/TERRA/CERES/BDS-FM1_L1B.003</t>
  </si>
  <si>
    <t xml:space="preserve"> 10.5067/TERRA/CERES/BDS-FM2_L1B.003</t>
  </si>
  <si>
    <t xml:space="preserve"> 10.5067/TERRA/CERES/BDS_Terra-FM1_L1.004</t>
  </si>
  <si>
    <t xml:space="preserve"> 10.5067/TERRA/CERES/BDS_Terra-FM2_L1.004</t>
  </si>
  <si>
    <t xml:space="preserve"> 10.5067/TERRA/CERES/CER_FSW_TERRA-FM1-MODIS_L3.002F</t>
  </si>
  <si>
    <t xml:space="preserve"> 10.5067/TERRA/CERES/CER_FSW_TERRA-FM1-MODIS_L3.002G</t>
  </si>
  <si>
    <t xml:space="preserve"> 10.5067/TERRA/CERES/CRS_TERRA-FM1_L2.002B/F/G</t>
  </si>
  <si>
    <t xml:space="preserve"> 10.5067/TERRA/CERES/CRS_TERRA-FM2_L2.002B</t>
  </si>
  <si>
    <t xml:space="preserve"> 10.5067/TERRA/CERES/ES4_TERRA-XTRK_L3.003</t>
  </si>
  <si>
    <t xml:space="preserve"> 10.5067/TERRA/CERES/ES8_TERRA-FM1_L2.003</t>
  </si>
  <si>
    <t xml:space="preserve"> 10.5067/TERRA/CERES/ES8_TERRA-FM2_L2.003</t>
  </si>
  <si>
    <t xml:space="preserve"> 10.5067/TERRA/CERES/ES9_TERRA-XTRK_L3.003</t>
  </si>
  <si>
    <t xml:space="preserve"> 10.5067/TERRA/CERES/FLASH_SSF-FM1-MODIS_L2.003B</t>
  </si>
  <si>
    <t xml:space="preserve"> 10.5067/TERRA/CERES/FLASH_SSF-FM1-MODIS_L2.003C</t>
  </si>
  <si>
    <t xml:space="preserve"> 10.5067/TERRA/CERES/FSW-FM1-MODIS_L3.002C</t>
  </si>
  <si>
    <t xml:space="preserve"> 10.5067/TERRA/CERES/FSW-FM2-MODIS_L3.002C</t>
  </si>
  <si>
    <t xml:space="preserve"> 10.5067/TERRA/CERES/ISCCP-D2LIKE-DAY_TERRA_L3.003A</t>
  </si>
  <si>
    <t xml:space="preserve"> 10.5067/TERRA/CERES/ISCCP-D2LIKE-GEO_L3.003A</t>
  </si>
  <si>
    <t xml:space="preserve"> 10.5067/TERRA/CERES/ISCCP-D2LIKE-NIT_TERRA_L3.003A</t>
  </si>
  <si>
    <t xml:space="preserve"> 10.5067/TERRA/CERES/MISR-MODIS_SSF-SSFM-FM1_L2.001</t>
  </si>
  <si>
    <t xml:space="preserve"> 10.5067/TERRA/CERES/MISR-MODIS_SSF-SSFM-FM2_L2.001</t>
  </si>
  <si>
    <t xml:space="preserve"> 10.5067/TERRA/CERES/SFC_TERRA_L3.003A</t>
  </si>
  <si>
    <t xml:space="preserve"> 10.5067/TERRA/CERES/SSF-FM1_L2.004A</t>
  </si>
  <si>
    <t xml:space="preserve"> 10.5067/TERRA/CERES/SSF-FM2_L2.004A</t>
  </si>
  <si>
    <t xml:space="preserve"> 10.5067/TERRA/CERES/SSF1DEGDAY_L3.003A</t>
  </si>
  <si>
    <t xml:space="preserve"> 10.5067/TERRA/CERES/SSF1DEGHOUR_L3.004</t>
  </si>
  <si>
    <t xml:space="preserve"> 10.5067/TERRA/CERES/SSF1DEGMONTH_L3.003A</t>
  </si>
  <si>
    <t xml:space="preserve"> 10.5067/TERRA/CERES/SSF1DEGMONTH_L3.004A</t>
  </si>
  <si>
    <t xml:space="preserve"> 10.5067/TERRA/CERES/SSF_TERRA-FM1_L2.003A</t>
  </si>
  <si>
    <t xml:space="preserve"> 10.5067/TERRA/CERES/SSF_TERRA-FM2_L2.003A</t>
  </si>
  <si>
    <t xml:space="preserve"> 10.5067/TRMM/CERES/BDS-PFM_L1B.001</t>
  </si>
  <si>
    <t xml:space="preserve"> 10.5067/TRMM/CERES/CRS_L2.002C</t>
  </si>
  <si>
    <t xml:space="preserve"> 10.5067/TRMM/CERES/ES4-PFM_L3.002</t>
  </si>
  <si>
    <t xml:space="preserve"> 10.5067/TRMM/CERES/ES8-PFM_L2.002</t>
  </si>
  <si>
    <t xml:space="preserve"> 10.5067/TRMM/CERES/ES9-PFM_L3.002</t>
  </si>
  <si>
    <t xml:space="preserve"> 10.5067/TRMM/CERES/FSW-PFM-VIRS_L3.002C</t>
  </si>
  <si>
    <t xml:space="preserve"> 10.5067/TRMM/CERES/SSF-PFM_L2.002B</t>
  </si>
  <si>
    <t xml:space="preserve"> 10.5067/Terra+Aqua/CERES/FLASH_TISA_L3.003C</t>
  </si>
  <si>
    <t xml:space="preserve"> 10.5067/Terra/CERES/SSF1degDAY_L3.004</t>
  </si>
  <si>
    <t xml:space="preserve"> 10.5067/WFC/CALIPSO/CAL_WFC_L1_125m-ValStage1-V3-01_L1B-003.01</t>
  </si>
  <si>
    <t xml:space="preserve"> 10.5067/WFC/CALIPSO/CAL_WFC_L1_125m-ValStage1-V3-02_L1B-003.02</t>
  </si>
  <si>
    <t xml:space="preserve"> 10.5067/WFC/CALIPSO/CAL_WFC_L1_1Km-ValStage1-V3-01_L1B-003.01</t>
  </si>
  <si>
    <t xml:space="preserve"> 10.5067/WFC/CALIPSO/CAL_WFC_L1_1Km-ValStage1-V3-02_L1B-003.02</t>
  </si>
  <si>
    <t xml:space="preserve"> 10.5067/WFC/CALIPSO/CAL_WFC_L1_IIR-ValStage1-V3-01_L1B-003.01</t>
  </si>
  <si>
    <t xml:space="preserve"> 10.5067/WFC/CALIPSO/CAL_WFC_L1_IIR-ValStage1-V3-02_L1B-003.02</t>
  </si>
  <si>
    <t xml:space="preserve"> ACRIMII_TSI_UARS_NAT</t>
  </si>
  <si>
    <t xml:space="preserve"> AIRMISR_BARC_2001</t>
  </si>
  <si>
    <t xml:space="preserve"> AIRMISR_BARTLETT_2003</t>
  </si>
  <si>
    <t xml:space="preserve"> AIRMISR_CLAMS_2001</t>
  </si>
  <si>
    <t xml:space="preserve"> AIRMISR_HARVARD_2003</t>
  </si>
  <si>
    <t xml:space="preserve"> AIRMISR_HOWLAND_2003</t>
  </si>
  <si>
    <t xml:space="preserve"> AIRMISR_KONVEX</t>
  </si>
  <si>
    <t xml:space="preserve"> AIRMISR_LUNAR_LAKE_2000</t>
  </si>
  <si>
    <t xml:space="preserve"> AIRMISR_LUNAR_LAKE_2001</t>
  </si>
  <si>
    <t xml:space="preserve"> AIRMISR_MONTEREY_1999</t>
  </si>
  <si>
    <t xml:space="preserve"> AIRMISR_MORGAN_MONROE_2003</t>
  </si>
  <si>
    <t xml:space="preserve"> AIRMISR_ROGERS_LAKE_2001</t>
  </si>
  <si>
    <t xml:space="preserve"> AIRMISR_SAFARI</t>
  </si>
  <si>
    <t xml:space="preserve"> AIRMISR_SERC_2003</t>
  </si>
  <si>
    <t xml:space="preserve"> AIRMISR_SNOW_ICE_2001</t>
  </si>
  <si>
    <t xml:space="preserve"> AIRMISR_WISCONSIN_2000</t>
  </si>
  <si>
    <t xml:space="preserve"> ARB_48_IN_LIDAR</t>
  </si>
  <si>
    <t xml:space="preserve"> ARESE_ER2_MAS</t>
  </si>
  <si>
    <t xml:space="preserve"> ATOST_ER2_MAS</t>
  </si>
  <si>
    <t xml:space="preserve"> ATTREX-Aircraft_Radiation_Measurements</t>
  </si>
  <si>
    <t xml:space="preserve"> ATTREX-Aircraft_RemoteSensing_Temperature_Measurements</t>
  </si>
  <si>
    <t xml:space="preserve"> ATTREX-Aircraft_insitu_Cloud_property_Measurements</t>
  </si>
  <si>
    <t xml:space="preserve"> ATTREX-Aircraft_insitu_TraceGas_Measurements</t>
  </si>
  <si>
    <t xml:space="preserve"> ATTREX-Aircraft_navigational_and_meteorological_Measurements</t>
  </si>
  <si>
    <t xml:space="preserve"> AirMSPI_PODEX_GRP_Data_Ellipsoid</t>
  </si>
  <si>
    <t xml:space="preserve"> AirMSPI_PODEX_GRP_Data_Terrain</t>
  </si>
  <si>
    <t xml:space="preserve"> AirMSPI_SEAC4RS_Ellipsoid_GRP_Data</t>
  </si>
  <si>
    <t xml:space="preserve"> AirMSPI_SEAC4RS_Terrain_GRP_Data</t>
  </si>
  <si>
    <t xml:space="preserve"> BIO_BURN_5X5_HAO_NAT</t>
  </si>
  <si>
    <t xml:space="preserve"> CAL_IIR_L1-Prov-V1-10</t>
  </si>
  <si>
    <t xml:space="preserve"> CAL_IIR_L1-Prov-V1-11</t>
  </si>
  <si>
    <t xml:space="preserve"> CAL_IIR_L1-Prov-V1-12</t>
  </si>
  <si>
    <t xml:space="preserve"> CAL_IIR_L1_Exp-Prov-V1-12</t>
  </si>
  <si>
    <t xml:space="preserve"> CAL_IIR_L2_Swath-Beta-V3-01</t>
  </si>
  <si>
    <t xml:space="preserve"> CAL_IIR_L2_Swath-Beta-V3-02</t>
  </si>
  <si>
    <t xml:space="preserve"> CAL_IIR_L2_Swath-Beta-V3-30</t>
  </si>
  <si>
    <t xml:space="preserve"> CAL_IIR_L2_Swath-Beta-V3-40</t>
  </si>
  <si>
    <t xml:space="preserve"> CAL_IIR_L2_Swath_Exp-Beta-V3-40</t>
  </si>
  <si>
    <t xml:space="preserve"> CAL_IIR_L2_Track-Beta-V3-01</t>
  </si>
  <si>
    <t xml:space="preserve"> CAL_IIR_L2_Track-Beta-V3-02</t>
  </si>
  <si>
    <t xml:space="preserve"> CAL_IIR_L2_Track-Beta-V3-30</t>
  </si>
  <si>
    <t xml:space="preserve"> CAL_IIR_L2_Track-Beta-V3-40</t>
  </si>
  <si>
    <t xml:space="preserve"> CAL_IIR_L2_Track_Exp-Beta-V3-40</t>
  </si>
  <si>
    <t xml:space="preserve"> CAL_LID_L1-Standard-V4-00</t>
  </si>
  <si>
    <t xml:space="preserve"> CAL_LID_L1-Standard-V4-10</t>
  </si>
  <si>
    <t xml:space="preserve"> CAL_LID_L1-ValStage1-V3-01</t>
  </si>
  <si>
    <t xml:space="preserve"> CAL_LID_L1-ValStage1-V3-02</t>
  </si>
  <si>
    <t xml:space="preserve"> CAL_LID_L1-ValStage1-V3-30</t>
  </si>
  <si>
    <t xml:space="preserve"> CAL_LID_L1-ValStage1-V3-40</t>
  </si>
  <si>
    <t xml:space="preserve"> CAL_LID_L1_Exp-Prov-V3-40</t>
  </si>
  <si>
    <t xml:space="preserve"> CAL_LID_L2_01kmCLay-Standard-V4-10</t>
  </si>
  <si>
    <t xml:space="preserve"> CAL_LID_L2_01kmCLay-ValStage1-V3-01</t>
  </si>
  <si>
    <t xml:space="preserve"> CAL_LID_L2_01kmCLay-ValStage1-V3-02</t>
  </si>
  <si>
    <t xml:space="preserve"> CAL_LID_L2_01kmCLay-ValStage1-V3-30</t>
  </si>
  <si>
    <t xml:space="preserve"> CAL_LID_L2_01kmCLay-ValStage1-V3-40</t>
  </si>
  <si>
    <t xml:space="preserve"> CAL_LID_L2_01kmCLay_Exp-Prov-V3-40</t>
  </si>
  <si>
    <t xml:space="preserve"> CAL_LID_L2_05kmALay-Prov-V3-01</t>
  </si>
  <si>
    <t xml:space="preserve"> CAL_LID_L2_05kmALay-Prov-V3-02</t>
  </si>
  <si>
    <t xml:space="preserve"> CAL_LID_L2_05kmALay-Prov-V3-30</t>
  </si>
  <si>
    <t xml:space="preserve"> CAL_LID_L2_05kmALay-Prov-V3-40</t>
  </si>
  <si>
    <t xml:space="preserve"> CAL_LID_L2_05kmALay-Standard-V4-10</t>
  </si>
  <si>
    <t xml:space="preserve"> CAL_LID_L2_05kmALay_Exp-Prov-V3-40</t>
  </si>
  <si>
    <t xml:space="preserve"> CAL_LID_L2_05kmAPro-Prov-V3-01</t>
  </si>
  <si>
    <t xml:space="preserve"> CAL_LID_L2_05kmAPro-Prov-V3-02</t>
  </si>
  <si>
    <t xml:space="preserve"> CAL_LID_L2_05kmAPro-Prov-V3-30</t>
  </si>
  <si>
    <t xml:space="preserve"> CAL_LID_L2_05kmAPro-Prov-V3-40</t>
  </si>
  <si>
    <t xml:space="preserve"> CAL_LID_L2_05kmAPro-Standard-V4-10</t>
  </si>
  <si>
    <t xml:space="preserve"> CAL_LID_L2_05kmAPro_Exp-Prov-V3-40</t>
  </si>
  <si>
    <t xml:space="preserve"> CAL_LID_L2_05kmCLay-Prov-V3-01</t>
  </si>
  <si>
    <t xml:space="preserve"> CAL_LID_L2_05kmCLay-Prov-V3-02</t>
  </si>
  <si>
    <t xml:space="preserve"> CAL_LID_L2_05kmCLay-Prov-V3-30</t>
  </si>
  <si>
    <t xml:space="preserve"> CAL_LID_L2_05kmCLay-Prov-V3-40</t>
  </si>
  <si>
    <t xml:space="preserve"> CAL_LID_L2_05kmCLay-Standard-V4-10</t>
  </si>
  <si>
    <t xml:space="preserve"> CAL_LID_L2_05kmCLay_Exp-Prov-V3-40</t>
  </si>
  <si>
    <t xml:space="preserve"> CAL_LID_L2_05kmCPro-Prov-V3-01</t>
  </si>
  <si>
    <t xml:space="preserve"> CAL_LID_L2_05kmCPro-Prov-V3-02</t>
  </si>
  <si>
    <t xml:space="preserve"> CAL_LID_L2_05kmCPro-Prov-V3-30</t>
  </si>
  <si>
    <t xml:space="preserve"> CAL_LID_L2_05kmCPro-Prov-V3-40</t>
  </si>
  <si>
    <t xml:space="preserve"> CAL_LID_L2_05kmCPro-Standard-V4-10</t>
  </si>
  <si>
    <t xml:space="preserve"> CAL_LID_L2_05kmCPro_Exp-Prov-V3-40</t>
  </si>
  <si>
    <t xml:space="preserve"> CAL_LID_L2_05kmMLay-Standard-V4-10</t>
  </si>
  <si>
    <t xml:space="preserve"> CAL_LID_L2_333mCLay-ValStage1-V3-01</t>
  </si>
  <si>
    <t xml:space="preserve"> CAL_LID_L2_333mCLay-ValStage1-V3-02</t>
  </si>
  <si>
    <t xml:space="preserve"> CAL_LID_L2_333mCLay-ValStage1-V3-30</t>
  </si>
  <si>
    <t xml:space="preserve"> CAL_LID_L2_333mCLay-ValStage1-V3-40</t>
  </si>
  <si>
    <t xml:space="preserve"> CAL_LID_L2_333mCLay_Exp-Prov-V3-40</t>
  </si>
  <si>
    <t xml:space="preserve"> CAL_LID_L2_333mMLay-Standard-V4-10</t>
  </si>
  <si>
    <t xml:space="preserve"> CAL_LID_L2_PSCMask-Prov-V1-00</t>
  </si>
  <si>
    <t xml:space="preserve"> CAL_LID_L2_PSCMask-Prov-V1-10</t>
  </si>
  <si>
    <t xml:space="preserve"> CAL_LID_L2_VFM-Standard-V4-10</t>
  </si>
  <si>
    <t xml:space="preserve"> CAL_LID_L2_VFM-ValStage1-V3-01</t>
  </si>
  <si>
    <t xml:space="preserve"> CAL_LID_L2_VFM-ValStage1-V3-02</t>
  </si>
  <si>
    <t xml:space="preserve"> CAL_LID_L2_VFM-ValStage1-V3-30</t>
  </si>
  <si>
    <t xml:space="preserve"> CAL_LID_L2_VFM-ValStage1-V3-40</t>
  </si>
  <si>
    <t xml:space="preserve"> CAL_LID_L2_VFM_Exp-Prov-V3-40</t>
  </si>
  <si>
    <t xml:space="preserve"> CAL_LID_L3_APro_AllSky-Beta-V1-00</t>
  </si>
  <si>
    <t xml:space="preserve"> CAL_LID_L3_APro_AllSky-Beta-V1-30</t>
  </si>
  <si>
    <t xml:space="preserve"> CAL_LID_L3_APro_AllSky-Standard-V3-00</t>
  </si>
  <si>
    <t xml:space="preserve"> CAL_LID_L3_APro_CloudFree-Standard-V3-00</t>
  </si>
  <si>
    <t xml:space="preserve"> CAL_LID_L3_APro_CloudySkyOpaque-Standard-V3-00</t>
  </si>
  <si>
    <t xml:space="preserve"> CAL_LID_L3_APro_CloudySkyTransparent-Standard-V3-00</t>
  </si>
  <si>
    <t xml:space="preserve"> CAL_LID_L3_APro_Combined-Beta-V1-00</t>
  </si>
  <si>
    <t xml:space="preserve"> CAL_LID_L3_APro_Combined-Beta-V1-30</t>
  </si>
  <si>
    <t xml:space="preserve"> CAL_WFC_L1_125m-ValStage1-V3-01</t>
  </si>
  <si>
    <t xml:space="preserve"> CAL_WFC_L1_125m-ValStage1-V3-02</t>
  </si>
  <si>
    <t xml:space="preserve"> CAL_WFC_L1_125m_Exp-Prov-V3-02</t>
  </si>
  <si>
    <t xml:space="preserve"> CAL_WFC_L1_1Km-ValStage1-V3-01</t>
  </si>
  <si>
    <t xml:space="preserve"> CAL_WFC_L1_1Km-ValStage1-V3-02</t>
  </si>
  <si>
    <t xml:space="preserve"> CAL_WFC_L1_1Km_Exp-Prov-V3-02</t>
  </si>
  <si>
    <t xml:space="preserve"> CAL_WFC_L1_IIR-ValStage1-V3-01</t>
  </si>
  <si>
    <t xml:space="preserve"> CAL_WFC_L1_IIR-ValStage1-V3-02</t>
  </si>
  <si>
    <t xml:space="preserve"> CAL_WFC_L1_IIR_Exp-Prov-V3-02</t>
  </si>
  <si>
    <t xml:space="preserve"> CAMEX4_ER2_MAS</t>
  </si>
  <si>
    <t xml:space="preserve"> CATS-ISS_L1B_D-M7.1-V2-07</t>
  </si>
  <si>
    <t xml:space="preserve"> CATS-ISS_L1B_D-M7.2-V2-07</t>
  </si>
  <si>
    <t xml:space="preserve"> CATS-ISS_L1B_N-M7.1-V2-07</t>
  </si>
  <si>
    <t xml:space="preserve"> CATS-ISS_L1B_N-M7.2-V2-07</t>
  </si>
  <si>
    <t xml:space="preserve"> CATS-ISS_L2O_D-M7.1-V1-05_05kmLay</t>
  </si>
  <si>
    <t xml:space="preserve"> CATS-ISS_L2O_D-M7.1-V1-05_05kmPro</t>
  </si>
  <si>
    <t xml:space="preserve"> CATS-ISS_L2O_D-M7.2-V1-05_05kmLay</t>
  </si>
  <si>
    <t xml:space="preserve"> CATS-ISS_L2O_D-M7.2-V1-05_05kmPro</t>
  </si>
  <si>
    <t xml:space="preserve"> CATS-ISS_L2O_N-M7.1-V1-05_05kmLay</t>
  </si>
  <si>
    <t xml:space="preserve"> CATS-ISS_L2O_N-M7.1-V1-05_05kmPro</t>
  </si>
  <si>
    <t xml:space="preserve"> CATS-ISS_L2O_N-M7.2-V1-05_05kmLay</t>
  </si>
  <si>
    <t xml:space="preserve"> CATS-ISS_L2O_N-M7.2-V1-05_05kmPro</t>
  </si>
  <si>
    <t xml:space="preserve"> CER-NEWS_CCCM_Aqua-FM3-MODIS-CAL-CS_RelB1</t>
  </si>
  <si>
    <t xml:space="preserve"> CERES-MISR-MODIS_SSF-SSFM_Terra-FM1</t>
  </si>
  <si>
    <t xml:space="preserve"> CERES-MISR-MODIS_SSF-SSFM_Terra-FM2</t>
  </si>
  <si>
    <t xml:space="preserve"> CERES_BDS</t>
  </si>
  <si>
    <t xml:space="preserve"> CERES_CRS</t>
  </si>
  <si>
    <t xml:space="preserve"> CERES_EBAF</t>
  </si>
  <si>
    <t xml:space="preserve"> CERES_EBAF-Surface_Edition2.8</t>
  </si>
  <si>
    <t xml:space="preserve"> CERES_EBAF-TOA_Edition2.8</t>
  </si>
  <si>
    <t xml:space="preserve"> CERES_EBAF-TOA_Edition4.0</t>
  </si>
  <si>
    <t xml:space="preserve"> CERES_ES4</t>
  </si>
  <si>
    <t xml:space="preserve"> CERES_ES8</t>
  </si>
  <si>
    <t xml:space="preserve"> CERES_ES9</t>
  </si>
  <si>
    <t xml:space="preserve"> CERES_FSW</t>
  </si>
  <si>
    <t xml:space="preserve"> CERES_SSF</t>
  </si>
  <si>
    <t xml:space="preserve"> CER_BDS_Aqua-FM3_Edition1-CV</t>
  </si>
  <si>
    <t xml:space="preserve"> CER_BDS_Aqua-FM3_Edition3</t>
  </si>
  <si>
    <t xml:space="preserve"> CER_BDS_Aqua-FM3_Edition4</t>
  </si>
  <si>
    <t xml:space="preserve"> CER_BDS_Aqua-FM4_Edition1-CV</t>
  </si>
  <si>
    <t xml:space="preserve"> CER_BDS_Aqua-FM4_Edition3</t>
  </si>
  <si>
    <t xml:space="preserve"> CER_BDS_Aqua-FM4_Edition4</t>
  </si>
  <si>
    <t xml:space="preserve"> CER_BDS_NPP-FM5_Edition1</t>
  </si>
  <si>
    <t xml:space="preserve"> CER_BDS_NPP-FM5_Edition1-CV</t>
  </si>
  <si>
    <t xml:space="preserve"> CER_BDS_TRMM-PFM_Edition1</t>
  </si>
  <si>
    <t xml:space="preserve"> CER_BDS_Terra-FM1_Edition1-CV</t>
  </si>
  <si>
    <t xml:space="preserve"> CER_BDS_Terra-FM1_Edition3</t>
  </si>
  <si>
    <t xml:space="preserve"> CER_BDS_Terra-FM1_Edition4</t>
  </si>
  <si>
    <t xml:space="preserve"> CER_BDS_Terra-FM2_Edition1-CV</t>
  </si>
  <si>
    <t xml:space="preserve"> CER_BDS_Terra-FM2_Edition3</t>
  </si>
  <si>
    <t xml:space="preserve"> CER_BDS_Terra-FM2_Edition4</t>
  </si>
  <si>
    <t xml:space="preserve"> CER_CRS_Aqua-FM3-MODIS_Edition2B</t>
  </si>
  <si>
    <t xml:space="preserve"> CER_CRS_Aqua-FM3-MODIS_Edition2C</t>
  </si>
  <si>
    <t xml:space="preserve"> CER_CRS_Aqua-FM4-MODIS_Edition2B</t>
  </si>
  <si>
    <t xml:space="preserve"> CER_CRS_TRMM-PFM-VIRS_Edition2C</t>
  </si>
  <si>
    <t xml:space="preserve"> CER_CRS_Terra-FM1-MODIS_Edition2B</t>
  </si>
  <si>
    <t xml:space="preserve"> CER_CRS_Terra-FM1-MODIS_Edition2F</t>
  </si>
  <si>
    <t xml:space="preserve"> CER_CRS_Terra-FM1-MODIS_Edition2G</t>
  </si>
  <si>
    <t xml:space="preserve"> CER_CRS_Terra-FM2-MODIS_Edition2B</t>
  </si>
  <si>
    <t xml:space="preserve"> CER_ES4_Aqua-Xtrk_Edition3</t>
  </si>
  <si>
    <t xml:space="preserve"> CER_ES4_NPP-FM5_Edition1-CV</t>
  </si>
  <si>
    <t xml:space="preserve"> CER_ES4_TRMM-PFM_Edition2</t>
  </si>
  <si>
    <t xml:space="preserve"> CER_ES4_Terra-Xtrk_Edition3</t>
  </si>
  <si>
    <t xml:space="preserve"> CER_ES8_Aqua-FM3_Edition3</t>
  </si>
  <si>
    <t xml:space="preserve"> CER_ES8_Aqua-FM4_Edition3</t>
  </si>
  <si>
    <t xml:space="preserve"> CER_ES8_NPP-FM5_Edition1-CV</t>
  </si>
  <si>
    <t xml:space="preserve"> CER_ES8_TRMM-PFM_Edition2</t>
  </si>
  <si>
    <t xml:space="preserve"> CER_ES8_Terra-FM1_Edition3</t>
  </si>
  <si>
    <t xml:space="preserve"> CER_ES8_Terra-FM2_Edition3</t>
  </si>
  <si>
    <t xml:space="preserve"> CER_ES9_Aqua-Xtrk_Edition3</t>
  </si>
  <si>
    <t xml:space="preserve"> CER_ES9_NPP-FM5_Edition1-CV</t>
  </si>
  <si>
    <t xml:space="preserve"> CER_ES9_TRMM-PFM_Edition2</t>
  </si>
  <si>
    <t xml:space="preserve"> CER_ES9_Terra-Xtrk_Edition3</t>
  </si>
  <si>
    <t xml:space="preserve"> CER_FSW_Aqua-FM3-MODIS_Edition2B</t>
  </si>
  <si>
    <t xml:space="preserve"> CER_FSW_Aqua-FM3-MODIS_Edition2C</t>
  </si>
  <si>
    <t xml:space="preserve"> CER_FSW_Aqua-FM4-MODIS_Edition2B</t>
  </si>
  <si>
    <t xml:space="preserve"> CER_FSW_TRMM-PFM-VIRS_Edition2C</t>
  </si>
  <si>
    <t xml:space="preserve"> CER_FSW_Terra-FM1-MODIS_Edition2C</t>
  </si>
  <si>
    <t xml:space="preserve"> CER_FSW_Terra-FM1-MODIS_Edition2F</t>
  </si>
  <si>
    <t xml:space="preserve"> CER_FSW_Terra-FM1-MODIS_Edition2G</t>
  </si>
  <si>
    <t xml:space="preserve"> CER_FSW_Terra-FM2-MODIS_Edition2C</t>
  </si>
  <si>
    <t xml:space="preserve"> CER_GEO_Ed4_GOE08_NH_V01</t>
  </si>
  <si>
    <t xml:space="preserve"> CER_GEO_Ed4_GOE08_SH_V01</t>
  </si>
  <si>
    <t xml:space="preserve"> CER_GEO_Ed4_GOE09_NH_V01</t>
  </si>
  <si>
    <t xml:space="preserve"> CER_GEO_Ed4_GOE09_SH_V01</t>
  </si>
  <si>
    <t xml:space="preserve"> CER_GEO_Ed4_GOE10_NH_V01</t>
  </si>
  <si>
    <t xml:space="preserve"> CER_GEO_Ed4_GOE10_SH_V01</t>
  </si>
  <si>
    <t xml:space="preserve"> CER_GEO_Ed4_GOE11_NH_V01</t>
  </si>
  <si>
    <t xml:space="preserve"> CER_GEO_Ed4_GOE11_SH_V01</t>
  </si>
  <si>
    <t xml:space="preserve"> CER_GEO_Ed4_GOE12_NH_V01</t>
  </si>
  <si>
    <t xml:space="preserve"> CER_GEO_Ed4_GOE12_SH_V01</t>
  </si>
  <si>
    <t xml:space="preserve"> CER_GEO_Ed4_GOE13_NH_V01</t>
  </si>
  <si>
    <t xml:space="preserve"> CER_GEO_Ed4_GOE13_SH_V01</t>
  </si>
  <si>
    <t xml:space="preserve"> CER_GEO_Ed4_GOE14_NH_V01</t>
  </si>
  <si>
    <t xml:space="preserve"> CER_GEO_Ed4_GOE14_SH_V01</t>
  </si>
  <si>
    <t xml:space="preserve"> CER_GEO_Ed4_GOE15_NH_V01</t>
  </si>
  <si>
    <t xml:space="preserve"> CER_GEO_Ed4_GOE15_SH_V01</t>
  </si>
  <si>
    <t xml:space="preserve"> CER_GEO_Ed4_MET08_NH_V01</t>
  </si>
  <si>
    <t xml:space="preserve"> CER_GEO_Ed4_MET08_SH_V01</t>
  </si>
  <si>
    <t xml:space="preserve"> CER_GEO_Ed4_MET09_NH_V01</t>
  </si>
  <si>
    <t xml:space="preserve"> CER_GEO_Ed4_MET09_SH_V01</t>
  </si>
  <si>
    <t xml:space="preserve"> CER_GEO_Ed4_MET10_NH_V01</t>
  </si>
  <si>
    <t xml:space="preserve"> CER_GEO_Ed4_MET10_SH_V01</t>
  </si>
  <si>
    <t xml:space="preserve"> CER_GEO_Ed4_MTS01_NH_V01</t>
  </si>
  <si>
    <t xml:space="preserve"> CER_GEO_Ed4_MTS01_SH_V01</t>
  </si>
  <si>
    <t xml:space="preserve"> CER_GEO_Ed4_MTS02_NH_V01</t>
  </si>
  <si>
    <t xml:space="preserve"> CER_GEO_Ed4_MTS02_SH_V01</t>
  </si>
  <si>
    <t xml:space="preserve"> CER_ISCCP-D2like-Day_Aqua-FM3-MODIS_Edition3A</t>
  </si>
  <si>
    <t xml:space="preserve"> CER_ISCCP-D2like-Day_Aqua-FM4-MODIS_Edition3A</t>
  </si>
  <si>
    <t xml:space="preserve"> CER_ISCCP-D2like-Day_Terra-FM1-MODIS_Edition3A</t>
  </si>
  <si>
    <t xml:space="preserve"> CER_ISCCP-D2like-Day_Terra-FM2-MODIS_Edition3A</t>
  </si>
  <si>
    <t xml:space="preserve"> CER_ISCCP-D2like-GEO_DAY_Edition3A</t>
  </si>
  <si>
    <t xml:space="preserve"> CER_ISCCP-D2like-Mrg_GEO-MODIS-DAY_Edition3A</t>
  </si>
  <si>
    <t xml:space="preserve"> CER_ISCCP-D2like-Nit_Aqua-FM3-MODIS_Edition3A</t>
  </si>
  <si>
    <t xml:space="preserve"> CER_ISCCP-D2like-Nit_Aqua-FM4-MODIS_Edition3A</t>
  </si>
  <si>
    <t xml:space="preserve"> CER_ISCCP-D2like-Nit_Terra-FM1-MODIS_Edition3A</t>
  </si>
  <si>
    <t xml:space="preserve"> CER_ISCCP-D2like-Nit_Terra-FM2-MODIS_Edition3A</t>
  </si>
  <si>
    <t xml:space="preserve"> CER_SFC_Aqua-MODIS_Edition3A</t>
  </si>
  <si>
    <t xml:space="preserve"> CER_SFC_Terra-MODIS_Edition3A</t>
  </si>
  <si>
    <t xml:space="preserve"> CER_SSF1deg-Day_Aqua-MODIS_Edition3A</t>
  </si>
  <si>
    <t xml:space="preserve"> CER_SSF1deg-Day_Aqua-MODIS_Edition4A</t>
  </si>
  <si>
    <t xml:space="preserve"> CER_SSF1deg-Day_Terra-MODIS_Edition3A</t>
  </si>
  <si>
    <t xml:space="preserve"> CER_SSF1deg-Day_Terra-MODIS_Edition4A</t>
  </si>
  <si>
    <t xml:space="preserve"> CER_SSF1deg-Hour_Aqua-MODIS_Edition4A</t>
  </si>
  <si>
    <t xml:space="preserve"> CER_SSF1deg-Hour_Terra-MODIS_Edition4A</t>
  </si>
  <si>
    <t xml:space="preserve"> CER_SSF1deg-Month_Aqua-MODIS_Edition3A</t>
  </si>
  <si>
    <t xml:space="preserve"> CER_SSF1deg-Month_Aqua-MODIS_Edition4A</t>
  </si>
  <si>
    <t xml:space="preserve"> CER_SSF1deg-Month_Terra-MODIS_Edition3A</t>
  </si>
  <si>
    <t xml:space="preserve"> CER_SSF1deg-Month_Terra-MODIS_Edition4A</t>
  </si>
  <si>
    <t xml:space="preserve"> CER_SSF_Aqua-FM3-MODIS_Edition3A</t>
  </si>
  <si>
    <t xml:space="preserve"> CER_SSF_Aqua-FM3-MODIS_Edition4A</t>
  </si>
  <si>
    <t xml:space="preserve"> CER_SSF_Aqua-FM4-MODIS_Edition3A</t>
  </si>
  <si>
    <t xml:space="preserve"> CER_SSF_Aqua-FM4-MODIS_Edition4A</t>
  </si>
  <si>
    <t xml:space="preserve"> CER_SSF_NPP-FM5-VIIRS_Edition1A</t>
  </si>
  <si>
    <t xml:space="preserve"> CER_SSF_TRMM-PFM-VIRS_Edition2B</t>
  </si>
  <si>
    <t xml:space="preserve"> CER_SSF_Terra-FM1-MODIS_Edition3A</t>
  </si>
  <si>
    <t xml:space="preserve"> CER_SSF_Terra-FM1-MODIS_Edition4A</t>
  </si>
  <si>
    <t xml:space="preserve"> CER_SSF_Terra-FM2-MODIS_Edition3A</t>
  </si>
  <si>
    <t xml:space="preserve"> CER_SSF_Terra-FM2-MODIS_Edition4A</t>
  </si>
  <si>
    <t xml:space="preserve"> CER_SYN1deg-3Hour_Terra-Aqua-MODIS_Edition3A</t>
  </si>
  <si>
    <t xml:space="preserve"> CER_SYN1deg-3Hour_Terra-MODIS_Edition3A</t>
  </si>
  <si>
    <t xml:space="preserve"> CER_SYN1deg-M3Hour_Terra-Aqua-MODIS_Edition3A</t>
  </si>
  <si>
    <t xml:space="preserve"> CER_SYN1deg-M3Hour_Terra-MODIS_Edition3A</t>
  </si>
  <si>
    <t xml:space="preserve"> CER_SYN1deg-Month_Terra-Aqua-MODIS_Edition3A</t>
  </si>
  <si>
    <t xml:space="preserve"> CER_SYN1deg-Month_Terra-MODIS_Edition3A</t>
  </si>
  <si>
    <t xml:space="preserve"> CLAMS_CERES_CHESLIGHT_SONDE</t>
  </si>
  <si>
    <t xml:space="preserve"> CLAMS_CERES_ES8</t>
  </si>
  <si>
    <t xml:space="preserve"> CLAMS_CERES_SSF</t>
  </si>
  <si>
    <t xml:space="preserve"> CLAMS_CER_ES8_Terra-FM1_Edition2_subset</t>
  </si>
  <si>
    <t xml:space="preserve"> CLAMS_CER_ES8_Terra-FM2_Edition2_subset</t>
  </si>
  <si>
    <t xml:space="preserve"> CLAMS_CER_SSF_Terra-FM1-MODIS_Edition1A_subset</t>
  </si>
  <si>
    <t xml:space="preserve"> CLAMS_CER_SSF_Terra-FM2-MODIS_Edition1A_subset</t>
  </si>
  <si>
    <t xml:space="preserve"> CLAMS_CV580_CAR</t>
  </si>
  <si>
    <t xml:space="preserve"> CLAMS_ER2_MAS</t>
  </si>
  <si>
    <t xml:space="preserve"> CLAMS_MODIS_L2_AEROSOL_PRODUCTS</t>
  </si>
  <si>
    <t xml:space="preserve"> CLAMS_UWASH_CONVAIR_DATA</t>
  </si>
  <si>
    <t xml:space="preserve"> DISCOVER-AQ_Aircraft_Navigational_Data_B200</t>
  </si>
  <si>
    <t xml:space="preserve"> DISCOVER-AQ_Aircraft_RS_Aerosol</t>
  </si>
  <si>
    <t xml:space="preserve"> DISCOVER-AQ_Ground_Remote_Sensing_Aerosol_Data</t>
  </si>
  <si>
    <t xml:space="preserve"> DISCOVER-AQ_Ground_Remote_Sensing_TraceGas_Data</t>
  </si>
  <si>
    <t xml:space="preserve"> DISCOVER-AQ_Ground_insitu_Aerosol_data</t>
  </si>
  <si>
    <t xml:space="preserve"> DISCOVER-AQ_Ground_insitu_TraceGas_UV_Data</t>
  </si>
  <si>
    <t xml:space="preserve"> DISCOVER-AQ_Ozonesonde_Data</t>
  </si>
  <si>
    <t xml:space="preserve"> DISCOVER-AQ_P3B_insitu_Aerosol_Data_MD</t>
  </si>
  <si>
    <t xml:space="preserve"> DISCOVER-AQ_P3B_insitu_Aerosol_Data_TX</t>
  </si>
  <si>
    <t xml:space="preserve"> DISCOVER-AQ_P3B_insitu_TraceGas_Data</t>
  </si>
  <si>
    <t xml:space="preserve"> DISCOVER-AQ_P3B_nav_data</t>
  </si>
  <si>
    <t xml:space="preserve"> DISCOVER-AQ_RS_TraceGas</t>
  </si>
  <si>
    <t xml:space="preserve"> DSCOVR_EPIC_L1A</t>
  </si>
  <si>
    <t xml:space="preserve"> DSCOVR_EPIC_L1B</t>
  </si>
  <si>
    <t xml:space="preserve"> DSCOVR_NISTAR_L1A</t>
  </si>
  <si>
    <t xml:space="preserve"> DSCOVR_NISTAR_L1B</t>
  </si>
  <si>
    <t xml:space="preserve"> ERBE_RAD_AND_ALBEDO</t>
  </si>
  <si>
    <t xml:space="preserve"> ERBE_S10N_WFOV_NF_Edition2</t>
  </si>
  <si>
    <t xml:space="preserve"> ERBE_S10N_WFOV_NF_Edition3</t>
  </si>
  <si>
    <t xml:space="preserve"> ERBE_S10N_WFOV_SF_Edition2</t>
  </si>
  <si>
    <t xml:space="preserve"> ERBE_S10N_WFOV_SF_Edition3</t>
  </si>
  <si>
    <t xml:space="preserve"> ERBE_S10N_WFV_NF</t>
  </si>
  <si>
    <t xml:space="preserve"> ERBE_S10N_WFV_NF_NAT</t>
  </si>
  <si>
    <t xml:space="preserve"> ERBE_S10N_WFV_SF</t>
  </si>
  <si>
    <t xml:space="preserve"> ERBE_S10N_WFV_SF_NAT</t>
  </si>
  <si>
    <t xml:space="preserve"> ERBE_S10_MFOV_NF_NAT</t>
  </si>
  <si>
    <t xml:space="preserve"> ERBE_S10_MFOV_SF_NAT</t>
  </si>
  <si>
    <t xml:space="preserve"> ERBE_S10_WFOV_NF_NAT</t>
  </si>
  <si>
    <t xml:space="preserve"> ERBE_S10_WFOV_SF_NAT</t>
  </si>
  <si>
    <t xml:space="preserve"> ERBE_S4GN_WFOV_NF</t>
  </si>
  <si>
    <t xml:space="preserve"> ERBE_S4GN_WFOV_NF_ZG</t>
  </si>
  <si>
    <t xml:space="preserve"> ERBE_S4GN_WFOV_SF</t>
  </si>
  <si>
    <t xml:space="preserve"> ERBE_S4GN_WFOV_SF_ZG</t>
  </si>
  <si>
    <t xml:space="preserve"> ERBE_S4GN_WFV_NF_N10</t>
  </si>
  <si>
    <t xml:space="preserve"> ERBE_S4G_MFOV_NF</t>
  </si>
  <si>
    <t xml:space="preserve"> ERBE_S4G_MFOV_NF_N10</t>
  </si>
  <si>
    <t xml:space="preserve"> ERBE_S4G_MFOV_NF_ZG</t>
  </si>
  <si>
    <t xml:space="preserve"> ERBE_S4G_MFOV_SF</t>
  </si>
  <si>
    <t xml:space="preserve"> ERBE_S4G_MFOV_SF_ZG</t>
  </si>
  <si>
    <t xml:space="preserve"> ERBE_S4G_SC_2.5</t>
  </si>
  <si>
    <t xml:space="preserve"> ERBE_S4G_SC_NEST10</t>
  </si>
  <si>
    <t xml:space="preserve"> ERBE_S4G_SC_NEST5</t>
  </si>
  <si>
    <t xml:space="preserve"> ERBE_S4G_SC_ZG</t>
  </si>
  <si>
    <t xml:space="preserve"> ERBE_S4G_WFOV_NF</t>
  </si>
  <si>
    <t xml:space="preserve"> ERBE_S4G_WFOV_NF_N10</t>
  </si>
  <si>
    <t xml:space="preserve"> ERBE_S4G_WFOV_NF_ZG</t>
  </si>
  <si>
    <t xml:space="preserve"> ERBE_S4G_WFOV_SF</t>
  </si>
  <si>
    <t xml:space="preserve"> ERBE_S4G_WFOV_SF_ZG</t>
  </si>
  <si>
    <t xml:space="preserve"> ERBE_S4N_NAT</t>
  </si>
  <si>
    <t xml:space="preserve"> ERBE_S4_NAT</t>
  </si>
  <si>
    <t xml:space="preserve"> ERBE_S7_NAT</t>
  </si>
  <si>
    <t xml:space="preserve"> ERBE_S8_NAT</t>
  </si>
  <si>
    <t xml:space="preserve"> ERBE_S9_NAT</t>
  </si>
  <si>
    <t xml:space="preserve"> ERBE_TSI_ERBS_NAT</t>
  </si>
  <si>
    <t xml:space="preserve"> FIRE_ACE_AMPR</t>
  </si>
  <si>
    <t xml:space="preserve"> FIRE_ACE_C130_CFD</t>
  </si>
  <si>
    <t xml:space="preserve"> FIRE_ACE_C130_RAMS</t>
  </si>
  <si>
    <t xml:space="preserve"> FIRE_ACE_ER2_MAS</t>
  </si>
  <si>
    <t xml:space="preserve"> FIRE_ACE_ER2_MIR</t>
  </si>
  <si>
    <t xml:space="preserve"> FIRE_ACE_SHIP_SSFR</t>
  </si>
  <si>
    <t xml:space="preserve"> FIRE_ACE_UTRECHT_BALLOON</t>
  </si>
  <si>
    <t xml:space="preserve"> FIRE_ACE_UTRECHT_TOWER</t>
  </si>
  <si>
    <t xml:space="preserve"> FIRE_ACE_UWCV580_GMETER</t>
  </si>
  <si>
    <t xml:space="preserve"> FIRE_ACE_UWCV580_UWA</t>
  </si>
  <si>
    <t xml:space="preserve"> FIRE_AX_CMS_CLOUD</t>
  </si>
  <si>
    <t xml:space="preserve"> FIRE_AX_CMS_LWFLUX</t>
  </si>
  <si>
    <t xml:space="preserve"> FIRE_AX_CMS_SOLAR_DY</t>
  </si>
  <si>
    <t xml:space="preserve"> FIRE_AX_CMS_SOLAR_HR</t>
  </si>
  <si>
    <t xml:space="preserve"> FIRE_AX_CMS_SOLAR_MN</t>
  </si>
  <si>
    <t xml:space="preserve"> FIRE_AX_CMS_SOLAR_WK</t>
  </si>
  <si>
    <t xml:space="preserve"> FIRE_AX_CMS_SST_DAY</t>
  </si>
  <si>
    <t xml:space="preserve"> FIRE_AX_CMS_SST_FNTS</t>
  </si>
  <si>
    <t xml:space="preserve"> FIRE_AX_CMS_SST_WEEK</t>
  </si>
  <si>
    <t xml:space="preserve"> FIRE_AX_CSU_CEILOM</t>
  </si>
  <si>
    <t xml:space="preserve"> FIRE_AX_CSU_MET_SFC</t>
  </si>
  <si>
    <t xml:space="preserve"> FIRE_AX_CSU_PRT6</t>
  </si>
  <si>
    <t xml:space="preserve"> FIRE_AX_CSU_WNDPRFS</t>
  </si>
  <si>
    <t xml:space="preserve"> FIRE_AX_ECMWF_BASIC</t>
  </si>
  <si>
    <t xml:space="preserve"> FIRE_AX_ECMWF_CLOUDS</t>
  </si>
  <si>
    <t xml:space="preserve"> FIRE_AX_ECMWF_DIAG</t>
  </si>
  <si>
    <t xml:space="preserve"> FIRE_AX_ECMWF_MEANW</t>
  </si>
  <si>
    <t xml:space="preserve"> FIRE_AX_ECMWF_SFDIAG</t>
  </si>
  <si>
    <t xml:space="preserve"> FIRE_AX_ECMWF_SURFCE</t>
  </si>
  <si>
    <t xml:space="preserve"> FIRE_AX_ER2_LIDAR</t>
  </si>
  <si>
    <t xml:space="preserve"> FIRE_AX_ER2_MAS</t>
  </si>
  <si>
    <t xml:space="preserve"> FIRE_AX_ERS1_ALTIMTR</t>
  </si>
  <si>
    <t xml:space="preserve"> FIRE_AX_ERS1_MCRWRAD</t>
  </si>
  <si>
    <t xml:space="preserve"> FIRE_AX_ERS1_SCTRMTR</t>
  </si>
  <si>
    <t xml:space="preserve"> FIRE_AX_ISCCP_DX</t>
  </si>
  <si>
    <t xml:space="preserve"> FIRE_AX_MAGE_OCN_AIR</t>
  </si>
  <si>
    <t xml:space="preserve"> FIRE_AX_MAGE_OCN_MET</t>
  </si>
  <si>
    <t xml:space="preserve"> FIRE_AX_MAGE_OCN_SEA</t>
  </si>
  <si>
    <t xml:space="preserve"> FIRE_AX_MAGE_TETROON</t>
  </si>
  <si>
    <t xml:space="preserve"> FIRE_AX_MALBAL_SONDE</t>
  </si>
  <si>
    <t xml:space="preserve"> FIRE_AX_METEOSAT</t>
  </si>
  <si>
    <t xml:space="preserve"> FIRE_AX_OCEANS_SONDE</t>
  </si>
  <si>
    <t xml:space="preserve"> FIRE_AX_PORSAN_SONDE</t>
  </si>
  <si>
    <t xml:space="preserve"> FIRE_AX_PSU_CEIL_MAL</t>
  </si>
  <si>
    <t xml:space="preserve"> FIRE_AX_PSU_CEIL_SAN</t>
  </si>
  <si>
    <t xml:space="preserve"> FIRE_AX_PSU_CEIL_VAL</t>
  </si>
  <si>
    <t xml:space="preserve"> FIRE_AX_PSU_H2OVAP</t>
  </si>
  <si>
    <t xml:space="preserve"> FIRE_AX_PSU_MALBAL</t>
  </si>
  <si>
    <t xml:space="preserve"> FIRE_AX_PSU_WND_MAL</t>
  </si>
  <si>
    <t xml:space="preserve"> FIRE_AX_RWSONDE_LVL1</t>
  </si>
  <si>
    <t xml:space="preserve"> FIRE_AX_RWSONDE_LVL2</t>
  </si>
  <si>
    <t xml:space="preserve"> FIRE_AX_SANMAR_SONDE</t>
  </si>
  <si>
    <t xml:space="preserve"> FIRE_AX_SFC_FUNCHAL</t>
  </si>
  <si>
    <t xml:space="preserve"> FIRE_AX_SFC_IMAU</t>
  </si>
  <si>
    <t xml:space="preserve"> FIRE_AX_SOF_ARAT_FLT</t>
  </si>
  <si>
    <t xml:space="preserve"> FIRE_AX_SOF_ARAT_TRB</t>
  </si>
  <si>
    <t xml:space="preserve"> FIRE_AX_SOF_BUOY_DFT</t>
  </si>
  <si>
    <t xml:space="preserve"> FIRE_AX_SOF_BUOY_SPR</t>
  </si>
  <si>
    <t xml:space="preserve"> FIRE_AX_SOF_PTU</t>
  </si>
  <si>
    <t xml:space="preserve"> FIRE_AX_SOF_SUR_BUCK</t>
  </si>
  <si>
    <t xml:space="preserve"> FIRE_AX_SOF_SUR_DRAK</t>
  </si>
  <si>
    <t xml:space="preserve"> FIRE_AX_SOF_SUR_HYD</t>
  </si>
  <si>
    <t xml:space="preserve"> FIRE_AX_SOF_SUR_MET</t>
  </si>
  <si>
    <t xml:space="preserve"> FIRE_AX_SOF_SUR_RAD</t>
  </si>
  <si>
    <t xml:space="preserve"> FIRE_AX_SOF_SUR_TBAL</t>
  </si>
  <si>
    <t xml:space="preserve"> FIRE_AX_SUROIT_SONDE</t>
  </si>
  <si>
    <t xml:space="preserve"> FIRE_AX_UKMO_C130</t>
  </si>
  <si>
    <t xml:space="preserve"> FIRE_AX_UW_C131A</t>
  </si>
  <si>
    <t xml:space="preserve"> FIRE_AX_UW_DSCRT</t>
  </si>
  <si>
    <t xml:space="preserve"> FIRE_AX_UW_GERB_10HZ</t>
  </si>
  <si>
    <t xml:space="preserve"> FIRE_AX_UW_GERB_1HZ</t>
  </si>
  <si>
    <t xml:space="preserve"> FIRE_AX_VALDIV_SONDE</t>
  </si>
  <si>
    <t xml:space="preserve"> FIRE_AX__PSU_WND_MAL</t>
  </si>
  <si>
    <t xml:space="preserve"> FIRE_CI1_CSU_SABRE</t>
  </si>
  <si>
    <t xml:space="preserve"> FIRE_CI1_ER2_LIDAR</t>
  </si>
  <si>
    <t xml:space="preserve"> FIRE_CI1_ER2_RAD</t>
  </si>
  <si>
    <t xml:space="preserve"> FIRE_CI1_ISCCP_DX</t>
  </si>
  <si>
    <t xml:space="preserve"> FIRE_CI1_KINGAIR</t>
  </si>
  <si>
    <t xml:space="preserve"> FIRE_CI1_LARC8_LIDAR</t>
  </si>
  <si>
    <t xml:space="preserve"> FIRE_CI1_RAWINSONDES</t>
  </si>
  <si>
    <t xml:space="preserve"> FIRE_CI1_SABRELINER</t>
  </si>
  <si>
    <t xml:space="preserve"> FIRE_CI1_SRB_ALASKA</t>
  </si>
  <si>
    <t xml:space="preserve"> FIRE_CI1_SRB_CANADA</t>
  </si>
  <si>
    <t xml:space="preserve"> FIRE_CI1_SRB_LW</t>
  </si>
  <si>
    <t xml:space="preserve"> FIRE_CI1_SRB_SO_POLE</t>
  </si>
  <si>
    <t xml:space="preserve"> FIRE_CI1_SRB_SW</t>
  </si>
  <si>
    <t xml:space="preserve"> FIRE_CI1_SRB_SWITZ</t>
  </si>
  <si>
    <t xml:space="preserve"> FIRE_CI1_TOVS</t>
  </si>
  <si>
    <t xml:space="preserve"> FIRE_CI2_CITATN_1HZ</t>
  </si>
  <si>
    <t xml:space="preserve"> FIRE_CI2_CITATN_24HZ</t>
  </si>
  <si>
    <t xml:space="preserve"> FIRE_CI2_CITATN_5SEC</t>
  </si>
  <si>
    <t xml:space="preserve"> FIRE_CI2_CITATN_IWC</t>
  </si>
  <si>
    <t xml:space="preserve"> FIRE_CI2_CITATN_PMS</t>
  </si>
  <si>
    <t xml:space="preserve"> FIRE_CI2_CLASS_SONDE</t>
  </si>
  <si>
    <t xml:space="preserve"> FIRE_CI2_CSU_PRT6</t>
  </si>
  <si>
    <t xml:space="preserve"> FIRE_CI2_CSU_SONDES</t>
  </si>
  <si>
    <t xml:space="preserve"> FIRE_CI2_CSU_STN1</t>
  </si>
  <si>
    <t xml:space="preserve"> FIRE_CI2_CSU_STN2</t>
  </si>
  <si>
    <t xml:space="preserve"> FIRE_CI2_CSU_WNDPRFS</t>
  </si>
  <si>
    <t xml:space="preserve"> FIRE_CI2_DOPLR_LIDAR</t>
  </si>
  <si>
    <t xml:space="preserve"> FIRE_CI2_ER2_LIDAR</t>
  </si>
  <si>
    <t xml:space="preserve"> FIRE_CI2_ER2_MAS</t>
  </si>
  <si>
    <t xml:space="preserve"> FIRE_CI2_ETL_RADAR</t>
  </si>
  <si>
    <t xml:space="preserve"> FIRE_CI2_HIS</t>
  </si>
  <si>
    <t xml:space="preserve"> FIRE_CI2_HSRL</t>
  </si>
  <si>
    <t xml:space="preserve"> FIRE_CI2_ISCCP_DX</t>
  </si>
  <si>
    <t xml:space="preserve"> FIRE_CI2_KINGAIR</t>
  </si>
  <si>
    <t xml:space="preserve"> FIRE_CI2_KINGAIR_2D</t>
  </si>
  <si>
    <t xml:space="preserve"> FIRE_CI2_KINGAIR_IWC</t>
  </si>
  <si>
    <t xml:space="preserve"> FIRE_CI2_LARC8_LIDAR</t>
  </si>
  <si>
    <t xml:space="preserve"> FIRE_CI2_MAPS</t>
  </si>
  <si>
    <t xml:space="preserve"> FIRE_CI2_NOAA_WNDPFS</t>
  </si>
  <si>
    <t xml:space="preserve"> FIRE_CI2_NWS_IN_SND</t>
  </si>
  <si>
    <t xml:space="preserve"> FIRE_CI2_NWS_OUT_SND</t>
  </si>
  <si>
    <t xml:space="preserve"> FIRE_CI2_PAMS</t>
  </si>
  <si>
    <t xml:space="preserve"> FIRE_CI2_RAMAN_LIDAR</t>
  </si>
  <si>
    <t xml:space="preserve"> FIRE_CI2_SABRELINER</t>
  </si>
  <si>
    <t xml:space="preserve"> FIRE_CI2_SABRLNR_2D</t>
  </si>
  <si>
    <t xml:space="preserve"> FIRE_CI2_SABRLNR_IWC</t>
  </si>
  <si>
    <t xml:space="preserve"> FIRE_CI2_SPECT_SIRIS</t>
  </si>
  <si>
    <t xml:space="preserve"> FIRE_CI2_UTAH_PDL</t>
  </si>
  <si>
    <t xml:space="preserve"> FIRE_CI2_VIL_RTI</t>
  </si>
  <si>
    <t xml:space="preserve"> FIRE_CI2_VIL_SCAN</t>
  </si>
  <si>
    <t xml:space="preserve"> FIRE_ETO_UTAH_PDL</t>
  </si>
  <si>
    <t xml:space="preserve"> FIRE_MS_CEILOM_CLASS</t>
  </si>
  <si>
    <t xml:space="preserve"> FIRE_MS_CSU_RADSURF</t>
  </si>
  <si>
    <t xml:space="preserve"> FIRE_MS_CSU_TBALLOON</t>
  </si>
  <si>
    <t xml:space="preserve"> FIRE_MS_ELECTRA</t>
  </si>
  <si>
    <t xml:space="preserve"> FIRE_MS_ER2_LIDAR</t>
  </si>
  <si>
    <t xml:space="preserve"> FIRE_MS_ISCCP_DX</t>
  </si>
  <si>
    <t xml:space="preserve"> FIRE_MS_MCRW_RAD</t>
  </si>
  <si>
    <t xml:space="preserve"> FIRE_MS_NOAAWNDS</t>
  </si>
  <si>
    <t xml:space="preserve"> FIRE_MS_UKMO_C130</t>
  </si>
  <si>
    <t xml:space="preserve"> FLASH_SSF_Aqua-FM3-MODIS_Version3B</t>
  </si>
  <si>
    <t xml:space="preserve"> FLASH_SSF_Aqua-FM3-MODIS_Version3C</t>
  </si>
  <si>
    <t xml:space="preserve"> FLASH_SSF_Terra-FM1-MODIS_Version3B</t>
  </si>
  <si>
    <t xml:space="preserve"> FLASH_SSF_Terra-FM1-MODIS_Version3C</t>
  </si>
  <si>
    <t xml:space="preserve"> FLASH_TISA_Terra+Aqua_Version3B</t>
  </si>
  <si>
    <t xml:space="preserve"> FLASH_TISA_Terra+Aqua_Version3C</t>
  </si>
  <si>
    <t xml:space="preserve"> INTEXA_AIRMAP</t>
  </si>
  <si>
    <t xml:space="preserve"> INTEXA_DC8_AIRCRAFT</t>
  </si>
  <si>
    <t xml:space="preserve"> INTEXA_J31_AIRCRAFT</t>
  </si>
  <si>
    <t xml:space="preserve"> INTEXA_MERGES</t>
  </si>
  <si>
    <t xml:space="preserve"> INTEXA_MODEL</t>
  </si>
  <si>
    <t xml:space="preserve"> INTEXA_O3SONDES</t>
  </si>
  <si>
    <t xml:space="preserve"> INTEXA_PROTEUS_AIRCRAFT</t>
  </si>
  <si>
    <t xml:space="preserve"> INTEXA_SATELLITE</t>
  </si>
  <si>
    <t xml:space="preserve"> INTEXA_TRAJECTORY</t>
  </si>
  <si>
    <t xml:space="preserve"> INTEXB_Be200_AIRCRAFT</t>
  </si>
  <si>
    <t xml:space="preserve"> INTEXB_C130_AIRCRAFT</t>
  </si>
  <si>
    <t xml:space="preserve"> INTEXB_Cessna_AIRCRAFT</t>
  </si>
  <si>
    <t xml:space="preserve"> INTEXB_DC8_AIRCRAFT</t>
  </si>
  <si>
    <t xml:space="preserve"> INTEXB_Duchess_AIRCRAFT</t>
  </si>
  <si>
    <t xml:space="preserve"> INTEXB_GROUND</t>
  </si>
  <si>
    <t xml:space="preserve"> INTEXB_J31_AIRCRAFT</t>
  </si>
  <si>
    <t xml:space="preserve"> INTEXB_MERGES</t>
  </si>
  <si>
    <t xml:space="preserve"> INTEXB_MODEL</t>
  </si>
  <si>
    <t xml:space="preserve"> INTEXB_O3SONDES</t>
  </si>
  <si>
    <t xml:space="preserve"> INTEXB_SATELLITE</t>
  </si>
  <si>
    <t xml:space="preserve"> INTEXB_TRAJECTORY</t>
  </si>
  <si>
    <t xml:space="preserve"> ISCCP_B3_NAT</t>
  </si>
  <si>
    <t xml:space="preserve"> ISCCP_D1</t>
  </si>
  <si>
    <t xml:space="preserve"> ISCCP_D2</t>
  </si>
  <si>
    <t xml:space="preserve"> ISCCP_DX</t>
  </si>
  <si>
    <t xml:space="preserve"> ISCCP_ICESNOW_NAT</t>
  </si>
  <si>
    <t xml:space="preserve"> ISCCP_TOVS_NAT</t>
  </si>
  <si>
    <t xml:space="preserve"> LASE_AFWEX</t>
  </si>
  <si>
    <t xml:space="preserve"> LASE_CAMEX3</t>
  </si>
  <si>
    <t xml:space="preserve"> LASE_SGP97</t>
  </si>
  <si>
    <t xml:space="preserve"> LASE_SOLVE</t>
  </si>
  <si>
    <t xml:space="preserve"> LASE_TARFOX</t>
  </si>
  <si>
    <t xml:space="preserve"> LASE_VALIDATION</t>
  </si>
  <si>
    <t xml:space="preserve"> LITE_L1</t>
  </si>
  <si>
    <t xml:space="preserve"> LITE_L1_1994</t>
  </si>
  <si>
    <t xml:space="preserve"> MAPS_OSTA3_CO5X5_HDF</t>
  </si>
  <si>
    <t xml:space="preserve"> MAPS_OSTA3_COSEC_HDF</t>
  </si>
  <si>
    <t xml:space="preserve"> MAPS_SRL1_CO5X5_HDF</t>
  </si>
  <si>
    <t xml:space="preserve"> MAPS_SRL1_COSEC_HDF</t>
  </si>
  <si>
    <t xml:space="preserve"> MAPS_SRL2_CO5X5_HDF</t>
  </si>
  <si>
    <t xml:space="preserve"> MAPS_SRL2_COSEC_HDF</t>
  </si>
  <si>
    <t xml:space="preserve"> MISR_AEROSOL_CLIM</t>
  </si>
  <si>
    <t xml:space="preserve"> NARSTO_EPA_JHU_LIDAR</t>
  </si>
  <si>
    <t xml:space="preserve"> NARSTO_EPA_SS_ATLANTA_1999_CHEM_PM_MET_DATA</t>
  </si>
  <si>
    <t xml:space="preserve"> NARSTO_EPA_SS_ATLANTA_1999_UAH_MIPS_DATA</t>
  </si>
  <si>
    <t xml:space="preserve"> NARSTO_EPA_SS_ATLANTA_RAPID_SPMS_DATA</t>
  </si>
  <si>
    <t xml:space="preserve"> NARSTO_EPA_SS_ATL_1999_UAH_MIPS</t>
  </si>
  <si>
    <t xml:space="preserve"> NARSTO_EPA_SS_ATL_CHEM_PM_MET</t>
  </si>
  <si>
    <t xml:space="preserve"> NARSTO_EPA_SS_ATL_RSMS</t>
  </si>
  <si>
    <t xml:space="preserve"> NARSTO_EPA_SS_BALTIMORE_JHU_LIDAR_DATA</t>
  </si>
  <si>
    <t xml:space="preserve"> NARSTO_EPA_SS_BALTIMORE_JHU_MET_DATA</t>
  </si>
  <si>
    <t xml:space="preserve"> NARSTO_EPA_SS_BALTIMORE_RAPID_SPMS_DATA</t>
  </si>
  <si>
    <t xml:space="preserve"> NARSTO_EPA_SS_BALTIMORE_RSMS</t>
  </si>
  <si>
    <t xml:space="preserve"> NARSTO_EPA_SS_BALTIMORE_SEAS_PM25_METAL_CYTOKINES</t>
  </si>
  <si>
    <t xml:space="preserve"> NARSTO_EPA_SS_FRESNO_AETHALOM_MULTI_WL_C</t>
  </si>
  <si>
    <t xml:space="preserve"> NARSTO_EPA_SS_FRESNO_AETHALOM_MULTI_WL_CARBON</t>
  </si>
  <si>
    <t xml:space="preserve"> NARSTO_EPA_SS_FRESNO_BAM_PM_MASS</t>
  </si>
  <si>
    <t xml:space="preserve"> NARSTO_EPA_SS_FRESNO_EC_PM25</t>
  </si>
  <si>
    <t xml:space="preserve"> NARSTO_EPA_SS_FRESNO_EC_PM25_FRACTION</t>
  </si>
  <si>
    <t xml:space="preserve"> NARSTO_EPA_SS_FRESNO_MET_DATA</t>
  </si>
  <si>
    <t xml:space="preserve"> NARSTO_EPA_SS_FRESNO_PARTICLE_PAC_DATA</t>
  </si>
  <si>
    <t xml:space="preserve"> NARSTO_EPA_SS_FRESNO_PART_PAC</t>
  </si>
  <si>
    <t xml:space="preserve"> NARSTO_EPA_SS_FRESNO_PM25_NO3_SO4</t>
  </si>
  <si>
    <t xml:space="preserve"> NARSTO_EPA_SS_FRESNO_PM25_OC_EC</t>
  </si>
  <si>
    <t xml:space="preserve"> NARSTO_EPA_SS_FRESNO_PM_MASS</t>
  </si>
  <si>
    <t xml:space="preserve"> NARSTO_EPA_SS_FRESNO_TEOM_PM_MASS</t>
  </si>
  <si>
    <t xml:space="preserve"> NARSTO_EPA_SS_HOUSTON_DMA_DATA</t>
  </si>
  <si>
    <t xml:space="preserve"> NARSTO_EPA_SS_HOUSTON_NH3_HNO3_DATA</t>
  </si>
  <si>
    <t xml:space="preserve"> NARSTO_EPA_SS_HOUSTON_NO3_SO4_C_DATA</t>
  </si>
  <si>
    <t xml:space="preserve"> NARSTO_EPA_SS_HOUSTON_RAPID_SPMS_DATA</t>
  </si>
  <si>
    <t xml:space="preserve"> NARSTO_EPA_SS_HOUSTON_TEXAQS2000_CAMS_DATA</t>
  </si>
  <si>
    <t xml:space="preserve"> NARSTO_EPA_SS_HOUSTON_TEXAQS2000_DOE_G-1_DATA</t>
  </si>
  <si>
    <t xml:space="preserve"> NARSTO_EPA_SS_HOUSTON_TEXAQS2000_HCHO_H2O2_DATA</t>
  </si>
  <si>
    <t xml:space="preserve"> NARSTO_EPA_SS_HOUSTON_TEXAQS2000_PM25_ORG_DATA</t>
  </si>
  <si>
    <t xml:space="preserve"> NARSTO_EPA_SS_HOUSTON_TEXAQS2000_PM_FTIR</t>
  </si>
  <si>
    <t xml:space="preserve"> NARSTO_EPA_SS_HOUSTON_TEXAQS2000_PM_SIZE_MASS</t>
  </si>
  <si>
    <t xml:space="preserve"> NARSTO_EPA_SS_HOUSTON_TEXAQS2000_WB_TUNNEL</t>
  </si>
  <si>
    <t xml:space="preserve"> NARSTO_EPA_SS_HT_CAMS</t>
  </si>
  <si>
    <t xml:space="preserve"> NARSTO_EPA_SS_HT_DMA</t>
  </si>
  <si>
    <t xml:space="preserve"> NARSTO_EPA_SS_HT_DOE_G-1</t>
  </si>
  <si>
    <t xml:space="preserve"> NARSTO_EPA_SS_HT_HCHO_H2O2</t>
  </si>
  <si>
    <t xml:space="preserve"> NARSTO_EPA_SS_HT_NH3_HNO3</t>
  </si>
  <si>
    <t xml:space="preserve"> NARSTO_EPA_SS_HT_NO3_SO4_C</t>
  </si>
  <si>
    <t xml:space="preserve"> NARSTO_EPA_SS_HT_PM25_ORG</t>
  </si>
  <si>
    <t xml:space="preserve"> NARSTO_EPA_SS_HT_PM_FTIR</t>
  </si>
  <si>
    <t xml:space="preserve"> NARSTO_EPA_SS_HT_PM_SIZE_MASS</t>
  </si>
  <si>
    <t xml:space="preserve"> NARSTO_EPA_SS_HT_RSMS</t>
  </si>
  <si>
    <t xml:space="preserve"> NARSTO_EPA_SS_HT_WB_TUNNEL</t>
  </si>
  <si>
    <t xml:space="preserve"> NARSTO_EPA_SS_JHU_MET</t>
  </si>
  <si>
    <t xml:space="preserve"> NARSTO_EPA_SS_LA_APS</t>
  </si>
  <si>
    <t xml:space="preserve"> NARSTO_EPA_SS_LA_PM25_CARBON</t>
  </si>
  <si>
    <t xml:space="preserve"> NARSTO_EPA_SS_LA_PM25_NITRATE</t>
  </si>
  <si>
    <t xml:space="preserve"> NARSTO_EPA_SS_LA_SMPS</t>
  </si>
  <si>
    <t xml:space="preserve"> NARSTO_EPA_SS_LA_TEOM</t>
  </si>
  <si>
    <t xml:space="preserve"> NARSTO_EPA_SS_LOS_ANGELES_AETHALOMETER_EC_DATA</t>
  </si>
  <si>
    <t xml:space="preserve"> NARSTO_EPA_SS_LOS_ANGELES_APS_DATA</t>
  </si>
  <si>
    <t xml:space="preserve"> NARSTO_EPA_SS_LOS_ANGELES_HEADS_PART_IONS_MASS</t>
  </si>
  <si>
    <t xml:space="preserve"> NARSTO_EPA_SS_LOS_ANGELES_MOUDI_DATA</t>
  </si>
  <si>
    <t xml:space="preserve"> NARSTO_EPA_SS_LOS_ANGELES_PARTISOL_DATA</t>
  </si>
  <si>
    <t xml:space="preserve"> NARSTO_EPA_SS_LOS_ANGELES_PM25_CARBON</t>
  </si>
  <si>
    <t xml:space="preserve"> NARSTO_EPA_SS_LOS_ANGELES_PM25_NITRATE</t>
  </si>
  <si>
    <t xml:space="preserve"> NARSTO_EPA_SS_LOS_ANGELES_SMPS_DATA</t>
  </si>
  <si>
    <t xml:space="preserve"> NARSTO_EPA_SS_LOS_ANGELES_TEOM_PM25_DATA</t>
  </si>
  <si>
    <t xml:space="preserve"> NARSTO_EPA_SS_NEW_YORK_AIR_CHEM_PM_MET_DATA</t>
  </si>
  <si>
    <t xml:space="preserve"> NARSTO_EPA_SS_PITTSBURGH_GAS_PM_PROPERTY_DATA</t>
  </si>
  <si>
    <t xml:space="preserve"> NARSTO_EPA_SS_PITTSBURGH_MET_DATA</t>
  </si>
  <si>
    <t xml:space="preserve"> NARSTO_EPA_SS_PITTSBURGH_PM_COMPOSITION_DATA</t>
  </si>
  <si>
    <t xml:space="preserve"> NARSTO_EPA_SS_PITTSBURGH_RAPID_SPMS_DATA</t>
  </si>
  <si>
    <t xml:space="preserve"> NARSTO_EPA_SS_PITT_RSMS</t>
  </si>
  <si>
    <t xml:space="preserve"> NARSTO_EPA_SS_ST_LOUIS_AIR_CHEM_PM_MET_DATA</t>
  </si>
  <si>
    <t xml:space="preserve"> NARSTO_ICARTT_NEAX_2004_DOE_G-1_DATA</t>
  </si>
  <si>
    <t xml:space="preserve"> NARSTO_NE_MODEL</t>
  </si>
  <si>
    <t xml:space="preserve"> NARSTO_NE_NEXRAD_IMAGES</t>
  </si>
  <si>
    <t xml:space="preserve"> NARSTO_PAC2001_CASSIAR_TUNNEL</t>
  </si>
  <si>
    <t xml:space="preserve"> NARSTO_PAC2001_CASSIAR_TUNNEL_GAS_PM_DATA</t>
  </si>
  <si>
    <t xml:space="preserve"> NARSTO_PAC2001_CESSNA_VOC_PM_OZONE_MET_DATA</t>
  </si>
  <si>
    <t xml:space="preserve"> NARSTO_PAC2001_CONVAIR_PM_OZONE_MET_DATA</t>
  </si>
  <si>
    <t xml:space="preserve"> NARSTO_PAC2001_GOLDEN_EARS_GAS_PM_DATA</t>
  </si>
  <si>
    <t xml:space="preserve"> NARSTO_PAC2001_GVRD_CAPMON_AIR_QUAL_DATA</t>
  </si>
  <si>
    <t xml:space="preserve"> NARSTO_PAC2001_LANGLEY</t>
  </si>
  <si>
    <t xml:space="preserve"> NARSTO_PAC2001_LANGLEY_GAS_PM_MET_DATA</t>
  </si>
  <si>
    <t xml:space="preserve"> NARSTO_PAC2001_SLOCAN_PARK_GAS_PM_MET_DATA</t>
  </si>
  <si>
    <t xml:space="preserve"> NARSTO_PAC2001_SUMAS_MTN_GAS_PM_MET_DATA</t>
  </si>
  <si>
    <t xml:space="preserve"> NARSTO_SHEMP_CANADA_PM_COMPOSITION_DATA</t>
  </si>
  <si>
    <t xml:space="preserve"> NARSTO_SOS99NASH_G-1_AIR_CHEMISTRY_DATA</t>
  </si>
  <si>
    <t xml:space="preserve"> NARSTO_SOS99NASH_SURFACE_MET_CHEM_DATA</t>
  </si>
  <si>
    <t xml:space="preserve"> NARSTO_SOS99NASH_SURF_MET_CHEM</t>
  </si>
  <si>
    <t xml:space="preserve"> NARSTO_SOS99NASH_WIND_PROFILER_DATA</t>
  </si>
  <si>
    <t xml:space="preserve"> NARSTO_SOS99NASH_WP</t>
  </si>
  <si>
    <t xml:space="preserve"> NARSTO_SOS99NASH_WP3D_CHEM</t>
  </si>
  <si>
    <t xml:space="preserve"> NARSTO_SOS99NASH_WP3D_CHEMISTRY_DATA</t>
  </si>
  <si>
    <t xml:space="preserve"> NARSTO_SOS_SC_UPSTATE_COMP</t>
  </si>
  <si>
    <t xml:space="preserve"> NARSTO_SOS_SC_UPSTATE_PM25_COMPOSITION</t>
  </si>
  <si>
    <t xml:space="preserve"> NARSTO_STIFS_CANADA_PM_INORG</t>
  </si>
  <si>
    <t xml:space="preserve"> NARSTO_STIFS_CANADA_PM_INORG_VOC_DATA</t>
  </si>
  <si>
    <t xml:space="preserve"> NARSTO_TEXAS_PM2.5_1997-1998</t>
  </si>
  <si>
    <t xml:space="preserve"> NARSTO_Texas_PM2.5_Sampling_and_Analysis_Study_1997-1998</t>
  </si>
  <si>
    <t xml:space="preserve"> NASA_Airborne_Lidar_Flights</t>
  </si>
  <si>
    <t xml:space="preserve"> NIMBUS7_ERB_Ch10C_TSI_NAT</t>
  </si>
  <si>
    <t xml:space="preserve"> NIMBUS7_ERB_SEFDT</t>
  </si>
  <si>
    <t xml:space="preserve"> NIMBUS7_NFOV_MLCE</t>
  </si>
  <si>
    <t xml:space="preserve"> NVAP_CLIMATE_LPW</t>
  </si>
  <si>
    <t xml:space="preserve"> NVAP_CLIMATE_TPW</t>
  </si>
  <si>
    <t xml:space="preserve"> NVAP_OCEAN_TPW</t>
  </si>
  <si>
    <t xml:space="preserve"> NVAP_WEATHER_LPW</t>
  </si>
  <si>
    <t xml:space="preserve"> NVAP_WEATHER_TPW</t>
  </si>
  <si>
    <t xml:space="preserve"> POAM2_VER6</t>
  </si>
  <si>
    <t xml:space="preserve"> POAM3</t>
  </si>
  <si>
    <t xml:space="preserve"> SAGE1_AERO_PRF</t>
  </si>
  <si>
    <t xml:space="preserve"> SAGE2_AEROSOL_O3_NO2_H2O_BINARY_V7.0</t>
  </si>
  <si>
    <t xml:space="preserve"> SAGE2_V6.20_AEROSOL_O3_NO2_H2O_BINARY</t>
  </si>
  <si>
    <t xml:space="preserve"> SAGE2_V6.20_AERO_O3_NO2_H2O</t>
  </si>
  <si>
    <t xml:space="preserve"> SAM2_AERO_PRF_NAT</t>
  </si>
  <si>
    <t xml:space="preserve"> SCARB_ER2_MAS</t>
  </si>
  <si>
    <t xml:space="preserve"> SCAR_A_ER2_MAS</t>
  </si>
  <si>
    <t xml:space="preserve"> SCAR_B_AERONET</t>
  </si>
  <si>
    <t xml:space="preserve"> SCAR_B_ER2_MAS</t>
  </si>
  <si>
    <t xml:space="preserve"> SCAR_B_G8_FIRE</t>
  </si>
  <si>
    <t xml:space="preserve"> SCAR_B_UWC131A</t>
  </si>
  <si>
    <t xml:space="preserve"> SMMR_ALW_PRABHAKARA</t>
  </si>
  <si>
    <t xml:space="preserve"> SMMR_IWV_PRABHAKARA</t>
  </si>
  <si>
    <t xml:space="preserve"> SRB_REL3.0_CLDPROPS_3HRLY</t>
  </si>
  <si>
    <t xml:space="preserve"> SRB_REL3.0_LPLA_3HRLY</t>
  </si>
  <si>
    <t xml:space="preserve"> SRB_REL3.0_LPLA_3HRLY_MONTHLY</t>
  </si>
  <si>
    <t xml:space="preserve"> SRB_REL3.0_LPLA_3HRLY_MONTHLY_NC</t>
  </si>
  <si>
    <t xml:space="preserve"> SRB_REL3.0_LPLA_3HRLY_NC</t>
  </si>
  <si>
    <t xml:space="preserve"> SRB_REL3.0_LPLA_DAILY</t>
  </si>
  <si>
    <t xml:space="preserve"> SRB_REL3.0_LPLA_DAILY_NC</t>
  </si>
  <si>
    <t xml:space="preserve"> SRB_REL3.0_LPLA_MONTHLY</t>
  </si>
  <si>
    <t xml:space="preserve"> SRB_REL3.0_LPLA_MONTHLY_NC</t>
  </si>
  <si>
    <t xml:space="preserve"> SRB_REL3.0_LPSA_DAILY</t>
  </si>
  <si>
    <t xml:space="preserve"> SRB_REL3.0_LPSA_DAILY_NC</t>
  </si>
  <si>
    <t xml:space="preserve"> SRB_REL3.0_LPSA_MONTHLY</t>
  </si>
  <si>
    <t xml:space="preserve"> SRB_REL3.0_LPSA_MONTHLY_NC</t>
  </si>
  <si>
    <t xml:space="preserve"> SRB_REL3.0_SW_3HRLY</t>
  </si>
  <si>
    <t xml:space="preserve"> SRB_REL3.0_SW_3HRLY_MONTHLY</t>
  </si>
  <si>
    <t xml:space="preserve"> SRB_REL3.0_SW_3HRLY_MONTHLY_LOCAL_NC</t>
  </si>
  <si>
    <t xml:space="preserve"> SRB_REL3.0_SW_3HRLY_MONTHLY_UTC_NC</t>
  </si>
  <si>
    <t xml:space="preserve"> SRB_REL3.0_SW_3HRLY_NC</t>
  </si>
  <si>
    <t xml:space="preserve"> SRB_REL3.0_SW_DAILY_LOCAL</t>
  </si>
  <si>
    <t xml:space="preserve"> SRB_REL3.0_SW_DAILY_LOCAL_NC</t>
  </si>
  <si>
    <t xml:space="preserve"> SRB_REL3.0_SW_DAILY_UTC</t>
  </si>
  <si>
    <t xml:space="preserve"> SRB_REL3.0_SW_DAILY_UTC_NC</t>
  </si>
  <si>
    <t xml:space="preserve"> SRB_REL3.0_SW_MONTHLY_LOCAL</t>
  </si>
  <si>
    <t xml:space="preserve"> SRB_REL3.0_SW_MONTHLY_LOCAL_NC</t>
  </si>
  <si>
    <t xml:space="preserve"> SRB_REL3.0_SW_MONTHLY_UTC</t>
  </si>
  <si>
    <t xml:space="preserve"> SRB_REL3.0_SW_MONTHLY_UTC_NC</t>
  </si>
  <si>
    <t xml:space="preserve"> SRB_REL3.1_G4TskinOnly_LW_3HRLY</t>
  </si>
  <si>
    <t xml:space="preserve"> SRB_REL3.1_G4TskinOnly_LW_3HRLY_MONTHLY</t>
  </si>
  <si>
    <t xml:space="preserve"> SRB_REL3.1_G4TskinOnly_LW_DAILY</t>
  </si>
  <si>
    <t xml:space="preserve"> SRB_REL3.1_G4TskinOnly_LW_MONTHLY</t>
  </si>
  <si>
    <t xml:space="preserve"> SRB_REL3.1_LW_3HRLY</t>
  </si>
  <si>
    <t xml:space="preserve"> SRB_REL3.1_LW_3HRLY_MONTHLY</t>
  </si>
  <si>
    <t xml:space="preserve"> SRB_REL3.1_LW_3HRLY_MONTHLY_NC</t>
  </si>
  <si>
    <t xml:space="preserve"> SRB_REL3.1_LW_3HRLY_NC</t>
  </si>
  <si>
    <t xml:space="preserve"> SRB_REL3.1_LW_DAILY</t>
  </si>
  <si>
    <t xml:space="preserve"> SRB_REL3.1_LW_DAILY_NC</t>
  </si>
  <si>
    <t xml:space="preserve"> SRB_REL3.1_LW_MONTHLY</t>
  </si>
  <si>
    <t xml:space="preserve"> SRB_REL3.1_LW_MONTHLY_NC</t>
  </si>
  <si>
    <t xml:space="preserve"> SUCCESS_UTAH_PDL</t>
  </si>
  <si>
    <t xml:space="preserve"> TARFOX_UWC131A</t>
  </si>
  <si>
    <t xml:space="preserve"> TARFOX_UWC131A_SUNP</t>
  </si>
  <si>
    <t xml:space="preserve"> TARFOX_WALLOPS_MET</t>
  </si>
  <si>
    <t xml:space="preserve"> TARFOX_WALLOPS_SMPS</t>
  </si>
  <si>
    <t xml:space="preserve"> TARFOX_WALLOPS_SONDE</t>
  </si>
  <si>
    <t xml:space="preserve"> THORPEX_ER2_MAS</t>
  </si>
  <si>
    <t xml:space="preserve"> ARM (Atmospheric Radiation Measurement Enhanced Shortwave Experiment (ARESE) NASA ER-2 MODIS Airborne Simulator (MAS) in HDF. (ARESE_ER2_MAS)</t>
  </si>
  <si>
    <t xml:space="preserve"> Active Cavity Radiometer Irradiance Monitor II (ACRIM II) Total Solar Irradiance (TSI) aboard the Upper Atmosphere Research Satellite (UARS) Data in Native (NAT) format (ACRIMII_TSI_UARS_NAT)</t>
  </si>
  <si>
    <t xml:space="preserve"> Aerosol Research Branch (ARB) 48 Inch LIDAR data in Native format (ARB_48_IN_LIDAR)</t>
  </si>
  <si>
    <t xml:space="preserve"> AirMSPI Ellipsoid-projected georegistered radiance product acquired during the NASA PODEX flight campaign Jan-Feb 2013 (AirMSPI_PODEX_Ellipsoid-projected_Georegistered_Radiance_Data)</t>
  </si>
  <si>
    <t xml:space="preserve"> AirMSPI terrain-projected georegistered radiance product acquired during the NASA PODEX flight campaign Jan-Feb 2013 (AirMSPI_PODEX_Terrain-projected_Georegistered_Radiance_Data)</t>
  </si>
  <si>
    <t xml:space="preserve"> Airborne Multi-angle Imaging SpectroRadiometer Bartlett Forest New Hampshire 2003. (AIRMISR_BARTLETT_2003)</t>
  </si>
  <si>
    <t xml:space="preserve"> Airborne Multi-angle Imaging SpectroRadiometer Beltsville Agricultural Research Center 2001. (AIRMISR_BARC_2001)</t>
  </si>
  <si>
    <t xml:space="preserve"> Airborne Multi-angle Imaging SpectroRadiometer Chesapeake Lighthouse &amp; Aircraft Measurements for Satellites 2001 site. (AIRMISR_CLAMS_2001)</t>
  </si>
  <si>
    <t xml:space="preserve"> Airborne Multi-angle Imaging SpectroRadiometer Harvard Forest Massachusetts 2003. (AIRMISR_HARVARD_2003)</t>
  </si>
  <si>
    <t xml:space="preserve"> Airborne Multi-angle Imaging SpectroRadiometer Howland Forest Maine 2003. (AIRMISR_HOWLAND_2003)</t>
  </si>
  <si>
    <t xml:space="preserve"> Airborne Multi-angle Imaging SpectroRadiometer KONza Validation EXperiment (AIRMISR_KONVEX)</t>
  </si>
  <si>
    <t xml:space="preserve"> Airborne Multi-angle Imaging SpectroRadiometer Lunar Lake, Nevada 2001. (AIRMISR_LUNAR_LAKE_2001)</t>
  </si>
  <si>
    <t xml:space="preserve"> Airborne Multi-angle Imaging SpectroRadiometer Morgan Monroe Forest Indiana 2003. (AIRMISR_MORGAN_MONROE_2003)</t>
  </si>
  <si>
    <t xml:space="preserve"> Airborne Multi-angle Imaging SpectroRadiometer Roger's Lake, California 2001. (AIRMISR_ROGERS_LAKE_2001)</t>
  </si>
  <si>
    <t xml:space="preserve"> Airborne Multi-angle Imaging SpectroRadiometer Smithsonian Environmental Research Center Maryland 2003. (AIRMISR_SERC_2003)</t>
  </si>
  <si>
    <t xml:space="preserve"> Airborne Multi-angle Imaging SpectroRadiometer Southern African Fire Atmosphere Research Initiative 2000 (AIRMISR_SAFARI)</t>
  </si>
  <si>
    <t xml:space="preserve"> Airborne Multi-angle Imaging SpectroRadiometer measurements taken over Lunar Lake, Nevada. (AIRMISR_LUNAR_LAKE_2000)</t>
  </si>
  <si>
    <t xml:space="preserve"> Airborne Multi-angle Imaging SpectroRadiometer measurements taken over Monterey, California. (AIRMISR_MONTEREY_1999)</t>
  </si>
  <si>
    <t xml:space="preserve"> Airborne Multi-angle Imaging SpectroRadiometer measurements taken over Wisconsin and the ARM/CART site in Oklahoma. (AIRMISR_WISCONSIN_2000)</t>
  </si>
  <si>
    <t xml:space="preserve"> Airborne Multi-angle Imaging SpectroRadiometer. (AIRMISR_SNOW_ICE_2001)</t>
  </si>
  <si>
    <t xml:space="preserve"> Atlantic-THORPEX Observing System TEST(A-TOST) ER-2 MODIS Airborne Simulator(MAS) Data covering Bangor, Maine. (ATOST_ER2_MAS)</t>
  </si>
  <si>
    <t xml:space="preserve"> Biomass Burning 5 degree by 5 degree grid data by Dr. Wei Min hao and Dr. Mei-Huey Liu in Native Format (BIO_BURN_5X5_HAO_NAT)</t>
  </si>
  <si>
    <t xml:space="preserve"> CALIPSO Infrared Imaging Radiometer Level 1B radiance data (CAL_IIR_L1-Prov-V1-10)</t>
  </si>
  <si>
    <t xml:space="preserve"> CALIPSO Infrared Imaging Radiometer Level 1B radiance data (CAL_IIR_L1-Prov-V1-11)</t>
  </si>
  <si>
    <t xml:space="preserve"> CALIPSO Infrared Imaging Radiometer Level 1B radiance data (CAL_IIR_L1-Prov-V1-12)</t>
  </si>
  <si>
    <t xml:space="preserve"> CALIPSO Infrared Imaging Radiometer Level 1B radiance data (CAL_IIR_L1_Exp-Prov-V1-12)</t>
  </si>
  <si>
    <t xml:space="preserve"> CALIPSO Infrared Imaging Radiometer emissivity and cloud particle (CAL_IIR_L2_Swath-Beta-V3-02)</t>
  </si>
  <si>
    <t xml:space="preserve"> CALIPSO Infrared Imaging Radiometer emissivity and cloud particle (CAL_IIR_L2_Swath-Beta-V3-30)</t>
  </si>
  <si>
    <t xml:space="preserve"> CALIPSO Infrared Imaging Radiometer emissivity and cloud particle data assigned to IIR pixels on a 1 km grid centered on the Lidar track (CAL_IIR_L2_Swath-Beta-V3-01)</t>
  </si>
  <si>
    <t xml:space="preserve"> CALIPSO Infrared Imaging Radiometer emissivity and cloud particle data assigned to IIR pixels on a 1 km grid centered on the Lidar track (CAL_IIR_L2_Swath-Beta-V3-40)</t>
  </si>
  <si>
    <t xml:space="preserve"> CALIPSO Infrared Imaging Radiometer emissivity and cloud particle data assigned to IIR pixels on a 1 km grid centered on the Lidar track (CAL_IIR_L2_Swath_Exp-Beta-V3-40)</t>
  </si>
  <si>
    <t xml:space="preserve"> CALIPSO Infrared Imaging Radiometer emissivity and cloud particle data related to pixels colocated to the Lidar track (CAL_IIR_L2_Track-Beta-V3-01)</t>
  </si>
  <si>
    <t xml:space="preserve"> CALIPSO Infrared Imaging Radiometer emissivity and cloud particle data related to pixels colocated to the Lidar track (CAL_IIR_L2_Track-Beta-V3-02)</t>
  </si>
  <si>
    <t xml:space="preserve"> CALIPSO Infrared Imaging Radiometer emissivity and cloud particle data related to pixels colocated to the Lidar track (CAL_IIR_L2_Track-Beta-V3-30)</t>
  </si>
  <si>
    <t xml:space="preserve"> CALIPSO Infrared Imaging Radiometer emissivity and cloud particle data related to pixels colocated to the Lidar track (CAL_IIR_L2_Track-Beta-V3-40)</t>
  </si>
  <si>
    <t xml:space="preserve"> CALIPSO Infrared Imaging Radiometer emissivity and cloud particle data related to pixels colocated to the Lidar track (CAL_IIR_L2_Track_Exp-Beta-V3-40)</t>
  </si>
  <si>
    <t xml:space="preserve"> CALIPSO Lidar Level 1B profile data (CAL_LID_L1-Standard-V4-00)</t>
  </si>
  <si>
    <t xml:space="preserve"> CALIPSO Lidar Level 1B profile data (CAL_LID_L1-Standard-V4-10)</t>
  </si>
  <si>
    <t xml:space="preserve"> CALIPSO Lidar Level 1B profile data (CAL_LID_L1-ValStage1-V3-01)</t>
  </si>
  <si>
    <t xml:space="preserve"> CALIPSO Lidar Level 1B profile data (CAL_LID_L1-ValStage1-V3-02)</t>
  </si>
  <si>
    <t xml:space="preserve"> CALIPSO Lidar Level 1B profile data (CAL_LID_L1-ValStage1-V3-30)</t>
  </si>
  <si>
    <t xml:space="preserve"> CALIPSO Lidar Level 1B profile data (CAL_LID_L1-ValStage1-V3-40)</t>
  </si>
  <si>
    <t xml:space="preserve"> CALIPSO Lidar Level 2 1 km cloud layer data (CAL_LID_L2_01kmCLay-Standard-V4-10)</t>
  </si>
  <si>
    <t xml:space="preserve"> CALIPSO Lidar Level 2 1 km cloud layer data (CAL_LID_L2_01kmCLay-ValStage1-V3-01)</t>
  </si>
  <si>
    <t xml:space="preserve"> CALIPSO Lidar Level 2 1 km cloud layer data (CAL_LID_L2_01kmCLay-ValStage1-V3-02)</t>
  </si>
  <si>
    <t xml:space="preserve"> CALIPSO Lidar Level 2 1 km cloud layer data (CAL_LID_L2_01kmCLay-ValStage1-V3-30)</t>
  </si>
  <si>
    <t xml:space="preserve"> CALIPSO Lidar Level 2 1 km cloud layer data (CAL_LID_L2_01kmCLay-ValStage1-V3-40)</t>
  </si>
  <si>
    <t xml:space="preserve"> CALIPSO Lidar Level 2 1 km cloud layer data (CAL_LID_L2_01kmCLay_Exp-Prov-V3-40)</t>
  </si>
  <si>
    <t xml:space="preserve"> CALIPSO Lidar Level 2 1/3 km cloud layer data (CAL_LID_L2_333mCLay-ValStage1-V3-01)</t>
  </si>
  <si>
    <t xml:space="preserve"> CALIPSO Lidar Level 2 1/3 km cloud layer data (CAL_LID_L2_333mCLay-ValStage1-V3-02)</t>
  </si>
  <si>
    <t xml:space="preserve"> CALIPSO Lidar Level 2 1/3 km cloud layer data (CAL_LID_L2_333mCLay-ValStage1-V3-30)</t>
  </si>
  <si>
    <t xml:space="preserve"> CALIPSO Lidar Level 2 1/3 km cloud layer data (CAL_LID_L2_333mCLay-ValStage1-V3-40)</t>
  </si>
  <si>
    <t xml:space="preserve"> CALIPSO Lidar Level 2 1/3 km cloud layer data (CAL_LID_L2_333mCLay_Exp-Prov-V3-40)</t>
  </si>
  <si>
    <t xml:space="preserve"> CALIPSO Lidar Level 2 1/3 km merged layer data (CAL_LID_L2_333mMLay-Standard-V4-10)</t>
  </si>
  <si>
    <t xml:space="preserve"> CALIPSO Lidar Level 2 5 km aerosol layer data (CAL_LID_L2_05kmALay-Prov-V3-01)</t>
  </si>
  <si>
    <t xml:space="preserve"> CALIPSO Lidar Level 2 5 km aerosol layer data (CAL_LID_L2_05kmALay-Prov-V3-02)</t>
  </si>
  <si>
    <t xml:space="preserve"> CALIPSO Lidar Level 2 5 km aerosol layer data (CAL_LID_L2_05kmALay-Prov-V3-30)</t>
  </si>
  <si>
    <t xml:space="preserve"> CALIPSO Lidar Level 2 5 km aerosol layer data (CAL_LID_L2_05kmALay-Prov-V3-40)</t>
  </si>
  <si>
    <t xml:space="preserve"> CALIPSO Lidar Level 2 5 km aerosol layer data (CAL_LID_L2_05kmALay-Standard-V4-10)</t>
  </si>
  <si>
    <t xml:space="preserve"> CALIPSO Lidar Level 2 5 km aerosol layer data (CAL_LID_L2_05kmALay_Exp-Prov-V3-40)</t>
  </si>
  <si>
    <t xml:space="preserve"> CALIPSO Lidar Level 2 5 km cloud layer data (CAL_LID_L2_05kmCLay-Prov-V3-01)</t>
  </si>
  <si>
    <t xml:space="preserve"> CALIPSO Lidar Level 2 5 km cloud layer data (CAL_LID_L2_05kmCLay-Prov-V3-02)</t>
  </si>
  <si>
    <t xml:space="preserve"> CALIPSO Lidar Level 2 5 km cloud layer data (CAL_LID_L2_05kmCLay-Prov-V3-30)</t>
  </si>
  <si>
    <t xml:space="preserve"> CALIPSO Lidar Level 2 5 km cloud layer data (CAL_LID_L2_05kmCLay-Prov-V3-40)</t>
  </si>
  <si>
    <t xml:space="preserve"> CALIPSO Lidar Level 2 5 km cloud layer data (CAL_LID_L2_05kmCLay-Standard-V4-10)</t>
  </si>
  <si>
    <t xml:space="preserve"> CALIPSO Lidar Level 2 5 km cloud layer data (CAL_LID_L2_05kmCLay_Exp-Prov-V3-40)</t>
  </si>
  <si>
    <t xml:space="preserve"> CALIPSO Lidar Level 2 5 km merged layer data (CAL_LID_L2_05kmMLay-Standard-V4-10)</t>
  </si>
  <si>
    <t xml:space="preserve"> CALIPSO Lidar Level 2 Cloud Profile data (CAL_LID_L2_05kmCPro-Prov-V3-01)</t>
  </si>
  <si>
    <t xml:space="preserve"> CALIPSO Lidar Level 2 Cloud Profile data (CAL_LID_L2_05kmCPro-Prov-V3-02)</t>
  </si>
  <si>
    <t xml:space="preserve"> CALIPSO Lidar Level 2 Cloud Profile data (CAL_LID_L2_05kmCPro-Prov-V3-30)</t>
  </si>
  <si>
    <t xml:space="preserve"> CALIPSO Lidar Level 2 Cloud Profile data (CAL_LID_L2_05kmCPro-Prov-V3-40)</t>
  </si>
  <si>
    <t xml:space="preserve"> CALIPSO Lidar Level 2 Cloud Profile data (CAL_LID_L2_05kmCPro-Standard-V4-10)</t>
  </si>
  <si>
    <t xml:space="preserve"> CALIPSO Lidar Level 2 Cloud Profile data (CAL_LID_L2_05kmCPro_Exp-Prov-V3-40)</t>
  </si>
  <si>
    <t xml:space="preserve"> CALIPSO Lidar Level 2 Polar Stratospheric Clouds Data Product Ensemble (CAL_LID_L2_PSCMask-Prov-V1-00)</t>
  </si>
  <si>
    <t xml:space="preserve"> CALIPSO Lidar Level 2 Polar Stratospheric Clouds Data Product Ensemble (CAL_LID_L2_PSCMask-Prov-V1-10)</t>
  </si>
  <si>
    <t xml:space="preserve"> CALIPSO Lidar Level 2 Vertical Feature Mask data (CAL_LID_L2_VFM-Standard-V4-10)</t>
  </si>
  <si>
    <t xml:space="preserve"> CALIPSO Lidar Level 2 Vertical Feature Mask data (CAL_LID_L2_VFM-ValStage1-V3-01)</t>
  </si>
  <si>
    <t xml:space="preserve"> CALIPSO Lidar Level 2 Vertical Feature Mask data (CAL_LID_L2_VFM-ValStage1-V3-02)</t>
  </si>
  <si>
    <t xml:space="preserve"> CALIPSO Lidar Level 2 Vertical Feature Mask data (CAL_LID_L2_VFM-ValStage1-V3-30)</t>
  </si>
  <si>
    <t xml:space="preserve"> CALIPSO Lidar Level 2 Vertical Feature Mask data (CAL_LID_L2_VFM-ValStage1-V3-40)</t>
  </si>
  <si>
    <t xml:space="preserve"> CALIPSO Lidar Level 2 Vertical Feature Mask data (CAL_LID_L2_VFM_Exp-Prov-V3-40)</t>
  </si>
  <si>
    <t xml:space="preserve"> CALIPSO Lidar Level 2 aerosol profile data using the CALIPSO Lidar Ratio selection algorithm (CAL_LID_L2_05kmAPro-Prov-V3-01)</t>
  </si>
  <si>
    <t xml:space="preserve"> CALIPSO Lidar Level 2 aerosol profile data using the CALIPSO Lidar Ratio selection algorithm (CAL_LID_L2_05kmAPro-Prov-V3-02)</t>
  </si>
  <si>
    <t xml:space="preserve"> CALIPSO Lidar Level 2 aerosol profile data using the CALIPSO Lidar Ratio selection algorithm (CAL_LID_L2_05kmAPro-Prov-V3-30)</t>
  </si>
  <si>
    <t xml:space="preserve"> CALIPSO Lidar Level 2 aerosol profile data using the CALIPSO Lidar Ratio selection algorithm (CAL_LID_L2_05kmAPro-Prov-V3-40)</t>
  </si>
  <si>
    <t xml:space="preserve"> CALIPSO Lidar Level 2 aerosol profile data using the CALIPSO Lidar Ratio selection algorithm (CAL_LID_L2_05kmAPro-Standard-V4-10)</t>
  </si>
  <si>
    <t xml:space="preserve"> CALIPSO Lidar Level 2 aerosol profile data using the CALIPSO Lidar Ratio selection algorithm (CAL_LID_L2_05kmAPro_Exp-Prov-V3-40)</t>
  </si>
  <si>
    <t xml:space="preserve"> CALIPSO Lidar Level 3 aerosol profile all-sky data, beta (CAL_LID_L3_APro_AllSky-Beta-V1-00)</t>
  </si>
  <si>
    <t xml:space="preserve"> CALIPSO Lidar Level 3 aerosol profile all-sky data, beta (CAL_LID_L3_APro_AllSky-Beta-V1-30)</t>
  </si>
  <si>
    <t xml:space="preserve"> CALIPSO Lidar Level 3 aerosol profile combined data, beta (CAL_LID_L3_APro_Combined-Beta-V1-00)</t>
  </si>
  <si>
    <t xml:space="preserve"> CALIPSO Lidar Level 3 aerosol profile combined data, beta (CAL_LID_L3_APro_Combined-Beta-V1-30)</t>
  </si>
  <si>
    <t xml:space="preserve"> CALIPSO Lidar Level 3 aerosol profiles, AllSky (CAL_LID_L3_APro_AllSky-Standard-V3-00)</t>
  </si>
  <si>
    <t xml:space="preserve"> CALIPSO Lidar Level 3 aerosol profiles, CloudFree (CAL_LID_L3_APro_CloudFree-Standard-V3-00)</t>
  </si>
  <si>
    <t xml:space="preserve"> CALIPSO Lidar Level 3 aerosol profiles, CloudySkyOpaque (CAL_LID_L3_APro_CloudySkyOpaque-Standard-V3-00)</t>
  </si>
  <si>
    <t xml:space="preserve"> CALIPSO Lidar Level 3 aerosol profiles, CloudySkyTransparent (CAL_LID_L3_APro_CloudySkyTransparent-Standard-V3-00)</t>
  </si>
  <si>
    <t xml:space="preserve"> CALIPSO Wide Field Camera Level 1A 1 km Native Science data (CAL_WFC_L1_1Km-ValStage1-V3-01)</t>
  </si>
  <si>
    <t xml:space="preserve"> CALIPSO Wide Field Camera Level 1A 1 km Native Science data (CAL_WFC_L1_1Km-ValStage1-V3-02)</t>
  </si>
  <si>
    <t xml:space="preserve"> CALIPSO Wide Field Camera Level 1A 1 km Native Science data (CAL_WFC_L1_1Km_Exp-Prov-V3-02)</t>
  </si>
  <si>
    <t xml:space="preserve"> CALIPSO Wide Field Camera Level 1A 1 km Native Science data (CAL_WFC_L1_IIR-ValStage1-V3-01)</t>
  </si>
  <si>
    <t xml:space="preserve"> CALIPSO Wide Field Camera Level 1A 1 km Registered Science data (CAL_WFC_L1_IIR-ValStage1-V3-02)</t>
  </si>
  <si>
    <t xml:space="preserve"> CALIPSO Wide Field Camera Level 1A 1 km Registered Science data (CAL_WFC_L1_IIR_Exp-Prov-V3-02)</t>
  </si>
  <si>
    <t xml:space="preserve"> CALIPSO Wide Field Camera Level 1A 125 m Native Science data (CAL_WFC_L1_125m-ValStage1-V3-01)</t>
  </si>
  <si>
    <t xml:space="preserve"> CALIPSO Wide Field Camera Level 1A 125 m Native Science data (CAL_WFC_L1_125m-ValStage1-V3-02)</t>
  </si>
  <si>
    <t xml:space="preserve"> CALIPSO Wide Field Camera Level 1A 125 m Native Science data (CAL_WFC_L1_125m_Exp-Prov-V3-02)</t>
  </si>
  <si>
    <t xml:space="preserve"> CATS Level 2 Layer data product containing geophysical parameters derived from Level 1 data, at 60m vertical and 5km horizontal resolution. (CATS-ISS_L2O_D-M7.1-V1-05_05kmLay)</t>
  </si>
  <si>
    <t xml:space="preserve"> CATS Level 2 Layer data product containing geophysical parameters derived from Level 1 data, at 60m vertical and 5km horizontal resolution. (CATS-ISS_L2O_D-M7.1-V1-05_05kmPro)</t>
  </si>
  <si>
    <t xml:space="preserve"> CATS Level 2 Layer data product containing geophysical parameters derived from Level 1 data, at 60m vertical and 5km horizontal resolution. (CATS-ISS_L2O_D-M7.2-V1-05_05kmLay)</t>
  </si>
  <si>
    <t xml:space="preserve"> CATS Level 2 Layer data product containing geophysical parameters derived from Level 1 data, at 60m vertical and 5km horizontal resolution. (CATS-ISS_L2O_D-M7.2-V1-05_05kmPro)</t>
  </si>
  <si>
    <t xml:space="preserve"> CATS Level 2 Layer data product containing geophysical parameters derived from Level 1 data, at 60m vertical and 5km horizontal resolution. (CATS-ISS_L2O_N-M7.1-V1-05_05kmLay)</t>
  </si>
  <si>
    <t xml:space="preserve"> CATS Level 2 Layer data product containing geophysical parameters derived from Level 1 data, at 60m vertical and 5km horizontal resolution. (CATS-ISS_L2O_N-M7.1-V1-05_05kmPro)</t>
  </si>
  <si>
    <t xml:space="preserve"> CATS Level 2 Layer data product containing geophysical parameters derived from Level 1 data, at 60m vertical and 5km horizontal resolution. (CATS-ISS_L2O_N-M7.2-V1-05_05kmLay)</t>
  </si>
  <si>
    <t xml:space="preserve"> CATS Level 2 Layer data product containing geophysical parameters derived from Level 1 data, at 60m vertical and 5km horizontal resolution. (CATS-ISS_L2O_N-M7.2-V1-05_05kmPro)</t>
  </si>
  <si>
    <t xml:space="preserve"> CERES 1-deg Day Single Scanner Satellite Footprint Aqua Edition 4A (CER_SSF1deg-Day_Aqua-MODIS_Edition4A)</t>
  </si>
  <si>
    <t xml:space="preserve"> CERES 1-deg Day Single Scanner Satellite Footprint Terra Edition 4A (CER_SSF1deg-Day_Terra-MODIS_Edition4A)</t>
  </si>
  <si>
    <t xml:space="preserve"> CERES 1-deg Month Single Scanner Satellite Footprint Aqua Edition 4A (CER_SSF1deg-Month_Aqua-MODIS_Edition4A)</t>
  </si>
  <si>
    <t xml:space="preserve"> CERES 1-deg Month Single Scanner Satellite Footprint Terra Edition 4A (CER_SSF1deg-Month_Terra-MODIS_Edition4A)</t>
  </si>
  <si>
    <t xml:space="preserve"> CERES BiDirectional Scans (BDS) data in HDF (CER_BDS_Aqua-FM3_Edition1-CV).</t>
  </si>
  <si>
    <t xml:space="preserve"> CERES BiDirectional Scans (BDS) data in HDF (CER_BDS_Aqua-FM3_Edition3).</t>
  </si>
  <si>
    <t xml:space="preserve"> CERES BiDirectional Scans (BDS) data in HDF (CER_BDS_Aqua-FM3_Edition4).</t>
  </si>
  <si>
    <t xml:space="preserve"> CERES BiDirectional Scans (BDS) data in HDF (CER_BDS_Aqua-FM4_Edition1-CV).</t>
  </si>
  <si>
    <t xml:space="preserve"> CERES BiDirectional Scans (BDS) data in HDF (CER_BDS_Aqua-FM4_Edition3).</t>
  </si>
  <si>
    <t xml:space="preserve"> CERES BiDirectional Scans (BDS) data in HDF (CER_BDS_Aqua-FM4_Edition4).</t>
  </si>
  <si>
    <t xml:space="preserve"> CERES BiDirectional Scans (BDS) data in HDF (CER_BDS_NPP-FM5_Edition1).</t>
  </si>
  <si>
    <t xml:space="preserve"> CERES BiDirectional Scans (BDS) data in HDF (CER_BDS_NPP-FM5_Edition1-CV).</t>
  </si>
  <si>
    <t xml:space="preserve"> CERES BiDirectional Scans (BDS) data in HDF (CER_BDS_TRMM-PFM_Edition1).</t>
  </si>
  <si>
    <t xml:space="preserve"> CERES BiDirectional Scans (BDS) data in HDF (CER_BDS_Terra-FM1_Edition1-CV).</t>
  </si>
  <si>
    <t xml:space="preserve"> CERES BiDirectional Scans (BDS) data in HDF (CER_BDS_Terra-FM1_Edition3).</t>
  </si>
  <si>
    <t xml:space="preserve"> CERES BiDirectional Scans (BDS) data in HDF (CER_BDS_Terra-FM1_Edition4).</t>
  </si>
  <si>
    <t xml:space="preserve"> CERES BiDirectional Scans (BDS) data in HDF (CER_BDS_Terra-FM2_Edition1-CV).</t>
  </si>
  <si>
    <t xml:space="preserve"> CERES BiDirectional Scans (BDS) data in HDF (CER_BDS_Terra-FM2_Edition3).</t>
  </si>
  <si>
    <t xml:space="preserve"> CERES BiDirectional Scans (BDS) data in HDF (CER_BDS_Terra-FM2_Edition4).</t>
  </si>
  <si>
    <t xml:space="preserve"> CERES Clouds and Radiative Swath (CRS) data in HDF (CER_CRS_Aqua-FM3-MODIS_Edition2B)</t>
  </si>
  <si>
    <t xml:space="preserve"> CERES Clouds and Radiative Swath (CRS) data in HDF (CER_CRS_Aqua-FM3-MODIS_Edition2C).</t>
  </si>
  <si>
    <t xml:space="preserve"> CERES Clouds and Radiative Swath (CRS) data in HDF (CER_CRS_Aqua-FM4-MODIS_Edition2B).</t>
  </si>
  <si>
    <t xml:space="preserve"> CERES Clouds and Radiative Swath (CRS) data in HDF (CER_CRS_TRMM-PFM-VIRS_Edition2C).</t>
  </si>
  <si>
    <t xml:space="preserve"> CERES Clouds and Radiative Swath (CRS) data in HDF (CER_CRS_Terra-FM1-MODIS_Edition2F).</t>
  </si>
  <si>
    <t xml:space="preserve"> CERES Clouds and Radiative Swath (CRS) data in HDF (CER_CRS_Terra-FM1-MODIS_Edition2G)</t>
  </si>
  <si>
    <t xml:space="preserve"> CERES Clouds and Radiative Swath (CRS) data in HDF. (CER_CRS_Terra-FM1-MODIS_Edition2B)</t>
  </si>
  <si>
    <t xml:space="preserve"> CERES Clouds and Radiative Swath (CRS) data in HDF. (CER_CRS_Terra-FM2-MODIS_Edition2B)</t>
  </si>
  <si>
    <t xml:space="preserve"> CERES ERBE-like Instantaneous TOA Estimates (ES-8) Edition 2 for CLAMS 2001 in HDF. (CLAMS_CER_ES8_Terra-FM1_Edition2_subset)</t>
  </si>
  <si>
    <t xml:space="preserve"> CERES ERBE-like Instantaneous TOA Estimates (ES-8) Edition 2 for CLAMS 2001 in HDF. (CLAMS_CER_ES8_Terra-FM2_Edition2_subset)</t>
  </si>
  <si>
    <t xml:space="preserve"> CERES ERBE-like Instantaneous TOA Estimates (ES-8) in HDF (CER_ES4_TRMM-PFM_Edition2).</t>
  </si>
  <si>
    <t xml:space="preserve"> CERES ERBE-like Instantaneous TOA Estimates (ES-8) in HDF (CER_ES8_Aqua-FM3_Edition3).</t>
  </si>
  <si>
    <t xml:space="preserve"> CERES ERBE-like Instantaneous TOA Estimates (ES-8) in HDF (CER_ES8_Aqua-FM4_Edition3)</t>
  </si>
  <si>
    <t xml:space="preserve"> CERES ERBE-like Instantaneous TOA Estimates (ES-8) in HDF (CER_ES8_NPP-FM5_Edition1-CV).</t>
  </si>
  <si>
    <t xml:space="preserve"> CERES ERBE-like Instantaneous TOA Estimates (ES-8) in HDF (CER_ES8_TRMM-PFM_Edition2).</t>
  </si>
  <si>
    <t xml:space="preserve"> CERES ERBE-like Instantaneous TOA Estimates (ES-8) in HDF (CER_ES8_Terra-FM1_Edition3).</t>
  </si>
  <si>
    <t xml:space="preserve"> CERES ERBE-like Instantaneous TOA Estimates (ES-8) in HDF (CER_ES8_Terra-FM2_Edition3).</t>
  </si>
  <si>
    <t xml:space="preserve"> CERES ERBE-like Monthly Geographical Averages (ES-4) in HDF (CER_ES4_Aqua-Xtrk_Edition3).</t>
  </si>
  <si>
    <t xml:space="preserve"> CERES ERBE-like Monthly Geographical Averages (ES-4) in HDF (CER_ES4_NPP-FM5_Edition1-CV).</t>
  </si>
  <si>
    <t xml:space="preserve"> CERES ERBE-like Monthly Geographical Averages (ES-4) in HDF (CER_ES4_Terra-Xtrk_Edition3)</t>
  </si>
  <si>
    <t xml:space="preserve"> CERES ERBE-like Monthly Regional Averages (ES-9) in HDF (CER_ES9_Aqua-Xtrk_Edition3).</t>
  </si>
  <si>
    <t xml:space="preserve"> CERES ERBE-like Monthly Regional Averages (ES-9) in HDF (CER_ES9_NPP-FM5_Edition1-CV).</t>
  </si>
  <si>
    <t xml:space="preserve"> CERES ERBE-like Monthly Regional Averages (ES-9) in HDF (CER_ES9_TRMM-PFM_Edition2).</t>
  </si>
  <si>
    <t xml:space="preserve"> CERES ERBE-like Monthly Regional Averages (ES-9) in HDF (CER_ES9_Terra-Xtrk_Edition3).</t>
  </si>
  <si>
    <t xml:space="preserve"> CERES Energy Balanced and Filled(EBAF) Surface Monthly means data in netCDF (CERES_EBAF-Surface_Edition2.8)</t>
  </si>
  <si>
    <t xml:space="preserve"> CERES Energy Balanced and Filled(EBAF) TOA Monthly means data in netCDF (CERES_EBAF-TOA_Edition2.8)</t>
  </si>
  <si>
    <t xml:space="preserve"> CERES Energy Balanced and Filled(EBAF) TOA Monthly means data in netCDF (CERES_EBAF-TOA_Edition4.0)</t>
  </si>
  <si>
    <t xml:space="preserve"> CERES ISCCP D2 like Monthly 3 Hourly Averages and Monthly Gridded Cloud Averages (ISCCP-D2like-Day) in HDF format (CER_ISCCP-D2like-Day_Aqua-FM4-MODIS_Edition3A)</t>
  </si>
  <si>
    <t xml:space="preserve"> CERES ISCCP D2 like Monthly-3Hourly Averages and Monthly Gridded Cloud Averages (ISCCP-D2like-Day) in HDF format (CER_ISCCP-D2like-Day_Aqua-FM3-MODIS_Edition3A)</t>
  </si>
  <si>
    <t xml:space="preserve"> CERES ISCCP D2 like Monthly-3Hourly and Monthly Gridded Cloud Averages (ISCCP-D2like-Day) in HDF format (CER_ISCCP-D2like-Day_Terra-FM1-MODIS_Edition3A)</t>
  </si>
  <si>
    <t xml:space="preserve"> CERES ISCCP D2 like Monthly-3Hourly and Monthly Gridded Cloud Averages (ISCCP-D2like-Day) in HDF format (CER_ISCCP-D2like-Day_Terra-FM2-MODIS_Edition3A)</t>
  </si>
  <si>
    <t xml:space="preserve"> CERES ISCCP D2 like Monthly-3Hourly and Monthly Gridded Cloud Averages (ISCCP-D2like-Nit) in HDF format (CER_ISCCP-D2like-Nit_Aqua-FM3-MODIS_Edition3A)</t>
  </si>
  <si>
    <t xml:space="preserve"> CERES ISCCP D2 like Monthly-3Hourly and Monthly Gridded Cloud Averages (ISCCP-D2like-Nit) in HDF format (CER_ISCCP-D2like-Nit_Aqua-FM4-MODIS_Edition3A)</t>
  </si>
  <si>
    <t xml:space="preserve"> CERES ISCCP D2 like Monthly-3Hourly and Monthly Gridded Cloud Averages (ISCCP-D2like-Nit) in HDF format (CER_ISCCP-D2like-Nit_Terra-FM1-MODIS_Edition3A)</t>
  </si>
  <si>
    <t xml:space="preserve"> CERES ISCCP D2 like Monthly-3Hourly and Monthly Gridded Cloud Averages (ISCCP-D2like-Nit) in HDF format (CER_ISCCP-D2like-Nit_Terra-FM2-MODIS_Edition3A)</t>
  </si>
  <si>
    <t xml:space="preserve"> CERES ISCCP-D2like-GEO Monthly-3Hourly and Monthly Gridded Cloud Averages (ISCCP-D2like-GEO) in HDF format (CER_ISCCP-D2like-GEO_DAY_Edition3A)</t>
  </si>
  <si>
    <t xml:space="preserve"> CERES ISCCP-D2like-Mrg Monthly-3Hourly and Monthly Gridded Cloud Averages (ISCCP-D2like-Mrg) in HDF format (CER_ISCCP-D2like-Mrg_GEO-MODIS-DAY_Edition3A)</t>
  </si>
  <si>
    <t xml:space="preserve"> CERES Monthly Gridded Radiative Fluxes and Clouds (FSW) data in HDF (CER_FSW_Aqua-FM3-MODIS_Edition2C)</t>
  </si>
  <si>
    <t xml:space="preserve"> CERES Monthly Gridded Radiative Fluxes and Clouds (FSW) in HDF (CER_FSW_Aqua-FM3-MODIS_Edition2B).</t>
  </si>
  <si>
    <t xml:space="preserve"> CERES Monthly Gridded Radiative Fluxes and Clouds (FSW) in HDF (CER_FSW_Aqua-FM4-MODIS_Edition2B)</t>
  </si>
  <si>
    <t xml:space="preserve"> CERES Monthly Gridded Single Satellite Fluxes and Clouds (FSW) in HDF (CER_FSW_TRMM-PFM-VIRS_Edition2C).</t>
  </si>
  <si>
    <t xml:space="preserve"> CERES Monthly Gridded Single Satellite Fluxes and Clouds (FSW) in HDF (CER_FSW_Terra-FM1-MODIS_Edition2C)</t>
  </si>
  <si>
    <t xml:space="preserve"> CERES Monthly Gridded Single Satellite TOA and Surfaces/Clouds (SFC) data in HDF (CER_SFC_Aqua-MODIS_Edition3A).</t>
  </si>
  <si>
    <t xml:space="preserve"> CERES Monthly Gridded Single Satellite TOA and Surfaces/Clouds (SFC) data in HDF (CER_SFC_Terra-MODIS_Edition3A).</t>
  </si>
  <si>
    <t xml:space="preserve"> CERES Ocean Validation Experiment (COVE) Radiosonde Data in ASCII (CLAMS_CERES_CHESLIGHT_SONDE)</t>
  </si>
  <si>
    <t xml:space="preserve"> CERES SSF TOA/Surface Fluxes and Clouds, and MISR Ellipsoid and Terrain Radiances data in HDF (CERES-MISR-MODIS_SSF-SSFM_Terra-FM1).</t>
  </si>
  <si>
    <t xml:space="preserve"> CERES SSF TOA/Surface Fluxes and Clouds, and MISR Ellipsoid and Terrain Radiances data in HDF (CERES-MISR-MODIS_SSF-SSFM_Terra-FM2).</t>
  </si>
  <si>
    <t xml:space="preserve"> CERES Single Satellite Fluxes and Clouds (FSW) data in HDF (CER_FSW_Terra-FM1-MODIS_Edition2F).</t>
  </si>
  <si>
    <t xml:space="preserve"> CERES Single Scanner Satellite Footprint TOA, Surface Fluxes and MODIS Clouds data in HDF (CER_SSF1deg-Month_Aqua-MODIS_Edition3A)</t>
  </si>
  <si>
    <t xml:space="preserve"> CERES Single Scanner Satellite Footprint TOA, Surface Fluxes and MODIS Clouds data in HDF (CER_SSF1deg-Month_Terra-MODIS_Edition3A)</t>
  </si>
  <si>
    <t xml:space="preserve"> CERES Single Scanner Satellite Footprint TOA,Surface Fluxes and MODIS Clouds data in HDF (CER_SSF1deg-Day_Aqua-MODIS_Edition3A)</t>
  </si>
  <si>
    <t xml:space="preserve"> CERES Single Scanner Satellite Footprint TOA,Surface Fluxes and MODIS Clouds data in HDF (CER_SSF1deg-Day_Terra-MODIS_Edition3A)</t>
  </si>
  <si>
    <t xml:space="preserve"> CERES Single Scanner Satellite Footprint TOA,Surface Fluxes and MODIS Clouds data in HDF (CER_SSF1deg-Hour_Aqua-MODIS_Edition4A)</t>
  </si>
  <si>
    <t xml:space="preserve"> CERES Single Scanner Satellite Footprint TOA,Surface Fluxes and MODIS Clouds data in HDF (CER_SSF1deg-Hour_Terra-MODIS_Edition4A)</t>
  </si>
  <si>
    <t xml:space="preserve"> CERES Single Scanner Satellite Footprint, TOA, Surface Fluxes and Clouds (SSF) data for CLAMS 2001 in HDF. (CLAMS_CER_SSF_Terra-FM1-MODIS_Edition1A_subset)</t>
  </si>
  <si>
    <t xml:space="preserve"> CERES Single Scanner Satellite Footprint, TOA, Surface Fluxes and Clouds (SSF) data for CLAMS 2001 in HDF. (CLAMS_CER_SSF_Terra-FM2-MODIS_Edition1A_subset)</t>
  </si>
  <si>
    <t xml:space="preserve"> CERES Single Scanner Satellite Footprint, TOA, Surface Fluxes and Clouds (SSF) data in HDF (CER_SSF_Aqua-FM3-MODIS_Edition3A)</t>
  </si>
  <si>
    <t xml:space="preserve"> CERES Single Scanner Satellite Footprint, TOA, Surface Fluxes and Clouds (SSF) data in HDF (CER_SSF_Aqua-FM3-MODIS_Edition4A)</t>
  </si>
  <si>
    <t xml:space="preserve"> CERES Single Scanner Satellite Footprint, TOA, Surface Fluxes and Clouds (SSF) data in HDF (CER_SSF_Aqua-FM4-MODIS_Edition3A)</t>
  </si>
  <si>
    <t xml:space="preserve"> CERES Single Scanner Satellite Footprint, TOA, Surface Fluxes and Clouds (SSF) data in HDF (CER_SSF_Aqua-FM4-MODIS_Edition4A)</t>
  </si>
  <si>
    <t xml:space="preserve"> CERES Single Scanner Satellite Footprint, TOA, Surface Fluxes and Clouds (SSF) data in HDF (CER_SSF_NPP-FM5-VIIRS_Edition1A)</t>
  </si>
  <si>
    <t xml:space="preserve"> CERES Single Scanner Satellite Footprint, TOA, Surface Fluxes and Clouds (SSF) data in HDF (CER_SSF_TRMM-PFM-VIRS_Edition2B)</t>
  </si>
  <si>
    <t xml:space="preserve"> CERES Single Scanner Satellite Footprint, TOA, Surface Fluxes and Clouds (SSF) data in HDF (CER_SSF_Terra-FM1-MODIS_Edition3A)</t>
  </si>
  <si>
    <t xml:space="preserve"> CERES Single Scanner Satellite Footprint, TOA, Surface Fluxes and Clouds (SSF) data in HDF (CER_SSF_Terra-FM1-MODIS_Edition4A)</t>
  </si>
  <si>
    <t xml:space="preserve"> CERES Single Scanner Satellite Footprint, TOA, Surface Fluxes and Clouds (SSF) data in HDF (CER_SSF_Terra-FM2-MODIS_Edition3A)</t>
  </si>
  <si>
    <t xml:space="preserve"> CERES Single Scanner Satellite Footprint, TOA, Surface Fluxes and Clouds (SSF) data in HDF (CER_SSF_Terra-FM2-MODIS_Edition4A)</t>
  </si>
  <si>
    <t xml:space="preserve"> CERES) Monthly Gridded Single Satellite Fluxes and Clouds (FSW) in HDF (CER_FSW_Terra-FM1-MODIS_Edition2G)</t>
  </si>
  <si>
    <t xml:space="preserve"> CERES) Monthly Gridded Single Satellite Fluxes and Clouds (FSW) in HDF (CER_FSW_Terra-FM2-MODIS_Edition2C)</t>
  </si>
  <si>
    <t xml:space="preserve"> CERES-MODIS-CALIPSO-CloudSat CCCM data set is an integrated product in HDF (CER-NEWS_CCCM_Aqua-FM3-MODIS-CAL-CS_RelB1)</t>
  </si>
  <si>
    <t xml:space="preserve"> CLAMS-Chesapeake Lighthouse and Aircraft Measurements for Satellites MODIS-Moderate Resolution Imaging Spectroradiometer (CLAMS_MODIS_L2_AEROSOL_PRODUCTS)</t>
  </si>
  <si>
    <t xml:space="preserve"> CLAMS-Chesapeake Lighthouse and Aircraft Measurements for Satellites Un. Washington Convair-580 aircraft measurements. (CLAMS_UWASH_CONVAIR_DATA)</t>
  </si>
  <si>
    <t xml:space="preserve"> Chesapeake Lighthouse &amp; Aircraft Measurements (CLAMS) Convair CV-580 Cloud Absorption Radiometer (CAR) (CLAMS_CV580_CAR)</t>
  </si>
  <si>
    <t xml:space="preserve"> Chesapeake Lighthouse &amp; Aircraft Measurements for Satellites (CLAMS) ER-2 Moderate Resolution Imaging Spectrometer (MODIS) Airborne Simulator (MAS) (CLAMS_ER2_MAS)</t>
  </si>
  <si>
    <t xml:space="preserve"> Clouds and the Earth's Radiant Energy System (CERES) Monthly Regional Radiative Fluxes and Clouds data in HDF (CER_SYN1deg-M3Hour_Terra-Aqua-MODIS_Edition3A)</t>
  </si>
  <si>
    <t xml:space="preserve"> Clouds and the Earth's Radiant Energy System (CERES) Monthly Zonal and Global Radiative Fluxes and Clouds data in HDF (CER_SYN1deg-Month_Terra-Aqua-MODIS_Edition3A)</t>
  </si>
  <si>
    <t xml:space="preserve"> Clouds and the Earth's Radiant Energy System (CERES) Monthly Zonal and Global Radiative Fluxes and Clouds data in HDF (CER_SYN1deg-Month_Terra-MODIS_Edition3A)</t>
  </si>
  <si>
    <t xml:space="preserve"> Clouds and the Earth's Radiant Energy System (CERES) Synoptic Radiative Fluxes and Clouds data in HDF (CER_SYN1deg-3Hour_Terra-Aqua-MODIS_Edition3A)</t>
  </si>
  <si>
    <t xml:space="preserve"> Clouds and the Earth's Radiant Energy System (CERES) Synoptic Radiative Fluxes and Clouds data in HDF (CER_SYN1deg-3Hour_Terra-MODIS_Edition3A)</t>
  </si>
  <si>
    <t xml:space="preserve"> Clouds and the Earth's Radiant Energy System (CERES) Synoptic Radiative Fluxes and Clouds data in HDF (CER_SYN1deg-M3Hour_Terra-MODIS_Edition3A)</t>
  </si>
  <si>
    <t xml:space="preserve"> DSCOVR NISTAR Radiometer measuring the Earth reflected and emitted radiances. These data are the irradiance values computed from level 1a data collected while the instrument was aimed at the Earth. These data products are in HDF5 format. (DSCOVR_NISTAR_L1B)</t>
  </si>
  <si>
    <t xml:space="preserve"> DSCOVR NISTAR measuring the Earth reflected and emitted radiances. The level 1A products have been converted to engineering units, but retain their one to one associations with the items in the raw telemetry from which they were derived (HDF5). (DSCOVR_NISTAR_L1A)</t>
  </si>
  <si>
    <t xml:space="preserve"> Deep Space Climate Observatory Scripps- Earth Polychromatic Imaging Camera. (DSCOVR_EPIC_L1A)</t>
  </si>
  <si>
    <t xml:space="preserve"> Deep Space Climate Observatory Scripps- Earth Polychromatic Imaging Camera. (DSCOVR_EPIC_L1B)</t>
  </si>
  <si>
    <t xml:space="preserve"> Earth Radiation Budget Experiment (ERBE) S-10 Nonscanner, Medium Field of View (MFOV) Numerical Filter (NF) Radiant Flux and Albedo in Native (NAT) Format (ERBE_S10_MFOV_NF_NAT)</t>
  </si>
  <si>
    <t xml:space="preserve"> Earth Radiation Budget Experiment (ERBE) S-10 Nonscanner, Medium Field of View (MFOV) Shape Factor (SF) Radiant Flux and Albedo in Native (NAT) Format (ERBE_S10_MFOV_SF_NAT)</t>
  </si>
  <si>
    <t xml:space="preserve"> Earth Radiation Budget Experiment (ERBE) S-10 Nonscanner, Wide Field of View (WFOV) Numerical Filter (NF) Radiant Flux and Albedo in Native (NAT) Format (ERBE_S10_WFOV_NF_NAT)</t>
  </si>
  <si>
    <t xml:space="preserve"> Earth Radiation Budget Experiment (ERBE) S-10 Nonscanner, Wide Field of View (WFOV) Shape Factor (SF) Radiant Flux and Albedo in Native (NAT) Format (ERBE_S10_WFOV_SF_NAT)</t>
  </si>
  <si>
    <t xml:space="preserve"> Earth Radiation Budget Experiment (ERBE) S-10N (Nonscanner-only) Wide Field of View (WFOV) Numerical Filter (NF) Radiant Flux and Albedo Edition 2 in Native Format (ERBE_S10N_WFOV_NF_Edition2)</t>
  </si>
  <si>
    <t xml:space="preserve"> Earth Radiation Budget Experiment (ERBE) S-10N (Nonscanner-only) Wide Field of View (WFOV) Numerical Filter (NF) Radiant Flux and Albedo Edition 3 in Native Format(ERBE_S10N_WFOV_NF_Edition3)</t>
  </si>
  <si>
    <t xml:space="preserve"> Earth Radiation Budget Experiment (ERBE) S-10N (Nonscanner-only) Wide Field of View (WFOV) Shape Factor (SF) Radiant Flux and Albedo Edition 2 in Native Format (ERBE_S10N_WFOV_SF_Edition2)</t>
  </si>
  <si>
    <t xml:space="preserve"> Earth Radiation Budget Experiment (ERBE) S-10N (Nonscanner-only) Wide Field of View (WFOV) Sharp Filter (SF) Radiant Flux and Albedo Edition 3 in Native Format(ERBE_S10N_WFOV_SF_Edition3)</t>
  </si>
  <si>
    <t xml:space="preserve"> Earth Radiation Budget Experiment (ERBE) S-10N (Nonscanner-only) Wide Field of View Numerical Filter Radiant Flux and Albedo in Native (NAT) Format (ERBE_S10N_WFV_NF_NAT)</t>
  </si>
  <si>
    <t xml:space="preserve"> Earth Radiation Budget Experiment (ERBE) S-10N (Nonscanner-only) Wide Field of View Shape Factor Radiant Flux and Albedo in Native (NAT) Format (ERBE_S10N_WFV_SF_NAT)</t>
  </si>
  <si>
    <t xml:space="preserve"> Earth Radiation Budget Experiment (ERBE) S-4 (Scanner and Nonscanner) Regional, Global, and Zonal Averages of Radiant Flux and Albedo in Native (NAT) Format (ERBE_S4_NAT)</t>
  </si>
  <si>
    <t xml:space="preserve"> Earth Radiation Budget Experiment (ERBE) S-4G Medium Field of View (MFOV) Shape Factor (SF) Zonal and Global Averages in Hierarchical Data Format (ERBE_S4G_MFOV_SF_ZG)</t>
  </si>
  <si>
    <t xml:space="preserve"> Earth Radiation Budget Experiment (ERBE) S-4G Nonscanner, Medium Field of View (MFOV) Numerical Filter (NF) 5 degree Regional Averages in Hierarchical Data Format (ERBE_S4G_MFOV_NF)</t>
  </si>
  <si>
    <t xml:space="preserve"> Earth Radiation Budget Experiment (ERBE) S-4G Nonscanner, Medium Field of View (MFOV) Numerical Filter (NF) 5 degree nested to 10 degree Regional Averages in Hierarchical Data Format (ERBE_S4G_MFOV_NF_N10)</t>
  </si>
  <si>
    <t xml:space="preserve"> Earth Radiation Budget Experiment (ERBE) S-4G Nonscanner, Medium Field of View (MFOV) Numerical Filter (NF) Zonal and Global Averages in Hierarchical Data Format (ERBE_S4G_MFOV_NF_ZG)</t>
  </si>
  <si>
    <t xml:space="preserve"> Earth Radiation Budget Experiment (ERBE) S-4G Nonscanner, Medium Field of View (MFOV) Shape Factor (SF) 10 degree Regional Averages in Hierarchical Data Format (ERBE_S4G_MFOV_SF)</t>
  </si>
  <si>
    <t xml:space="preserve"> Earth Radiation Budget Experiment (ERBE) S-4G Nonscanner, Wide Field of View (WFOV) Numerical Filter (NF) 5 degree Regional Averages in Hierarchical Data Format (ERBE_S4G_WFOV_NF)</t>
  </si>
  <si>
    <t xml:space="preserve"> Earth Radiation Budget Experiment (ERBE) S-4G Nonscanner, Wide Field of View (WFOV) Numerical Filter (NF) 5.0 and 10.0 degree Zonal and Global Averages in Hierarchical Data Format (ERBE_S4G_WFOV_NF_ZG)</t>
  </si>
  <si>
    <t xml:space="preserve"> Earth Radiation Budget Experiment (ERBE) S-4G Nonscanner, Wide Field of View (WFOV) Numerical Filter (NF) 5.0 degree nested to 10.0 degree Regional Averages in Hierarchical Data Format (ERBE_S4G_WFOV_NF_N10)</t>
  </si>
  <si>
    <t xml:space="preserve"> Earth Radiation Budget Experiment (ERBE) S-4G Nonscanner, Wide Field of View (WFOV) Shape Factor (SF) 10 degree Regional Averages in Hierarchical Data Format (ERBE_S4G_WFOV_SF)</t>
  </si>
  <si>
    <t xml:space="preserve"> Earth Radiation Budget Experiment (ERBE) S-4G Nonscanner, Wide Field of View (WFOV) Shape Factor 10 degree Zonal and Global Averages in Hierarchical Data Format (ERBE_S4G_WFOV_SF_ZG)</t>
  </si>
  <si>
    <t xml:space="preserve"> Earth Radiation Budget Experiment (ERBE) S-4G Scanner (SC) 2.5 degrees Regional Averages in Hierarchical Data Format (ERBE_S4G_SC_2.5)</t>
  </si>
  <si>
    <t xml:space="preserve"> Earth Radiation Budget Experiment (ERBE) S-4G Scanner (SC) 2.5 degrees nested to 5 degrees Regional Averages in Hierarchical Data Format (ERBE_S4G_SC_NEST5)</t>
  </si>
  <si>
    <t xml:space="preserve"> Earth Radiation Budget Experiment (ERBE) S-4G Scanner (SC) 2.5, 5, and 10 degrees Zonal and Global Regional Averages in Hierarchical (ERBE_S4G_SC_ZG)</t>
  </si>
  <si>
    <t xml:space="preserve"> Earth Radiation Budget Experiment (ERBE) S-4G Scanner (SC) 5 degrees nested to 10 degrees Regional Averages in Hierarchical Data Format (ERBE_S4G_SC_NEST10)</t>
  </si>
  <si>
    <t xml:space="preserve"> Earth Radiation Budget Experiment (ERBE) S-4GN (Nonscanner-only) Wide Field of View Numerical Filter (NF) 5.0 degree Regional Averages (ERBE_S4GN_WFOV_NF)</t>
  </si>
  <si>
    <t xml:space="preserve"> Earth Radiation Budget Experiment (ERBE) S-4GN (Nonscanner-only) Wide Field of View Numerical Filter (NF) 5.0 degrees nested to 10.0 degrees Regional Averages in Hierarchical Data Format (ERBE_S4GN_WFV_NF_N10)</t>
  </si>
  <si>
    <t xml:space="preserve"> Earth Radiation Budget Experiment (ERBE) S-4GN (Nonscanner-only) Wide Field of View Numerical Filter Zonal and Global Averages in Hierarchical Data Format (ERBE_S4GN_WFOV_NF_ZG)</t>
  </si>
  <si>
    <t xml:space="preserve"> Earth Radiation Budget Experiment (ERBE) S-4GN (Nonscanner-only) Wide Field of View Shape Factor (SF) 10 degrees Zonal and Global Averages in Hierarchical Data Format (ERBE_S4GN_WFOV_SF_ZG)</t>
  </si>
  <si>
    <t xml:space="preserve"> Earth Radiation Budget Experiment (ERBE) S-4GN (Nonscanner-only) Wide Field of View Shape Factor (SF) 10.0 degrees Regional Averages in Hierarchical Data Format (ERBE_S4GN_WFOV_SF)</t>
  </si>
  <si>
    <t xml:space="preserve"> Earth Radiation Budget Experiment (ERBE) S-4N (Nonscanner-only) Regional, Global, and Zonal Averages of Radiant Flux and Albedo in Native (NAT) Format (ERBE_S4N_NAT)</t>
  </si>
  <si>
    <t xml:space="preserve"> Earth Radiation Budget Experiment (ERBE) S-7 Monthly Medium-Wide Data Tape in Native (NAT) Format (ERBE_S7_NAT)</t>
  </si>
  <si>
    <t xml:space="preserve"> Earth Radiation Budget Experiment (ERBE) S-8 Processed Archival (ERBE_S8_NAT)</t>
  </si>
  <si>
    <t xml:space="preserve"> Earth Radiation Budget Experiment (ERBE) S-9 Scanner Radiant Flux and Albedo in Native (NAT) Format (ERBE_S9_NAT)</t>
  </si>
  <si>
    <t xml:space="preserve"> Earth Radiation Budget Experiment (ERBE) Total Solar Irradiance from the Earth Radiation Budget Satellite (ERBS) Data (ERBE_TSI_ERBS_NAT)</t>
  </si>
  <si>
    <t xml:space="preserve"> Expedited CALIPSO Lidar Level 1B profile data (CAL_LID_L1_Exp-Prov-V3-40)</t>
  </si>
  <si>
    <t xml:space="preserve"> FIRE ACE AMPR Brightness Temperatures flown onboard the ER2 (FIRE_ACE_AMPR)</t>
  </si>
  <si>
    <t xml:space="preserve"> FIRE ACE Millimeter-wave Imaging Radiometer flown aboard the ER2 (FIRE_ACE_ER2_MIR)</t>
  </si>
  <si>
    <t xml:space="preserve"> FIRE Artic Cloud Experiment Radiation Measurement System (FIRE_ACE_C130_RAMS)</t>
  </si>
  <si>
    <t xml:space="preserve"> FLASHFlux Daily Gridded Single Satellite TOA and Surfaces/Clouds data in HDF (FLASH_TISA_Terra+Aqua_Version3B)</t>
  </si>
  <si>
    <t xml:space="preserve"> FLASHFlux Daily Gridded Single Satellite TOA and Surfaces/Clouds data in HDF (FLASH_TISA_Terra+Aqua_Version3C)</t>
  </si>
  <si>
    <t xml:space="preserve"> Fast Longwave And SHortwave Fluxes (FLASHflux) Clouds and Radiative Swath (SSF) data in HDF (FLASH_SSF_Aqua-FM3-MODIS_Version3B)</t>
  </si>
  <si>
    <t xml:space="preserve"> Fast Longwave And SHortwave Fluxes (FLASHflux) Clouds and Radiative Swath (SSF) data in HDF (FLASH_SSF_Aqua-FM3-MODIS_Version3C)</t>
  </si>
  <si>
    <t xml:space="preserve"> Fast Longwave And SHortwave Fluxes (FLASHflux) Clouds and Radiative Swath (SSF) data in HDF (FLASH_SSF_Terra-FM1-MODIS_Version3B</t>
  </si>
  <si>
    <t xml:space="preserve"> Fast Longwave And SHortwave Fluxes (FLASHflux) Clouds and Radiative Swath (SSF) data in HDF (FLASH_SSF_Terra-FM1-MODIS_Version3C)</t>
  </si>
  <si>
    <t xml:space="preserve"> First ISCCP Regional Experiment (FIRE) ASTEX Surface of the Ocean, Fluxes and Interaction with the Atmosphere (SOFIA) Avion de Recherche Atmospherique (ARAT) Fokker F27 Aircraft Flight Data in Native format (FIRE_AX_SOF_ARAT_FLT)</t>
  </si>
  <si>
    <t xml:space="preserve"> First ISCCP Regional Experiment (FIRE) ASTEX Surface of the Ocean, Fluxes and Interaction with the Atmosphere (SOFIA) Avion de Recherche Atmospherique (ARAT) Fokker F27 Aircraft Turbulence Data in Native format (FIRE_AX_SOF_ARAT_TRB)</t>
  </si>
  <si>
    <t xml:space="preserve"> First ISCCP Regional Experiment (FIRE) Arctic Cloud Experiment (ACE) C-130 CFD Data (FIRE_ACE_C130_CFD)</t>
  </si>
  <si>
    <t xml:space="preserve"> First ISCCP Regional Experiment (FIRE) Arctic Cloud Experiment (ACE) NASA ER-2 Moderate Resolution Imaging Spectrometer (MODIS) Airborne Simulator (MAS) Data (FIRE_ACE_ER2_MAS)</t>
  </si>
  <si>
    <t xml:space="preserve"> First ISCCP Regional Experiment (FIRE) Artic Cloud Experiment (ACE) Solar Spectral Flux Radiometer (SSFR) in NetCDF format (FIRE_ACE_SHIP_SSFR)</t>
  </si>
  <si>
    <t xml:space="preserve"> First ISCCP Regional Experiment (FIRE) Atlantic Stratocumulus Transition Experiment (ASTEX) Centre de Meteorologie Spatiale (CMS) Cloud Classification Data in Native format (FIRE_AX_CMS_CLOUD)</t>
  </si>
  <si>
    <t xml:space="preserve"> First ISCCP Regional Experiment (FIRE) Atlantic Stratocumulus Transition Experiment (ASTEX) Centre de Meteorologie Spatiale (CMS) Cloud Classification Data in Native format (FIRE_AX_CMS_SOLAR_DY)</t>
  </si>
  <si>
    <t xml:space="preserve"> First ISCCP Regional Experiment (FIRE) Atlantic Stratocumulus Transition Experiment (ASTEX) Centre de Meteorologie Spatiale (CMS) Cloud Classification Data in Native format (FIRE_AX_UKMO_C130)</t>
  </si>
  <si>
    <t xml:space="preserve"> First ISCCP Regional Experiment (FIRE) Atlantic Stratocumulus Transition Experiment (ASTEX) Centre de Meteorologie Spatiale (CMS) Daily Sea Surface Temperature Data in Native format (FIRE_AX_CMS_SST_DAY)</t>
  </si>
  <si>
    <t xml:space="preserve"> First ISCCP Regional Experiment (FIRE) Atlantic Stratocumulus Transition Experiment (ASTEX) Centre de Meteorologie Spatiale (CMS) Downward Longwave Flux Data in Native format (FIRE_AX_CMS_LWFLUX)</t>
  </si>
  <si>
    <t xml:space="preserve"> First ISCCP Regional Experiment (FIRE) Atlantic Stratocumulus Transition Experiment (ASTEX) Centre de Meteorologie Spatiale (CMS) Hourly Surface Solar Irradiance Data in Native format (FIRE_AX_CMS_SOLAR_HR)</t>
  </si>
  <si>
    <t xml:space="preserve"> First ISCCP Regional Experiment (FIRE) Atlantic Stratocumulus Transition Experiment (ASTEX) Centre de Meteorologie Spatiale (CMS) Monthly Surface Solar Irradiance Data (FIRE_AX_CMS_SOLAR_MN)</t>
  </si>
  <si>
    <t xml:space="preserve"> First ISCCP Regional Experiment (FIRE) Atlantic Stratocumulus Transition Experiment (ASTEX) Centre de Meteorologie Spatiale (CMS) Sea Surface Temperature Front Intensity Data in Native format (FIRE_AX_CMS_SST_FNTS)</t>
  </si>
  <si>
    <t xml:space="preserve"> First ISCCP Regional Experiment (FIRE) Atlantic Stratocumulus Transition Experiment (ASTEX) Centre de Meteorologie Spatiale (CMS) Weekly Sea Surface Temperature Data in Native format (FIRE_AX_CMS_SST_WEEK)</t>
  </si>
  <si>
    <t xml:space="preserve"> First ISCCP Regional Experiment (FIRE) Atlantic Stratocumulus Transition Experiment (ASTEX) Centre de Meteorologie Spatiale (CMS) Weekly Surface Solar Irradiance Data in Native format (FIRE_AX_CMS_SOLAR_WK)</t>
  </si>
  <si>
    <t xml:space="preserve"> First ISCCP Regional Experiment (FIRE) Atlantic Stratocumulus Transition Experiment (ASTEX) Colorado State University (CSU) Ceilometer Data in Native format (FIRE_AX_CSU_CEILOM)</t>
  </si>
  <si>
    <t xml:space="preserve"> First ISCCP Regional Experiment (FIRE) Atlantic Stratocumulus Transition Experiment (ASTEX) Colorado State University (CSU) Meteorological and Radiation Surface Observations data in Native format (FIRE_AX_CSU_MET_SFC)</t>
  </si>
  <si>
    <t xml:space="preserve"> First ISCCP Regional Experiment (FIRE) Atlantic Stratocumulus Transition Experiment (ASTEX) Colorado State University (CSU) PRT-6 Data (FIRE_AX_CSU_PRT6)</t>
  </si>
  <si>
    <t xml:space="preserve"> First ISCCP Regional Experiment (FIRE) Atlantic Stratocumulus Transition Experiment (ASTEX) Colorado State University (CSU) Wind Profiler Data in Native format (FIRE_AX_CSU_WNDPRFS)</t>
  </si>
  <si>
    <t xml:space="preserve"> First ISCCP Regional Experiment (FIRE) Atlantic Stratocumulus Transition Experiment (ASTEX) European Centre for Medium-range Weather Forecasting (ECMWF) Basic Fields data in Native format (FIRE_AX_ECMWF_BASIC)</t>
  </si>
  <si>
    <t xml:space="preserve"> First ISCCP Regional Experiment (FIRE) Atlantic Stratocumulus Transition Experiment (ASTEX) European Centre for Medium-range Weather Forecasting (ECMWF) Cloud Data (FIRE_AX_ECMWF_CLOUDS)</t>
  </si>
  <si>
    <t xml:space="preserve"> First ISCCP Regional Experiment (FIRE) Atlantic Stratocumulus Transition Experiment (ASTEX) European Centre for Medium-range Weather Forecasting (ECMWF) Diagnostics (FIRE_AX_ECMWF_DIAG)</t>
  </si>
  <si>
    <t xml:space="preserve"> First ISCCP Regional Experiment (FIRE) Atlantic Stratocumulus Transition Experiment (ASTEX) European Centre for Medium-range Weather Forecasting (ECMWF) Mean Velocity Data in native format (FIRE_AX_ECMWF_MEANW)</t>
  </si>
  <si>
    <t xml:space="preserve"> First ISCCP Regional Experiment (FIRE) Atlantic Stratocumulus Transition Experiment (ASTEX) European Centre for Medium-range Weather Forecasting (ECMWF) Surface Data (FIRE_AX_ECMWF_SURFCE)</t>
  </si>
  <si>
    <t xml:space="preserve"> First ISCCP Regional Experiment (FIRE) Atlantic Stratocumulus Transition Experiment (ASTEX) European Centre for Medium-range Weather Forecasting (ECMWF) Surface Diagnostics (FIRE_AX_ECMWF_SFDIAG)</t>
  </si>
  <si>
    <t xml:space="preserve"> First ISCCP Regional Experiment (FIRE) Atlantic Stratocumulus Transition Experiment (ASTEX) European Remote Sensing Satellite-1 (ERS1) Altimeter Data (FIRE_AX_ERS1_ALTIMTR)</t>
  </si>
  <si>
    <t xml:space="preserve"> First ISCCP Regional Experiment (FIRE) Atlantic Stratocumulus Transition Experiment (ASTEX) European Remote Sensing Satellite-1 (ERS1) Microwave Radiometer Data (FIRE_AX_ERS1_MCRWRAD)</t>
  </si>
  <si>
    <t xml:space="preserve"> First ISCCP Regional Experiment (FIRE) Atlantic Stratocumulus Transition Experiment (ASTEX) European Remote Sensing Satellite-1 (ERS1) Wind Scatterometer Data (FIRE_AX_ERS1_SCTRMTR)</t>
  </si>
  <si>
    <t xml:space="preserve"> First ISCCP Regional Experiment (FIRE) Atlantic Stratocumulus Transition Experiment (ASTEX) Institute of Marine and Atmospheric Research (IMAU) Santa Maria Surface Data in native format (FIRE_AX_SFC_IMAU)</t>
  </si>
  <si>
    <t xml:space="preserve"> First ISCCP Regional Experiment (FIRE) Atlantic Stratocumulus Transition Experiment (ASTEX) Instituto Nacional de Meteorologia e Geofisica (INMG) Funchal Sounding Data (FIRE_AX_SFC_FUNCHAL)</t>
  </si>
  <si>
    <t xml:space="preserve"> First ISCCP Regional Experiment (FIRE) Atlantic Stratocumulus Transition Experiment (ASTEX) International Satellite Cloud Climatology Project (ISCCP) Stage DX Pixel Level Cloud Product-Rev. Algorithm data (FIRE_AX_ISCCP_DX)</t>
  </si>
  <si>
    <t xml:space="preserve"> First ISCCP Regional Experiment (FIRE) Atlantic Stratocumulus Transition Experiment (ASTEX) Le Suroit Radiosonde Data in Native format (FIRE_AX_SUROIT_SONDE)</t>
  </si>
  <si>
    <t xml:space="preserve"> First ISCCP Regional Experiment (FIRE) Atlantic Stratocumulus Transition Experiment (ASTEX) Malcolm Baldridge Radiosonde Data (FIRE_AX_MALBAL_SONDE)</t>
  </si>
  <si>
    <t xml:space="preserve"> First ISCCP Regional Experiment (FIRE) Atlantic Stratocumulus Transition Experiment (ASTEX) Malcolm Baldridge Radiosonde Data in Native format (FIRE_AX_VALDIV_SONDE)</t>
  </si>
  <si>
    <t xml:space="preserve"> First ISCCP Regional Experiment (FIRE) Atlantic Stratocumulus Transition Experiment (ASTEX) Marine Aerosol Gas Exchange (MAGE) Oceanus Meteorological Data (FIRE_AX_MAGE_OCN_MET)</t>
  </si>
  <si>
    <t xml:space="preserve"> First ISCCP Regional Experiment (FIRE) Atlantic Stratocumulus Transition Experiment (ASTEX) Marine Aerosol Gas Exchange (MAGE) Oceanus Sulfur in the Air Data in native format (FIRE_AX_MAGE_OCN_AIR)</t>
  </si>
  <si>
    <t xml:space="preserve"> First ISCCP Regional Experiment (FIRE) Atlantic Stratocumulus Transition Experiment (ASTEX) Marine Aerosol Gas Exchange (MAGE) Oceanus Sulfure in the Ocean Data (FIRE_AX_MAGE_OCN_SEA)</t>
  </si>
  <si>
    <t xml:space="preserve"> First ISCCP Regional Experiment (FIRE) Atlantic Stratocumulus Transition Experiment (ASTEX) Marine Aerosol Gas Exchange (MAGE) Tetroon Data (FIRE_AX_MAGE_TETROON)</t>
  </si>
  <si>
    <t xml:space="preserve"> First ISCCP Regional Experiment (FIRE) Atlantic Stratocumulus Transition Experiment (ASTEX) Meteorological Satellite (METEOSAT) Data (FIRE_AX_METEOSAT)</t>
  </si>
  <si>
    <t xml:space="preserve"> First ISCCP Regional Experiment (FIRE) Atlantic Stratocumulus Transition Experiment (ASTEX) NASA ER-2 Cloud Lidar System Data (FIRE_AX_ER2_LIDAR)</t>
  </si>
  <si>
    <t xml:space="preserve"> First ISCCP Regional Experiment (FIRE) Atlantic Stratocumulus Transition Experiment (ASTEX) NASA ER-2 Moderate Resolution Imaging Spectrometer (MODIS) Airborne Simulator (MAS) Data (FIRE_AX_ER2_MAS)</t>
  </si>
  <si>
    <t xml:space="preserve"> First ISCCP Regional Experiment (FIRE) Atlantic Stratocumulus Transition Experiment (ASTEX) Oceanus Radiosonde Data (FIRE_AX_OCEANS_SONDE)</t>
  </si>
  <si>
    <t xml:space="preserve"> First ISCCP Regional Experiment (FIRE) Atlantic Stratocumulus Transition Experiment (ASTEX) Pennsylvania State University (PSU) Malcolm Baldridge Ceilometer Data (FIRE_AX_PSU_CEIL_MAL)</t>
  </si>
  <si>
    <t xml:space="preserve"> First ISCCP Regional Experiment (FIRE) Atlantic Stratocumulus Transition Experiment (ASTEX) Pennsylvania State University (PSU) Malcolm Baldridge Data in native format (FIRE_AX_PSU_MALBAL)</t>
  </si>
  <si>
    <t xml:space="preserve"> First ISCCP Regional Experiment (FIRE) Atlantic Stratocumulus Transition Experiment (ASTEX) Pennsylvania State University (PSU) Malcolm Baldridge Wind Profiler Data in native format (FIRE_AX_PSU_WND_MAL)</t>
  </si>
  <si>
    <t xml:space="preserve"> First ISCCP Regional Experiment (FIRE) Atlantic Stratocumulus Transition Experiment (ASTEX) Pennsylvania State University (PSU) Microwave Radiometer Data (FIRE_AX_PSU_H2OVAP)</t>
  </si>
  <si>
    <t xml:space="preserve"> First ISCCP Regional Experiment (FIRE) Atlantic Stratocumulus Transition Experiment (ASTEX) Pennsylvania State University (PSU) Santa Maria Ceilometer Data (FIRE_AX_PSU_CEIL_SAN)</t>
  </si>
  <si>
    <t xml:space="preserve"> First ISCCP Regional Experiment (FIRE) Atlantic Stratocumulus Transition Experiment (ASTEX) Pennsylvania State University (PSU) Valdivia Ceilometer Data (FIRE_AX_PSU_CEIL_VAL)</t>
  </si>
  <si>
    <t xml:space="preserve"> First ISCCP Regional Experiment (FIRE) Atlantic Stratocumulus Transition Experiment (ASTEX) Porto Santo Radiosonde Data (FIRE_AX_PORSAN_SONDE)</t>
  </si>
  <si>
    <t xml:space="preserve"> First ISCCP Regional Experiment (FIRE) Atlantic Stratocumulus Transition Experiment (ASTEX) Rawinsonde Level 1 Data in native format (FIRE_AX_RWSONDE_LVL1)</t>
  </si>
  <si>
    <t xml:space="preserve"> First ISCCP Regional Experiment (FIRE) Atlantic Stratocumulus Transition Experiment (ASTEX) Rawinsonde Level 2 Data in native format (FIRE_AX_RWSONDE_LVL2)</t>
  </si>
  <si>
    <t xml:space="preserve"> First ISCCP Regional Experiment (FIRE) Atlantic Stratocumulus Transition Experiment (ASTEX) Santa Maria Radiosonde Data (FIRE_AX_SANMAR_SONDE)</t>
  </si>
  <si>
    <t xml:space="preserve"> First ISCCP Regional Experiment (FIRE) Atlantic Stratocumulus Transition Experiment (ASTEX) Surface of the Ocean, Fluxes and Interaction with the Atmosphere (SOFIA) Drifting Buoy Data in Native format (FIRE_AX_SOF_BUOY_DFT)</t>
  </si>
  <si>
    <t xml:space="preserve"> First ISCCP Regional Experiment (FIRE) Atlantic Stratocumulus Transition Experiment (ASTEX) Surface of the Ocean, Fluxes and Interaction with the Atmosphere (SOFIA) Le Suroit Bucket Data in Native format (FIRE_AX_SOF_SUR_BUCK)</t>
  </si>
  <si>
    <t xml:space="preserve"> First ISCCP Regional Experiment (FIRE) Atlantic Stratocumulus Transition Experiment (ASTEX) Surface of the Ocean, Fluxes and Interaction with the Atmosphere (SOFIA) Le Suroit Hydrophone Data in Native format (FIRE_AX_SOF_SUR_HYD)</t>
  </si>
  <si>
    <t xml:space="preserve"> First ISCCP Regional Experiment (FIRE) Atlantic Stratocumulus Transition Experiment (ASTEX) Surface of the Ocean, Fluxes and Interaction with the Atmosphere (SOFIA) Le Suroit Meteorological Data in Native format (FIRE_AX_SOF_SUR_MET)</t>
  </si>
  <si>
    <t xml:space="preserve"> First ISCCP Regional Experiment (FIRE) Atlantic Stratocumulus Transition Experiment (ASTEX) Surface of the Ocean, Fluxes and Interaction with the Atmosphere (SOFIA) Le Suroit Microwave Radiometer Data in Native (FIRE_AX_SOF_SUR_DRAK)</t>
  </si>
  <si>
    <t xml:space="preserve"> First ISCCP Regional Experiment (FIRE) Atlantic Stratocumulus Transition Experiment (ASTEX) Surface of the Ocean, Fluxes and Interaction with the Atmosphere (SOFIA) Le Suroit Radiation Data in Native format (FIRE_AX_SOF_SUR_RAD)</t>
  </si>
  <si>
    <t xml:space="preserve"> First ISCCP Regional Experiment (FIRE) Atlantic Stratocumulus Transition Experiment (ASTEX) Surface of the Ocean, Fluxes and Interaction with the Atmosphere (SOFIA) Le Suroit Tethered Balloon Data in Native format (FIRE_AX_SOF_SUR_TBAL)</t>
  </si>
  <si>
    <t xml:space="preserve"> First ISCCP Regional Experiment (FIRE) Atlantic Stratocumulus Transition Experiment (ASTEX) Surface of the Ocean, Fluxes and Interaction with the Atmosphere (SOFIA) Radiosonde Data in Native format (FIRE_AX_SOF_PTU)</t>
  </si>
  <si>
    <t xml:space="preserve"> First ISCCP Regional Experiment (FIRE) Atlantic Stratocumulus Transition Experiment (ASTEX) Surface of the Ocean, Fluxes and Interaction with the Atmosphere (SOFIA) Spear Buoy Data in Native format (FIRE_AX_SOF_BUOY_SPR)</t>
  </si>
  <si>
    <t xml:space="preserve"> First ISCCP Regional Experiment (FIRE) Atlantic Stratocumulus Transition Experiment (ASTEX) University of Washington C-131A Aircraft Cloud Microphysics Data (1 Hertz) in Native format (FIRE_AX_UW_GERB_1HZ)</t>
  </si>
  <si>
    <t xml:space="preserve"> First ISCCP Regional Experiment (FIRE) Atlantic Stratocumulus Transition Experiment (ASTEX) University of Washington C-131A Aircraft Cloud Microphysics Data (10 Hertz) in Native format (FIRE_AX_UW_GERB_10HZ)</t>
  </si>
  <si>
    <t xml:space="preserve"> First ISCCP Regional Experiment (FIRE) Atlantic Stratocumulus Transition Experiment (ASTEX) University of Washington C-131A Aircraft Discrete Sample Data in Native format (FIRE_AX_UW_DSCRT)</t>
  </si>
  <si>
    <t xml:space="preserve"> First ISCCP Regional Experiment (FIRE) Atlantic Stratocumulus Transition Experiment (ASTEX) University of Washington C-131A Aircraft Flight Data in Native format (FIRE_AX_UW_C131A)</t>
  </si>
  <si>
    <t xml:space="preserve"> First ISCCP Regional Experiment (FIRE) Cirrus 1 Colorado State University Sabreliner Aircraft Meteorological and Radiometric Data in Native format (FIRE_CI1_CSU_SABRE)</t>
  </si>
  <si>
    <t xml:space="preserve"> First ISCCP Regional Experiment (FIRE) Cirrus 1 International Satellite Cloud Climatology Project (ISCCP) Stage DX Pixel Level Cloud Product - Revised Algorithm Data in Native format (FIRE_CI1_ISCCP_DX)</t>
  </si>
  <si>
    <t xml:space="preserve"> First ISCCP Regional Experiment (FIRE) Cirrus 1 Langley Research Center Eight Inch (LARC-8) LIDAR Data in Native format (FIRE_CI1_LARC8_LIDAR)</t>
  </si>
  <si>
    <t xml:space="preserve"> First ISCCP Regional Experiment (FIRE) Cirrus 1 NASA ER2 LIDAR Data in Native format (FIRE_CI1_ER2_LIDAR)</t>
  </si>
  <si>
    <t xml:space="preserve"> First ISCCP Regional Experiment (FIRE) Cirrus 1 NASA ER2 Radiometer Data in Native format (FIRE_CI1_ER2_RAD)</t>
  </si>
  <si>
    <t xml:space="preserve"> First ISCCP Regional Experiment (FIRE) Cirrus 1 National Center for Atmospheric Research (NCAR) Kingair Aircraft Data in Native format (FIRE_CI1_KINGAIR)</t>
  </si>
  <si>
    <t xml:space="preserve"> First ISCCP Regional Experiment (FIRE) Cirrus 1 National Center for Atmospheric Research (NCAR) Sabreliner Aircraft Data in Native format (FIRE_CI1_SABRELINER)</t>
  </si>
  <si>
    <t xml:space="preserve"> First ISCCP Regional Experiment (FIRE) Cirrus 1 National Weather Service Rawinsonde Data in Native format (FIRE_CI1_RAWINSONDES)</t>
  </si>
  <si>
    <t xml:space="preserve"> First ISCCP Regional Experiment (FIRE) Cirrus 1 Surface Radiation Budget Data over Canada in Native format (FIRE_CI1_SRB_CANADA)</t>
  </si>
  <si>
    <t xml:space="preserve"> First ISCCP Regional Experiment (FIRE) Cirrus 1 Surface Radiation Budget Data over Switzerland in Native format (FIRE_CI1_SRB_SWITZ)</t>
  </si>
  <si>
    <t xml:space="preserve"> First ISCCP Regional Experiment (FIRE) Cirrus 1 Surface Radiation Budget Data over the Alaska Data in Native format (FIRE_CI1_SRB_ALASKA)</t>
  </si>
  <si>
    <t xml:space="preserve"> First ISCCP Regional Experiment (FIRE) Cirrus 1 Surface Radiation Budget Data over the South Pole in Native format (FIRE_CI1_SRB_SO_POLE)</t>
  </si>
  <si>
    <t xml:space="preserve"> First ISCCP Regional Experiment (FIRE) Cirrus 1 Surface Radiation Budget Longwave Data in Native format (FIRE_CI1_SRB_LW)</t>
  </si>
  <si>
    <t xml:space="preserve"> First ISCCP Regional Experiment (FIRE) Cirrus 1 Surface Radiation Budget Shortwave Data in Native format (FIRE_CI1_SRB_SW)</t>
  </si>
  <si>
    <t xml:space="preserve"> First ISCCP Regional Experiment (FIRE) Cirrus 1 TIROS Operational Vertical Sounder Data in Native format (FIRE_CI1_TOVS)</t>
  </si>
  <si>
    <t xml:space="preserve"> First ISCCP Regional Experiment (FIRE) Cirrus 2 Colorado State University (CSU) PRT-6 Data in Native format (FIRE_CI2_CSU_PRT6)</t>
  </si>
  <si>
    <t xml:space="preserve"> First ISCCP Regional Experiment (FIRE) Cirrus 2 Colorado State University (CSU) Rawinsonde Data in Native format (FIRE_CI2_CSU_SONDES)</t>
  </si>
  <si>
    <t xml:space="preserve"> First ISCCP Regional Experiment (FIRE) Cirrus 2 Colorado State University (CSU) Station 1 Data in Native format (FIRE_CI2_CSU_STN1)</t>
  </si>
  <si>
    <t xml:space="preserve"> First ISCCP Regional Experiment (FIRE) Cirrus 2 Colorado State University (CSU) Station 2 Data in Native format (FIRE_CI2_CSU_STN2)</t>
  </si>
  <si>
    <t xml:space="preserve"> First ISCCP Regional Experiment (FIRE) Cirrus 2 Colorado State University (CSU) Wind Profiler Data (FIRE_CI2_CSU_WNDPRFS)</t>
  </si>
  <si>
    <t xml:space="preserve"> First ISCCP Regional Experiment (FIRE) Cirrus 2 Cross-Chain Loran Atmospheric Sounding System (CLASS) Rawinsonde Data in Native format (FIRE_CI2_CLASS_SONDE)</t>
  </si>
  <si>
    <t xml:space="preserve"> First ISCCP Regional Experiment (FIRE) Cirrus 2 ER2 LIDAR in Native format (FIRE_CI2_ER2_LIDAR)</t>
  </si>
  <si>
    <t xml:space="preserve"> First ISCCP Regional Experiment (FIRE) Cirrus 2 High Spectral Resolution Lidar (HSRL) Data in Native format (FIRE_CI2_HSRL)</t>
  </si>
  <si>
    <t xml:space="preserve"> First ISCCP Regional Experiment (FIRE) Cirrus 2 High-resolution Interferometer Sounder (HIS) Data (FIRE_CI2_HIS)</t>
  </si>
  <si>
    <t xml:space="preserve"> First ISCCP Regional Experiment (FIRE) Cirrus 2 International Satellite Cloud Climatology Project (ISCCP) Stage DX Pixel Level Cloud Product - Revised Algorithm Data in Native format (FIRE_CI2_ISCCP_DX)</t>
  </si>
  <si>
    <t xml:space="preserve"> First ISCCP Regional Experiment (FIRE) Cirrus 2 Langley Research Center (LARC) Eight Inch Lidar (FIRE_CI2_LARC8_LIDAR)</t>
  </si>
  <si>
    <t xml:space="preserve"> First ISCCP Regional Experiment (FIRE) Cirrus 2 Mesoscale Analysis and Prediction System (MAPS) Data (FIRE_CI2_MAPS)</t>
  </si>
  <si>
    <t xml:space="preserve"> First ISCCP Regional Experiment (FIRE) Cirrus 2 NASA ER-2 Moderate Resolution Imaging Spectrometer (MODIS) Airborne Simulator (MAS) Data (FIRE_CI2_ER2_MAS)</t>
  </si>
  <si>
    <t xml:space="preserve"> First ISCCP Regional Experiment (FIRE) Cirrus 2 National Center for Atmospheric Research (NCAR) Kingair Aircraft 2D Probe Concentrations Data (FIRE_CI2_KINGAIR_2D)</t>
  </si>
  <si>
    <t xml:space="preserve"> First ISCCP Regional Experiment (FIRE) Cirrus 2 National Center for Atmospheric Research (NCAR) Kingair Aircraft Data (FIRE_CI2_KINGAIR)</t>
  </si>
  <si>
    <t xml:space="preserve"> First ISCCP Regional Experiment (FIRE) Cirrus 2 National Center for Atmospheric Research (NCAR) Kingair Aircraft Microphysical Data (FIRE_CI2_KINGAIR_IWC)</t>
  </si>
  <si>
    <t xml:space="preserve"> First ISCCP Regional Experiment (FIRE) Cirrus 2 National Center for Atmospheric Research (NCAR) Sabreliner Aircraft 2D Probe Concentrations Data (FIRE_CI2_SABRLNR_2D)</t>
  </si>
  <si>
    <t xml:space="preserve"> First ISCCP Regional Experiment (FIRE) Cirrus 2 National Center for Atmospheric Research (NCAR) Sabreliner Aircraft Data (FIRE_CI2_SABRELINER)</t>
  </si>
  <si>
    <t xml:space="preserve"> First ISCCP Regional Experiment (FIRE) Cirrus 2 National Center for Atmospheric Research (NCAR) Sabreliner Aircraft Microphysical Data (FIRE_CI2_SABRLNR_IWC)</t>
  </si>
  <si>
    <t xml:space="preserve"> First ISCCP Regional Experiment (FIRE) Cirrus 2 National Oceanic and Atmospheric Administration (NOAA) Carbon Dioxide (CO2) Doppler Lidar (FIRE_CI2_DOPLR_LIDAR)</t>
  </si>
  <si>
    <t xml:space="preserve"> First ISCCP Regional Experiment (FIRE) Cirrus 2 National Oceanic and Atmospheric Administration (NOAA) Wind Profiler Data (FIRE_CI2_NOAA_WNDPFS)</t>
  </si>
  <si>
    <t xml:space="preserve"> First ISCCP Regional Experiment (FIRE) Cirrus 2 National Weather Service (NWS) Inner-network Rawinsonde Data (FIRE_CI2_NWS_IN_SND)</t>
  </si>
  <si>
    <t xml:space="preserve"> First ISCCP Regional Experiment (FIRE) Cirrus 2 National Weather Service (NWS) Outer-network Rawinsonde Data (FIRE_CI2_NWS_OUT_SND)</t>
  </si>
  <si>
    <t xml:space="preserve"> First ISCCP Regional Experiment (FIRE) Cirrus 2 Portable Automated Mesonet Station (PAMS) Data (FIRE_CI2_PAMS)</t>
  </si>
  <si>
    <t xml:space="preserve"> First ISCCP Regional Experiment (FIRE) Cirrus 2 Raman Lidar Data (FIRE_CI2_RAMAN_LIDAR)</t>
  </si>
  <si>
    <t xml:space="preserve"> First ISCCP Regional Experiment (FIRE) Cirrus 2 Spectral Radiance Experiment (SPECTRE) Stratospheric Infrared Interferometer Spectrometer (SIRIS) High-Spectral-Resolution Emission Data (FIRE_CI2_SPECT_SIRIS)</t>
  </si>
  <si>
    <t xml:space="preserve"> First ISCCP Regional Experiment (FIRE) Cirrus 2 University of North Dakota Citation Aircraft 1 Hertz Data in Native format (FIRE_CI2_CITATN_1HZ)</t>
  </si>
  <si>
    <t xml:space="preserve"> First ISCCP Regional Experiment (FIRE) Cirrus 2 University of North Dakota Citation Aircraft 24 Hertz Data in Native format (FIRE_CI2_CITATN_24HZ)</t>
  </si>
  <si>
    <t xml:space="preserve"> First ISCCP Regional Experiment (FIRE) Cirrus 2 University of North Dakota Citation Aircraft 5 Second Data in Native format (FIRE_CI2_CITATN_5SEC)</t>
  </si>
  <si>
    <t xml:space="preserve"> First ISCCP Regional Experiment (FIRE) Cirrus 2 University of North Dakota Citation Aircraft Ice Water Content Analysis Data in Native format (FIRE_CI2_CITATN_IWC)</t>
  </si>
  <si>
    <t xml:space="preserve"> First ISCCP Regional Experiment (FIRE) Cirrus 2 University of North Dakota Citation Aircraft Particle Measuring System (PMS) Probe Data in Native format (FIRE_CI2_CITATN_PMS)</t>
  </si>
  <si>
    <t xml:space="preserve"> First ISCCP Regional Experiment (FIRE) Cirrus 2 University of Utah Polarization Diversity LIDAR (PDL) Data (FIRE_CI2_UTAH_PDL)</t>
  </si>
  <si>
    <t xml:space="preserve"> First ISCCP Regional Experiment (FIRE) Cirrus 2 Volume Imaging Lidar (VIL) Altitude vs. Time (RTI) Data (FIRE_CI2_VIL_RTI)</t>
  </si>
  <si>
    <t xml:space="preserve"> First ISCCP Regional Experiment (FIRE) Cirrus 2 Volume Imaging Lidar (VIL) Cirrus Scan Data (FIRE_CI2_VIL_SCAN)</t>
  </si>
  <si>
    <t xml:space="preserve"> First ISCCP Regional Experiment (FIRE) Cirrus 2 Wave Propagation Laboratory (WPL) Doppler Radar Images (FIRE_CI2_ETL_RADAR)</t>
  </si>
  <si>
    <t xml:space="preserve"> First ISCCP Regional Experiment (FIRE) Extended Time Observation University of Utah Polarization Diversity LIDAR (PDL) Data (FIRE_ETO_UTAH_PDL)</t>
  </si>
  <si>
    <t xml:space="preserve"> First ISCCP Regional Experiment (FIRE) International Satellite Cloud Climatology Project (ISCCP) Stage DX Pixel Level Cloud Product - Revised Algorithm Data (FIRE_MS_ISCCP_DX)</t>
  </si>
  <si>
    <t xml:space="preserve"> First ISCCP Regional Experiment (FIRE) Marine Stratocumulus Ceilometer and Cross-chain Loran Atmospheric Sounding System (CLASS) Data (FIRE_MS_CEILOM_CLASS)</t>
  </si>
  <si>
    <t xml:space="preserve"> First ISCCP Regional Experiment (FIRE) Marine Stratocumulus Colorado State University (CSU) Surface Radiation Data (FIRE_MS_CSU_RADSURF)</t>
  </si>
  <si>
    <t xml:space="preserve"> First ISCCP Regional Experiment (FIRE) Marine Stratocumulus Colorado State University (CSU) Tethered Balloon Data (FIRE_MS_CSU_TBALLOON)</t>
  </si>
  <si>
    <t xml:space="preserve"> First ISCCP Regional Experiment (FIRE) Marine Stratocumulus NASA ER-2 Cloud Lidar System Data (FIRE_MS_ER2_LIDAR)</t>
  </si>
  <si>
    <t xml:space="preserve"> First ISCCP Regional Experiment (FIRE) Marine Stratocumulus National Center for Atmospheric Research (NCAR) Electra Aircraft Data (FIRE_MS_ELECTRA)</t>
  </si>
  <si>
    <t xml:space="preserve"> First ISCCP Regional Experiment (FIRE) Marine Stratocumulus National Oceanic and Atmospheric Administration (NOAA) Microwave Radiometer Data (FIRE_MS_MCRW_RAD)</t>
  </si>
  <si>
    <t xml:space="preserve"> First ISCCP Regional Experiment (FIRE) Marine Stratocumulus National Oceanic and Atmospheric Administration (NOAA) Wind Profiler Data (FIRE_MS_NOAAWNDS)</t>
  </si>
  <si>
    <t xml:space="preserve"> First ISCCP Regional Experiment (FIRE) Marine Stratocumulus United Kingdom Meteorological Office (UKMO) C-130 Aircraft Data (FIRE_MS_UKMO_C130)</t>
  </si>
  <si>
    <t xml:space="preserve"> First ISCCP Regional Experiment - Arctic Cloud Experiment Utrecht University Tethered Balloon (FIRE_ACE_UTRECHT_BALLOON)</t>
  </si>
  <si>
    <t xml:space="preserve"> First ISCCP Regional Experiment - Arctic Cloud Experiment Utrecht University Tower (FIRE_ACE_UTRECHT_TOWER)</t>
  </si>
  <si>
    <t xml:space="preserve"> First ISCCP Regional Experiment Arctic Cloud Experiment University of Washington Convair 580 University of Washington(FIRE_ACE_UWCV580_UWA)</t>
  </si>
  <si>
    <t xml:space="preserve"> First ISCCP Regional Experiment Arctic Cloud Experiment University of Washington Convair 580 gmeter(FIRE_ACE_UWCV580_GMETER)</t>
  </si>
  <si>
    <t xml:space="preserve"> Fourth Convection and Moisture Experiment (CAMEX4) Moderate Resolution Imaging Spectroradiometer (MODIS) Airborne Simulator (MAS). (CAMEX4_ER2_MAS)</t>
  </si>
  <si>
    <t xml:space="preserve"> GOES satellite (CER_GEO_Ed4_GOE11_NH_V01)</t>
  </si>
  <si>
    <t xml:space="preserve"> GOES satellite data (CER_GEO_Ed4_GOE09_SH_V01)</t>
  </si>
  <si>
    <t xml:space="preserve"> GOES satellite data (CER_GEO_Ed4_GOE10_NH_V01)</t>
  </si>
  <si>
    <t xml:space="preserve"> GOES satellite data (CER_GEO_Ed4_GOE10_SH_V01)</t>
  </si>
  <si>
    <t xml:space="preserve"> GOES satellite data in netcdf (CER_GEO_Ed4_GOE13_NH_V01)</t>
  </si>
  <si>
    <t xml:space="preserve"> GOES satellite data in netcdf (CER_GEO_Ed4_GOE14_NH_V01)</t>
  </si>
  <si>
    <t xml:space="preserve"> GOES satellite data in netcdf (CER_GEO_Ed4_GOE14_SH_V01)</t>
  </si>
  <si>
    <t xml:space="preserve"> GOES satellite data in netcdf (CER_GEO_Ed4_GOE15_NH_V01)</t>
  </si>
  <si>
    <t xml:space="preserve"> GOES satellite data in netcdf. (CER_GEO_Ed4_GOE12_NH_V01)</t>
  </si>
  <si>
    <t xml:space="preserve"> GOES satellites (CER_GEO_Ed4_GOE08_NH_V01)</t>
  </si>
  <si>
    <t xml:space="preserve"> GOES satellites (CER_GEO_Ed4_GOE08_SH_V01)</t>
  </si>
  <si>
    <t xml:space="preserve"> Geostationary Operational Environmental Satellite data in netcdf. (CER_GEO_Ed4_GOE11_SH_V01)</t>
  </si>
  <si>
    <t xml:space="preserve"> Geostationary Operational Environmental Satellite data in netcdf. (CER_GEO_Ed4_GOE12_SH_V01)</t>
  </si>
  <si>
    <t xml:space="preserve"> Geostationary Operational Environmental Satellite data in netcdf. (CER_GEO_Ed4_GOE13_SH_V01)</t>
  </si>
  <si>
    <t xml:space="preserve"> Geostationary Operational Environmental Satellite data in netcdf. (CER_GEO_Ed4_GOE15_SH_V01)</t>
  </si>
  <si>
    <t xml:space="preserve"> Ground-based PANDORA Network NO2 and O3 column measurements made during the first deployment of the Deriving Information on Surface Conditions from Column and Vertically Resolved Observations Relevant to Air Quality project (DISCOVER-AQ_Ground_Remote_Sensing_TraceGas_Data)</t>
  </si>
  <si>
    <t xml:space="preserve"> Ground-based in-situ measurements of aerosol properties in UMBC site during the first deployment of the Deriving Information on Surface Conditions from Column and Vertically Resolved Observations Relevant to Air Quality project (DISCOVER-AQ_Ground_insitu_Aerosol_Data)</t>
  </si>
  <si>
    <t xml:space="preserve"> Ground-based in-situ trace gas and UV measurements at Edgewood Site maded during the first deployment of the Deriving Information on Surface Conditions from Column and Vertically Resolved Observations Relevant to Air Quality project (DISCOVER-AQ_Ground_insitu_TraceGas_UV_Data)</t>
  </si>
  <si>
    <t xml:space="preserve"> Ground-based lidar measurements of extinction, backscattering profiles and AOD at UMBC site during the first deployment of the Deriving Information on Surface Conditions from Column and Vertically Resolved Observations Relevant to Air Quality project (DISCOVER-AQ_Ground_Remote_Sensing_Aerosol_Data)</t>
  </si>
  <si>
    <t xml:space="preserve"> INTEX-A Aircraft data. (INTEXA_AIRMAP)</t>
  </si>
  <si>
    <t xml:space="preserve"> INTEX-A DC-8 Aircraft Trajectory data. (INTEXA_TRAJECTORY)</t>
  </si>
  <si>
    <t xml:space="preserve"> INTEX-A DC-8 Aircraft data. (INTEXA_DC8_AIRCRAFT)</t>
  </si>
  <si>
    <t xml:space="preserve"> INTEX-A J-31 Aircraft data. (INTEXA_J31_AIRCRAFT)</t>
  </si>
  <si>
    <t xml:space="preserve"> INTEX-A Merged DC-8 Aircraft data. (INTEXA_MERGES)</t>
  </si>
  <si>
    <t xml:space="preserve"> INTEX-A Model data. (INTEXA_MODEL)</t>
  </si>
  <si>
    <t xml:space="preserve"> INTEX-A Ozonesonde data. (INTEXA_O3SONDES)</t>
  </si>
  <si>
    <t xml:space="preserve"> INTEX-A Proteus Aircraft data. (INTEXA_PROTEUS_AIRCRAFT)</t>
  </si>
  <si>
    <t xml:space="preserve"> INTEX-A Satellite data. (INTEXA_SATELLITE)</t>
  </si>
  <si>
    <t xml:space="preserve"> INTEX-B C-130 Aircraft data. (INTEXB_C130_AIRCRAFT)</t>
  </si>
  <si>
    <t xml:space="preserve"> INTEX-B Cessna Aircraft data. (INTEXB_Cessna_AIRCRAFT)</t>
  </si>
  <si>
    <t xml:space="preserve"> INTEX-B DC-8 Aircraft data. (INTEXB_DC8_AIRCRAFT)</t>
  </si>
  <si>
    <t xml:space="preserve"> INTEX-B DC-8 and C-130 Aircraft Trajectory data. (INTEXB_TRAJECTORY)</t>
  </si>
  <si>
    <t xml:space="preserve"> INTEX-B Duchess Aircraft data. (INTEXB_Duchess_AIRCRAFT)</t>
  </si>
  <si>
    <t xml:space="preserve"> INTEX-B GROUND data. (INTEXB_GROUND)</t>
  </si>
  <si>
    <t xml:space="preserve"> INTEX-B J-31 Aircraft data. (INTEXB_J31_AIRCRAFT)</t>
  </si>
  <si>
    <t xml:space="preserve"> INTEX-B King Air Be200 Aircraft data. (INTEXB_Be200_AIRCRAFT)</t>
  </si>
  <si>
    <t xml:space="preserve"> INTEX-B MODEL data. (INTEXB_MODEL)</t>
  </si>
  <si>
    <t xml:space="preserve"> INTEX-B Merged DC-8/C-130 Aircraft data. (INTEXB_MERGES)</t>
  </si>
  <si>
    <t xml:space="preserve"> INTEX-B Ozonesonde data. (INTEXB_O3SONDES)</t>
  </si>
  <si>
    <t xml:space="preserve"> INTEX-B Satellite data. (INTEXB_SATELLITE)</t>
  </si>
  <si>
    <t xml:space="preserve"> International Satellite Cloud Climatology Project (ISCCP) DX Pixel Level Cloud Product Native Format. Data files are zipped together by satellite day. (ISCCP_DX)</t>
  </si>
  <si>
    <t xml:space="preserve"> International Satellite Cloud Climatology Project (ISCCP) Ice Snow Product in Native (NAT) Format (ISCCP_ICESNOW_NAT)</t>
  </si>
  <si>
    <t xml:space="preserve"> International Satellite Cloud Climatology Project (ISCCP) Stage B3 Reduced Radiances in Native (NAT) Format (ISCCP_B3_NAT)</t>
  </si>
  <si>
    <t xml:space="preserve"> International Satellite Cloud Climatology Project (ISCCP) Stage D1 3-Hourly Cloud Product - Revised Algorithm in Hierarchical Data Format (ISCCP_D1)</t>
  </si>
  <si>
    <t xml:space="preserve"> International Satellite Cloud Climatology Project (ISCCP) Stage D2 Monthly Cloud Product - Revised Algorithm in Hierarchical Data Format (ISCCP_D2)</t>
  </si>
  <si>
    <t xml:space="preserve"> International Satellite Cloud Climatology Project (ISCCP) TIROS Operational Vertical Sounder (TOVS) Product in Native (NAT) Format (ISCCP_TOVS_NAT)</t>
  </si>
  <si>
    <t xml:space="preserve"> LIDAR Atmospheric Sensing Experiment (LASE) Southern Great Plains 1997 Experiment (LASE_SGP97)</t>
  </si>
  <si>
    <t xml:space="preserve"> LIDAR Atmospheric Sensing Experiment (LASE) Validation Experiment (LASE_VALIDATION)</t>
  </si>
  <si>
    <t xml:space="preserve"> LIDAR Vertical profile data along orbital flight path of STS-64 (LITE_L1)</t>
  </si>
  <si>
    <t xml:space="preserve"> Lidar Atmospheric Sensing Experiment (LASE) Tropospheric Aerosol Radiative Forcing Observational eXperiment (LASE_TARFOX)</t>
  </si>
  <si>
    <t xml:space="preserve"> Lidar Atmospheric Sensing Experiment data from the 3rd Convection and Moisture Experiment (LASE_CAMEX3)</t>
  </si>
  <si>
    <t xml:space="preserve"> Lidar Atmospheric Sensing Experiment data from the ARM-FIRE Regional Experiment Water Vapor Experiment (LASE_AFWEX)</t>
  </si>
  <si>
    <t xml:space="preserve"> Lidar Atmospheric Sensing Experiment data from the SAGE III Ozone Loss and Validation Experiment (LASE_SOLVE)</t>
  </si>
  <si>
    <t xml:space="preserve"> MISR monthly, global 1 x 1 deg grid 'Clim-Likely' aerosol climatology, derived from 'typical-year' aerosol transport model results available in 1999. (MISR_AEROSOL_CLIM)</t>
  </si>
  <si>
    <t xml:space="preserve"> MTSAT satellite data in netcdf. (CER_GEO_Ed4_MTS01_NH_V01)</t>
  </si>
  <si>
    <t xml:space="preserve"> MTSAT satellite data in netcdf. (CER_GEO_Ed4_MTS01_SH_V01)</t>
  </si>
  <si>
    <t xml:space="preserve"> MTSAT satellite data in netcdf. (CER_GEO_Ed4_MTS02_NH_V01)</t>
  </si>
  <si>
    <t xml:space="preserve"> MTSAT satellite data in netcdf. (CER_GEO_Ed4_MTS02_SH_V01)</t>
  </si>
  <si>
    <t xml:space="preserve"> Measurement of Air Pollution from Satellites Office of Space and Terrestrial Applications - 3 (OSTA3) Carbon Monoxide 5 degree by 5 degree data in Hierarchical Data Format (MAPS_OSTA3_CO5X5_HDF)</t>
  </si>
  <si>
    <t xml:space="preserve"> Measurement of Air Pollution from Satellites Office of Space and Terrestrial Applications - 3 (OSTA3) Carbon Monoxide Second by Second Data in Hierarchical Data Format (MAPS_OSTA3_COSEC_HDF)</t>
  </si>
  <si>
    <t xml:space="preserve"> Measurement of Air Pollution from Satellites Space Radar Laboratory - 1 (SRL1) Carbon Monoxide 5 degree by 5 degree data in Hierarchical Data Format (MAPS_SRL1_CO5X5_HDF)</t>
  </si>
  <si>
    <t xml:space="preserve"> Measurement of Air Pollution from Satellites Space Radar Laboratory - 1 (SRL1) Carbon Monoxide Second by Second Data in Hierarchical Data Format (MAPS_SRL1_COSEC_HDF)</t>
  </si>
  <si>
    <t xml:space="preserve"> Measurement of Air Pollution from Satellites Space Radar Laboratory - 2 (SRL2) Carbon Monoxide 5 degree by 5 degree data in Hierarchical Data Format (MAPS_SRL2_CO5X5_HDF)</t>
  </si>
  <si>
    <t xml:space="preserve"> Measurement of Air Pollution from Satellites Space Radar Laboratory - 2 (SRL2) Carbon Monoxide Second by Second Data in Hierarchical Data Format (MAPS_SRL2_COSEC_HDF)</t>
  </si>
  <si>
    <t xml:space="preserve"> Meteosat satellite data (CER_GEO_Ed4_MET09_SH_V01)</t>
  </si>
  <si>
    <t xml:space="preserve"> Meteosat satellite data in netcdf. (CER_GEO_Ed4_MET08_NH_V01)</t>
  </si>
  <si>
    <t xml:space="preserve"> Meteosat satellite data in netcdf. (CER_GEO_Ed4_MET08_SH_V01)</t>
  </si>
  <si>
    <t xml:space="preserve"> Meteosat satellite data in netcdf. (CER_GEO_Ed4_MET09_NH_V01)</t>
  </si>
  <si>
    <t xml:space="preserve"> Meteosat satellite data in netcdf. (CER_GEO_Ed4_MET10_NH_V01)</t>
  </si>
  <si>
    <t xml:space="preserve"> Meteosat satellite data in netcdf. (CER_GEO_Ed4_MET10_SH_V01)</t>
  </si>
  <si>
    <t xml:space="preserve"> NARSTO EPA_SS_LOS_ANGELES PM2.5 Composition and Mass Data (NARSTO) EPA Supersite in Los Angeles PM2.5 Compostion and Mass Data (NARSTO_EPA_SS_LOS_ANGELES_HEADS_PART_IONS_MASS)</t>
  </si>
  <si>
    <t xml:space="preserve"> NARSTO Texas PM2.5 Sampling and Analysis Study 1997-1998 (NARSTO_Texas_PM2.5_Sampling_and_Analysis_Study_1997-1998)</t>
  </si>
  <si>
    <t xml:space="preserve"> NASA B200 aircraft navigational data collected during the first deployment of the Deriving Information on Surface Conditions from Column and Vertically Resolved Observations Relevant to Air Quality project (DISCOVER-AQ_Aircraft_Navigational_Data_B200)</t>
  </si>
  <si>
    <t xml:space="preserve"> NASA Langley Airborne Lidar Flight Data (NASA_Airborne_Lidar_Flights)</t>
  </si>
  <si>
    <t xml:space="preserve"> NASA P-3B aircraft in-situ measurements of aerosol properties made during the first deployment of the Deriving Information on Surface Conditions from Column and Vertically Resolved Observations Relevant to Air Quality project (DISCOVER-AQ_P3B_insitu_Aerosol_Data_MD)</t>
  </si>
  <si>
    <t xml:space="preserve"> NASA P-3B aircraft in-situ measurements of aerosol properties made during the first deployment of the Deriving Information on Surface Conditions from Column and Vertically Resolved Observations Relevant to Air Quality project (DISCOVER-AQ_P3B_insitu_Aerosol_Data_TX)</t>
  </si>
  <si>
    <t xml:space="preserve"> NASA P-3B aircraft navigational and meteorological data collected during the first deployment of the Deriving Information on Surface Conditions from Column and Vertically Resolved Observations Relevant to Air Quality project (DISCOVER-AQ_Aircraft_Navigational_Data_P3B)</t>
  </si>
  <si>
    <t xml:space="preserve"> NASA P-3B in-situ trace gas measurements NASA P-3B aircraft in-situ trace gas measurement data collected during the first deployment of the Deriving Information on Surface Conditions from Column and Vertically Resolved Observations (DISCOVER-AQ_Aircraft_insitu_TraceGas_Data)</t>
  </si>
  <si>
    <t xml:space="preserve"> NASA UC-12 aircraft HSRL measurements of extinction, backscattering, and depolarization profiles at 1064 and 532 nm made during the first deployment of the Deriving Information on Surface Conditions from Column and Vertically Resolved Observations (DISCOVER-AQ_Aircraft_Remote_Sensing_Aerosol_Data)</t>
  </si>
  <si>
    <t xml:space="preserve"> NASA UC-12 aircraft column measurements of NO2, CH2O, and O3 made during the first deployment of the Deriving Information on Surface Conditions from Column and Vertically Resolved Observations Relevant to Air Quality project (DISCOVER-AQ_Aircraft_Remote_Sensing_TraceGas_Data)</t>
  </si>
  <si>
    <t xml:space="preserve"> NVAP Climate Total column Water Vapor (NVAP_CLIMATE_Layered-Precipitable-Water)</t>
  </si>
  <si>
    <t xml:space="preserve"> NVAP Climate Total column Water Vapor (NVAP_CLIMATE_Total-Precipitable-Water)</t>
  </si>
  <si>
    <t xml:space="preserve"> NVAP Ocean Total Precipitable Water (NVAP_OCEAN_Total-Precipitable-Water)</t>
  </si>
  <si>
    <t xml:space="preserve"> NVAP Weather Total Precipitable Water (NVAP_WEATHER_Layered-Precipitable-Water)</t>
  </si>
  <si>
    <t xml:space="preserve"> NVAP Weather Total Precipitable Water (NVAP_WEATHER_Total-Precipitable-Water)</t>
  </si>
  <si>
    <t xml:space="preserve"> Nimbus 7 Narrow Field of View (NFOV) Maximum Likelihood Cloud Estimation (MLCE) Data in Native Format (NIMBUS7_NFOV_MLCE)</t>
  </si>
  <si>
    <t xml:space="preserve"> Nimbus-7 Channel 10C (Ch10C) Total Solar Irradiance (TSI) aboard the Earth Radiation Budget (ERB) satellite Data in Native (NAT) format (NIMBUS7_ERB_Ch10C_TSI_NAT)</t>
  </si>
  <si>
    <t xml:space="preserve"> North American Research Strategy For Tropospheric Ozone (NARSTO) PAC2001 Cassiar Tunnel Gaseous and Particle Mass and Composition Data (NARSTO_PAC2001_CASSIAR_TUNNEL_GAS_PM_DATA)</t>
  </si>
  <si>
    <t xml:space="preserve"> North American Research Strategy For Tropospheric Ozone (NARSTO) PAC2001 Golden Ears Provincal Park Gaseous and Particle Data (NARSTO_PAC2001_GOLDEN_EARS_GAS_PM_DATA)</t>
  </si>
  <si>
    <t xml:space="preserve"> North American Research Strategy For Tropospheric Ozone (NARSTO) PAC2001 Langley Site Gaseous, Particle, and Meteorological Data (NARSTO_PAC2001_LANGLEY_GAS_PM_MET_DATA)</t>
  </si>
  <si>
    <t xml:space="preserve"> North American Research Strategy For Tropospheric Ozone (NARSTO) PAC2001 NRC-IAR Convair 580 Particle Count, Ozone, Meteorological Data (NARSTO_PAC2001_CONVAIR_PM_OZONE_MET_DATA)</t>
  </si>
  <si>
    <t xml:space="preserve"> North American Research Strategy For Tropospheric Ozone (NARSTO) PAC2001 Slocan Park Site Gaseous, Particle, and Meteorological Data (NARSTO_PAC2001_SLOCAN_PARK_GAS_PM_MET_DATA)</t>
  </si>
  <si>
    <t xml:space="preserve"> North American Research Strategy For Tropospheric Ozone (NARSTO) PAC2001 Sumas Eadle Ridge Gaseous, Particle, and Meteorological Data (NARSTO_PAC2001_SUMAS_MTN_GAS_PM_MET_DATA)</t>
  </si>
  <si>
    <t xml:space="preserve"> North American Research Strategy For Tropospheric Ozone (NARSTO) Study of Health Effects of the Mix of Pollutants (SHEMP) in Canada PM Composition (NARSTO_SHEMP_CANADA_PM_COMPOSITION_DATA)</t>
  </si>
  <si>
    <t xml:space="preserve"> North American Research Strategy For Tropospheric Ozone (NARSTO) Supersite Transboundary Intensive (NARSTO_STIFS_CANADA_PM_INORG_VOC_DATA)</t>
  </si>
  <si>
    <t xml:space="preserve"> North American Research Strategy For Tropospheric Ozone (NARSTO)PAC2001 CFS Cessna VOC, Particle Count, Ozone, and Meteorological Data (NARSTO_PAC2001_CESSNA_VOC_PM_OZONE_MET_DATA)</t>
  </si>
  <si>
    <t xml:space="preserve"> North American Research Strategy For Tropospheric Ozone (NARSTO)PAC2001 GVRD and CAPMoN Supplemental Air Quality Data(NARSTO_PAC2001_GVRD_CAPMON_AIR_QUAL_DATA)</t>
  </si>
  <si>
    <t xml:space="preserve"> North American Research Strategy for Tropospheric Ozone (NARSTO) EPA Supersite in Atlanta, Georgia 1999 Air Chemistry, Particulate Matter, and Met Data (NARSTO_EPA_SS_ATLANTA_1999_CHEM_PM_MET_DATA)</t>
  </si>
  <si>
    <t xml:space="preserve"> North American Research Strategy for Tropospheric Ozone (NARSTO) EPA Supersite in Atlanta, Georgia 1999 UAH Mobile Integrated Profiling System Data (NARSTO_EPA_SS_ATLANTA_1999_UAH_MIPS_DATA)</t>
  </si>
  <si>
    <t xml:space="preserve"> North American Research Strategy for Tropospheric Ozone (NARSTO) EPA Supersite in Atlanta, Georgia Rapid Single-Particle Mass Spectrometer (NARSTO_EPA_SS_ATLANTA_SPMS_DATA)</t>
  </si>
  <si>
    <t xml:space="preserve"> North American Research Strategy for Tropospheric Ozone (NARSTO) EPA Supersite in Baltimore JHU LIDAR Backscatter and Mixing Height Data (NARSTO_EPA_SS_BALTIMORE_JHU_LIDAR_DATA)</t>
  </si>
  <si>
    <t xml:space="preserve"> North American Research Strategy for Tropospheric Ozone (NARSTO) EPA Supersite in Baltimore JHU Meteorological Data (NARSTO_EPA_SS_BALTIMORE_JHU_MET_DATA)</t>
  </si>
  <si>
    <t xml:space="preserve"> North American Research Strategy for Tropospheric Ozone (NARSTO) EPA Supersite in Baltimore Metal Conc of and Cytokines Induced by SEAS PM2.5 Samples (NARSTO_EPA_SS_BALTIMORE_SEAS_PM25_METAL_CYTOKINES)</t>
  </si>
  <si>
    <t xml:space="preserve"> North American Research Strategy for Tropospheric Ozone (NARSTO) EPA Supersite in Baltimore, Maryland Rapid Single-Particle Mass Spectrometer Data (NARSTO_EPA_SS_BALTIMORE_RAPID_SPMS_DATA)</t>
  </si>
  <si>
    <t xml:space="preserve"> North American Research Strategy for Tropospheric Ozone (NARSTO) EPA Supersite in Fresno BAM Meteorological Data (NARSTO_EPA_SS_FRESNO_MET_DATA)</t>
  </si>
  <si>
    <t xml:space="preserve"> North American Research Strategy for Tropospheric Ozone (NARSTO) EPA Supersite in Fresno BAM Particulate Mass Concentration Data (NARSTO_EPA_SS_FRESNO_BAM_PM_MASS)</t>
  </si>
  <si>
    <t xml:space="preserve"> North American Research Strategy for Tropospheric Ozone (NARSTO) EPA Supersite in Fresno PM2.5 Particulate Nitrate and Sulfate Data (NARSTO_EPA_SS_FRESNO_PM25_NO3_SO4)</t>
  </si>
  <si>
    <t xml:space="preserve"> North American Research Strategy for Tropospheric Ozone (NARSTO) EPA Supersite in Fresno, California Aethalometer Multi-Wavelength Carbon Data (NARSTO_EPA_SS_FRESNO_AETHALOM_MULTI_WL_CARBON)</t>
  </si>
  <si>
    <t xml:space="preserve"> North American Research Strategy for Tropospheric Ozone (NARSTO) EPA Supersite in Fresno, California Elemental Carbon in 2.5 um Aerosol Fraction (NARSTO_EPA_SS_FRESNO_EC_PM25_FRACTION)</t>
  </si>
  <si>
    <t xml:space="preserve"> North American Research Strategy for Tropospheric Ozone (NARSTO) EPA Supersite in Fresno, California PM 2.5 Organic and Elemental Carbon (NARSTO_EPA_SS_FRESNO_PM25_OC_EC)</t>
  </si>
  <si>
    <t xml:space="preserve"> North American Research Strategy for Tropospheric Ozone (NARSTO) EPA Supersite in Fresno, California Particle-bound Polycyclic Aromatic Compound Data (NARSTO_EPA_SS_FRESNO_PARTICLE_PAC_DATA)</t>
  </si>
  <si>
    <t xml:space="preserve"> North American Research Strategy for Tropospheric Ozone (NARSTO) EPA Supersite in Fresno, California TEOM Particulate Mass Concentration (NARSTO_EPA_SS_FRESNO_TEOM_PM_MASS)</t>
  </si>
  <si>
    <t xml:space="preserve"> North American Research Strategy for Tropospheric Ozone (NARSTO) EPA Supersite in Houston Texas Formaldehyde and Hydrogen Peroxide Data (NARSTO_EPA_SS_HOUSTON_TEXAQS2000_HCHO_H2O2_DATA)</t>
  </si>
  <si>
    <t xml:space="preserve"> North American Research Strategy for Tropospheric Ozone (NARSTO) EPA Supersite in Houston Texas Formaldehyde and Hydrogen Peroxide Data by Dasgupta (NARSTO_EPA_SS_HOUSTON_TEXAQS2000_PM_FTIR)</t>
  </si>
  <si>
    <t xml:space="preserve"> North American Research Strategy for Tropospheric Ozone (NARSTO) EPA Supersite in Houston Texas Washburn Tunnel Air Quallity Monitoring Data (NARSTO_EPA_SS_HOUSTON_TEXAQS2000_WB_TUNNEL)</t>
  </si>
  <si>
    <t xml:space="preserve"> North American Research Strategy for Tropospheric Ozone (NARSTO) EPA Supersite in Houston, Texas Ammonia and Nitric Acid Data (NARSTO_EPA_SS_HOUSTON_NH3_HNO3_DATA)</t>
  </si>
  <si>
    <t xml:space="preserve"> North American Research Strategy for Tropospheric Ozone (NARSTO) EPA Supersite in Houston, Texas DOE G-1 Air Chemistry, Aerosol, and Meteorology Data (NARSTO_EPA_SS_HOUSTON_TEXAQS2000_DOE_G-1_DATA)</t>
  </si>
  <si>
    <t xml:space="preserve"> North American Research Strategy for Tropospheric Ozone (NARSTO) EPA Supersite in Houston, Texas PM .25 Organic Speciation (NARSTO_EPA_SS_HOUSTON_TEXAQS2000_PM25_ORG_DATA)</t>
  </si>
  <si>
    <t xml:space="preserve"> North American Research Strategy for Tropospheric Ozone (NARSTO) EPA Supersite in Houston, Texas PM Mass Concentration (NARSTO_EPA_SS_HOUSTON_TEXAQS2000_PM_SIZE_MASS)</t>
  </si>
  <si>
    <t xml:space="preserve"> North American Research Strategy for Tropospheric Ozone (NARSTO) EPA Supersite in Houston, Texas PM2.5 Nitrate, Sulfate, and Carbon Data (NARSTO_EPA_SS_HOUSTON_NO3_SO4_C_DATA)</t>
  </si>
  <si>
    <t xml:space="preserve"> North American Research Strategy for Tropospheric Ozone (NARSTO) EPA Supersite in Houston, Texas Rapid Single-Particle Mass Spectrometer Data (NARSTO_EPA_SS_HOUSTON_RAPID_SPMS_DATA)</t>
  </si>
  <si>
    <t xml:space="preserve"> North American Research Strategy for Tropospheric Ozone (NARSTO) EPA Supersite in Houston, Texas TNRCC CAMS Air Quality Data (NARSTO_EPA_SS_HOUSTON_TEXAQS2000_CAMS_DATA)</t>
  </si>
  <si>
    <t xml:space="preserve"> North American Research Strategy for Tropospheric Ozone (NARSTO) EPA Supersite in Los Angeles Aerodynamic Particle Size Data (NARSTO_EPA_SS_LOS_ANGELES_APS_DATA)</t>
  </si>
  <si>
    <t xml:space="preserve"> North American Research Strategy for Tropospheric Ozone (NARSTO) EPA Supersite in Los Angeles Aethalometer Elemental Carbon (NARSTO_EPA_SS_LOS_ANGELES_AETHALOMETER_EC_DATA)</t>
  </si>
  <si>
    <t xml:space="preserve"> North American Research Strategy for Tropospheric Ozone (NARSTO) EPA Supersite in Los Angeles PM 2.5 Particulate Carbon (NARSTO_EPA_SS_LOS_ANGELES_PM25_CARBON)</t>
  </si>
  <si>
    <t xml:space="preserve"> North American Research Strategy for Tropospheric Ozone (NARSTO) EPA Supersite in Los Angeles PM 2.5 Particulate Nitrate (NARSTO_EPA_SS_LOS_ANGELES_PM25_NITRATE)</t>
  </si>
  <si>
    <t xml:space="preserve"> North American Research Strategy for Tropospheric Ozone (NARSTO) EPA Supersite in Los Angeles PM2.5-10 Composition and Mass Data (NARSTO_EPA_SS_LOS_ANGELES_MOUDI_DATA)</t>
  </si>
  <si>
    <t xml:space="preserve"> North American Research Strategy for Tropospheric Ozone (NARSTO) EPA Supersite in Los Angeles Scanning Mobility Particle Size Data (NARSTO_EPA_SS_LOS_ANGELES_SMPS_DATA)</t>
  </si>
  <si>
    <t xml:space="preserve"> North American Research Strategy for Tropospheric Ozone (NARSTO) EPA Supersite in Los Angeles Size-Fractionated PM Composition Data (NARSTO_EPA_SS_LOS_ANGELES_MOUDI_DATA)</t>
  </si>
  <si>
    <t xml:space="preserve"> North American Research Strategy for Tropospheric Ozone (NARSTO) EPA Supersite in Los Angeles Tapered Element Oscillating Microbalance PM 2.5 Mass Concentration Data (NARSTO_EPA_SS_LOS_ANGELES_TEOM_PM25_DATA)</t>
  </si>
  <si>
    <t xml:space="preserve"> North American Research Strategy for Tropospheric Ozone (NARSTO) EPA Supersite in New York Air Chemistry, Particulate Matter, and Met Data (NARSTO_EPA_SS_NEW_YORK_AIR_CHEM_PM_MET_DATA)</t>
  </si>
  <si>
    <t xml:space="preserve"> North American Research Strategy for Tropospheric Ozone (NARSTO) EPA Supersite in Pittsburgh Gac Conc and PM Physical Properties (NARSTO_EPA_SS_PITTSBURGH_GAS_PM_PROPERTY_DATA)</t>
  </si>
  <si>
    <t xml:space="preserve"> North American Research Strategy for Tropospheric Ozone (NARSTO) EPA Supersite in Pittsburgh Meteorological Data (NARSTO_EPA_SS_PITTSBURGH_MET_DATA)</t>
  </si>
  <si>
    <t xml:space="preserve"> North American Research Strategy for Tropospheric Ozone (NARSTO) EPA Supersite in Pittsburgh Particulate Matter Composition Data (NARSTO_EPA_SS_PITTSBURGH_PM_COMPOSITION_DATA)</t>
  </si>
  <si>
    <t xml:space="preserve"> North American Research Strategy for Tropospheric Ozone (NARSTO) EPA Supersite in Pittsburgh, Pennsylvania Rapid Single-Particle Mass Spectrometer Data (NARSTO_EPA_SS_PITTSBURGH_RAPID_SPMS_DATA)</t>
  </si>
  <si>
    <t xml:space="preserve"> North American Research Strategy for Tropospheric Ozone (NARSTO) EPA Supersite in St. Louis Aethalometer Elemental Carbon (NARSTO_EPA_SS_ST_LOUIS_AIR_CHEM_PM_MET_DATA)</t>
  </si>
  <si>
    <t xml:space="preserve"> North American Research Strategy for Tropospheric Ozone (NARSTO) ICARTT NEAX 2004 DOE G-1 Air Chemistry,Aerosol, and Met Data (NARSTO_ICARTT_NEAX_2004_DOE_G-1_DATA)</t>
  </si>
  <si>
    <t xml:space="preserve"> North American Research Strategy for Tropospheric Ozone (NARSTO) Northeast (NE) Model data (NARSTO_NE_MODEL)</t>
  </si>
  <si>
    <t xml:space="preserve"> North American Research Strategy for Tropospheric Ozone (NARSTO) SOS 1999 Nashville DOE G-1 Air Chemistry Data (NARSTO_SOS99NASH_G-1_AIR_CHEMISTRY_DATA)</t>
  </si>
  <si>
    <t xml:space="preserve"> North American Research Strategy for Tropospheric Ozone (NARSTO) SOS 1999 Nashville location TVA Surface Meteorology and Chemistry Data (NARSTO_SOS99NASH_SURFACE_MET_CHEM_DATA)</t>
  </si>
  <si>
    <t xml:space="preserve"> North American Research Strategy for Tropospheric Ozone (NARSTO) SOS 1999 Nashville location using the WP-3D aircraft Orion Air Chemistry Data (NARSTO_SOS99NASH_WP3D_CHEMISTRY_DATA)</t>
  </si>
  <si>
    <t xml:space="preserve"> North American Research Strategy for Tropospheric Ozone (NARSTO) SOS 1999 Nashville location using the Wind Profiler Data (NARSTO_SOS99NASH_WIND_PROFILER_DATA)</t>
  </si>
  <si>
    <t xml:space="preserve"> North American Research Strategy for Tropospheric Ozone (NARSTO) SOS South Carolina Upstate PM 2.5 Compostion (NARSTO_SOS_SC_UPSTATE_PM25_COMPOSITION)</t>
  </si>
  <si>
    <t xml:space="preserve"> North American Research Strategy for Tropospheric Ozone (NARSTO)- North Eastern (NE) Selected NEXt Generation RADar (NEXRAD) Images for 1995 Langley DAAC Data Set Document (NARSTO_NE_NEXRAD_IMAGES)</t>
  </si>
  <si>
    <t xml:space="preserve"> North American Research Strategy for Tropospheric Ozone(NARSTO) EPA Supersite in Houston Texas Differential Mobility Analyzer Data (NARSTO_EPA_SS_HOUSTON_DMA_DATA)</t>
  </si>
  <si>
    <t xml:space="preserve"> Ozonesonde vertical profiles measured during the first deployment of the Deriving Information on Surface Conditions from Column and Vertically Resolved Observations Relevant to Air Quality project (DISCOVER-AQ_Ozonesonde_Data)</t>
  </si>
  <si>
    <t xml:space="preserve"> Polar Ozone and Aerosol Measurement II Version 6.0 (POAM2_VER6)</t>
  </si>
  <si>
    <t xml:space="preserve"> Polar Ozone and Aerosol Measurement III Version 3.0 (POAM3)</t>
  </si>
  <si>
    <t xml:space="preserve"> SUbsonic aircraft: Contrail and Cloud Effects Special Study - University of Utah Polarization Diversity Lidar (SUCCESS_UTAH_PDL)</t>
  </si>
  <si>
    <t xml:space="preserve"> Smoke, Clouds and Radiation Brazil (SCARB) Aerosol Robotic Network (AERONET) - a federated instrument network and data archive for aerosol characterization (SCAR_B_AERONET)</t>
  </si>
  <si>
    <t xml:space="preserve"> Smoke, Clouds and Radiation Brazil (SCARB) NASA ER2 Moderate Resolution Imaging Spectrometer (MODIS) Airborne Simulator (MAS) Data (SCARB_ER2_MAS)</t>
  </si>
  <si>
    <t xml:space="preserve"> Smoke/Sulfates, Clouds and Radiation Experiment in Brazil, GOES-8 ABBA Diurnal Fire Product (1995 Fire Season) (SCAR_B_G8_FIRE)</t>
  </si>
  <si>
    <t xml:space="preserve"> Smoke/Sulfates, Clouds and Radiation Experiment in Brazil, data from instruments on board the University of Washington C131A aircraft in Native format (SCAR_B_UWC131A)</t>
  </si>
  <si>
    <t xml:space="preserve"> Solar and Earth Flux Data in Native Binary Format (NIMBUS7_ERB_SEFDT)</t>
  </si>
  <si>
    <t xml:space="preserve"> Special Multichannel Microwave Radiometer (SMMR) Monthly Mean Atmospheric Liquid Water (ALW) by Prabhakara (SMMR_ALW_PRABHAKARA)</t>
  </si>
  <si>
    <t xml:space="preserve"> Special Multichannel Microwave Radiometer (SMMR) Monthly Mean Integrated Water Vapor (IWV) by Prabhakara (SMMR_IWV_PRABHAKARA)</t>
  </si>
  <si>
    <t xml:space="preserve"> Stratospheric Aerosol Measurement (SAM) II - Aerosol Profiles in Native (NAT) Format (SAM2_AERO_PRF_NAT)</t>
  </si>
  <si>
    <t xml:space="preserve"> Stratospheric Aerosol and Gas Experiment (SAGE) I - Aerosol Profiles in Hierarchical Data Format (SAGE1_AERO_PRF)</t>
  </si>
  <si>
    <t xml:space="preserve"> Stratospheric Aerosol and Gas Experiment II (SAGE2_V6.20_AEROSOL_O3_NO2_H2O_BINARY)</t>
  </si>
  <si>
    <t xml:space="preserve"> Stratospheric Aerosols and Gases Experiment II aerosols, ozone, nitrogen dioxide and water vapor (SAGE2_AEROSOL_O3_NO2_H2O_BINARY_V7.0)</t>
  </si>
  <si>
    <t xml:space="preserve"> Sulfates, Clouds and Radiation America (SCARA) NASA ER2 Moderate Resolution Imaging Spectrometer (MODIS) Airborne Simulator (MAS) Data in Hierarchical Data Format (HDF) (SCAR_A_ER2_MAS)</t>
  </si>
  <si>
    <t xml:space="preserve"> Surface Radiation Budget (SRB) Release 3.0 CLDPROPS 3 hourly Data in Native Format (SRB_REL3.0_CLDPROPS_3HRLY)</t>
  </si>
  <si>
    <t xml:space="preserve"> Surface Radiation Budget (SRB) Release 3.0 QC Longwave 3 hourly Data in Native Format (SRB_REL3.0_LPLA_3HRLY)</t>
  </si>
  <si>
    <t xml:space="preserve"> Surface Radiation Budget (SRB) Release 3.0 QC Longwave 3 hourly Data in Native Format (SRB_REL3.0_LPLA_DAILY)</t>
  </si>
  <si>
    <t xml:space="preserve"> Surface Radiation Budget (SRB) Release 3.0 QC Longwave 3 hourly Data in netcdf Format (SRB_REL3.0_LPLA_3HRLY_NC)</t>
  </si>
  <si>
    <t xml:space="preserve"> Surface Radiation Budget (SRB) Release 3.0 QC Longwave 3 hourly monthly Data in Native Format (SRB_REL3.0_LPLA_3HRLY_MONTHLY)</t>
  </si>
  <si>
    <t xml:space="preserve"> Surface Radiation Budget (SRB) Release 3.0 QC Longwave 3 hourly monthly Data in Native Format (SRB_REL3.0_LPLA_MONTHLY)</t>
  </si>
  <si>
    <t xml:space="preserve"> Surface Radiation Budget (SRB) Release 3.0 QC Longwave 3 hourly monthly Data in netcdf Format (SRB_REL3.0_LPLA_3HRLY_MONTHLY_NC)</t>
  </si>
  <si>
    <t xml:space="preserve"> Surface Radiation Budget (SRB) Release 3.0 QC Longwave daily Data in netcdf Format (SRB_REL3.0_LPLA_DAILY_NC)</t>
  </si>
  <si>
    <t xml:space="preserve"> Surface Radiation Budget (SRB) Release 3.0 QC Longwave monthly Data in netcdf Format (SRB_REL3.0_LPLA_MONTHLY_NC)</t>
  </si>
  <si>
    <t xml:space="preserve"> Surface Radiation Budget (SRB) Release 3.0 QC Shortwave Daily Data in Native Format (SRB_REL3.0_LPSA_DAILY)</t>
  </si>
  <si>
    <t xml:space="preserve"> Surface Radiation Budget (SRB) Release 3.0 QC Shortwave Daily Data in netcdf Format (SRB_REL3.0_LPSA_DAILY_NC)</t>
  </si>
  <si>
    <t xml:space="preserve"> Surface Radiation Budget (SRB) Release 3.0 QCShortwave MONTHLY Data in Native Format (SRB_REL3.0_LPSA_MONTHLY)</t>
  </si>
  <si>
    <t xml:space="preserve"> Surface Radiation Budget (SRB) Release 3.0 QCShortwave MONTHLY Data in netcdf Format (SRB_REL3.0_LPSA_MONTHLY_NC)</t>
  </si>
  <si>
    <t xml:space="preserve"> Surface Radiation Budget (SRB) Release 3.0 Shortwave 3 hourly Data in Native Format (SRB_REL3.0_SW_3HRLY)</t>
  </si>
  <si>
    <t xml:space="preserve"> Surface Radiation Budget (SRB) Release 3.0 Shortwave 3 hourly Data in netcdf Format (SRB_REL3.0_SW_3HRLY_NC)</t>
  </si>
  <si>
    <t xml:space="preserve"> Surface Radiation Budget (SRB) Release 3.0 Shortwave 3 hourly MONTHLY Data in Native Format (SRB_REL3.0_SW_3HRLY_MONTHLY)</t>
  </si>
  <si>
    <t xml:space="preserve"> Surface Radiation Budget (SRB) Release 3.0 Shortwave 3 hourly MONTHLY LOCAL Data in netcdf Format (SRB_REL3.0_SW_3HRLY_MONTHLY_LOCAL_NC)</t>
  </si>
  <si>
    <t xml:space="preserve"> Surface Radiation Budget (SRB) Release 3.0 Shortwave 3 hourly MONTHLY UTC Data in netcdf Format (SRB_REL3.0_SW_3HRLY_MONTHLY_UTC_NC)</t>
  </si>
  <si>
    <t xml:space="preserve"> Surface Radiation Budget (SRB) Release 3.0 Shortwave Daily Local Data in Native Format (SRB_REL3.0_SW_DAILY_LOCAL)</t>
  </si>
  <si>
    <t xml:space="preserve"> Surface Radiation Budget (SRB) Release 3.0 Shortwave Daily Local Data in netcdf Format (SRB_REL3.0_SW_DAILY_LOCAL_NC)</t>
  </si>
  <si>
    <t xml:space="preserve"> Surface Radiation Budget (SRB) Release 3.0 Shortwave Daily UTC Data in Native Format (SRB_REL3.0_SW_DAILY_UTC)</t>
  </si>
  <si>
    <t xml:space="preserve"> Surface Radiation Budget (SRB) Release 3.0 Shortwave Daily UTC Data in netcdf Format (SRB_REL3.0_SW_DAILY_UTC_NC)</t>
  </si>
  <si>
    <t xml:space="preserve"> Surface Radiation Budget (SRB) Release 3.0 Shortwave MONTHLY LOCAL Data in Native Format (SRB_REL3.0_SW_MONTHLY_LOCAL)</t>
  </si>
  <si>
    <t xml:space="preserve"> Surface Radiation Budget (SRB) Release 3.0 Shortwave MONTHLY LOCAL Data in netcdf Format (SRB_REL3.0_SW_MONTHLY_LOCAL_NC)</t>
  </si>
  <si>
    <t xml:space="preserve"> Surface Radiation Budget (SRB) Release 3.0 Shortwave MONTHLY UTC Data in Native Format (SRB_REL3.0_SW_MONTHLY_UTC)</t>
  </si>
  <si>
    <t xml:space="preserve"> Surface Radiation Budget (SRB) Release 3.0 Shortwave MONTHLY UTC Data in netcdf Format (SRB_REL3.0_SW_MONTHLY_UTC_NC)</t>
  </si>
  <si>
    <t xml:space="preserve"> Surface Radiation Budget (SRB) Release 3.1 G4TskinOnly LW 3 hourly MONTHLY Data in Native Format (SRB_REL3.1_G4TskinOnly_LW_3HRLY_MONTHLY)</t>
  </si>
  <si>
    <t xml:space="preserve"> Surface Radiation Budget (SRB) Release 3.1 G4TskinOnly LW Daily Data in Native Format (SRB_REL3.1_G4TskinOnly_LW_DAILY)</t>
  </si>
  <si>
    <t xml:space="preserve"> Surface Radiation Budget (SRB) Release 3.1 G4TskinOnly Longwave 3 hourly Data in Native Format (SRB_REL3.1_G4TskinOnly_LW_3HRLY)</t>
  </si>
  <si>
    <t xml:space="preserve"> Surface Radiation Budget (SRB) Release 3.1 G4TskinOnly Longwave monthly Data in Native Format (SRB_REL3.1_G4TskinOnly_LW_MONTHLY)</t>
  </si>
  <si>
    <t xml:space="preserve"> Surface Radiation Budget (SRB) Release 3.1 Longwave 3 hourly Data in Native Format (SRB_REL3.1_LW_3HRLY)</t>
  </si>
  <si>
    <t xml:space="preserve"> Surface Radiation Budget (SRB) Release 3.1 Longwave 3 hourly Data in netcdf Format (SRB_REL3.1_LW_3HRLY_NC)</t>
  </si>
  <si>
    <t xml:space="preserve"> Surface Radiation Budget (SRB) Release 3.1 Longwave monthly Data in Native Format (SRB_REL3.1_LW_MONTHLY)</t>
  </si>
  <si>
    <t xml:space="preserve"> Surface Radiation Budget (SRB) Release 3.1 Longwave monthly Data in netcdf Format (SRB_REL3.1_LW_MONTHLY_NC)</t>
  </si>
  <si>
    <t xml:space="preserve"> Surface Radiation Budget (SRB) Release 3.1 longwave 3 hourly MONTHLY Data in Native Format (SRB_REL3.1_LW_3HRLY_MONTHLY)</t>
  </si>
  <si>
    <t xml:space="preserve"> Surface Radiation Budget (SRB) Release 3.1 longwave 3 hourly MONTHLY Data in netcdf Format (SRB_REL3.1_LW_3HRLY_MONTHLY_NC)</t>
  </si>
  <si>
    <t xml:space="preserve"> Surface Radiation Budget (SRB) Release 3.1 longwave Daily Data in netcdf Format (SRB_REL3.1_LW_DAILY_NC)</t>
  </si>
  <si>
    <t xml:space="preserve"> Surface Radiation Budget (SRB) Release 3.1 longwave Daily Local Data in Native Format (SRB_REL3.1_LW_DAILY_LOCAL)</t>
  </si>
  <si>
    <t xml:space="preserve"> THe Observing-system Research and Predictability EXperiment (THORPEX) ER_2 Moderate Resolution Imaging Spectrometer (MODIS) Airborne Simulator (MAS) Data in HDF (THORPEX_ER2_MAS).</t>
  </si>
  <si>
    <t xml:space="preserve"> The Cloud-Aerosol Transport System (CATS) is a three wavelength, polarization-sensitive lidar that provides altitude-resolved profile measurements of clouds and aerosols in the Earth's atmosphere. (CATS-ISS_L1B_D-M7.1-V2-07)</t>
  </si>
  <si>
    <t xml:space="preserve"> The Cloud-Aerosol Transport System (CATS) is a three wavelength, polarization-sensitive lidar that provides altitude-resolved profile measurements of clouds and aerosols in the Earth's atmosphere. (CATS-ISS_L1B_D-M7.2-V2-07)</t>
  </si>
  <si>
    <t xml:space="preserve"> The Cloud-Aerosol Transport System (CATS) is a three wavelength, polarization-sensitive lidar that provides altitude-resolved profile measurements of clouds and aerosols in the Earth's atmosphere. (CATS-ISS_L1B_N-M7.1-V2-07)</t>
  </si>
  <si>
    <t xml:space="preserve"> The Cloud-Aerosol Transport System (CATS) is a three wavelength, polarization-sensitive lidar that provides altitude-resolved profile measurements of clouds and aerosols in the Earth's atmosphere. (CATS-ISS_L1B_N-M7.2-V2-07)</t>
  </si>
  <si>
    <t xml:space="preserve"> This collection consists of the observational data from the ATTREX aircraft navigational and meteorological measurements from three field deployments in Lancaster, CA (2011 and 2013) and Guam (2014). (ATTREX-Aircraft_navigational_and_meteorological_Measurements)</t>
  </si>
  <si>
    <t xml:space="preserve"> This collection consists of the observational data from the Airborne Tropical TRopopause EXperiment (ATTREX) in-situ measurements of cloud properties from three field deployments in Lancaster, CA (2011 and 2013) and Guam (2014). (ATTREX-Aircraft_insitu_Cloud_property_Measurements)</t>
  </si>
  <si>
    <t xml:space="preserve"> This collection consists of the observational data from the Airborne Tropical TRopopause EXperiment (ATTREX) spectral and broad band irradiance measurements (ATTREX-Aircraft_Radiation_Measurements)</t>
  </si>
  <si>
    <t xml:space="preserve"> This collection consists of the observational data from the Airborne Tropical TRopopause EXperiment (ATTREX) trace gas measurements (ATTREX-Aircraft_insitu_TraceGas_Measurements)</t>
  </si>
  <si>
    <t xml:space="preserve"> This collection consists of the observational data from the Airborne Tropical TRopopause EXperiment (ATTREX) vertical measurements from three field deployments in Lancaster, CA (2011 and 2013) and Guam (2014). (ATTREX-Aircraft_RemoteSensing_Temperature_Measurements)</t>
  </si>
  <si>
    <t xml:space="preserve"> Tropospheric Aerosol Radiative Forcing Observational eXperiment (TARFOX) -- Scanning Mobility Particle Sizer data taken at Wallops ground station (TARFOX_WALLOPS_SMPS)</t>
  </si>
  <si>
    <t xml:space="preserve"> Tropospheric Aerosol Radiative Forcing Observational eXperiment (TARFOX) -- University of Washington instrumented C-131A aircraft (TARFOX_UWC131A)</t>
  </si>
  <si>
    <t xml:space="preserve"> Tropospheric Aerosol Radiative Forcing Observational eXperiment (TARFOX) -- meteorological data fUom Wallops ground station (TARFOX_WALLOPS_MET)</t>
  </si>
  <si>
    <t xml:space="preserve"> Tropospheric Aerosol Radiative Forcing Observational eXperiment (TARFOX)-- Ames Sun Photometer flown on University of Washington C-131A aircraft (TARFOX_UWC131A_SUNP)</t>
  </si>
  <si>
    <t xml:space="preserve"> Tropospheric Aerosol Radiative Forcing Observational eXperiment--Radiosonde data from balloons launched at Wallops ground station data in native format (TARFOX_WALLOPS_SONDE)</t>
  </si>
  <si>
    <t xml:space="preserve"> 200Y</t>
  </si>
  <si>
    <t xml:space="preserve"> 200Y&gt;Particle Measuring Systems, Inc., Model 200Y</t>
  </si>
  <si>
    <t xml:space="preserve"> 207 PROBE</t>
  </si>
  <si>
    <t xml:space="preserve"> 207 PROBE&gt;Campbell Model 207 unit measures temperature and relative humidity using two sensors combined into one probe.</t>
  </si>
  <si>
    <t xml:space="preserve"> 260X</t>
  </si>
  <si>
    <t xml:space="preserve"> 260X&gt;Particle Measuring Systems, Inc., Model 260X</t>
  </si>
  <si>
    <t xml:space="preserve"> 2DS</t>
  </si>
  <si>
    <t xml:space="preserve"> 2DS&gt;2D-STEREO PARTICLE PROBE (2DS)</t>
  </si>
  <si>
    <t xml:space="preserve"> 4-CHANNEL CHEMILUMINESCENCE INSTRUMENT</t>
  </si>
  <si>
    <t xml:space="preserve"> 4-CHANNEL CHEMILUMINESCENCE INSTRUMENT&gt;instrument for measurements of ozone, nitric oxide, nitrogen dioxide, and total reactive nitrogen mixing ratios</t>
  </si>
  <si>
    <t xml:space="preserve"> 48 IN LIDAR</t>
  </si>
  <si>
    <t xml:space="preserve"> 48 IN LIDAR&gt;A tool for measuring optical thickness of clouds or aerosols and the vertical and horizontal extent of clouds or aerosols.</t>
  </si>
  <si>
    <t xml:space="preserve"> 7-CHANNEL UVMFR ROTATING SHADOWBAND RADIOMETER</t>
  </si>
  <si>
    <t xml:space="preserve"> 7-CHANNEL UVMFR ROTATING SHADOWBAND RADIOMETER&gt;Measures Atmospheric Irradiance: Surface total UV, Diffuse UV, and Direct Normal UV</t>
  </si>
  <si>
    <t xml:space="preserve"> AA</t>
  </si>
  <si>
    <t xml:space="preserve"> AA&gt;Atomic Absorption Spectrometer</t>
  </si>
  <si>
    <t xml:space="preserve"> AAS</t>
  </si>
  <si>
    <t xml:space="preserve"> AAS&gt;Atomic Absorption Spectrophotometry</t>
  </si>
  <si>
    <t xml:space="preserve"> ACCELEROMETER</t>
  </si>
  <si>
    <t xml:space="preserve"> ACCELEROMETER&gt;An instrument which measures acceleration (of the wind)</t>
  </si>
  <si>
    <t xml:space="preserve"> ACRIMII_TSI_UARS_NAT &gt; Active Cavity Radiometer Irradiance Monitor II (ACRIM II) Total Solar Irradiance (TSI) aboard the Upper Atmosphere Research Satellite (UARS) Data in Native (NAT) format (ACRIMII_TSI_UARS_NAT)</t>
  </si>
  <si>
    <t xml:space="preserve"> ACTINOMETER</t>
  </si>
  <si>
    <t xml:space="preserve"> ACTINOMETER&gt;Radiation Thermocouple Actinometer</t>
  </si>
  <si>
    <t xml:space="preserve"> ACTIVE CAVITY RADIOMETER</t>
  </si>
  <si>
    <t xml:space="preserve"> ACTIVE CAVITY RADIOMETER&gt;Active Cavity Radiometer Type V (Pyrheliometer)</t>
  </si>
  <si>
    <t xml:space="preserve"> AERODYNE CAPS-PMEX EXTINCTION MONITOR</t>
  </si>
  <si>
    <t xml:space="preserve"> AERODYNE CAPS-PMEX EXTINCTION MONITOR&gt;Instrument for aerosol extiniction measurement at a choice of 5 wavelengths</t>
  </si>
  <si>
    <t xml:space="preserve"> AEROSOL COLLECTOR</t>
  </si>
  <si>
    <t xml:space="preserve"> AEROSOL COLLECTOR&gt;A device to draw in aerosol particles from the atmosphere through filters.</t>
  </si>
  <si>
    <t xml:space="preserve"> AEROSOL SPECTROMETER PROBE</t>
  </si>
  <si>
    <t xml:space="preserve"> AEROSOL SPECTROMETER PROBE&gt;Aerosol spectrometer probe</t>
  </si>
  <si>
    <t xml:space="preserve"> AEROSOL/CLOUD PARTICALE SIZER</t>
  </si>
  <si>
    <t xml:space="preserve"> AEROSOL/CLOUD PARTICALE SIZER&gt;Aerosol/cloud particle sizer</t>
  </si>
  <si>
    <t xml:space="preserve"> AETHAELOMETER</t>
  </si>
  <si>
    <t xml:space="preserve"> AETHAELOMETER&gt;Measures the concentration of an aerosol component that is specific for combustion emissions</t>
  </si>
  <si>
    <t xml:space="preserve"> AIRBORNE COMPACT ATMOSPHERIC MAPPER</t>
  </si>
  <si>
    <t xml:space="preserve"> AIRBORNE COMPACT ATMOSPHERIC MAPPER&gt;Measures Trace Gas Column Density of CH2O, NO2, O3</t>
  </si>
  <si>
    <t xml:space="preserve"> AIRCRAFT INSTRUMENTS</t>
  </si>
  <si>
    <t xml:space="preserve"> AIRCRAFT INSTRUMENTS&gt;Aircraft Instruments that measure Traces Gases and Aerosols</t>
  </si>
  <si>
    <t xml:space="preserve"> AIRMISR</t>
  </si>
  <si>
    <t xml:space="preserve"> AIRMISR&gt;Airborne Multi-angle Imaging SpectroRadiometer</t>
  </si>
  <si>
    <t xml:space="preserve"> AIRMISR_BARC_2001 &gt; Airborne Multi-angle Imaging SpectroRadiometer Beltsville Agricultural Research Center 2001. (AIRMISR_BARC_2001)</t>
  </si>
  <si>
    <t xml:space="preserve"> AIRMISR_BARTLETT_2003 &gt; Airborne Multi-angle Imaging SpectroRadiometer Bartlett Forest New Hampshire 2003. (AIRMISR_BARTLETT_2003)</t>
  </si>
  <si>
    <t xml:space="preserve"> AIRMISR_CLAMS_2001 &gt; Airborne Multi-angle Imaging SpectroRadiometer Chesapeake Lighthouse &amp; Aircraft Measurements for Satellites 2001 site. (AIRMISR_CLAMS_2001)</t>
  </si>
  <si>
    <t xml:space="preserve"> AIRMISR_HARVARD_2003 &gt; Airborne Multi-angle Imaging SpectroRadiometer Harvard Forest Massachusetts 2003. (AIRMISR_HARVARD_2003)</t>
  </si>
  <si>
    <t xml:space="preserve"> AIRMISR_HOWLAND_2003 &gt; Airborne Multi-angle Imaging SpectroRadiometer Howland Forest Maine 2003. (AIRMISR_HOWLAND_2003)</t>
  </si>
  <si>
    <t xml:space="preserve"> AIRMISR_KONVEX &gt; Airborne Multi-angle Imaging SpectroRadiometer KONza Validation EXperiment (AIRMISR_KONVEX)</t>
  </si>
  <si>
    <t xml:space="preserve"> AIRMISR_LUNAR_LAKE_2000 &gt; Airborne Multi-angle Imaging SpectroRadiometer measurements taken over Lunar Lake, Nevada. (AIRMISR_LUNAR_LAKE_2000)</t>
  </si>
  <si>
    <t xml:space="preserve"> AIRMISR_LUNAR_LAKE_2001 &gt; Airborne Multi-angle Imaging SpectroRadiometer Lunar Lake, Nevada 2001. (AIRMISR_LUNAR_LAKE_2001)</t>
  </si>
  <si>
    <t xml:space="preserve"> AIRMISR_MONTEREY_1999 &gt; Airborne Multi-angle Imaging SpectroRadiometer measurements taken over Monterey, California. (AIRMISR_MONTEREY_1999)</t>
  </si>
  <si>
    <t xml:space="preserve"> AIRMISR_MORGAN_MONROE_2003 &gt; Airborne Multi-angle Imaging SpectroRadiometer Morgan Monroe Forest Indiana 2003. (AIRMISR_MORGAN_MONROE_2003)</t>
  </si>
  <si>
    <t xml:space="preserve"> AIRMISR_ROGERS_LAKE_2001 &gt; Airborne Multi-angle Imaging SpectroRadiometer Roger's Lake, California 2001. (AIRMISR_ROGERS_LAKE_2001)</t>
  </si>
  <si>
    <t xml:space="preserve"> AIRMISR_SAFARI &gt; Airborne Multi-angle Imaging SpectroRadiometer Southern African Fire Atmosphere Research Initiative 2000 (AIRMISR_SAFARI)</t>
  </si>
  <si>
    <t xml:space="preserve"> AIRMISR_SERC_2003 &gt; Airborne Multi-angle Imaging SpectroRadiometer Smithsonian Environmental Research Center Maryland 2003. (AIRMISR_SERC_2003)</t>
  </si>
  <si>
    <t xml:space="preserve"> AIRMISR_SNOW_ICE_2001 &gt; Airborne Multi-angle Imaging SpectroRadiometer. (AIRMISR_SNOW_ICE_2001)</t>
  </si>
  <si>
    <t xml:space="preserve"> AIRMISR_WISCONSIN_2000 &gt; Airborne Multi-angle Imaging SpectroRadiometer measurements taken over Wisconsin and the ARM/CART site in Oklahoma. (AIRMISR_WISCONSIN_2000)</t>
  </si>
  <si>
    <t xml:space="preserve"> AIRMSPI &gt; Airborne Multiangle SpectroPolarimetric Imager</t>
  </si>
  <si>
    <t xml:space="preserve"> AIRMSPI INSTRUMENT</t>
  </si>
  <si>
    <t xml:space="preserve"> AIRMSPI INSTRUMENT&gt;Airborne Multi-angle Imaging SpectroRadiometer</t>
  </si>
  <si>
    <t xml:space="preserve"> AIRS&gt;Atmospheric Infrared Sounder</t>
  </si>
  <si>
    <t xml:space="preserve"> ALCOHOL CONDENSING</t>
  </si>
  <si>
    <t xml:space="preserve"> ALCOHOL CONDENSING&gt;TSI Alcohol Condensing instrument used to measure condensation nuclei concentratrion.</t>
  </si>
  <si>
    <t xml:space="preserve"> ALTIMETER</t>
  </si>
  <si>
    <t xml:space="preserve"> ALTIMETER&gt;An aneroid barometer calibrated to indicate altitude instead of pressure.</t>
  </si>
  <si>
    <t xml:space="preserve"> AMS</t>
  </si>
  <si>
    <t xml:space="preserve"> AMS&gt;Instrument for Submicron Aerosol Chemical Composition Measurement</t>
  </si>
  <si>
    <t xml:space="preserve"> ANALYSIS</t>
  </si>
  <si>
    <t xml:space="preserve"> ANALYSIS&gt;Analyses of results from model runs</t>
  </si>
  <si>
    <t xml:space="preserve"> ANEMOMETER</t>
  </si>
  <si>
    <t xml:space="preserve"> ANEMOMETER&gt;An instrument designed to measure the speed (or force) of the wind.</t>
  </si>
  <si>
    <t xml:space="preserve"> ANEROID BAROMETER</t>
  </si>
  <si>
    <t xml:space="preserve"> ANEROID BAROMETER&gt;A barometer containing no liquid, in which variations of atmospheric pressure are indicated by the relative bulges of a thin elastic metal disk covering a partially evacuated chamber.</t>
  </si>
  <si>
    <t xml:space="preserve"> APS</t>
  </si>
  <si>
    <t xml:space="preserve"> APS - AERODYNAMIC PARTICLE SIZER</t>
  </si>
  <si>
    <t xml:space="preserve"> APS - AERODYNAMIC PARTICLE SIZER&gt;Aerodynamic particle sizer</t>
  </si>
  <si>
    <t xml:space="preserve"> APS&gt;Intergrated Number Density over aerodynamic diameter ranges</t>
  </si>
  <si>
    <t xml:space="preserve"> ARB_48_IN_LIDAR &gt; Aerosol Research Branch (ARB) 48 Inch LIDAR data in Native format (ARB_48_IN_LIDAR)</t>
  </si>
  <si>
    <t xml:space="preserve"> ARESE_ER2_MAS &gt; ARM (Atmospheric Radiation Measurement Enhanced Shortwave Experiment (ARESE) NASA ER-2 MODIS Airborne Simulator (MAS) in HDF. (ARESE_ER2_MAS)</t>
  </si>
  <si>
    <t xml:space="preserve"> ASASP</t>
  </si>
  <si>
    <t xml:space="preserve"> ASASP&gt;Active Scattering Aerosol Spectrometer Probe - Counts and sizes aerosols in the size range of 0.12 to 3.12 micrometers. These aerosols are referred to as fine.</t>
  </si>
  <si>
    <t xml:space="preserve"> ASSAY</t>
  </si>
  <si>
    <t xml:space="preserve"> ASSAY&gt;An analysis to determine the presence, absence, or quantity of one or more components</t>
  </si>
  <si>
    <t xml:space="preserve"> ATOST_ER2_MAS &gt; Atlantic-THORPEX Observing System TEST(A-TOST) ER-2 MODIS Airborne Simulator(MAS) Data covering Bangor, Maine. (ATOST_ER2_MAS)</t>
  </si>
  <si>
    <t xml:space="preserve"> ATTREX-Aircraft_Radiation_Measurements &gt; This collection consists of the observational data from the Airborne Tropical TRopopause EXperiment (ATTREX) spectral and broad band irradiance measurements (ATTREX-Aircraft_Radiation_Measurements)</t>
  </si>
  <si>
    <t xml:space="preserve"> ATTREX-Aircraft_RemoteSensing_Temperature_Measurements &gt; This collection consists of the observational data from the Airborne Tropical TRopopause EXperiment (ATTREX) vertical measurements from three field deployments in Lancaster, CA (2011 and 2013) and Guam (2014). (ATTREX-Aircraft_RemoteSensing_Temperature_Measurements)</t>
  </si>
  <si>
    <t xml:space="preserve"> ATTREX-Aircraft_insitu_Cloud_property_Measurements &gt; This collection consists of the observational data from the Airborne Tropical TRopopause EXperiment (ATTREX) in-situ measurements of cloud properties from three field deployments in Lancaster, CA (2011 and 2013) and Guam (2014). (ATTREX-Aircraft_insitu_Cloud_property_Measurements)</t>
  </si>
  <si>
    <t xml:space="preserve"> ATTREX-Aircraft_insitu_TraceGas_Measurements &gt; This collection consists of the observational data from the Airborne Tropical TRopopause EXperiment (ATTREX) trace gas measurements (ATTREX-Aircraft_insitu_TraceGas_Measurements)</t>
  </si>
  <si>
    <t xml:space="preserve"> ATTREX-Aircraft_navigational_and_meteorological_Measurements &gt; This collection consists of the observational data from the ATTREX aircraft navigational and meteorological measurements from three field deployments in Lancaster, CA (2011 and 2013) and Guam (2014). (ATTREX-Aircraft_navigational_and_meteorological_Measurements)</t>
  </si>
  <si>
    <t xml:space="preserve"> AVHRR&gt;Advanced Very High Resolution Radiometer</t>
  </si>
  <si>
    <t xml:space="preserve"> AWS</t>
  </si>
  <si>
    <t xml:space="preserve"> AWS&gt;Airborne Whole Air Sampler (AWS)</t>
  </si>
  <si>
    <t xml:space="preserve"> AirMSPI</t>
  </si>
  <si>
    <t xml:space="preserve"> AirMSPI_PODEX_GRP_Data_Ellipsoid &gt; AirMSPI Ellipsoid-projected georegistered radiance product acquired during the NASA PODEX flight campaign Jan-Feb 2013 (AirMSPI_PODEX_Ellipsoid-projected_Georegistered_Radiance_Data)</t>
  </si>
  <si>
    <t xml:space="preserve"> AirMSPI_PODEX_GRP_Data_Terrain &gt; AirMSPI terrain-projected georegistered radiance product acquired during the NASA PODEX flight campaign Jan-Feb 2013 (AirMSPI_PODEX_Terrain-projected_Georegistered_Radiance_Data)</t>
  </si>
  <si>
    <t xml:space="preserve"> AirMSPI_SEAC4RS_Ellipsoid-projected_Georegistered_Radiance_Data</t>
  </si>
  <si>
    <t xml:space="preserve"> AirMSPI_SEAC4RS_Terrain-projected_Georegistered_Radiance_Data</t>
  </si>
  <si>
    <t xml:space="preserve"> BALANCE</t>
  </si>
  <si>
    <t xml:space="preserve"> BALANCE&gt;An instrument for weighing.</t>
  </si>
  <si>
    <t xml:space="preserve"> BAM</t>
  </si>
  <si>
    <t xml:space="preserve"> BAM&gt;Beta Attenuation Monitor for aerosol mass measurement (typically for PM2.5)</t>
  </si>
  <si>
    <t xml:space="preserve"> BAROMETER</t>
  </si>
  <si>
    <t xml:space="preserve"> BAROMETER&gt;An instrument for measuring atmospheric pressure</t>
  </si>
  <si>
    <t xml:space="preserve"> BATHYMETRIC CHAIN</t>
  </si>
  <si>
    <t xml:space="preserve"> BATHYMETRIC CHAIN&gt;Chain hanging from a buoy and used to measure water depth.</t>
  </si>
  <si>
    <t xml:space="preserve"> BETA ATTENUATION MONITOR</t>
  </si>
  <si>
    <t xml:space="preserve"> BETA ATTENUATION MONITOR&gt;A small 14C beta source coupled to a sensitive detector that counts the emitted beta particles.</t>
  </si>
  <si>
    <t xml:space="preserve"> BIO_BURN_5X5_HAO_NAT &gt; Biomass Burning 5 degree by 5 degree grid data by Dr. Wei Min hao and Dr. Mei-Huey Liu in Native Format (BIO_BURN_5X5_HAO_NAT)</t>
  </si>
  <si>
    <t xml:space="preserve"> BOLEMET RADIOMETER</t>
  </si>
  <si>
    <t xml:space="preserve"> BOLEMET RADIOMETER&gt;An instrument that measures radiant energy by correlating the radiation-induced change in electrical resistance of a blackened metal foil with the amount of radiation absorbed.</t>
  </si>
  <si>
    <t xml:space="preserve"> BUGETTE</t>
  </si>
  <si>
    <t xml:space="preserve"> BUGETTE&gt;Photodiode with a wide field of view.</t>
  </si>
  <si>
    <t xml:space="preserve"> BUGEYE</t>
  </si>
  <si>
    <t xml:space="preserve"> BUGEYE&gt;All-sky viewing sensor.</t>
  </si>
  <si>
    <t xml:space="preserve"> C2H4 CHEMILUMINESCEN</t>
  </si>
  <si>
    <t xml:space="preserve"> C2H4 CHEMILUMINESCEN&gt;Technique which measures ozone by measuring the chemiluminescence produced when ethylene (ethene) reacts to yield an electronically excited species, which emits light as it returns to its ground state</t>
  </si>
  <si>
    <t xml:space="preserve"> CAL_IIR_L1-Prov-V1-10 &gt; CALIPSO Infrared Imaging Radiometer Level 1B radiance data (CAL_IIR_L1-Prov-V1-10)</t>
  </si>
  <si>
    <t xml:space="preserve"> CAL_IIR_L1-Prov-V1-11 &gt; CALIPSO Infrared Imaging Radiometer Level 1B radiance data (CAL_IIR_L1-Prov-V1-11)</t>
  </si>
  <si>
    <t xml:space="preserve"> CAL_IIR_L1-Prov-V1-12 &gt; CALIPSO Infrared Imaging Radiometer Level 1B radiance data (CAL_IIR_L1-Prov-V1-12)</t>
  </si>
  <si>
    <t xml:space="preserve"> CAL_IIR_L1_Exp-Prov-V1-12 &gt; CALIPSO Infrared Imaging Radiometer Level 1B radiance data (CAL_IIR_L1_Exp-Prov-V1-12)</t>
  </si>
  <si>
    <t xml:space="preserve"> CAL_IIR_L2_Swath-Beta-V3-01 &gt; CALIPSO Infrared Imaging Radiometer emissivity and cloud particle data assigned to IIR pixels on a 1 km grid centered on the Lidar track (CAL_IIR_L2_Swath-Beta-V3-01)</t>
  </si>
  <si>
    <t xml:space="preserve"> CAL_IIR_L2_Swath-Beta-V3-02 &gt; CALIPSO Infrared Imaging Radiometer emissivity and cloud particle (CAL_IIR_L2_Swath-Beta-V3-02)</t>
  </si>
  <si>
    <t xml:space="preserve"> CAL_IIR_L2_Swath-Beta-V3-30 &gt; CALIPSO Infrared Imaging Radiometer emissivity and cloud particle (CAL_IIR_L2_Swath-Beta-V3-30)</t>
  </si>
  <si>
    <t xml:space="preserve"> CAL_IIR_L2_Swath-Beta-V3-40 &gt; CALIPSO Infrared Imaging Radiometer emissivity and cloud particle data assigned to IIR pixels on a 1 km grid centered on the Lidar track (CAL_IIR_L2_Swath-Beta-V3-40)</t>
  </si>
  <si>
    <t xml:space="preserve"> CAL_IIR_L2_Swath_Exp-Beta-V3-40 &gt; CALIPSO Infrared Imaging Radiometer emissivity and cloud particle data assigned to IIR pixels on a 1 km grid centered on the Lidar track (CAL_IIR_L2_Swath_Exp-Beta-V3-40)</t>
  </si>
  <si>
    <t xml:space="preserve"> CAL_IIR_L2_Track-Beta-V3-01 &gt; CALIPSO Infrared Imaging Radiometer emissivity and cloud particle data related to pixels colocated to the Lidar track (CAL_IIR_L2_Track-Beta-V3-01)</t>
  </si>
  <si>
    <t xml:space="preserve"> CAL_IIR_L2_Track-Beta-V3-02 &gt; CALIPSO Infrared Imaging Radiometer emissivity and cloud particle data related to pixels colocated to the Lidar track (CAL_IIR_L2_Track-Beta-V3-02)</t>
  </si>
  <si>
    <t xml:space="preserve"> CAL_IIR_L2_Track-Beta-V3-30 &gt; CALIPSO Infrared Imaging Radiometer emissivity and cloud particle data related to pixels colocated to the Lidar track (CAL_IIR_L2_Track-Beta-V3-30)</t>
  </si>
  <si>
    <t xml:space="preserve"> CAL_IIR_L2_Track-Beta-V3-40 &gt; CALIPSO Infrared Imaging Radiometer emissivity and cloud particle data related to pixels colocated to the Lidar track (CAL_IIR_L2_Track-Beta-V3-40)</t>
  </si>
  <si>
    <t xml:space="preserve"> CAL_IIR_L2_Track_Exp-Beta-V3-40 &gt; CALIPSO Infrared Imaging Radiometer emissivity and cloud particle data related to pixels colocated to the Lidar track (CAL_IIR_L2_Track_Exp-Beta-V3-40)</t>
  </si>
  <si>
    <t xml:space="preserve"> CAL_LID_L1-Standard-V4-00 &gt; CALIPSO Lidar Level 1B profile data (CAL_LID_L1-Standard-V4-00)</t>
  </si>
  <si>
    <t xml:space="preserve"> CAL_LID_L1-Standard-V4-10 &gt; CALIPSO Lidar Level 1B profile data (CAL_LID_L1-Standard-V4-10)</t>
  </si>
  <si>
    <t xml:space="preserve"> CAL_LID_L1-ValStage1-V3-01 &gt; CALIPSO Lidar Level 1B profile data (CAL_LID_L1-ValStage1-V3-01)</t>
  </si>
  <si>
    <t xml:space="preserve"> CAL_LID_L1-ValStage1-V3-02 &gt; CALIPSO Lidar Level 1B profile data (CAL_LID_L1-ValStage1-V3-02)</t>
  </si>
  <si>
    <t xml:space="preserve"> CAL_LID_L1-ValStage1-V3-30 &gt; CALIPSO Lidar Level 1B profile data (CAL_LID_L1-ValStage1-V3-30)</t>
  </si>
  <si>
    <t xml:space="preserve"> CAL_LID_L1-ValStage1-V3-40 &gt; CALIPSO Lidar Level 1B profile data (CAL_LID_L1-ValStage1-V3-40)</t>
  </si>
  <si>
    <t xml:space="preserve"> CAL_LID_L1_Exp-Prov-V3-40 &gt; Expedited CALIPSO Lidar Level 1B profile data (CAL_LID_L1_Exp-Prov-V3-40)</t>
  </si>
  <si>
    <t xml:space="preserve"> CAL_LID_L2_01kmCLay-Standard-V4-10 &gt; CALIPSO Lidar Level 2 1 km cloud layer data (CAL_LID_L2_01kmCLay-Standard-V4-10)</t>
  </si>
  <si>
    <t xml:space="preserve"> CAL_LID_L2_01kmCLay-ValStage1-V3-01 &gt; CALIPSO Lidar Level 2 1 km cloud layer data (CAL_LID_L2_01kmCLay-ValStage1-V3-01)</t>
  </si>
  <si>
    <t xml:space="preserve"> CAL_LID_L2_01kmCLay-ValStage1-V3-02 &gt; CALIPSO Lidar Level 2 1 km cloud layer data (CAL_LID_L2_01kmCLay-ValStage1-V3-02)</t>
  </si>
  <si>
    <t xml:space="preserve"> CAL_LID_L2_01kmCLay-ValStage1-V3-30 &gt; CALIPSO Lidar Level 2 1 km cloud layer data (CAL_LID_L2_01kmCLay-ValStage1-V3-30)</t>
  </si>
  <si>
    <t xml:space="preserve"> CAL_LID_L2_01kmCLay-ValStage1-V3-40 &gt; CALIPSO Lidar Level 2 1 km cloud layer data (CAL_LID_L2_01kmCLay-ValStage1-V3-40)</t>
  </si>
  <si>
    <t xml:space="preserve"> CAL_LID_L2_01kmCLay_Exp-Prov-V3-40 &gt; CALIPSO Lidar Level 2 1 km cloud layer data (CAL_LID_L2_01kmCLay_Exp-Prov-V3-40)</t>
  </si>
  <si>
    <t xml:space="preserve"> CAL_LID_L2_05kmALay-Prov-V3-01 &gt; CALIPSO Lidar Level 2 5 km aerosol layer data (CAL_LID_L2_05kmALay-Prov-V3-01)</t>
  </si>
  <si>
    <t xml:space="preserve"> CAL_LID_L2_05kmALay-Prov-V3-02 &gt; CALIPSO Lidar Level 2 5 km aerosol layer data (CAL_LID_L2_05kmALay-Prov-V3-02)</t>
  </si>
  <si>
    <t xml:space="preserve"> CAL_LID_L2_05kmALay-Prov-V3-30 &gt; CALIPSO Lidar Level 2 5 km aerosol layer data (CAL_LID_L2_05kmALay-Prov-V3-30)</t>
  </si>
  <si>
    <t xml:space="preserve"> CAL_LID_L2_05kmALay-Prov-V3-40 &gt; CALIPSO Lidar Level 2 5 km aerosol layer data (CAL_LID_L2_05kmALay-Prov-V3-40)</t>
  </si>
  <si>
    <t xml:space="preserve"> CAL_LID_L2_05kmALay-Standard-V4-10 &gt; CALIPSO Lidar Level 2 5 km aerosol layer data (CAL_LID_L2_05kmALay-Standard-V4-10)</t>
  </si>
  <si>
    <t xml:space="preserve"> CAL_LID_L2_05kmALay_Exp-Prov-V3-40 &gt; CALIPSO Lidar Level 2 5 km aerosol layer data (CAL_LID_L2_05kmALay_Exp-Prov-V3-40)</t>
  </si>
  <si>
    <t xml:space="preserve"> CAL_LID_L2_05kmAPro-Prov-V3-01 &gt; CALIPSO Lidar Level 2 aerosol profile data using the CALIPSO Lidar Ratio selection algorithm (CAL_LID_L2_05kmAPro-Prov-V3-01)</t>
  </si>
  <si>
    <t xml:space="preserve"> CAL_LID_L2_05kmAPro-Prov-V3-02 &gt; CALIPSO Lidar Level 2 aerosol profile data using the CALIPSO Lidar Ratio selection algorithm (CAL_LID_L2_05kmAPro-Prov-V3-02)</t>
  </si>
  <si>
    <t xml:space="preserve"> CAL_LID_L2_05kmAPro-Prov-V3-30 &gt; CALIPSO Lidar Level 2 aerosol profile data using the CALIPSO Lidar Ratio selection algorithm (CAL_LID_L2_05kmAPro-Prov-V3-30)</t>
  </si>
  <si>
    <t xml:space="preserve"> CAL_LID_L2_05kmAPro-Prov-V3-40 &gt; CALIPSO Lidar Level 2 aerosol profile data using the CALIPSO Lidar Ratio selection algorithm (CAL_LID_L2_05kmAPro-Prov-V3-40)</t>
  </si>
  <si>
    <t xml:space="preserve"> CAL_LID_L2_05kmAPro-Standard-V4-10 &gt; CALIPSO Lidar Level 2 aerosol profile data using the CALIPSO Lidar Ratio selection algorithm (CAL_LID_L2_05kmAPro-Standard-V4-10)</t>
  </si>
  <si>
    <t xml:space="preserve"> CAL_LID_L2_05kmAPro_Exp-Prov-V3-40 &gt; CALIPSO Lidar Level 2 aerosol profile data using the CALIPSO Lidar Ratio selection algorithm (CAL_LID_L2_05kmAPro_Exp-Prov-V3-40)</t>
  </si>
  <si>
    <t xml:space="preserve"> CAL_LID_L2_05kmCLay-Prov-V3-01 &gt; CALIPSO Lidar Level 2 5 km cloud layer data (CAL_LID_L2_05kmCLay-Prov-V3-01)</t>
  </si>
  <si>
    <t xml:space="preserve"> CAL_LID_L2_05kmCLay-Prov-V3-02 &gt; CALIPSO Lidar Level 2 5 km cloud layer data (CAL_LID_L2_05kmCLay-Prov-V3-02)</t>
  </si>
  <si>
    <t xml:space="preserve"> CAL_LID_L2_05kmCLay-Prov-V3-30 &gt; CALIPSO Lidar Level 2 5 km cloud layer data (CAL_LID_L2_05kmCLay-Prov-V3-30)</t>
  </si>
  <si>
    <t xml:space="preserve"> CAL_LID_L2_05kmCLay-Prov-V3-40 &gt; CALIPSO Lidar Level 2 5 km cloud layer data (CAL_LID_L2_05kmCLay-Prov-V3-40)</t>
  </si>
  <si>
    <t xml:space="preserve"> CAL_LID_L2_05kmCLay-Standard-V4-10 &gt; CALIPSO Lidar Level 2 5 km cloud layer data (CAL_LID_L2_05kmCLay-Standard-V4-10)</t>
  </si>
  <si>
    <t xml:space="preserve"> CAL_LID_L2_05kmCLay_Exp-Prov-V3-40 &gt; CALIPSO Lidar Level 2 5 km cloud layer data (CAL_LID_L2_05kmCLay_Exp-Prov-V3-40)</t>
  </si>
  <si>
    <t xml:space="preserve"> CAL_LID_L2_05kmCPro-Prov-V3-01 &gt; CALIPSO Lidar Level 2 Cloud Profile data (CAL_LID_L2_05kmCPro-Prov-V3-01)</t>
  </si>
  <si>
    <t xml:space="preserve"> CAL_LID_L2_05kmCPro-Prov-V3-02 &gt; CALIPSO Lidar Level 2 Cloud Profile data (CAL_LID_L2_05kmCPro-Prov-V3-02)</t>
  </si>
  <si>
    <t xml:space="preserve"> CAL_LID_L2_05kmCPro-Prov-V3-30 &gt; CALIPSO Lidar Level 2 Cloud Profile data (CAL_LID_L2_05kmCPro-Prov-V3-30)</t>
  </si>
  <si>
    <t xml:space="preserve"> CAL_LID_L2_05kmCPro-Prov-V3-40 &gt; CALIPSO Lidar Level 2 Cloud Profile data (CAL_LID_L2_05kmCPro-Prov-V3-40)</t>
  </si>
  <si>
    <t xml:space="preserve"> CAL_LID_L2_05kmCPro-Standard-V4-10 &gt; CALIPSO Lidar Level 2 Cloud Profile data (CAL_LID_L2_05kmCPro-Standard-V4-10)</t>
  </si>
  <si>
    <t xml:space="preserve"> CAL_LID_L2_05kmCPro_Exp-Prov-V3-40 &gt; CALIPSO Lidar Level 2 Cloud Profile data (CAL_LID_L2_05kmCPro_Exp-Prov-V3-40)</t>
  </si>
  <si>
    <t xml:space="preserve"> CAL_LID_L2_05kmMLay-Standard-V4-10 &gt; CALIPSO Lidar Level 2 5 km merged layer data (CAL_LID_L2_05kmMLay-Standard-V4-10)</t>
  </si>
  <si>
    <t xml:space="preserve"> CAL_LID_L2_333mCLay-ValStage1-V3-01 &gt; CALIPSO Lidar Level 2 1/3 km cloud layer data (CAL_LID_L2_333mCLay-ValStage1-V3-01)</t>
  </si>
  <si>
    <t xml:space="preserve"> CAL_LID_L2_333mCLay-ValStage1-V3-02 &gt; CALIPSO Lidar Level 2 1/3 km cloud layer data (CAL_LID_L2_333mCLay-ValStage1-V3-02)</t>
  </si>
  <si>
    <t xml:space="preserve"> CAL_LID_L2_333mCLay-ValStage1-V3-30 &gt; CALIPSO Lidar Level 2 1/3 km cloud layer data (CAL_LID_L2_333mCLay-ValStage1-V3-30)</t>
  </si>
  <si>
    <t xml:space="preserve"> CAL_LID_L2_333mCLay-ValStage1-V3-40 &gt; CALIPSO Lidar Level 2 1/3 km cloud layer data (CAL_LID_L2_333mCLay-ValStage1-V3-40)</t>
  </si>
  <si>
    <t xml:space="preserve"> CAL_LID_L2_333mCLay_Exp-Prov-V3-40 &gt; CALIPSO Lidar Level 2 1/3 km cloud layer data (CAL_LID_L2_333mCLay_Exp-Prov-V3-40)</t>
  </si>
  <si>
    <t xml:space="preserve"> CAL_LID_L2_333mMLay-Standard-V4-10 &gt; CALIPSO Lidar Level 2 1/3 km merged layer data (CAL_LID_L2_333mMLay-Standard-V4-10)</t>
  </si>
  <si>
    <t xml:space="preserve"> CAL_LID_L2_PSCMask-Prov-V1-00 &gt; CALIPSO Lidar Level 2 Polar Stratospheric Clouds Data Product Ensemble (CAL_LID_L2_PSCMask-Prov-V1-00)</t>
  </si>
  <si>
    <t xml:space="preserve"> CAL_LID_L2_PSCMask-Prov-V1-10 &gt; CALIPSO Lidar Level 2 Polar Stratospheric Clouds Data Product Ensemble (CAL_LID_L2_PSCMask-Prov-V1-10)</t>
  </si>
  <si>
    <t xml:space="preserve"> CAL_LID_L2_VFM-Standard-V4-10 &gt; CALIPSO Lidar Level 2 Vertical Feature Mask data (CAL_LID_L2_VFM-Standard-V4-10)</t>
  </si>
  <si>
    <t xml:space="preserve"> CAL_LID_L2_VFM-ValStage1-V3-01 &gt; CALIPSO Lidar Level 2 Vertical Feature Mask data (CAL_LID_L2_VFM-ValStage1-V3-01)</t>
  </si>
  <si>
    <t xml:space="preserve"> CAL_LID_L2_VFM-ValStage1-V3-02 &gt; CALIPSO Lidar Level 2 Vertical Feature Mask data (CAL_LID_L2_VFM-ValStage1-V3-02)</t>
  </si>
  <si>
    <t xml:space="preserve"> CAL_LID_L2_VFM-ValStage1-V3-30 &gt; CALIPSO Lidar Level 2 Vertical Feature Mask data (CAL_LID_L2_VFM-ValStage1-V3-30)</t>
  </si>
  <si>
    <t xml:space="preserve"> CAL_LID_L2_VFM-ValStage1-V3-40 &gt; CALIPSO Lidar Level 2 Vertical Feature Mask data (CAL_LID_L2_VFM-ValStage1-V3-40)</t>
  </si>
  <si>
    <t xml:space="preserve"> CAL_LID_L2_VFM_Exp-Prov-V3-40 &gt; CALIPSO Lidar Level 2 Vertical Feature Mask data (CAL_LID_L2_VFM_Exp-Prov-V3-40)</t>
  </si>
  <si>
    <t xml:space="preserve"> CAL_LID_L3_APro_AllSky-Beta-V1-00 &gt; CALIPSO Lidar Level 3 aerosol profile all-sky data, beta (CAL_LID_L3_APro_AllSky-Beta-V1-00)</t>
  </si>
  <si>
    <t xml:space="preserve"> CAL_LID_L3_APro_AllSky-Beta-V1-30 &gt; CALIPSO Lidar Level 3 aerosol profile all-sky data, beta (CAL_LID_L3_APro_AllSky-Beta-V1-30)</t>
  </si>
  <si>
    <t xml:space="preserve"> CAL_LID_L3_APro_AllSky-Standard-V3-00 &gt; CALIPSO Lidar Level 3 aerosol profiles, AllSky (CAL_LID_L3_APro_AllSky-Standard-V3-00)</t>
  </si>
  <si>
    <t xml:space="preserve"> CAL_LID_L3_APro_CloudFree-Standard-V3-00 &gt; CALIPSO Lidar Level 3 aerosol profiles, CloudFree (CAL_LID_L3_APro_CloudFree-Standard-V3-00)</t>
  </si>
  <si>
    <t xml:space="preserve"> CAL_LID_L3_APro_CloudySkyOpaque-Standard-V3-00 &gt; CALIPSO Lidar Level 3 aerosol profiles, CloudySkyOpaque (CAL_LID_L3_APro_CloudySkyOpaque-Standard-V3-00)</t>
  </si>
  <si>
    <t xml:space="preserve"> CAL_LID_L3_APro_CloudySkyTransparent-Standard-V3-00 &gt; CALIPSO Lidar Level 3 aerosol profiles, CloudySkyTransparent (CAL_LID_L3_APro_CloudySkyTransparent-Standard-V3-00)</t>
  </si>
  <si>
    <t xml:space="preserve"> CAL_LID_L3_APro_Combined-Beta-V1-00 &gt; CALIPSO Lidar Level 3 aerosol profile combined data, beta (CAL_LID_L3_APro_Combined-Beta-V1-00)</t>
  </si>
  <si>
    <t xml:space="preserve"> CAL_LID_L3_APro_Combined-Beta-V1-30 &gt; CALIPSO Lidar Level 3 aerosol profile combined data, beta (CAL_LID_L3_APro_Combined-Beta-V1-30)</t>
  </si>
  <si>
    <t xml:space="preserve"> CAL_WFC_L1_125m-ValStage1-V3-01 &gt; CALIPSO Wide Field Camera Level 1A 125 m Native Science data (CAL_WFC_L1_125m-ValStage1-V3-01)</t>
  </si>
  <si>
    <t xml:space="preserve"> CAL_WFC_L1_125m-ValStage1-V3-02 &gt; CALIPSO Wide Field Camera Level 1A 125 m Native Science data (CAL_WFC_L1_125m-ValStage1-V3-02)</t>
  </si>
  <si>
    <t xml:space="preserve"> CAL_WFC_L1_125m_Exp-Prov-V3-02 &gt; CALIPSO Wide Field Camera Level 1A 125 m Native Science data (CAL_WFC_L1_125m_Exp-Prov-V3-02)</t>
  </si>
  <si>
    <t xml:space="preserve"> CAL_WFC_L1_1Km-ValStage1-V3-01 &gt; CALIPSO Wide Field Camera Level 1A 1 km Native Science data (CAL_WFC_L1_1Km-ValStage1-V3-01)</t>
  </si>
  <si>
    <t xml:space="preserve"> CAL_WFC_L1_1Km-ValStage1-V3-02 &gt; CALIPSO Wide Field Camera Level 1A 1 km Native Science data (CAL_WFC_L1_1Km-ValStage1-V3-02)</t>
  </si>
  <si>
    <t xml:space="preserve"> CAL_WFC_L1_1Km_Exp-Prov-V3-02 &gt; CALIPSO Wide Field Camera Level 1A 1 km Native Science data (CAL_WFC_L1_1Km_Exp-Prov-V3-02)</t>
  </si>
  <si>
    <t xml:space="preserve"> CAL_WFC_L1_IIR-ValStage1-V3-01 &gt; CALIPSO Wide Field Camera Level 1A 1 km Native Science data (CAL_WFC_L1_IIR-ValStage1-V3-01)</t>
  </si>
  <si>
    <t xml:space="preserve"> CAL_WFC_L1_IIR-ValStage1-V3-02 &gt; CALIPSO Wide Field Camera Level 1A 1 km Registered Science data (CAL_WFC_L1_IIR-ValStage1-V3-02)</t>
  </si>
  <si>
    <t xml:space="preserve"> CAL_WFC_L1_IIR_Exp-Prov-V3-02 &gt; CALIPSO Wide Field Camera Level 1A 1 km Registered Science data (CAL_WFC_L1_IIR_Exp-Prov-V3-02)</t>
  </si>
  <si>
    <t xml:space="preserve"> CAMBRIDGE SYSTEM MODEL TH73-244</t>
  </si>
  <si>
    <t xml:space="preserve"> CAMBRIDGE SYSTEM MODEL TH73-244&gt;Cooled-mirror dew point instrument</t>
  </si>
  <si>
    <t xml:space="preserve"> CAMEX4_ER2_MAS &gt; Fourth Convection and Moisture Experiment (CAMEX4) Moderate Resolution Imaging Spectroradiometer (MODIS) Airborne Simulator (MAS). (CAMEX4_ER2_MAS)</t>
  </si>
  <si>
    <t xml:space="preserve"> CAMPBELL MODEL 207 PROBE</t>
  </si>
  <si>
    <t xml:space="preserve"> CAMPBELL MODEL 207 PROBE&gt;Measures temperature and relative humidity using two sensors combined into one probe</t>
  </si>
  <si>
    <t xml:space="preserve"> CAPACITIVE SENSOR</t>
  </si>
  <si>
    <t xml:space="preserve"> CAPACITIVE SENSOR&gt;Sensor which employs principles of a capacitor to make secondary measurements.</t>
  </si>
  <si>
    <t xml:space="preserve"> CAR</t>
  </si>
  <si>
    <t xml:space="preserve"> CAR&gt;Cloud Absorption Radiometer</t>
  </si>
  <si>
    <t xml:space="preserve"> CARBON PLATE</t>
  </si>
  <si>
    <t xml:space="preserve"> CARBON PLATE&gt;An electrical hygrometer element constructed of a plastic strip coated with a film of carbon black dispersed in a hygroscopic binder.</t>
  </si>
  <si>
    <t xml:space="preserve"> CATS-ISS_L1B_D-M7.1-V2-07 &gt; The Cloud-Aerosol Transport System (CATS) is a three wavelength, polarization-sensitive lidar that provides altitude-resolved profile measurements of clouds and aerosols in the Earth's atmosphere. (CATS-ISS_L1B_D-M7.1-V2-07)</t>
  </si>
  <si>
    <t xml:space="preserve"> CATS-ISS_L1B_D-M7.2-V2-07 &gt; The Cloud-Aerosol Transport System (CATS) is a three wavelength, polarization-sensitive lidar that provides altitude-resolved profile measurements of clouds and aerosols in the Earth's atmosphere. (CATS-ISS_L1B_D-M7.2-V2-07)</t>
  </si>
  <si>
    <t xml:space="preserve"> CATS-ISS_L1B_N-M7.1-V2-07 &gt; The Cloud-Aerosol Transport System (CATS) is a three wavelength, polarization-sensitive lidar that provides altitude-resolved profile measurements of clouds and aerosols in the Earth's atmosphere. (CATS-ISS_L1B_N-M7.1-V2-07)</t>
  </si>
  <si>
    <t xml:space="preserve"> CATS-ISS_L1B_N-M7.2-V2-07 &gt; The Cloud-Aerosol Transport System (CATS) is a three wavelength, polarization-sensitive lidar that provides altitude-resolved profile measurements of clouds and aerosols in the Earth's atmosphere. (CATS-ISS_L1B_N-M7.2-V2-07)</t>
  </si>
  <si>
    <t xml:space="preserve"> CATS-ISS_L2O_D-M7.1-V1-05_05kmLay &gt; CATS Level 2 Layer data product containing geophysical parameters derived from Level 1 data, at 60m vertical and 5km horizontal resolution. (CATS-ISS_L2O_D-M7.1-V1-05_05kmLay)</t>
  </si>
  <si>
    <t xml:space="preserve"> CATS-ISS_L2O_D-M7.1-V1-05_05kmPro &gt; CATS Level 2 Layer data product containing geophysical parameters derived from Level 1 data, at 60m vertical and 5km horizontal resolution. (CATS-ISS_L2O_D-M7.1-V1-05_05kmPro)</t>
  </si>
  <si>
    <t xml:space="preserve"> CATS-ISS_L2O_D-M7.2-V1-05_05kmLay &gt; CATS Level 2 Layer data product containing geophysical parameters derived from Level 1 data, at 60m vertical and 5km horizontal resolution. (CATS-ISS_L2O_D-M7.2-V1-05_05kmLay)</t>
  </si>
  <si>
    <t xml:space="preserve"> CATS-ISS_L2O_D-M7.2-V1-05_05kmPro &gt; CATS Level 2 Layer data product containing geophysical parameters derived from Level 1 data, at 60m vertical and 5km horizontal resolution. (CATS-ISS_L2O_D-M7.2-V1-05_05kmPro)</t>
  </si>
  <si>
    <t xml:space="preserve"> CATS-ISS_L2O_N-M7.1-V1-05_05kmLay &gt; CATS Level 2 Layer data product containing geophysical parameters derived from Level 1 data, at 60m vertical and 5km horizontal resolution. (CATS-ISS_L2O_N-M7.1-V1-05_05kmLay)</t>
  </si>
  <si>
    <t xml:space="preserve"> CATS-ISS_L2O_N-M7.1-V1-05_05kmPro &gt; CATS Level 2 Layer data product containing geophysical parameters derived from Level 1 data, at 60m vertical and 5km horizontal resolution. (CATS-ISS_L2O_N-M7.1-V1-05_05kmPro)</t>
  </si>
  <si>
    <t xml:space="preserve"> CATS-ISS_L2O_N-M7.2-V1-05_05kmLay &gt; CATS Level 2 Layer data product containing geophysical parameters derived from Level 1 data, at 60m vertical and 5km horizontal resolution. (CATS-ISS_L2O_N-M7.2-V1-05_05kmLay)</t>
  </si>
  <si>
    <t xml:space="preserve"> CATS-ISS_L2O_N-M7.2-V1-05_05kmPro &gt; CATS Level 2 Layer data product containing geophysical parameters derived from Level 1 data, at 60m vertical and 5km horizontal resolution. (CATS-ISS_L2O_N-M7.2-V1-05_05kmPro)</t>
  </si>
  <si>
    <t xml:space="preserve"> CCD</t>
  </si>
  <si>
    <t xml:space="preserve"> CCD&gt;Charge-Coupled Device (CCD)</t>
  </si>
  <si>
    <t xml:space="preserve"> CDF</t>
  </si>
  <si>
    <t xml:space="preserve"> CDF&gt;Continuous Flow Diffusion Chamber</t>
  </si>
  <si>
    <t xml:space="preserve"> CEILOMETER</t>
  </si>
  <si>
    <t xml:space="preserve"> CEILOMETER&gt;An automatic, recording, cloud-height indicator.</t>
  </si>
  <si>
    <t xml:space="preserve"> CER-NEWS_CCCM_Aqua-FM3-MODIS-CAL-CS_RelB1 &gt; CERES-MODIS-CALIPSO-CloudSat CCCM data set is an integrated product in HDF (CER-NEWS_CCCM_Aqua-FM3-MODIS-CAL-CS_RelB1)</t>
  </si>
  <si>
    <t xml:space="preserve"> CERES SCANNER</t>
  </si>
  <si>
    <t xml:space="preserve"> CERES SCANNER&gt;Cloud and Earth's Radiant Energy System - scanning radiometer</t>
  </si>
  <si>
    <t xml:space="preserve"> CERES-FM1</t>
  </si>
  <si>
    <t xml:space="preserve"> CERES-FM1&gt;A broadband scanning radiometer that measures the Earths radiation balance on the Terra spacecraft.</t>
  </si>
  <si>
    <t xml:space="preserve"> CERES-FM2</t>
  </si>
  <si>
    <t xml:space="preserve"> CERES-FM2&gt;A broadband scanning radiometer that measures the Earths radiation balance on the Terra spacecraft.</t>
  </si>
  <si>
    <t xml:space="preserve"> CERES-FM3</t>
  </si>
  <si>
    <t xml:space="preserve"> CERES-FM3&gt;A broadband scanning radiometer that measures the Earths radiation balance on the Aqua spacecraft.</t>
  </si>
  <si>
    <t xml:space="preserve"> CERES-FM4</t>
  </si>
  <si>
    <t xml:space="preserve"> CERES-FM4&gt;A broadband scanning radiometer that measures the Earths radiation balance on the Aqua spacecraft.</t>
  </si>
  <si>
    <t xml:space="preserve"> CERES-FM5</t>
  </si>
  <si>
    <t xml:space="preserve"> CERES-FM5&gt;CERES-FM5 measures radiances in three broadband channels: a shortwave channel (0.3 - 5 Î¼m), a total channel (0.3 - 200 Î¼m), and an infrared window channel (8 - 12 Î¼m).</t>
  </si>
  <si>
    <t xml:space="preserve"> CERES-MISR-MODIS_SSF-SSFM_Terra-FM1 &gt; CERES SSF TOA/Surface Fluxes and Clouds, and MISR Ellipsoid and Terrain Radiances data in HDF (CERES-MISR-MODIS_SSF-SSFM_Terra-FM1).</t>
  </si>
  <si>
    <t xml:space="preserve"> CERES-MISR-MODIS_SSF-SSFM_Terra-FM2 &gt; CERES SSF TOA/Surface Fluxes and Clouds, and MISR Ellipsoid and Terrain Radiances data in HDF (CERES-MISR-MODIS_SSF-SSFM_Terra-FM2).</t>
  </si>
  <si>
    <t xml:space="preserve"> CERES-PFM</t>
  </si>
  <si>
    <t xml:space="preserve"> CERES-PFM&gt;Cloud and Earth's Radiant Energy System - Prototype Flight Model</t>
  </si>
  <si>
    <t xml:space="preserve"> CERES_EBAF-Surface_Edition2.8 &gt; CERES Energy Balanced and Filled(EBAF) Surface Monthly means data in netCDF (CERES_EBAF-Surface_Edition2.8)</t>
  </si>
  <si>
    <t xml:space="preserve"> CERES_EBAF-TOA_Edition2.8 &gt; CERES Energy Balanced and Filled(EBAF) TOA Monthly means data in netCDF (CERES_EBAF-TOA_Edition2.8)</t>
  </si>
  <si>
    <t xml:space="preserve"> CERES_EBAF-TOA_Edition4.0 &gt; CERES Energy Balanced and Filled(EBAF) TOA Monthly means data in netCDF (CERES_EBAF-TOA_Edition4.0)</t>
  </si>
  <si>
    <t xml:space="preserve"> CER_BDS_Aqua-FM3_Edition1-CV &gt; CERES BiDirectional Scans (BDS) data in HDF (CER_BDS_Aqua-FM3_Edition1-CV).</t>
  </si>
  <si>
    <t xml:space="preserve"> CER_BDS_Aqua-FM3_Edition3 &gt; CERES BiDirectional Scans (BDS) data in HDF (CER_BDS_Aqua-FM3_Edition3).</t>
  </si>
  <si>
    <t xml:space="preserve"> CER_BDS_Aqua-FM3_Edition4 &gt; CERES BiDirectional Scans (BDS) data in HDF (CER_BDS_Aqua-FM3_Edition4).</t>
  </si>
  <si>
    <t xml:space="preserve"> CER_BDS_Aqua-FM4_Edition1-CV &gt; CERES BiDirectional Scans (BDS) data in HDF (CER_BDS_Aqua-FM4_Edition1-CV).</t>
  </si>
  <si>
    <t xml:space="preserve"> CER_BDS_Aqua-FM4_Edition3 &gt; CERES BiDirectional Scans (BDS) data in HDF (CER_BDS_Aqua-FM4_Edition3).</t>
  </si>
  <si>
    <t xml:space="preserve"> CER_BDS_Aqua-FM4_Edition4 &gt; CERES BiDirectional Scans (BDS) data in HDF (CER_BDS_Aqua-FM4_Edition4).</t>
  </si>
  <si>
    <t xml:space="preserve"> CER_BDS_NPP-FM5_Edition1 &gt; CERES BiDirectional Scans (BDS) data in HDF (CER_BDS_NPP-FM5_Edition1).</t>
  </si>
  <si>
    <t xml:space="preserve"> CER_BDS_NPP-FM5_Edition1-CV &gt; CERES BiDirectional Scans (BDS) data in HDF (CER_BDS_NPP-FM5_Edition1-CV).</t>
  </si>
  <si>
    <t xml:space="preserve"> CER_BDS_TRMM-PFM_Edition1 &gt; CERES BiDirectional Scans (BDS) data in HDF (CER_BDS_TRMM-PFM_Edition1).</t>
  </si>
  <si>
    <t xml:space="preserve"> CER_BDS_Terra-FM1_Edition1-CV &gt; CERES BiDirectional Scans (BDS) data in HDF (CER_BDS_Terra-FM1_Edition1-CV).</t>
  </si>
  <si>
    <t xml:space="preserve"> CER_BDS_Terra-FM1_Edition3 &gt; CERES BiDirectional Scans (BDS) data in HDF (CER_BDS_Terra-FM1_Edition3).</t>
  </si>
  <si>
    <t xml:space="preserve"> CER_BDS_Terra-FM1_Edition4 &gt; CERES BiDirectional Scans (BDS) data in HDF (CER_BDS_Terra-FM1_Edition4).</t>
  </si>
  <si>
    <t xml:space="preserve"> CER_BDS_Terra-FM2_Edition1-CV &gt; CERES BiDirectional Scans (BDS) data in HDF (CER_BDS_Terra-FM2_Edition1-CV).</t>
  </si>
  <si>
    <t xml:space="preserve"> CER_BDS_Terra-FM2_Edition3 &gt; CERES BiDirectional Scans (BDS) data in HDF (CER_BDS_Terra-FM2_Edition3).</t>
  </si>
  <si>
    <t xml:space="preserve"> CER_BDS_Terra-FM2_Edition4 &gt; CERES BiDirectional Scans (BDS) data in HDF (CER_BDS_Terra-FM2_Edition4).</t>
  </si>
  <si>
    <t xml:space="preserve"> CER_CRS_Aqua-FM3-MODIS_Edition2B &gt; CERES Clouds and Radiative Swath (CRS) data in HDF (CER_CRS_Aqua-FM3-MODIS_Edition2B)</t>
  </si>
  <si>
    <t xml:space="preserve"> CER_CRS_Aqua-FM3-MODIS_Edition2C &gt; CERES Clouds and Radiative Swath (CRS) data in HDF (CER_CRS_Aqua-FM3-MODIS_Edition2C).</t>
  </si>
  <si>
    <t xml:space="preserve"> CER_CRS_Aqua-FM4-MODIS_Edition2B &gt; CERES Clouds and Radiative Swath (CRS) data in HDF (CER_CRS_Aqua-FM4-MODIS_Edition2B).</t>
  </si>
  <si>
    <t xml:space="preserve"> CER_CRS_TRMM-PFM-VIRS_Edition2C &gt; CERES Clouds and Radiative Swath (CRS) data in HDF (CER_CRS_TRMM-PFM-VIRS_Edition2C).</t>
  </si>
  <si>
    <t xml:space="preserve"> CER_CRS_Terra-FM1-MODIS_Edition2B &gt; CERES Clouds and Radiative Swath (CRS) data in HDF. (CER_CRS_Terra-FM1-MODIS_Edition2B)</t>
  </si>
  <si>
    <t xml:space="preserve"> CER_CRS_Terra-FM1-MODIS_Edition2F &gt; CERES Clouds and Radiative Swath (CRS) data in HDF (CER_CRS_Terra-FM1-MODIS_Edition2F).</t>
  </si>
  <si>
    <t xml:space="preserve"> CER_CRS_Terra-FM1-MODIS_Edition2G &gt; CERES Clouds and Radiative Swath (CRS) data in HDF (CER_CRS_Terra-FM1-MODIS_Edition2G)</t>
  </si>
  <si>
    <t xml:space="preserve"> CER_CRS_Terra-FM2-MODIS_Edition2B &gt; CERES Clouds and Radiative Swath (CRS) data in HDF. (CER_CRS_Terra-FM2-MODIS_Edition2B)</t>
  </si>
  <si>
    <t xml:space="preserve"> CER_ES4_Aqua-Xtrk_Edition3 &gt; CERES ERBE-like Monthly Geographical Averages (ES-4) in HDF (CER_ES4_Aqua-Xtrk_Edition3).</t>
  </si>
  <si>
    <t xml:space="preserve"> CER_ES4_NPP-FM5_Edition1-CV &gt; CERES ERBE-like Monthly Geographical Averages (ES-4) in HDF (CER_ES4_NPP-FM5_Edition1-CV).</t>
  </si>
  <si>
    <t xml:space="preserve"> CER_ES4_TRMM-PFM_Edition2 &gt; CERES ERBE-like Instantaneous TOA Estimates (ES-8) in HDF (CER_ES4_TRMM-PFM_Edition2).</t>
  </si>
  <si>
    <t xml:space="preserve"> CER_ES4_Terra-Xtrk_Edition3 &gt; CERES ERBE-like Monthly Geographical Averages (ES-4) in HDF (CER_ES4_Terra-Xtrk_Edition3)</t>
  </si>
  <si>
    <t xml:space="preserve"> CER_ES8_Aqua-FM3_Edition3 &gt; CERES ERBE-like Instantaneous TOA Estimates (ES-8) in HDF (CER_ES8_Aqua-FM3_Edition3).</t>
  </si>
  <si>
    <t xml:space="preserve"> CER_ES8_Aqua-FM4_Edition3 &gt; CERES ERBE-like Instantaneous TOA Estimates (ES-8) in HDF (CER_ES8_Aqua-FM4_Edition3)</t>
  </si>
  <si>
    <t xml:space="preserve"> CER_ES8_NPP-FM5_Edition1-CV &gt; CERES ERBE-like Instantaneous TOA Estimates (ES-8) in HDF (CER_ES8_NPP-FM5_Edition1-CV).</t>
  </si>
  <si>
    <t xml:space="preserve"> CER_ES8_TRMM-PFM_Edition2 &gt; CERES ERBE-like Instantaneous TOA Estimates (ES-8) in HDF (CER_ES8_TRMM-PFM_Edition2).</t>
  </si>
  <si>
    <t xml:space="preserve"> CER_ES8_Terra-FM1_Edition3 &gt; CERES ERBE-like Instantaneous TOA Estimates (ES-8) in HDF (CER_ES8_Terra-FM1_Edition3).</t>
  </si>
  <si>
    <t xml:space="preserve"> CER_ES8_Terra-FM2_Edition3 &gt; CERES ERBE-like Instantaneous TOA Estimates (ES-8) in HDF (CER_ES8_Terra-FM2_Edition3).</t>
  </si>
  <si>
    <t xml:space="preserve"> CER_ES9_Aqua-Xtrk_Edition3 &gt; CERES ERBE-like Monthly Regional Averages (ES-9) in HDF (CER_ES9_Aqua-Xtrk_Edition3).</t>
  </si>
  <si>
    <t xml:space="preserve"> CER_ES9_NPP-FM5_Edition1-CV &gt; CERES ERBE-like Monthly Regional Averages (ES-9) in HDF (CER_ES9_NPP-FM5_Edition1-CV).</t>
  </si>
  <si>
    <t xml:space="preserve"> CER_ES9_TRMM-PFM_Edition2 &gt; CERES ERBE-like Monthly Regional Averages (ES-9) in HDF (CER_ES9_TRMM-PFM_Edition2).</t>
  </si>
  <si>
    <t xml:space="preserve"> CER_ES9_Terra-Xtrk_Edition3 &gt; CERES ERBE-like Monthly Regional Averages (ES-9) in HDF (CER_ES9_Terra-Xtrk_Edition3).</t>
  </si>
  <si>
    <t xml:space="preserve"> CER_FSW_Aqua-FM3-MODIS_Edition2B &gt; CERES Monthly Gridded Radiative Fluxes and Clouds (FSW) in HDF (CER_FSW_Aqua-FM3-MODIS_Edition2B).</t>
  </si>
  <si>
    <t xml:space="preserve"> CER_FSW_Aqua-FM3-MODIS_Edition2C &gt; CERES Monthly Gridded Radiative Fluxes and Clouds (FSW) data in HDF (CER_FSW_Aqua-FM3-MODIS_Edition2C)</t>
  </si>
  <si>
    <t xml:space="preserve"> CER_FSW_Aqua-FM4-MODIS_Edition2B &gt; CERES Monthly Gridded Radiative Fluxes and Clouds (FSW) in HDF (CER_FSW_Aqua-FM4-MODIS_Edition2B)</t>
  </si>
  <si>
    <t xml:space="preserve"> CER_FSW_TRMM-PFM-VIRS_Edition2C &gt; CERES Monthly Gridded Single Satellite Fluxes and Clouds (FSW) in HDF (CER_FSW_TRMM-PFM-VIRS_Edition2C).</t>
  </si>
  <si>
    <t xml:space="preserve"> CER_FSW_Terra-FM1-MODIS_Edition2C &gt; CERES Monthly Gridded Single Satellite Fluxes and Clouds (FSW) in HDF (CER_FSW_Terra-FM1-MODIS_Edition2C)</t>
  </si>
  <si>
    <t xml:space="preserve"> CER_FSW_Terra-FM1-MODIS_Edition2F &gt; CERES Single Satellite Fluxes and Clouds (FSW) data in HDF (CER_FSW_Terra-FM1-MODIS_Edition2F).</t>
  </si>
  <si>
    <t xml:space="preserve"> CER_FSW_Terra-FM1-MODIS_Edition2G &gt; CERES) Monthly Gridded Single Satellite Fluxes and Clouds (FSW) in HDF (CER_FSW_Terra-FM1-MODIS_Edition2G)</t>
  </si>
  <si>
    <t xml:space="preserve"> CER_FSW_Terra-FM2-MODIS_Edition2C &gt; CERES) Monthly Gridded Single Satellite Fluxes and Clouds (FSW) in HDF (CER_FSW_Terra-FM2-MODIS_Edition2C)</t>
  </si>
  <si>
    <t xml:space="preserve"> CER_GEO_Ed4_GOE08_NH_V01 &gt; GOES satellites (CER_GEO_Ed4_GOE08_NH_V01)</t>
  </si>
  <si>
    <t xml:space="preserve"> CER_GEO_Ed4_GOE08_SH_V01 &gt; GOES satellites (CER_GEO_Ed4_GOE08_SH_V01)</t>
  </si>
  <si>
    <t xml:space="preserve"> CER_GEO_Ed4_GOE09_NH_V01 &gt; GOES satellite data (CER_GEO_Ed4_GOE09_SH_V01)</t>
  </si>
  <si>
    <t xml:space="preserve"> CER_GEO_Ed4_GOE09_SH_V01 &gt; GOES satellite data (CER_GEO_Ed4_GOE09_SH_V01)</t>
  </si>
  <si>
    <t xml:space="preserve"> CER_GEO_Ed4_GOE10_NH_V01 &gt; GOES satellite data (CER_GEO_Ed4_GOE10_NH_V01)</t>
  </si>
  <si>
    <t xml:space="preserve"> CER_GEO_Ed4_GOE10_SH_V01 &gt; GOES satellite data (CER_GEO_Ed4_GOE10_SH_V01)</t>
  </si>
  <si>
    <t xml:space="preserve"> CER_GEO_Ed4_GOE11_NH_V01 &gt; GOES satellite (CER_GEO_Ed4_GOE11_NH_V01)</t>
  </si>
  <si>
    <t xml:space="preserve"> CER_GEO_Ed4_GOE11_SH_V01 &gt; Geostationary Operational Environmental Satellite data in netcdf. (CER_GEO_Ed4_GOE11_SH_V01)</t>
  </si>
  <si>
    <t xml:space="preserve"> CER_GEO_Ed4_GOE12_NH_V01 &gt; GOES satellite data in netcdf. (CER_GEO_Ed4_GOE12_NH_V01)</t>
  </si>
  <si>
    <t xml:space="preserve"> CER_GEO_Ed4_GOE12_SH_V01 &gt; Geostationary Operational Environmental Satellite data in netcdf. (CER_GEO_Ed4_GOE12_SH_V01)</t>
  </si>
  <si>
    <t xml:space="preserve"> CER_GEO_Ed4_GOE13_NH_V01 &gt; GOES satellite data in netcdf (CER_GEO_Ed4_GOE13_NH_V01)</t>
  </si>
  <si>
    <t xml:space="preserve"> CER_GEO_Ed4_GOE13_SH_V01 &gt; Geostationary Operational Environmental Satellite data in netcdf. (CER_GEO_Ed4_GOE13_SH_V01)</t>
  </si>
  <si>
    <t xml:space="preserve"> CER_GEO_Ed4_GOE14_NH_V01 &gt; GOES satellite data in netcdf (CER_GEO_Ed4_GOE14_NH_V01)</t>
  </si>
  <si>
    <t xml:space="preserve"> CER_GEO_Ed4_GOE14_SH_V01 &gt; GOES satellite data in netcdf (CER_GEO_Ed4_GOE14_SH_V01)</t>
  </si>
  <si>
    <t xml:space="preserve"> CER_GEO_Ed4_GOE15_NH_V01 &gt; GOES satellite data in netcdf (CER_GEO_Ed4_GOE15_NH_V01)</t>
  </si>
  <si>
    <t xml:space="preserve"> CER_GEO_Ed4_GOE15_SH_V01 &gt; Geostationary Operational Environmental Satellite data in netcdf. (CER_GEO_Ed4_GOE15_SH_V01)</t>
  </si>
  <si>
    <t xml:space="preserve"> CER_GEO_Ed4_MET08_NH_V01 &gt; Meteosat satellite data in netcdf. (CER_GEO_Ed4_MET08_NH_V01)</t>
  </si>
  <si>
    <t xml:space="preserve"> CER_GEO_Ed4_MET08_SH_V01 &gt; Meteosat satellite data in netcdf. (CER_GEO_Ed4_MET08_SH_V01)</t>
  </si>
  <si>
    <t xml:space="preserve"> CER_GEO_Ed4_MET09_NH_V01 &gt; Meteosat satellite data in netcdf. (CER_GEO_Ed4_MET09_NH_V01)</t>
  </si>
  <si>
    <t xml:space="preserve"> CER_GEO_Ed4_MET09_SH_V01 &gt; Meteosat satellite data (CER_GEO_Ed4_MET09_SH_V01)</t>
  </si>
  <si>
    <t xml:space="preserve"> CER_GEO_Ed4_MET10_NH_V01 &gt; Meteosat satellite data in netcdf. (CER_GEO_Ed4_MET10_NH_V01)</t>
  </si>
  <si>
    <t xml:space="preserve"> CER_GEO_Ed4_MET10_SH_V01 &gt; Meteosat satellite data in netcdf. (CER_GEO_Ed4_MET10_SH_V01)</t>
  </si>
  <si>
    <t xml:space="preserve"> CER_GEO_Ed4_MTS01_NH_V01 &gt; MTSAT satellite data in netcdf. (CER_GEO_Ed4_MTS01_NH_V01)</t>
  </si>
  <si>
    <t xml:space="preserve"> CER_GEO_Ed4_MTS01_SH_V01 &gt; MTSAT satellite data in netcdf. (CER_GEO_Ed4_MTS01_SH_V01)</t>
  </si>
  <si>
    <t xml:space="preserve"> CER_GEO_Ed4_MTS02_NH_V01 &gt; MTSAT satellite data in netcdf. (CER_GEO_Ed4_MTS02_NH_V01)</t>
  </si>
  <si>
    <t xml:space="preserve"> CER_GEO_Ed4_MTS02_SH_V01 &gt; MTSAT satellite data in netcdf. (CER_GEO_Ed4_MTS02_SH_V01)</t>
  </si>
  <si>
    <t xml:space="preserve"> CER_ISCCP-D2like-Day_Aqua-FM3-MODIS_Edition3A &gt; CERES ISCCP D2 like Monthly-3Hourly Averages and Monthly Gridded Cloud Averages (ISCCP-D2like-Day) in HDF format (CER_ISCCP-D2like-Day_Aqua-FM3-MODIS_Edition3A)</t>
  </si>
  <si>
    <t xml:space="preserve"> CER_ISCCP-D2like-Day_Aqua-FM4-MODIS_Edition3A &gt; CERES ISCCP D2 like Monthly 3 Hourly Averages and Monthly Gridded Cloud Averages (ISCCP-D2like-Day) in HDF format (CER_ISCCP-D2like-Day_Aqua-FM4-MODIS_Edition3A)</t>
  </si>
  <si>
    <t xml:space="preserve"> CER_ISCCP-D2like-Day_Terra-FM1-MODIS_Edition3A &gt; CERES ISCCP D2 like Monthly-3Hourly and Monthly Gridded Cloud Averages (ISCCP-D2like-Day) in HDF format (CER_ISCCP-D2like-Day_Terra-FM1-MODIS_Edition3A)</t>
  </si>
  <si>
    <t xml:space="preserve"> CER_ISCCP-D2like-Day_Terra-FM2-MODIS_Edition3A &gt; CERES ISCCP D2 like Monthly-3Hourly and Monthly Gridded Cloud Averages (ISCCP-D2like-Day) in HDF format (CER_ISCCP-D2like-Day_Terra-FM2-MODIS_Edition3A)</t>
  </si>
  <si>
    <t xml:space="preserve"> CER_ISCCP-D2like-GEO_DAY_Edition3A &gt; CERES ISCCP-D2like-GEO Monthly-3Hourly and Monthly Gridded Cloud Averages (ISCCP-D2like-GEO) in HDF format (CER_ISCCP-D2like-GEO_DAY_Edition3A)</t>
  </si>
  <si>
    <t xml:space="preserve"> CER_ISCCP-D2like-Mrg_GEO-MODIS-DAY_Edition3A &gt; CERES ISCCP-D2like-Mrg Monthly-3Hourly and Monthly Gridded Cloud Averages (ISCCP-D2like-Mrg) in HDF format (CER_ISCCP-D2like-Mrg_GEO-MODIS-DAY_Edition3A)</t>
  </si>
  <si>
    <t xml:space="preserve"> CER_ISCCP-D2like-Nit_Aqua-FM3-MODIS_Edition3A &gt; CERES ISCCP D2 like Monthly-3Hourly and Monthly Gridded Cloud Averages (ISCCP-D2like-Nit) in HDF format (CER_ISCCP-D2like-Nit_Aqua-FM3-MODIS_Edition3A)</t>
  </si>
  <si>
    <t xml:space="preserve"> CER_ISCCP-D2like-Nit_Aqua-FM4-MODIS_Edition3A &gt; CERES ISCCP D2 like Monthly-3Hourly and Monthly Gridded Cloud Averages (ISCCP-D2like-Nit) in HDF format (CER_ISCCP-D2like-Nit_Aqua-FM4-MODIS_Edition3A)</t>
  </si>
  <si>
    <t xml:space="preserve"> CER_ISCCP-D2like-Nit_Terra-FM1-MODIS_Edition3A &gt; CERES ISCCP D2 like Monthly-3Hourly and Monthly Gridded Cloud Averages (ISCCP-D2like-Nit) in HDF format (CER_ISCCP-D2like-Nit_Terra-FM1-MODIS_Edition3A)</t>
  </si>
  <si>
    <t xml:space="preserve"> CER_ISCCP-D2like-Nit_Terra-FM2-MODIS_Edition3A &gt; CERES ISCCP D2 like Monthly-3Hourly and Monthly Gridded Cloud Averages (ISCCP-D2like-Nit) in HDF format (CER_ISCCP-D2like-Nit_Terra-FM2-MODIS_Edition3A)</t>
  </si>
  <si>
    <t xml:space="preserve"> CER_SFC_Aqua-MODIS_Edition3A &gt; CERES Monthly Gridded Single Satellite TOA and Surfaces/Clouds (SFC) data in HDF (CER_SFC_Aqua-MODIS_Edition3A).</t>
  </si>
  <si>
    <t xml:space="preserve"> CER_SFC_Terra-MODIS_Edition3A &gt; CERES Monthly Gridded Single Satellite TOA and Surfaces/Clouds (SFC) data in HDF (CER_SFC_Terra-MODIS_Edition3A).</t>
  </si>
  <si>
    <t xml:space="preserve"> CER_SSF1deg-Day_Aqua-MODIS_Edition3A &gt; CERES Single Scanner Satellite Footprint TOA,Surface Fluxes and MODIS Clouds data in HDF (CER_SSF1deg-Day_Aqua-MODIS_Edition3A)</t>
  </si>
  <si>
    <t xml:space="preserve"> CER_SSF1deg-Day_Aqua-MODIS_Edition4A &gt; CERES 1-deg Day Single Scanner Satellite Footprint Aqua Edition 4A (CER_SSF1deg-Day_Aqua-MODIS_Edition4A)</t>
  </si>
  <si>
    <t xml:space="preserve"> CER_SSF1deg-Day_Terra-MODIS_Edition3A &gt; CERES Single Scanner Satellite Footprint TOA,Surface Fluxes and MODIS Clouds data in HDF (CER_SSF1deg-Day_Terra-MODIS_Edition3A)</t>
  </si>
  <si>
    <t xml:space="preserve"> CER_SSF1deg-Day_Terra-MODIS_Edition4A &gt; CERES 1-deg Day Single Scanner Satellite Footprint Terra Edition 4A (CER_SSF1deg-Day_Terra-MODIS_Edition4A)</t>
  </si>
  <si>
    <t xml:space="preserve"> CER_SSF1deg-Hour_Aqua-MODIS_Edition4A &gt; CERES Single Scanner Satellite Footprint TOA,Surface Fluxes and MODIS Clouds data in HDF (CER_SSF1deg-Hour_Aqua-MODIS_Edition4A)</t>
  </si>
  <si>
    <t xml:space="preserve"> CER_SSF1deg-Hour_Terra-MODIS_Edition4A &gt; CERES Single Scanner Satellite Footprint TOA,Surface Fluxes and MODIS Clouds data in HDF (CER_SSF1deg-Hour_Terra-MODIS_Edition4A)</t>
  </si>
  <si>
    <t xml:space="preserve"> CER_SSF1deg-Month_Aqua-MODIS_Edition3A &gt; CERES Single Scanner Satellite Footprint TOA, Surface Fluxes and MODIS Clouds data in HDF (CER_SSF1deg-Month_Aqua-MODIS_Edition3A)</t>
  </si>
  <si>
    <t xml:space="preserve"> CER_SSF1deg-Month_Aqua-MODIS_Edition4A &gt; CERES 1-deg Month Single Scanner Satellite Footprint Aqua Edition 4A (CER_SSF1deg-Month_Aqua-MODIS_Edition4A)</t>
  </si>
  <si>
    <t xml:space="preserve"> CER_SSF1deg-Month_Terra-MODIS_Edition3A &gt; CERES Single Scanner Satellite Footprint TOA, Surface Fluxes and MODIS Clouds data in HDF (CER_SSF1deg-Month_Terra-MODIS_Edition3A)</t>
  </si>
  <si>
    <t xml:space="preserve"> CER_SSF1deg-Month_Terra-MODIS_Edition4A &gt; CERES 1-deg Month Single Scanner Satellite Footprint Terra Edition 4A (CER_SSF1deg-Month_Terra-MODIS_Edition4A)</t>
  </si>
  <si>
    <t xml:space="preserve"> CER_SSF_Aqua-FM3-MODIS_Edition3A &gt; CERES Single Scanner Satellite Footprint, TOA, Surface Fluxes and Clouds (SSF) data in HDF (CER_SSF_Aqua-FM3-MODIS_Edition3A)</t>
  </si>
  <si>
    <t xml:space="preserve"> CER_SSF_Aqua-FM3-MODIS_Edition4A &gt; CERES Single Scanner Satellite Footprint, TOA, Surface Fluxes and Clouds (SSF) data in HDF (CER_SSF_Aqua-FM3-MODIS_Edition4A)</t>
  </si>
  <si>
    <t xml:space="preserve"> CER_SSF_Aqua-FM4-MODIS_Edition3A &gt; CERES Single Scanner Satellite Footprint, TOA, Surface Fluxes and Clouds (SSF) data in HDF (CER_SSF_Aqua-FM4-MODIS_Edition3A)</t>
  </si>
  <si>
    <t xml:space="preserve"> CER_SSF_Aqua-FM4-MODIS_Edition4A &gt; CERES Single Scanner Satellite Footprint, TOA, Surface Fluxes and Clouds (SSF) data in HDF (CER_SSF_Aqua-FM4-MODIS_Edition4A)</t>
  </si>
  <si>
    <t xml:space="preserve"> CER_SSF_NPP-FM5-VIIRS_Edition1A &gt; CERES Single Scanner Satellite Footprint, TOA, Surface Fluxes and Clouds (SSF) data in HDF (CER_SSF_NPP-FM5-VIIRS_Edition1A)</t>
  </si>
  <si>
    <t xml:space="preserve"> CER_SSF_TRMM-PFM-VIRS_Edition2B &gt; CERES Single Scanner Satellite Footprint, TOA, Surface Fluxes and Clouds (SSF) data in HDF (CER_SSF_TRMM-PFM-VIRS_Edition2B)</t>
  </si>
  <si>
    <t xml:space="preserve"> CER_SSF_Terra-FM1-MODIS_Edition3A &gt; CERES Single Scanner Satellite Footprint, TOA, Surface Fluxes and Clouds (SSF) data in HDF (CER_SSF_Terra-FM1-MODIS_Edition3A)</t>
  </si>
  <si>
    <t xml:space="preserve"> CER_SSF_Terra-FM1-MODIS_Edition4A &gt; CERES Single Scanner Satellite Footprint, TOA, Surface Fluxes and Clouds (SSF) data in HDF (CER_SSF_Terra-FM1-MODIS_Edition4A)</t>
  </si>
  <si>
    <t xml:space="preserve"> CER_SSF_Terra-FM2-MODIS_Edition3A &gt; CERES Single Scanner Satellite Footprint, TOA, Surface Fluxes and Clouds (SSF) data in HDF (CER_SSF_Terra-FM2-MODIS_Edition3A)</t>
  </si>
  <si>
    <t xml:space="preserve"> CER_SSF_Terra-FM2-MODIS_Edition4A &gt; CERES Single Scanner Satellite Footprint, TOA, Surface Fluxes and Clouds (SSF) data in HDF (CER_SSF_Terra-FM2-MODIS_Edition4A)</t>
  </si>
  <si>
    <t xml:space="preserve"> CER_SYN1deg-3Hour_Terra-Aqua-MODIS_Edition3A &gt; Clouds and the Earth's Radiant Energy System (CERES) Synoptic Radiative Fluxes and Clouds data in HDF (CER_SYN1deg-3Hour_Terra-Aqua-MODIS_Edition3A)</t>
  </si>
  <si>
    <t xml:space="preserve"> CER_SYN1deg-3Hour_Terra-MODIS_Edition3A &gt; Clouds and the Earth's Radiant Energy System (CERES) Synoptic Radiative Fluxes and Clouds data in HDF (CER_SYN1deg-3Hour_Terra-MODIS_Edition3A)</t>
  </si>
  <si>
    <t xml:space="preserve"> CER_SYN1deg-M3Hour_Terra-Aqua-MODIS_Edition3A &gt; Clouds and the Earth's Radiant Energy System (CERES) Monthly Regional Radiative Fluxes and Clouds data in HDF (CER_SYN1deg-M3Hour_Terra-Aqua-MODIS_Edition3A)</t>
  </si>
  <si>
    <t xml:space="preserve"> CER_SYN1deg-M3Hour_Terra-MODIS_Edition3A &gt; Clouds and the Earth's Radiant Energy System (CERES) Synoptic Radiative Fluxes and Clouds data in HDF (CER_SYN1deg-M3Hour_Terra-MODIS_Edition3A)</t>
  </si>
  <si>
    <t xml:space="preserve"> CER_SYN1deg-Month_Terra-Aqua-MODIS_Edition3A &gt; Clouds and the Earth's Radiant Energy System (CERES) Monthly Zonal and Global Radiative Fluxes and Clouds data in HDF (CER_SYN1deg-Month_Terra-Aqua-MODIS_Edition3A)</t>
  </si>
  <si>
    <t xml:space="preserve"> CER_SYN1deg-Month_Terra-MODIS_Edition3A &gt; Clouds and the Earth's Radiant Energy System (CERES) Monthly Zonal and Global Radiative Fluxes and Clouds data in HDF (CER_SYN1deg-Month_Terra-MODIS_Edition3A)</t>
  </si>
  <si>
    <t xml:space="preserve"> CG4</t>
  </si>
  <si>
    <t xml:space="preserve"> CG4&gt;CG-4 PYRGEOMETER (CG4)</t>
  </si>
  <si>
    <t xml:space="preserve"> CHEMILUMINESCENCE</t>
  </si>
  <si>
    <t xml:space="preserve"> CHEMILUMINESCENCE&gt;Technique that uses a chemical reaction to excite a species to an energy level when it relaxes it fluoresces at a wavelength that can then be used to determine the concentration of the species</t>
  </si>
  <si>
    <t xml:space="preserve"> CHILLED MIRROR</t>
  </si>
  <si>
    <t xml:space="preserve"> CHILLED MIRROR&gt;A technique used by hygrometers to determine moisture content of a gas by chilling a mirror surface until dew or frost forms.</t>
  </si>
  <si>
    <t xml:space="preserve"> CIMS</t>
  </si>
  <si>
    <t xml:space="preserve"> CIMS&gt;Chemical Ionization Mass Spectrometer</t>
  </si>
  <si>
    <t xml:space="preserve"> CLAMS_CERES_CHESLIGHT_SONDE &gt; CERES Ocean Validation Experiment (COVE) Radiosonde Data in ASCII (CLAMS_CERES_CHESLIGHT_SONDE)</t>
  </si>
  <si>
    <t xml:space="preserve"> CLAMS_CER_ES8_Terra-FM1_Edition2_subset &gt; CERES ERBE-like Instantaneous TOA Estimates (ES-8) Edition 2 for CLAMS 2001 in HDF. (CLAMS_CER_ES8_Terra-FM1_Edition2_subset)</t>
  </si>
  <si>
    <t xml:space="preserve"> CLAMS_CER_ES8_Terra-FM2_Edition2_subset &gt; CERES ERBE-like Instantaneous TOA Estimates (ES-8) Edition 2 for CLAMS 2001 in HDF. (CLAMS_CER_ES8_Terra-FM2_Edition2_subset)</t>
  </si>
  <si>
    <t xml:space="preserve"> CLAMS_CER_SSF_Terra-FM1-MODIS_Edition1A_subset &gt; CERES Single Scanner Satellite Footprint, TOA, Surface Fluxes and Clouds (SSF) data for CLAMS 2001 in HDF. (CLAMS_CER_SSF_Terra-FM1-MODIS_Edition1A_subset)</t>
  </si>
  <si>
    <t xml:space="preserve"> CLAMS_CER_SSF_Terra-FM2-MODIS_Edition1A_subset &gt; CERES Single Scanner Satellite Footprint, TOA, Surface Fluxes and Clouds (SSF) data for CLAMS 2001 in HDF. (CLAMS_CER_SSF_Terra-FM2-MODIS_Edition1A_subset)</t>
  </si>
  <si>
    <t xml:space="preserve"> CLAMS_CV580_CAR &gt; Chesapeake Lighthouse &amp; Aircraft Measurements (CLAMS) Convair CV-580 Cloud Absorption Radiometer (CAR) (CLAMS_CV580_CAR)</t>
  </si>
  <si>
    <t xml:space="preserve"> CLAMS_ER2_MAS &gt; Chesapeake Lighthouse &amp; Aircraft Measurements for Satellites (CLAMS) ER-2 Moderate Resolution Imaging Spectrometer (MODIS) Airborne Simulator (MAS) (CLAMS_ER2_MAS)</t>
  </si>
  <si>
    <t xml:space="preserve"> CLAMS_MODIS_L2_AEROSOL_PRODUCTS &gt; CLAMS-Chesapeake Lighthouse and Aircraft Measurements for Satellites MODIS-Moderate Resolution Imaging Spectroradiometer (CLAMS_MODIS_L2_AEROSOL_PRODUCTS)</t>
  </si>
  <si>
    <t xml:space="preserve"> CLAMS_UWASH_CONVAIR_DATA &gt; CLAMS-Chesapeake Lighthouse and Aircraft Measurements for Satellites Un. Washington Convair-580 aircraft measurements. (CLAMS_UWASH_CONVAIR_DATA)</t>
  </si>
  <si>
    <t xml:space="preserve"> CLIMATOLOGY&gt;The description and scientific study of climate.</t>
  </si>
  <si>
    <t xml:space="preserve"> CLOUD CHAMBER</t>
  </si>
  <si>
    <t xml:space="preserve"> CLOUD CHAMBER&gt;A device which renders visible the paths of high energy subatomic particles.</t>
  </si>
  <si>
    <t xml:space="preserve"> CLOUD PROFILING RADAR</t>
  </si>
  <si>
    <t xml:space="preserve"> CLOUD PROFILING RADAR&gt;(CPR) is a 94-GHz nadir-looking radar which measures the power backscattered by clouds as a function of distance from the radar.</t>
  </si>
  <si>
    <t xml:space="preserve"> COMPASS</t>
  </si>
  <si>
    <t xml:space="preserve"> COMPASS&gt;A device for determining directions by means of a magnetic needle or group of needles turning freely on a pivot and pointing to the magnetic north</t>
  </si>
  <si>
    <t xml:space="preserve"> CONDENSATION PARTICLE COUNTER</t>
  </si>
  <si>
    <t xml:space="preserve"> CONDENSATION PARTICLE COUNTER&gt;Particle detector</t>
  </si>
  <si>
    <t xml:space="preserve"> CPC</t>
  </si>
  <si>
    <t xml:space="preserve"> CPC&gt;condensation particle counter for aerosol number density measurement</t>
  </si>
  <si>
    <t xml:space="preserve"> CPI</t>
  </si>
  <si>
    <t xml:space="preserve"> CPI&gt;CLOUD PARTICLE IMAGER (CPI)</t>
  </si>
  <si>
    <t xml:space="preserve"> CRD-PAS</t>
  </si>
  <si>
    <t xml:space="preserve"> CRD-PAS&gt;Instrument for Aerosol Absorption measurement</t>
  </si>
  <si>
    <t xml:space="preserve"> CTD RECORDER</t>
  </si>
  <si>
    <t xml:space="preserve"> CTD RECORDER&gt;Conductivity-Temperature-Depth Recorder</t>
  </si>
  <si>
    <t xml:space="preserve"> CUP ANEMOMETER</t>
  </si>
  <si>
    <t xml:space="preserve"> CUP ANEMOMETER&gt;Instrument for measuring wind speed.</t>
  </si>
  <si>
    <t xml:space="preserve"> DEICED SENSORS</t>
  </si>
  <si>
    <t xml:space="preserve"> DEICED SENSORS&gt;Deiced and Non-deiced Sensors measure air temperature.</t>
  </si>
  <si>
    <t xml:space="preserve"> DEW POINT HYGOMETER</t>
  </si>
  <si>
    <t xml:space="preserve"> DEW POINT HYGOMETER&gt;A polished metal mirror that is cooled at a constant pressure and constant vapor content until moisture just starts to condense on it</t>
  </si>
  <si>
    <t xml:space="preserve"> DFG SPECTROMETER</t>
  </si>
  <si>
    <t xml:space="preserve"> DFG SPECTROMETER&gt;Difference Frequency Generation Absorption Spectrometer</t>
  </si>
  <si>
    <t xml:space="preserve"> DIAL</t>
  </si>
  <si>
    <t xml:space="preserve"> DIAL&gt;Differential Absorption Lidar-uses the backscatter of four simultaneous laser wavelengths through zenith and nadir quartz windows to measure the vertical profiles of O3 and aerosols/clouds</t>
  </si>
  <si>
    <t xml:space="preserve"> DIGITIZER</t>
  </si>
  <si>
    <t xml:space="preserve"> DIGITIZER&gt;A machine which converts data or images from analog into digital format.</t>
  </si>
  <si>
    <t xml:space="preserve"> DIODE LASER HYGROMETER MEASUREMENTS OF H20(V)</t>
  </si>
  <si>
    <t xml:space="preserve"> DIODE LASER HYGROMETER MEASUREMENTS OF H20(V)&gt;Instrument for ambient water vapor mixing ratio measurement</t>
  </si>
  <si>
    <t xml:space="preserve"> DIODE LASER SPECT. MEASUREMENTS OF CO CH4 N20</t>
  </si>
  <si>
    <t xml:space="preserve"> DIODE LASER SPECT. MEASUREMENTS OF CO CH4 N20&gt;Instrument for CO, CH4, and N2O mixing ratio measurement</t>
  </si>
  <si>
    <t xml:space="preserve"> DIODE LASER SPECTROMETER</t>
  </si>
  <si>
    <t xml:space="preserve"> DIODE LASER SPECTROMETER&gt;Instrument for aerosol chemical composition measurements</t>
  </si>
  <si>
    <t xml:space="preserve"> DISCOVER-AQ_Aircraft_Navigational_Data_B200 &gt; NASA B200 aircraft navigational data collected during the first deployment of the Deriving Information on Surface Conditions from Column and Vertically Resolved Observations Relevant to Air Quality project (DISCOVER-AQ_Aircraft_Navigational_Data_B200)</t>
  </si>
  <si>
    <t xml:space="preserve"> DISCOVER-AQ_Aircraft_RS_Aerosol &gt; NASA UC-12 aircraft HSRL measurements of extinction, backscattering, and depolarization profiles at 1064 and 532 nm made during the first deployment of the Deriving Information on Surface Conditions from Column and Vertically Resolved Observations (DISCOVER-AQ_Aircraft_Remote_Sensing_Aerosol_Data)</t>
  </si>
  <si>
    <t xml:space="preserve"> DISCOVER-AQ_Ground_Remote_Sensing_Aerosol_Data &gt; Ground-based lidar measurements of extinction, backscattering profiles and AOD at UMBC site during the first deployment of the Deriving Information on Surface Conditions from Column and Vertically Resolved Observations Relevant to Air Quality project (DISCOVER-AQ_Ground_Remote_Sensing_Aerosol_Data)</t>
  </si>
  <si>
    <t xml:space="preserve"> DISCOVER-AQ_Ground_Remote_Sensing_TraceGas_Data &gt; Ground-based PANDORA Network NO2 and O3 column measurements made during the first deployment of the Deriving Information on Surface Conditions from Column and Vertically Resolved Observations Relevant to Air Quality project (DISCOVER-AQ_Ground_Remote_Sensing_TraceGas_Data)</t>
  </si>
  <si>
    <t xml:space="preserve"> DISCOVER-AQ_Ground_insitu_Aerosol_data &gt; Ground-based in-situ measurements of aerosol properties in UMBC site during the first deployment of the Deriving Information on Surface Conditions from Column and Vertically Resolved Observations Relevant to Air Quality project (DISCOVER-AQ_Ground_insitu_Aerosol_Data)</t>
  </si>
  <si>
    <t xml:space="preserve"> DISCOVER-AQ_Ground_insitu_TraceGas_UV_Data &gt; Ground-based in-situ trace gas and UV measurements at Edgewood Site maded during the first deployment of the Deriving Information on Surface Conditions from Column and Vertically Resolved Observations Relevant to Air Quality project (DISCOVER-AQ_Ground_insitu_TraceGas_UV_Data)</t>
  </si>
  <si>
    <t xml:space="preserve"> DISCOVER-AQ_Ozonesonde_Data &gt; Ozonesonde vertical profiles measured during the first deployment of the Deriving Information on Surface Conditions from Column and Vertically Resolved Observations Relevant to Air Quality project (DISCOVER-AQ_Ozonesonde_Data)</t>
  </si>
  <si>
    <t xml:space="preserve"> DISCOVER-AQ_P3B_insitu_Aerosol_Data_MD &gt; NASA P-3B aircraft in-situ measurements of aerosol properties made during the first deployment of the Deriving Information on Surface Conditions from Column and Vertically Resolved Observations Relevant to Air Quality project (DISCOVER-AQ_P3B_insitu_Aerosol_Data_MD)</t>
  </si>
  <si>
    <t xml:space="preserve"> DISCOVER-AQ_P3B_insitu_Aerosol_Data_TX &gt; NASA P-3B aircraft in-situ measurements of aerosol properties made during the first deployment of the Deriving Information on Surface Conditions from Column and Vertically Resolved Observations Relevant to Air Quality project (DISCOVER-AQ_P3B_insitu_Aerosol_Data_TX)</t>
  </si>
  <si>
    <t xml:space="preserve"> DISCOVER-AQ_P3B_insitu_TraceGas_Data &gt; NASA P-3B in-situ trace gas measurements NASA P-3B aircraft in-situ trace gas measurement data collected during the first deployment of the Deriving Information on Surface Conditions from Column and Vertically Resolved Observations (DISCOVER-AQ_Aircraft_insitu_TraceGas_Data)</t>
  </si>
  <si>
    <t xml:space="preserve"> DISCOVER-AQ_P3B_nav_data &gt; NASA P-3B aircraft navigational and meteorological data collected during the first deployment of the Deriving Information on Surface Conditions from Column and Vertically Resolved Observations Relevant to Air Quality project (DISCOVER-AQ_Aircraft_Navigational_Data_P3B)</t>
  </si>
  <si>
    <t xml:space="preserve"> DISCOVER-AQ_RS_TraceGas &gt; NASA UC-12 aircraft column measurements of NO2, CH2O, and O3 made during the first deployment of the Deriving Information on Surface Conditions from Column and Vertically Resolved Observations Relevant to Air Quality project (DISCOVER-AQ_Aircraft_Remote_Sensing_TraceGas_Data)</t>
  </si>
  <si>
    <t xml:space="preserve"> DLH</t>
  </si>
  <si>
    <t xml:space="preserve"> DLH&gt;Diode Laser Hygrometer (DLH)</t>
  </si>
  <si>
    <t xml:space="preserve"> DMA</t>
  </si>
  <si>
    <t xml:space="preserve"> DMA&gt;Differential Mobility Analyzer</t>
  </si>
  <si>
    <t xml:space="preserve"> DOPPLER RADAR</t>
  </si>
  <si>
    <t xml:space="preserve"> DOPPLER RADAR&gt;A radar with detects and interprets the Doppler effect in terms of the radial velocity of a target.</t>
  </si>
  <si>
    <t xml:space="preserve"> DRI MEDVOL PARTICLE SAMPLER</t>
  </si>
  <si>
    <t xml:space="preserve"> DRI MEDVOL PARTICLE SAMPLER&gt;Particle sampler</t>
  </si>
  <si>
    <t xml:space="preserve"> DSCOVR_EPIC_L1A &gt; Deep Space Climate Observatory Scripps- Earth Polychromatic Imaging Camera. (DSCOVR_EPIC_L1A)</t>
  </si>
  <si>
    <t xml:space="preserve"> DSCOVR_EPIC_L1B &gt; Deep Space Climate Observatory Scripps- Earth Polychromatic Imaging Camera. (DSCOVR_EPIC_L1B)</t>
  </si>
  <si>
    <t xml:space="preserve"> DSCOVR_NISTAR_L1A &gt; DSCOVR NISTAR measuring the Earth reflected and emitted radiances. The level 1A products have been converted to engineering units, but retain their one to one associations with the items in the raw telemetry from which they were derived (HDF5). (DSCOVR_NISTAR_L1A)</t>
  </si>
  <si>
    <t xml:space="preserve"> DSCOVR_NISTAR_L1B &gt; DSCOVR NISTAR Radiometer measuring the Earth reflected and emitted radiances. These data are the irradiance values computed from level 1a data collected while the instrument was aimed at the Earth. These data products are in HDF5 format. (DSCOVR_NISTAR_L1B)</t>
  </si>
  <si>
    <t xml:space="preserve"> ELASTIC BACKSCATTER LIDAR</t>
  </si>
  <si>
    <t xml:space="preserve"> ELASTIC BACKSCATTER LIDAR&gt;Elastic backscatter LIDAR</t>
  </si>
  <si>
    <t xml:space="preserve"> EPPLEY LAB INC. MODEL 14042</t>
  </si>
  <si>
    <t xml:space="preserve"> EPPLEY LAB INC. MODEL 14042&gt;Diffuser, filter photo-cell (0.295 to 0.390 um)</t>
  </si>
  <si>
    <t xml:space="preserve"> EPPLEY LAB INC. MODEL PSP</t>
  </si>
  <si>
    <t xml:space="preserve"> EPPLEY LAB INC. MODEL PSP&gt;Eppley thermopile (0.3 to 3 um)</t>
  </si>
  <si>
    <t xml:space="preserve"> EPPLEY PYRGEOMETER</t>
  </si>
  <si>
    <t xml:space="preserve"> EPPLEY PYRGEOMETER&gt;Instrument that measures longwave radiation over the whole hemisphere (horizon to horizon).</t>
  </si>
  <si>
    <t xml:space="preserve"> EPPLEY RADIOMETER</t>
  </si>
  <si>
    <t xml:space="preserve"> EPPLEY RADIOMETER&gt;Instrument that measures emitted radiation.</t>
  </si>
  <si>
    <t xml:space="preserve"> ERBE-NONSCANNER</t>
  </si>
  <si>
    <t xml:space="preserve"> ERBE-NONSCANNER&gt;The nonscanner instrument package contains four Earth-viewing channels and a solar monitor.</t>
  </si>
  <si>
    <t xml:space="preserve"> ERBE-SCANNER</t>
  </si>
  <si>
    <t xml:space="preserve"> ERBE-SCANNER&gt;The scanner instrument package contains three detectors to measure shortwave, longwave and total waveband radiation.</t>
  </si>
  <si>
    <t xml:space="preserve"> ERBE_S10N_WFOV_NF_Edition2 &gt; Earth Radiation Budget Experiment (ERBE) S-10N (Nonscanner-only) Wide Field of View (WFOV) Numerical Filter (NF) Radiant Flux and Albedo Edition 2 in Native Format (ERBE_S10N_WFOV_NF_Edition2)</t>
  </si>
  <si>
    <t xml:space="preserve"> ERBE_S10N_WFOV_NF_Edition3 &gt; Earth Radiation Budget Experiment (ERBE) S-10N (Nonscanner-only) Wide Field of View (WFOV) Numerical Filter (NF) Radiant Flux and Albedo Edition 3 in Native Format(ERBE_S10N_WFOV_NF_Edition3)</t>
  </si>
  <si>
    <t xml:space="preserve"> ERBE_S10N_WFOV_SF_Edition2 &gt; Earth Radiation Budget Experiment (ERBE) S-10N (Nonscanner-only) Wide Field of View (WFOV) Shape Factor (SF) Radiant Flux and Albedo Edition 2 in Native Format (ERBE_S10N_WFOV_SF_Edition2)</t>
  </si>
  <si>
    <t xml:space="preserve"> ERBE_S10N_WFOV_SF_Edition3 &gt; Earth Radiation Budget Experiment (ERBE) S-10N (Nonscanner-only) Wide Field of View (WFOV) Sharp Filter (SF) Radiant Flux and Albedo Edition 3 in Native Format(ERBE_S10N_WFOV_SF_Edition3)</t>
  </si>
  <si>
    <t xml:space="preserve"> ERBE_S10N_WFV_NF_NAT &gt; Earth Radiation Budget Experiment (ERBE) S-10N (Nonscanner-only) Wide Field of View Numerical Filter Radiant Flux and Albedo in Native (NAT) Format (ERBE_S10N_WFV_NF_NAT)</t>
  </si>
  <si>
    <t xml:space="preserve"> ERBE_S10N_WFV_SF_NAT &gt; Earth Radiation Budget Experiment (ERBE) S-10N (Nonscanner-only) Wide Field of View Shape Factor Radiant Flux and Albedo in Native (NAT) Format (ERBE_S10N_WFV_SF_NAT)</t>
  </si>
  <si>
    <t xml:space="preserve"> ERBE_S10_MFOV_NF_NAT &gt; Earth Radiation Budget Experiment (ERBE) S-10 Nonscanner, Medium Field of View (MFOV) Numerical Filter (NF) Radiant Flux and Albedo in Native (NAT) Format (ERBE_S10_MFOV_NF_NAT)</t>
  </si>
  <si>
    <t xml:space="preserve"> ERBE_S10_MFOV_SF_NAT &gt; Earth Radiation Budget Experiment (ERBE) S-10 Nonscanner, Medium Field of View (MFOV) Shape Factor (SF) Radiant Flux and Albedo in Native (NAT) Format (ERBE_S10_MFOV_SF_NAT)</t>
  </si>
  <si>
    <t xml:space="preserve"> ERBE_S10_WFOV_NF_NAT &gt; Earth Radiation Budget Experiment (ERBE) S-10 Nonscanner, Wide Field of View (WFOV) Numerical Filter (NF) Radiant Flux and Albedo in Native (NAT) Format (ERBE_S10_WFOV_NF_NAT)</t>
  </si>
  <si>
    <t xml:space="preserve"> ERBE_S10_WFOV_SF_NAT &gt; Earth Radiation Budget Experiment (ERBE) S-10 Nonscanner, Wide Field of View (WFOV) Shape Factor (SF) Radiant Flux and Albedo in Native (NAT) Format (ERBE_S10_WFOV_SF_NAT)</t>
  </si>
  <si>
    <t xml:space="preserve"> ERBE_S4GN_WFOV_NF &gt; Earth Radiation Budget Experiment (ERBE) S-4GN (Nonscanner-only) Wide Field of View Numerical Filter (NF) 5.0 degree Regional Averages (ERBE_S4GN_WFOV_NF)</t>
  </si>
  <si>
    <t xml:space="preserve"> ERBE_S4GN_WFOV_NF_ZG &gt; Earth Radiation Budget Experiment (ERBE) S-4GN (Nonscanner-only) Wide Field of View Numerical Filter Zonal and Global Averages in Hierarchical Data Format (ERBE_S4GN_WFOV_NF_ZG)</t>
  </si>
  <si>
    <t xml:space="preserve"> ERBE_S4GN_WFOV_SF &gt; Earth Radiation Budget Experiment (ERBE) S-4GN (Nonscanner-only) Wide Field of View Shape Factor (SF) 10.0 degrees Regional Averages in Hierarchical Data Format (ERBE_S4GN_WFOV_SF)</t>
  </si>
  <si>
    <t xml:space="preserve"> ERBE_S4GN_WFOV_SF_ZG &gt; Earth Radiation Budget Experiment (ERBE) S-4GN (Nonscanner-only) Wide Field of View Shape Factor (SF) 10 degrees Zonal and Global Averages in Hierarchical Data Format (ERBE_S4GN_WFOV_SF_ZG)</t>
  </si>
  <si>
    <t xml:space="preserve"> ERBE_S4GN_WFV_NF_N10 &gt; Earth Radiation Budget Experiment (ERBE) S-4GN (Nonscanner-only) Wide Field of View Numerical Filter (NF) 5.0 degrees nested to 10.0 degrees Regional Averages in Hierarchical Data Format (ERBE_S4GN_WFV_NF_N10)</t>
  </si>
  <si>
    <t xml:space="preserve"> ERBE_S4G_MFOV_NF &gt; Earth Radiation Budget Experiment (ERBE) S-4G Nonscanner, Medium Field of View (MFOV) Numerical Filter (NF) 5 degree Regional Averages in Hierarchical Data Format (ERBE_S4G_MFOV_NF)</t>
  </si>
  <si>
    <t xml:space="preserve"> ERBE_S4G_MFOV_NF_N10 &gt; Earth Radiation Budget Experiment (ERBE) S-4G Nonscanner, Medium Field of View (MFOV) Numerical Filter (NF) 5 degree nested to 10 degree Regional Averages in Hierarchical Data Format (ERBE_S4G_MFOV_NF_N10)</t>
  </si>
  <si>
    <t xml:space="preserve"> ERBE_S4G_MFOV_NF_ZG &gt; Earth Radiation Budget Experiment (ERBE) S-4G Nonscanner, Medium Field of View (MFOV) Numerical Filter (NF) Zonal and Global Averages in Hierarchical Data Format (ERBE_S4G_MFOV_NF_ZG)</t>
  </si>
  <si>
    <t xml:space="preserve"> ERBE_S4G_MFOV_SF &gt; Earth Radiation Budget Experiment (ERBE) S-4G Nonscanner, Medium Field of View (MFOV) Shape Factor (SF) 10 degree Regional Averages in Hierarchical Data Format (ERBE_S4G_MFOV_SF)</t>
  </si>
  <si>
    <t xml:space="preserve"> ERBE_S4G_MFOV_SF_ZG &gt; Earth Radiation Budget Experiment (ERBE) S-4G Medium Field of View (MFOV) Shape Factor (SF) Zonal and Global Averages in Hierarchical Data Format (ERBE_S4G_MFOV_SF_ZG)</t>
  </si>
  <si>
    <t xml:space="preserve"> ERBE_S4G_SC_2.5 &gt; Earth Radiation Budget Experiment (ERBE) S-4G Scanner (SC) 2.5 degrees Regional Averages in Hierarchical Data Format (ERBE_S4G_SC_2.5)</t>
  </si>
  <si>
    <t xml:space="preserve"> ERBE_S4G_SC_NEST10 &gt; Earth Radiation Budget Experiment (ERBE) S-4G Scanner (SC) 5 degrees nested to 10 degrees Regional Averages in Hierarchical Data Format (ERBE_S4G_SC_NEST10)</t>
  </si>
  <si>
    <t xml:space="preserve"> ERBE_S4G_SC_NEST5 &gt; Earth Radiation Budget Experiment (ERBE) S-4G Scanner (SC) 2.5 degrees nested to 5 degrees Regional Averages in Hierarchical Data Format (ERBE_S4G_SC_NEST5)</t>
  </si>
  <si>
    <t xml:space="preserve"> ERBE_S4G_SC_ZG &gt; Earth Radiation Budget Experiment (ERBE) S-4G Scanner (SC) 2.5, 5, and 10 degrees Zonal and Global Regional Averages in Hierarchical (ERBE_S4G_SC_ZG)</t>
  </si>
  <si>
    <t xml:space="preserve"> ERBE_S4G_WFOV_NF &gt; Earth Radiation Budget Experiment (ERBE) S-4G Nonscanner, Wide Field of View (WFOV) Numerical Filter (NF) 5 degree Regional Averages in Hierarchical Data Format (ERBE_S4G_WFOV_NF)</t>
  </si>
  <si>
    <t xml:space="preserve"> ERBE_S4G_WFOV_NF_N10 &gt; Earth Radiation Budget Experiment (ERBE) S-4G Nonscanner, Wide Field of View (WFOV) Numerical Filter (NF) 5.0 degree nested to 10.0 degree Regional Averages in Hierarchical Data Format (ERBE_S4G_WFOV_NF_N10)</t>
  </si>
  <si>
    <t xml:space="preserve"> ERBE_S4G_WFOV_NF_ZG &gt; Earth Radiation Budget Experiment (ERBE) S-4G Nonscanner, Wide Field of View (WFOV) Numerical Filter (NF) 5.0 and 10.0 degree Zonal and Global Averages in Hierarchical Data Format (ERBE_S4G_WFOV_NF_ZG)</t>
  </si>
  <si>
    <t xml:space="preserve"> ERBE_S4G_WFOV_SF &gt; Earth Radiation Budget Experiment (ERBE) S-4G Nonscanner, Wide Field of View (WFOV) Shape Factor (SF) 10 degree Regional Averages in Hierarchical Data Format (ERBE_S4G_WFOV_SF)</t>
  </si>
  <si>
    <t xml:space="preserve"> ERBE_S4G_WFOV_SF_ZG &gt; Earth Radiation Budget Experiment (ERBE) S-4G Nonscanner, Wide Field of View (WFOV) Shape Factor 10 degree Zonal and Global Averages in Hierarchical Data Format (ERBE_S4G_WFOV_SF_ZG)</t>
  </si>
  <si>
    <t xml:space="preserve"> ERBE_S4N_NAT &gt; Earth Radiation Budget Experiment (ERBE) S-4N (Nonscanner-only) Regional, Global, and Zonal Averages of Radiant Flux and Albedo in Native (NAT) Format (ERBE_S4N_NAT)</t>
  </si>
  <si>
    <t xml:space="preserve"> ERBE_S4_NAT &gt; Earth Radiation Budget Experiment (ERBE) S-4 (Scanner and Nonscanner) Regional, Global, and Zonal Averages of Radiant Flux and Albedo in Native (NAT) Format (ERBE_S4_NAT)</t>
  </si>
  <si>
    <t xml:space="preserve"> ERBE_S7_NAT &gt; Earth Radiation Budget Experiment (ERBE) S-7 Monthly Medium-Wide Data Tape in Native (NAT) Format (ERBE_S7_NAT)</t>
  </si>
  <si>
    <t xml:space="preserve"> ERBE_S8_NAT &gt; Earth Radiation Budget Experiment (ERBE) S-8 Processed Archival (ERBE_S8_NAT)</t>
  </si>
  <si>
    <t xml:space="preserve"> ERBE_S9_NAT &gt; Earth Radiation Budget Experiment (ERBE) S-9 Scanner Radiant Flux and Albedo in Native (NAT) Format (ERBE_S9_NAT)</t>
  </si>
  <si>
    <t xml:space="preserve"> ERBE_TSI_ERBS_NAT &gt; Earth Radiation Budget Experiment (ERBE) Total Solar Irradiance from the Earth Radiation Budget Satellite (ERBS) Data (ERBE_TSI_ERBS_NAT)</t>
  </si>
  <si>
    <t xml:space="preserve"> FCDP</t>
  </si>
  <si>
    <t xml:space="preserve"> FCDP&gt;FAST CLOUD DROPLET PROBE (FCDP)</t>
  </si>
  <si>
    <t xml:space="preserve"> FILM HYGROMETER</t>
  </si>
  <si>
    <t xml:space="preserve"> FILM HYGROMETER&gt;An instrument designed to measure absolute and relative humidity of the atmosphere.</t>
  </si>
  <si>
    <t xml:space="preserve"> FILTER/FLUORESCENCE</t>
  </si>
  <si>
    <t xml:space="preserve"> FILTER/FLUORESCENCE&gt;Impregnated filters; pulsed fluorescence</t>
  </si>
  <si>
    <t xml:space="preserve"> FILTER/IC</t>
  </si>
  <si>
    <t xml:space="preserve"> FILTER/IC&gt;Technique to determine the soluable aerosols in air by capturing the aerosols on teflon filters and then concentrating the samples in water which is then analyzed by an ion chromatograph.</t>
  </si>
  <si>
    <t xml:space="preserve"> FILTERS</t>
  </si>
  <si>
    <t xml:space="preserve"> FILTERS&gt;A porous article or mass through which a gas or liquid is passed to separate out matter in suspension.</t>
  </si>
  <si>
    <t xml:space="preserve"> FIRE_ACE_AMPR &gt; FIRE ACE AMPR Brightness Temperatures flown onboard the ER2 (FIRE_ACE_AMPR)</t>
  </si>
  <si>
    <t xml:space="preserve"> FIRE_ACE_C130_CFD &gt; First ISCCP Regional Experiment (FIRE) Arctic Cloud Experiment (ACE) C-130 CFD Data (FIRE_ACE_C130_CFD)</t>
  </si>
  <si>
    <t xml:space="preserve"> FIRE_ACE_C130_RAMS &gt; FIRE Artic Cloud Experiment Radiation Measurement System (FIRE_ACE_C130_RAMS)</t>
  </si>
  <si>
    <t xml:space="preserve"> FIRE_ACE_ER2_MAS &gt; First ISCCP Regional Experiment (FIRE) Arctic Cloud Experiment (ACE) NASA ER-2 Moderate Resolution Imaging Spectrometer (MODIS) Airborne Simulator (MAS) Data (FIRE_ACE_ER2_MAS)</t>
  </si>
  <si>
    <t xml:space="preserve"> FIRE_ACE_ER2_MIR &gt; FIRE ACE Millimeter-wave Imaging Radiometer flown aboard the ER2 (FIRE_ACE_ER2_MIR)</t>
  </si>
  <si>
    <t xml:space="preserve"> FIRE_ACE_SHIP_SSFR &gt; First ISCCP Regional Experiment (FIRE) Artic Cloud Experiment (ACE) Solar Spectral Flux Radiometer (SSFR) in NetCDF format (FIRE_ACE_SHIP_SSFR)</t>
  </si>
  <si>
    <t xml:space="preserve"> FIRE_ACE_UTRECHT_BALLOON &gt; First ISCCP Regional Experiment - Arctic Cloud Experiment Utrecht University Tethered Balloon (FIRE_ACE_UTRECHT_BALLOON)</t>
  </si>
  <si>
    <t xml:space="preserve"> FIRE_ACE_UTRECHT_TOWER &gt; First ISCCP Regional Experiment - Arctic Cloud Experiment Utrecht University Tower (FIRE_ACE_UTRECHT_TOWER)</t>
  </si>
  <si>
    <t xml:space="preserve"> FIRE_ACE_UWCV580_GMETER &gt; First ISCCP Regional Experiment Arctic Cloud Experiment University of Washington Convair 580 gmeter(FIRE_ACE_UWCV580_GMETER)</t>
  </si>
  <si>
    <t xml:space="preserve"> FIRE_ACE_UWCV580_UWA &gt; First ISCCP Regional Experiment Arctic Cloud Experiment University of Washington Convair 580 University of Washington(FIRE_ACE_UWCV580_UWA)</t>
  </si>
  <si>
    <t xml:space="preserve"> FIRE_AX_CMS_CLOUD &gt; First ISCCP Regional Experiment (FIRE) Atlantic Stratocumulus Transition Experiment (ASTEX) Centre de Meteorologie Spatiale (CMS) Cloud Classification Data in Native format (FIRE_AX_CMS_CLOUD)</t>
  </si>
  <si>
    <t xml:space="preserve"> FIRE_AX_CMS_LWFLUX &gt; First ISCCP Regional Experiment (FIRE) Atlantic Stratocumulus Transition Experiment (ASTEX) Centre de Meteorologie Spatiale (CMS) Downward Longwave Flux Data in Native format (FIRE_AX_CMS_LWFLUX)</t>
  </si>
  <si>
    <t xml:space="preserve"> FIRE_AX_CMS_SOLAR_DY &gt; First ISCCP Regional Experiment (FIRE) Atlantic Stratocumulus Transition Experiment (ASTEX) Centre de Meteorologie Spatiale (CMS) Cloud Classification Data in Native format (FIRE_AX_CMS_SOLAR_DY)</t>
  </si>
  <si>
    <t xml:space="preserve"> FIRE_AX_CMS_SOLAR_HR &gt; First ISCCP Regional Experiment (FIRE) Atlantic Stratocumulus Transition Experiment (ASTEX) Centre de Meteorologie Spatiale (CMS) Hourly Surface Solar Irradiance Data in Native format (FIRE_AX_CMS_SOLAR_HR)</t>
  </si>
  <si>
    <t xml:space="preserve"> FIRE_AX_CMS_SOLAR_MN &gt; First ISCCP Regional Experiment (FIRE) Atlantic Stratocumulus Transition Experiment (ASTEX) Centre de Meteorologie Spatiale (CMS) Monthly Surface Solar Irradiance Data (FIRE_AX_CMS_SOLAR_MN)</t>
  </si>
  <si>
    <t xml:space="preserve"> FIRE_AX_CMS_SOLAR_WK &gt; First ISCCP Regional Experiment (FIRE) Atlantic Stratocumulus Transition Experiment (ASTEX) Centre de Meteorologie Spatiale (CMS) Weekly Surface Solar Irradiance Data in Native format (FIRE_AX_CMS_SOLAR_WK)</t>
  </si>
  <si>
    <t xml:space="preserve"> FIRE_AX_CMS_SST_DAY &gt; First ISCCP Regional Experiment (FIRE) Atlantic Stratocumulus Transition Experiment (ASTEX) Centre de Meteorologie Spatiale (CMS) Daily Sea Surface Temperature Data in Native format (FIRE_AX_CMS_SST_DAY)</t>
  </si>
  <si>
    <t xml:space="preserve"> FIRE_AX_CMS_SST_FNTS &gt; First ISCCP Regional Experiment (FIRE) Atlantic Stratocumulus Transition Experiment (ASTEX) Centre de Meteorologie Spatiale (CMS) Sea Surface Temperature Front Intensity Data in Native format (FIRE_AX_CMS_SST_FNTS)</t>
  </si>
  <si>
    <t xml:space="preserve"> FIRE_AX_CMS_SST_WEEK &gt; First ISCCP Regional Experiment (FIRE) Atlantic Stratocumulus Transition Experiment (ASTEX) Centre de Meteorologie Spatiale (CMS) Weekly Sea Surface Temperature Data in Native format (FIRE_AX_CMS_SST_WEEK)</t>
  </si>
  <si>
    <t xml:space="preserve"> FIRE_AX_CSU_CEILOM &gt; First ISCCP Regional Experiment (FIRE) Atlantic Stratocumulus Transition Experiment (ASTEX) Colorado State University (CSU) Ceilometer Data in Native format (FIRE_AX_CSU_CEILOM)</t>
  </si>
  <si>
    <t xml:space="preserve"> FIRE_AX_CSU_MET_SFC &gt; First ISCCP Regional Experiment (FIRE) Atlantic Stratocumulus Transition Experiment (ASTEX) Colorado State University (CSU) Meteorological and Radiation Surface Observations data in Native format (FIRE_AX_CSU_MET_SFC)</t>
  </si>
  <si>
    <t xml:space="preserve"> FIRE_AX_CSU_PRT6 &gt; First ISCCP Regional Experiment (FIRE) Atlantic Stratocumulus Transition Experiment (ASTEX) Colorado State University (CSU) PRT-6 Data (FIRE_AX_CSU_PRT6)</t>
  </si>
  <si>
    <t xml:space="preserve"> FIRE_AX_CSU_WNDPRFS &gt; First ISCCP Regional Experiment (FIRE) Atlantic Stratocumulus Transition Experiment (ASTEX) Colorado State University (CSU) Wind Profiler Data in Native format (FIRE_AX_CSU_WNDPRFS)</t>
  </si>
  <si>
    <t xml:space="preserve"> FIRE_AX_ECMWF_BASIC &gt; First ISCCP Regional Experiment (FIRE) Atlantic Stratocumulus Transition Experiment (ASTEX) European Centre for Medium-range Weather Forecasting (ECMWF) Basic Fields data in Native format (FIRE_AX_ECMWF_BASIC)</t>
  </si>
  <si>
    <t xml:space="preserve"> FIRE_AX_ECMWF_CLOUDS &gt; First ISCCP Regional Experiment (FIRE) Atlantic Stratocumulus Transition Experiment (ASTEX) European Centre for Medium-range Weather Forecasting (ECMWF) Cloud Data (FIRE_AX_ECMWF_CLOUDS)</t>
  </si>
  <si>
    <t xml:space="preserve"> FIRE_AX_ECMWF_DIAG &gt; First ISCCP Regional Experiment (FIRE) Atlantic Stratocumulus Transition Experiment (ASTEX) European Centre for Medium-range Weather Forecasting (ECMWF) Diagnostics (FIRE_AX_ECMWF_DIAG)</t>
  </si>
  <si>
    <t xml:space="preserve"> FIRE_AX_ECMWF_MEANW &gt; First ISCCP Regional Experiment (FIRE) Atlantic Stratocumulus Transition Experiment (ASTEX) European Centre for Medium-range Weather Forecasting (ECMWF) Mean Velocity Data in native format (FIRE_AX_ECMWF_MEANW)</t>
  </si>
  <si>
    <t xml:space="preserve"> FIRE_AX_ECMWF_SFDIAG &gt; First ISCCP Regional Experiment (FIRE) Atlantic Stratocumulus Transition Experiment (ASTEX) European Centre for Medium-range Weather Forecasting (ECMWF) Surface Diagnostics (FIRE_AX_ECMWF_SFDIAG)</t>
  </si>
  <si>
    <t xml:space="preserve"> FIRE_AX_ECMWF_SURFCE &gt; First ISCCP Regional Experiment (FIRE) Atlantic Stratocumulus Transition Experiment (ASTEX) European Centre for Medium-range Weather Forecasting (ECMWF) Surface Data (FIRE_AX_ECMWF_SURFCE)</t>
  </si>
  <si>
    <t xml:space="preserve"> FIRE_AX_ER2_LIDAR &gt; First ISCCP Regional Experiment (FIRE) Atlantic Stratocumulus Transition Experiment (ASTEX) NASA ER-2 Cloud Lidar System Data (FIRE_AX_ER2_LIDAR)</t>
  </si>
  <si>
    <t xml:space="preserve"> FIRE_AX_ER2_MAS &gt; First ISCCP Regional Experiment (FIRE) Atlantic Stratocumulus Transition Experiment (ASTEX) NASA ER-2 Moderate Resolution Imaging Spectrometer (MODIS) Airborne Simulator (MAS) Data (FIRE_AX_ER2_MAS)</t>
  </si>
  <si>
    <t xml:space="preserve"> FIRE_AX_ERS1_ALTIMTR &gt; First ISCCP Regional Experiment (FIRE) Atlantic Stratocumulus Transition Experiment (ASTEX) European Remote Sensing Satellite-1 (ERS1) Altimeter Data (FIRE_AX_ERS1_ALTIMTR)</t>
  </si>
  <si>
    <t xml:space="preserve"> FIRE_AX_ERS1_MCRWRAD &gt; First ISCCP Regional Experiment (FIRE) Atlantic Stratocumulus Transition Experiment (ASTEX) European Remote Sensing Satellite-1 (ERS1) Microwave Radiometer Data (FIRE_AX_ERS1_MCRWRAD)</t>
  </si>
  <si>
    <t xml:space="preserve"> FIRE_AX_ERS1_SCTRMTR &gt; First ISCCP Regional Experiment (FIRE) Atlantic Stratocumulus Transition Experiment (ASTEX) European Remote Sensing Satellite-1 (ERS1) Wind Scatterometer Data (FIRE_AX_ERS1_SCTRMTR)</t>
  </si>
  <si>
    <t xml:space="preserve"> FIRE_AX_ISCCP_DX &gt; First ISCCP Regional Experiment (FIRE) Atlantic Stratocumulus Transition Experiment (ASTEX) International Satellite Cloud Climatology Project (ISCCP) Stage DX Pixel Level Cloud Product-Rev. Algorithm data (FIRE_AX_ISCCP_DX)</t>
  </si>
  <si>
    <t xml:space="preserve"> FIRE_AX_MAGE_OCN_AIR &gt; First ISCCP Regional Experiment (FIRE) Atlantic Stratocumulus Transition Experiment (ASTEX) Marine Aerosol Gas Exchange (MAGE) Oceanus Sulfur in the Air Data in native format (FIRE_AX_MAGE_OCN_AIR)</t>
  </si>
  <si>
    <t xml:space="preserve"> FIRE_AX_MAGE_OCN_MET &gt; First ISCCP Regional Experiment (FIRE) Atlantic Stratocumulus Transition Experiment (ASTEX) Marine Aerosol Gas Exchange (MAGE) Oceanus Meteorological Data (FIRE_AX_MAGE_OCN_MET)</t>
  </si>
  <si>
    <t xml:space="preserve"> FIRE_AX_MAGE_OCN_SEA &gt; First ISCCP Regional Experiment (FIRE) Atlantic Stratocumulus Transition Experiment (ASTEX) Marine Aerosol Gas Exchange (MAGE) Oceanus Sulfure in the Ocean Data (FIRE_AX_MAGE_OCN_SEA)</t>
  </si>
  <si>
    <t xml:space="preserve"> FIRE_AX_MAGE_TETROON &gt; First ISCCP Regional Experiment (FIRE) Atlantic Stratocumulus Transition Experiment (ASTEX) Marine Aerosol Gas Exchange (MAGE) Tetroon Data (FIRE_AX_MAGE_TETROON)</t>
  </si>
  <si>
    <t xml:space="preserve"> FIRE_AX_MALBAL_SONDE &gt; First ISCCP Regional Experiment (FIRE) Atlantic Stratocumulus Transition Experiment (ASTEX) Malcolm Baldridge Radiosonde Data (FIRE_AX_MALBAL_SONDE)</t>
  </si>
  <si>
    <t xml:space="preserve"> FIRE_AX_METEOSAT &gt; First ISCCP Regional Experiment (FIRE) Atlantic Stratocumulus Transition Experiment (ASTEX) Meteorological Satellite (METEOSAT) Data (FIRE_AX_METEOSAT)</t>
  </si>
  <si>
    <t xml:space="preserve"> FIRE_AX_OCEANS_SONDE &gt; First ISCCP Regional Experiment (FIRE) Atlantic Stratocumulus Transition Experiment (ASTEX) Oceanus Radiosonde Data (FIRE_AX_OCEANS_SONDE)</t>
  </si>
  <si>
    <t xml:space="preserve"> FIRE_AX_PORSAN_SONDE &gt; First ISCCP Regional Experiment (FIRE) Atlantic Stratocumulus Transition Experiment (ASTEX) Porto Santo Radiosonde Data (FIRE_AX_PORSAN_SONDE)</t>
  </si>
  <si>
    <t xml:space="preserve"> FIRE_AX_PSU_CEIL_MAL &gt; First ISCCP Regional Experiment (FIRE) Atlantic Stratocumulus Transition Experiment (ASTEX) Pennsylvania State University (PSU) Malcolm Baldridge Ceilometer Data (FIRE_AX_PSU_CEIL_MAL)</t>
  </si>
  <si>
    <t xml:space="preserve"> FIRE_AX_PSU_CEIL_SAN &gt; First ISCCP Regional Experiment (FIRE) Atlantic Stratocumulus Transition Experiment (ASTEX) Pennsylvania State University (PSU) Santa Maria Ceilometer Data (FIRE_AX_PSU_CEIL_SAN)</t>
  </si>
  <si>
    <t xml:space="preserve"> FIRE_AX_PSU_CEIL_VAL &gt; First ISCCP Regional Experiment (FIRE) Atlantic Stratocumulus Transition Experiment (ASTEX) Pennsylvania State University (PSU) Valdivia Ceilometer Data (FIRE_AX_PSU_CEIL_VAL)</t>
  </si>
  <si>
    <t xml:space="preserve"> FIRE_AX_PSU_H2OVAP &gt; First ISCCP Regional Experiment (FIRE) Atlantic Stratocumulus Transition Experiment (ASTEX) Pennsylvania State University (PSU) Microwave Radiometer Data (FIRE_AX_PSU_H2OVAP)</t>
  </si>
  <si>
    <t xml:space="preserve"> FIRE_AX_PSU_MALBAL &gt; First ISCCP Regional Experiment (FIRE) Atlantic Stratocumulus Transition Experiment (ASTEX) Pennsylvania State University (PSU) Malcolm Baldridge Data in native format (FIRE_AX_PSU_MALBAL)</t>
  </si>
  <si>
    <t xml:space="preserve"> FIRE_AX_PSU_WND_MAL &gt; First ISCCP Regional Experiment (FIRE) Atlantic Stratocumulus Transition Experiment (ASTEX) Pennsylvania State University (PSU) Malcolm Baldridge Wind Profiler Data in native format (FIRE_AX_PSU_WND_MAL)</t>
  </si>
  <si>
    <t xml:space="preserve"> FIRE_AX_RWSONDE_LVL1 &gt; First ISCCP Regional Experiment (FIRE) Atlantic Stratocumulus Transition Experiment (ASTEX) Rawinsonde Level 1 Data in native format (FIRE_AX_RWSONDE_LVL1)</t>
  </si>
  <si>
    <t xml:space="preserve"> FIRE_AX_RWSONDE_LVL2 &gt; First ISCCP Regional Experiment (FIRE) Atlantic Stratocumulus Transition Experiment (ASTEX) Rawinsonde Level 2 Data in native format (FIRE_AX_RWSONDE_LVL2)</t>
  </si>
  <si>
    <t xml:space="preserve"> FIRE_AX_SANMAR_SONDE &gt; First ISCCP Regional Experiment (FIRE) Atlantic Stratocumulus Transition Experiment (ASTEX) Santa Maria Radiosonde Data (FIRE_AX_SANMAR_SONDE)</t>
  </si>
  <si>
    <t xml:space="preserve"> FIRE_AX_SFC_FUNCHAL &gt; First ISCCP Regional Experiment (FIRE) Atlantic Stratocumulus Transition Experiment (ASTEX) Instituto Nacional de Meteorologia e Geofisica (INMG) Funchal Sounding Data (FIRE_AX_SFC_FUNCHAL)</t>
  </si>
  <si>
    <t xml:space="preserve"> FIRE_AX_SFC_IMAU &gt; First ISCCP Regional Experiment (FIRE) Atlantic Stratocumulus Transition Experiment (ASTEX) Institute of Marine and Atmospheric Research (IMAU) Santa Maria Surface Data in native format (FIRE_AX_SFC_IMAU)</t>
  </si>
  <si>
    <t xml:space="preserve"> FIRE_AX_SOF_ARAT_FLT &gt; First ISCCP Regional Experiment (FIRE) ASTEX Surface of the Ocean, Fluxes and Interaction with the Atmosphere (SOFIA) Avion de Recherche Atmospherique (ARAT) Fokker F27 Aircraft Flight Data in Native format (FIRE_AX_SOF_ARAT_FLT)</t>
  </si>
  <si>
    <t xml:space="preserve"> FIRE_AX_SOF_ARAT_TRB &gt; First ISCCP Regional Experiment (FIRE) ASTEX Surface of the Ocean, Fluxes and Interaction with the Atmosphere (SOFIA) Avion de Recherche Atmospherique (ARAT) Fokker F27 Aircraft Turbulence Data in Native format (FIRE_AX_SOF_ARAT_TRB)</t>
  </si>
  <si>
    <t xml:space="preserve"> FIRE_AX_SOF_BUOY_DFT &gt; First ISCCP Regional Experiment (FIRE) Atlantic Stratocumulus Transition Experiment (ASTEX) Surface of the Ocean, Fluxes and Interaction with the Atmosphere (SOFIA) Drifting Buoy Data in Native format (FIRE_AX_SOF_BUOY_DFT)</t>
  </si>
  <si>
    <t xml:space="preserve"> FIRE_AX_SOF_BUOY_SPR &gt; First ISCCP Regional Experiment (FIRE) Atlantic Stratocumulus Transition Experiment (ASTEX) Surface of the Ocean, Fluxes and Interaction with the Atmosphere (SOFIA) Spear Buoy Data in Native format (FIRE_AX_SOF_BUOY_SPR)</t>
  </si>
  <si>
    <t xml:space="preserve"> FIRE_AX_SOF_PTU &gt; First ISCCP Regional Experiment (FIRE) Atlantic Stratocumulus Transition Experiment (ASTEX) Surface of the Ocean, Fluxes and Interaction with the Atmosphere (SOFIA) Radiosonde Data in Native format (FIRE_AX_SOF_PTU)</t>
  </si>
  <si>
    <t xml:space="preserve"> FIRE_AX_SOF_SUR_BUCK &gt; First ISCCP Regional Experiment (FIRE) Atlantic Stratocumulus Transition Experiment (ASTEX) Surface of the Ocean, Fluxes and Interaction with the Atmosphere (SOFIA) Le Suroit Bucket Data in Native format (FIRE_AX_SOF_SUR_BUCK)</t>
  </si>
  <si>
    <t xml:space="preserve"> FIRE_AX_SOF_SUR_DRAK &gt; First ISCCP Regional Experiment (FIRE) Atlantic Stratocumulus Transition Experiment (ASTEX) Surface of the Ocean, Fluxes and Interaction with the Atmosphere (SOFIA) Le Suroit Microwave Radiometer Data in Native (FIRE_AX_SOF_SUR_DRAK)</t>
  </si>
  <si>
    <t xml:space="preserve"> FIRE_AX_SOF_SUR_HYD &gt; First ISCCP Regional Experiment (FIRE) Atlantic Stratocumulus Transition Experiment (ASTEX) Surface of the Ocean, Fluxes and Interaction with the Atmosphere (SOFIA) Le Suroit Hydrophone Data in Native format (FIRE_AX_SOF_SUR_HYD)</t>
  </si>
  <si>
    <t xml:space="preserve"> FIRE_AX_SOF_SUR_MET &gt; First ISCCP Regional Experiment (FIRE) Atlantic Stratocumulus Transition Experiment (ASTEX) Surface of the Ocean, Fluxes and Interaction with the Atmosphere (SOFIA) Le Suroit Meteorological Data in Native format (FIRE_AX_SOF_SUR_MET)</t>
  </si>
  <si>
    <t xml:space="preserve"> FIRE_AX_SOF_SUR_RAD &gt; First ISCCP Regional Experiment (FIRE) Atlantic Stratocumulus Transition Experiment (ASTEX) Surface of the Ocean, Fluxes and Interaction with the Atmosphere (SOFIA) Le Suroit Radiation Data in Native format (FIRE_AX_SOF_SUR_RAD)</t>
  </si>
  <si>
    <t xml:space="preserve"> FIRE_AX_SOF_SUR_TBAL &gt; First ISCCP Regional Experiment (FIRE) Atlantic Stratocumulus Transition Experiment (ASTEX) Surface of the Ocean, Fluxes and Interaction with the Atmosphere (SOFIA) Le Suroit Tethered Balloon Data in Native format (FIRE_AX_SOF_SUR_TBAL)</t>
  </si>
  <si>
    <t xml:space="preserve"> FIRE_AX_SUROIT_SONDE &gt; First ISCCP Regional Experiment (FIRE) Atlantic Stratocumulus Transition Experiment (ASTEX) Le Suroit Radiosonde Data in Native format (FIRE_AX_SUROIT_SONDE)</t>
  </si>
  <si>
    <t xml:space="preserve"> FIRE_AX_UKMO_C130 &gt; First ISCCP Regional Experiment (FIRE) Atlantic Stratocumulus Transition Experiment (ASTEX) Centre de Meteorologie Spatiale (CMS) Cloud Classification Data in Native format (FIRE_AX_UKMO_C130)</t>
  </si>
  <si>
    <t xml:space="preserve"> FIRE_AX_UW_C131A &gt; First ISCCP Regional Experiment (FIRE) Atlantic Stratocumulus Transition Experiment (ASTEX) University of Washington C-131A Aircraft Flight Data in Native format (FIRE_AX_UW_C131A)</t>
  </si>
  <si>
    <t xml:space="preserve"> FIRE_AX_UW_DSCRT &gt; First ISCCP Regional Experiment (FIRE) Atlantic Stratocumulus Transition Experiment (ASTEX) University of Washington C-131A Aircraft Discrete Sample Data in Native format (FIRE_AX_UW_DSCRT)</t>
  </si>
  <si>
    <t xml:space="preserve"> FIRE_AX_UW_GERB_10HZ &gt; First ISCCP Regional Experiment (FIRE) Atlantic Stratocumulus Transition Experiment (ASTEX) University of Washington C-131A Aircraft Cloud Microphysics Data (10 Hertz) in Native format (FIRE_AX_UW_GERB_10HZ)</t>
  </si>
  <si>
    <t xml:space="preserve"> FIRE_AX_UW_GERB_1HZ &gt; First ISCCP Regional Experiment (FIRE) Atlantic Stratocumulus Transition Experiment (ASTEX) University of Washington C-131A Aircraft Cloud Microphysics Data (1 Hertz) in Native format (FIRE_AX_UW_GERB_1HZ)</t>
  </si>
  <si>
    <t xml:space="preserve"> FIRE_AX_VALDIV_SONDE &gt; First ISCCP Regional Experiment (FIRE) Atlantic Stratocumulus Transition Experiment (ASTEX) Malcolm Baldridge Radiosonde Data in Native format (FIRE_AX_VALDIV_SONDE)</t>
  </si>
  <si>
    <t xml:space="preserve"> FIRE_CI1_CSU_SABRE &gt; First ISCCP Regional Experiment (FIRE) Cirrus 1 Colorado State University Sabreliner Aircraft Meteorological and Radiometric Data in Native format (FIRE_CI1_CSU_SABRE)</t>
  </si>
  <si>
    <t xml:space="preserve"> FIRE_CI1_ER2_LIDAR &gt; First ISCCP Regional Experiment (FIRE) Cirrus 1 NASA ER2 LIDAR Data in Native format (FIRE_CI1_ER2_LIDAR)</t>
  </si>
  <si>
    <t xml:space="preserve"> FIRE_CI1_ER2_RAD &gt; First ISCCP Regional Experiment (FIRE) Cirrus 1 NASA ER2 Radiometer Data in Native format (FIRE_CI1_ER2_RAD)</t>
  </si>
  <si>
    <t xml:space="preserve"> FIRE_CI1_ISCCP_DX &gt; First ISCCP Regional Experiment (FIRE) Cirrus 1 International Satellite Cloud Climatology Project (ISCCP) Stage DX Pixel Level Cloud Product - Revised Algorithm Data in Native format (FIRE_CI1_ISCCP_DX)</t>
  </si>
  <si>
    <t xml:space="preserve"> FIRE_CI1_KINGAIR &gt; First ISCCP Regional Experiment (FIRE) Cirrus 1 National Center for Atmospheric Research (NCAR) Kingair Aircraft Data in Native format (FIRE_CI1_KINGAIR)</t>
  </si>
  <si>
    <t xml:space="preserve"> FIRE_CI1_LARC8_LIDAR &gt; First ISCCP Regional Experiment (FIRE) Cirrus 1 Langley Research Center Eight Inch (LARC-8) LIDAR Data in Native format (FIRE_CI1_LARC8_LIDAR)</t>
  </si>
  <si>
    <t xml:space="preserve"> FIRE_CI1_RAWINSONDES &gt; First ISCCP Regional Experiment (FIRE) Cirrus 1 National Weather Service Rawinsonde Data in Native format (FIRE_CI1_RAWINSONDES)</t>
  </si>
  <si>
    <t xml:space="preserve"> FIRE_CI1_SABRELINER &gt; First ISCCP Regional Experiment (FIRE) Cirrus 1 National Center for Atmospheric Research (NCAR) Sabreliner Aircraft Data in Native format (FIRE_CI1_SABRELINER)</t>
  </si>
  <si>
    <t xml:space="preserve"> FIRE_CI1_SRB_ALASKA &gt; First ISCCP Regional Experiment (FIRE) Cirrus 1 Surface Radiation Budget Data over the Alaska Data in Native format (FIRE_CI1_SRB_ALASKA)</t>
  </si>
  <si>
    <t xml:space="preserve"> FIRE_CI1_SRB_CANADA &gt; First ISCCP Regional Experiment (FIRE) Cirrus 1 Surface Radiation Budget Data over Canada in Native format (FIRE_CI1_SRB_CANADA)</t>
  </si>
  <si>
    <t xml:space="preserve"> FIRE_CI1_SRB_LW &gt; First ISCCP Regional Experiment (FIRE) Cirrus 1 Surface Radiation Budget Longwave Data in Native format (FIRE_CI1_SRB_LW)</t>
  </si>
  <si>
    <t xml:space="preserve"> FIRE_CI1_SRB_SO_POLE &gt; First ISCCP Regional Experiment (FIRE) Cirrus 1 Surface Radiation Budget Data over the South Pole in Native format (FIRE_CI1_SRB_SO_POLE)</t>
  </si>
  <si>
    <t xml:space="preserve"> FIRE_CI1_SRB_SW &gt; First ISCCP Regional Experiment (FIRE) Cirrus 1 Surface Radiation Budget Shortwave Data in Native format (FIRE_CI1_SRB_SW)</t>
  </si>
  <si>
    <t xml:space="preserve"> FIRE_CI1_SRB_SWITZ &gt; First ISCCP Regional Experiment (FIRE) Cirrus 1 Surface Radiation Budget Data over Switzerland in Native format (FIRE_CI1_SRB_SWITZ)</t>
  </si>
  <si>
    <t xml:space="preserve"> FIRE_CI1_TOVS &gt; First ISCCP Regional Experiment (FIRE) Cirrus 1 TIROS Operational Vertical Sounder Data in Native format (FIRE_CI1_TOVS)</t>
  </si>
  <si>
    <t xml:space="preserve"> FIRE_CI2_CITATN_1HZ &gt; First ISCCP Regional Experiment (FIRE) Cirrus 2 University of North Dakota Citation Aircraft 1 Hertz Data in Native format (FIRE_CI2_CITATN_1HZ)</t>
  </si>
  <si>
    <t xml:space="preserve"> FIRE_CI2_CITATN_24HZ &gt; First ISCCP Regional Experiment (FIRE) Cirrus 2 University of North Dakota Citation Aircraft 24 Hertz Data in Native format (FIRE_CI2_CITATN_24HZ)</t>
  </si>
  <si>
    <t xml:space="preserve"> FIRE_CI2_CITATN_5SEC &gt; First ISCCP Regional Experiment (FIRE) Cirrus 2 University of North Dakota Citation Aircraft 5 Second Data in Native format (FIRE_CI2_CITATN_5SEC)</t>
  </si>
  <si>
    <t xml:space="preserve"> FIRE_CI2_CITATN_IWC &gt; First ISCCP Regional Experiment (FIRE) Cirrus 2 University of North Dakota Citation Aircraft Ice Water Content Analysis Data in Native format (FIRE_CI2_CITATN_IWC)</t>
  </si>
  <si>
    <t xml:space="preserve"> FIRE_CI2_CITATN_PMS &gt; First ISCCP Regional Experiment (FIRE) Cirrus 2 University of North Dakota Citation Aircraft Particle Measuring System (PMS) Probe Data in Native format (FIRE_CI2_CITATN_PMS)</t>
  </si>
  <si>
    <t xml:space="preserve"> FIRE_CI2_CLASS_SONDE &gt; First ISCCP Regional Experiment (FIRE) Cirrus 2 Cross-Chain Loran Atmospheric Sounding System (CLASS) Rawinsonde Data in Native format (FIRE_CI2_CLASS_SONDE)</t>
  </si>
  <si>
    <t xml:space="preserve"> FIRE_CI2_CSU_PRT6 &gt; First ISCCP Regional Experiment (FIRE) Cirrus 2 Colorado State University (CSU) PRT-6 Data in Native format (FIRE_CI2_CSU_PRT6)</t>
  </si>
  <si>
    <t xml:space="preserve"> FIRE_CI2_CSU_SONDES &gt; First ISCCP Regional Experiment (FIRE) Cirrus 2 Colorado State University (CSU) Rawinsonde Data in Native format (FIRE_CI2_CSU_SONDES)</t>
  </si>
  <si>
    <t xml:space="preserve"> FIRE_CI2_CSU_STN1 &gt; First ISCCP Regional Experiment (FIRE) Cirrus 2 Colorado State University (CSU) Station 1 Data in Native format (FIRE_CI2_CSU_STN1)</t>
  </si>
  <si>
    <t xml:space="preserve"> FIRE_CI2_CSU_STN2 &gt; First ISCCP Regional Experiment (FIRE) Cirrus 2 Colorado State University (CSU) Station 2 Data in Native format (FIRE_CI2_CSU_STN2)</t>
  </si>
  <si>
    <t xml:space="preserve"> FIRE_CI2_CSU_WNDPRFS &gt; First ISCCP Regional Experiment (FIRE) Cirrus 2 Colorado State University (CSU) Wind Profiler Data (FIRE_CI2_CSU_WNDPRFS)</t>
  </si>
  <si>
    <t xml:space="preserve"> FIRE_CI2_DOPLR_LIDAR &gt; First ISCCP Regional Experiment (FIRE) Cirrus 2 National Oceanic and Atmospheric Administration (NOAA) Carbon Dioxide (CO2) Doppler Lidar (FIRE_CI2_DOPLR_LIDAR)</t>
  </si>
  <si>
    <t xml:space="preserve"> FIRE_CI2_ER2_LIDAR &gt; First ISCCP Regional Experiment (FIRE) Cirrus 2 ER2 LIDAR in Native format (FIRE_CI2_ER2_LIDAR)</t>
  </si>
  <si>
    <t xml:space="preserve"> FIRE_CI2_ER2_MAS &gt; First ISCCP Regional Experiment (FIRE) Cirrus 2 NASA ER-2 Moderate Resolution Imaging Spectrometer (MODIS) Airborne Simulator (MAS) Data (FIRE_CI2_ER2_MAS)</t>
  </si>
  <si>
    <t xml:space="preserve"> FIRE_CI2_ETL_RADAR &gt; First ISCCP Regional Experiment (FIRE) Cirrus 2 Wave Propagation Laboratory (WPL) Doppler Radar Images (FIRE_CI2_ETL_RADAR)</t>
  </si>
  <si>
    <t xml:space="preserve"> FIRE_CI2_HIS &gt; First ISCCP Regional Experiment (FIRE) Cirrus 2 High-resolution Interferometer Sounder (HIS) Data (FIRE_CI2_HIS)</t>
  </si>
  <si>
    <t xml:space="preserve"> FIRE_CI2_HSRL &gt; First ISCCP Regional Experiment (FIRE) Cirrus 2 High Spectral Resolution Lidar (HSRL) Data in Native format (FIRE_CI2_HSRL)</t>
  </si>
  <si>
    <t xml:space="preserve"> FIRE_CI2_ISCCP_DX &gt; First ISCCP Regional Experiment (FIRE) Cirrus 2 International Satellite Cloud Climatology Project (ISCCP) Stage DX Pixel Level Cloud Product - Revised Algorithm Data in Native format (FIRE_CI2_ISCCP_DX)</t>
  </si>
  <si>
    <t xml:space="preserve"> FIRE_CI2_KINGAIR &gt; First ISCCP Regional Experiment (FIRE) Cirrus 2 National Center for Atmospheric Research (NCAR) Kingair Aircraft Data (FIRE_CI2_KINGAIR)</t>
  </si>
  <si>
    <t xml:space="preserve"> FIRE_CI2_KINGAIR_2D &gt; First ISCCP Regional Experiment (FIRE) Cirrus 2 National Center for Atmospheric Research (NCAR) Kingair Aircraft 2D Probe Concentrations Data (FIRE_CI2_KINGAIR_2D)</t>
  </si>
  <si>
    <t xml:space="preserve"> FIRE_CI2_KINGAIR_IWC &gt; First ISCCP Regional Experiment (FIRE) Cirrus 2 National Center for Atmospheric Research (NCAR) Kingair Aircraft Microphysical Data (FIRE_CI2_KINGAIR_IWC)</t>
  </si>
  <si>
    <t xml:space="preserve"> FIRE_CI2_LARC8_LIDAR &gt; First ISCCP Regional Experiment (FIRE) Cirrus 2 Langley Research Center (LARC) Eight Inch Lidar (FIRE_CI2_LARC8_LIDAR)</t>
  </si>
  <si>
    <t xml:space="preserve"> FIRE_CI2_MAPS &gt; First ISCCP Regional Experiment (FIRE) Cirrus 2 Mesoscale Analysis and Prediction System (MAPS) Data (FIRE_CI2_MAPS)</t>
  </si>
  <si>
    <t xml:space="preserve"> FIRE_CI2_NOAA_WNDPFS &gt; First ISCCP Regional Experiment (FIRE) Cirrus 2 National Oceanic and Atmospheric Administration (NOAA) Wind Profiler Data (FIRE_CI2_NOAA_WNDPFS)</t>
  </si>
  <si>
    <t xml:space="preserve"> FIRE_CI2_NWS_IN_SND &gt; First ISCCP Regional Experiment (FIRE) Cirrus 2 National Weather Service (NWS) Inner-network Rawinsonde Data (FIRE_CI2_NWS_IN_SND)</t>
  </si>
  <si>
    <t xml:space="preserve"> FIRE_CI2_NWS_OUT_SND &gt; First ISCCP Regional Experiment (FIRE) Cirrus 2 National Weather Service (NWS) Outer-network Rawinsonde Data (FIRE_CI2_NWS_OUT_SND)</t>
  </si>
  <si>
    <t xml:space="preserve"> FIRE_CI2_PAMS &gt; First ISCCP Regional Experiment (FIRE) Cirrus 2 Portable Automated Mesonet Station (PAMS) Data (FIRE_CI2_PAMS)</t>
  </si>
  <si>
    <t xml:space="preserve"> FIRE_CI2_RAMAN_LIDAR &gt; First ISCCP Regional Experiment (FIRE) Cirrus 2 Raman Lidar Data (FIRE_CI2_RAMAN_LIDAR)</t>
  </si>
  <si>
    <t xml:space="preserve"> FIRE_CI2_SABRELINER &gt; First ISCCP Regional Experiment (FIRE) Cirrus 2 National Center for Atmospheric Research (NCAR) Sabreliner Aircraft Data (FIRE_CI2_SABRELINER)</t>
  </si>
  <si>
    <t xml:space="preserve"> FIRE_CI2_SABRLNR_2D &gt; First ISCCP Regional Experiment (FIRE) Cirrus 2 National Center for Atmospheric Research (NCAR) Sabreliner Aircraft 2D Probe Concentrations Data (FIRE_CI2_SABRLNR_2D)</t>
  </si>
  <si>
    <t xml:space="preserve"> FIRE_CI2_SABRLNR_IWC &gt; First ISCCP Regional Experiment (FIRE) Cirrus 2 National Center for Atmospheric Research (NCAR) Sabreliner Aircraft Microphysical Data (FIRE_CI2_SABRLNR_IWC)</t>
  </si>
  <si>
    <t xml:space="preserve"> FIRE_CI2_SPECT_SIRIS &gt; First ISCCP Regional Experiment (FIRE) Cirrus 2 Spectral Radiance Experiment (SPECTRE) Stratospheric Infrared Interferometer Spectrometer (SIRIS) High-Spectral-Resolution Emission Data (FIRE_CI2_SPECT_SIRIS)</t>
  </si>
  <si>
    <t xml:space="preserve"> FIRE_CI2_UTAH_PDL &gt; First ISCCP Regional Experiment (FIRE) Cirrus 2 University of Utah Polarization Diversity LIDAR (PDL) Data (FIRE_CI2_UTAH_PDL)</t>
  </si>
  <si>
    <t xml:space="preserve"> FIRE_CI2_VIL_RTI &gt; First ISCCP Regional Experiment (FIRE) Cirrus 2 Volume Imaging Lidar (VIL) Altitude vs. Time (RTI) Data (FIRE_CI2_VIL_RTI)</t>
  </si>
  <si>
    <t xml:space="preserve"> FIRE_CI2_VIL_SCAN &gt; First ISCCP Regional Experiment (FIRE) Cirrus 2 Volume Imaging Lidar (VIL) Cirrus Scan Data (FIRE_CI2_VIL_SCAN)</t>
  </si>
  <si>
    <t xml:space="preserve"> FIRE_ETO_UTAH_PDL &gt; First ISCCP Regional Experiment (FIRE) Extended Time Observation University of Utah Polarization Diversity LIDAR (PDL) Data (FIRE_ETO_UTAH_PDL)</t>
  </si>
  <si>
    <t xml:space="preserve"> FIRE_MS_CEILOM_CLASS &gt; First ISCCP Regional Experiment (FIRE) Marine Stratocumulus Ceilometer and Cross-chain Loran Atmospheric Sounding System (CLASS) Data (FIRE_MS_CEILOM_CLASS)</t>
  </si>
  <si>
    <t xml:space="preserve"> FIRE_MS_CSU_RADSURF &gt; First ISCCP Regional Experiment (FIRE) Marine Stratocumulus Colorado State University (CSU) Surface Radiation Data (FIRE_MS_CSU_RADSURF)</t>
  </si>
  <si>
    <t xml:space="preserve"> FIRE_MS_CSU_TBALLOON &gt; First ISCCP Regional Experiment (FIRE) Marine Stratocumulus Colorado State University (CSU) Tethered Balloon Data (FIRE_MS_CSU_TBALLOON)</t>
  </si>
  <si>
    <t xml:space="preserve"> FIRE_MS_ELECTRA &gt; First ISCCP Regional Experiment (FIRE) Marine Stratocumulus National Center for Atmospheric Research (NCAR) Electra Aircraft Data (FIRE_MS_ELECTRA)</t>
  </si>
  <si>
    <t xml:space="preserve"> FIRE_MS_ER2_LIDAR &gt; First ISCCP Regional Experiment (FIRE) Marine Stratocumulus NASA ER-2 Cloud Lidar System Data (FIRE_MS_ER2_LIDAR)</t>
  </si>
  <si>
    <t xml:space="preserve"> FIRE_MS_ISCCP_DX &gt; First ISCCP Regional Experiment (FIRE) International Satellite Cloud Climatology Project (ISCCP) Stage DX Pixel Level Cloud Product - Revised Algorithm Data (FIRE_MS_ISCCP_DX)</t>
  </si>
  <si>
    <t xml:space="preserve"> FIRE_MS_MCRW_RAD &gt; First ISCCP Regional Experiment (FIRE) Marine Stratocumulus National Oceanic and Atmospheric Administration (NOAA) Microwave Radiometer Data (FIRE_MS_MCRW_RAD)</t>
  </si>
  <si>
    <t xml:space="preserve"> FIRE_MS_NOAAWNDS &gt; First ISCCP Regional Experiment (FIRE) Marine Stratocumulus National Oceanic and Atmospheric Administration (NOAA) Wind Profiler Data (FIRE_MS_NOAAWNDS)</t>
  </si>
  <si>
    <t xml:space="preserve"> FIRE_MS_UKMO_C130 &gt; First ISCCP Regional Experiment (FIRE) Marine Stratocumulus United Kingdom Meteorological Office (UKMO) C-130 Aircraft Data (FIRE_MS_UKMO_C130)</t>
  </si>
  <si>
    <t xml:space="preserve"> FLASH_SSF_Aqua-FM3-MODIS_Version3B &gt; Fast Longwave And SHortwave Fluxes (FLASHflux) Clouds and Radiative Swath (SSF) data in HDF (FLASH_SSF_Aqua-FM3-MODIS_Version3B)</t>
  </si>
  <si>
    <t xml:space="preserve"> FLASH_SSF_Aqua-FM3-MODIS_Version3C &gt; Fast Longwave And SHortwave Fluxes (FLASHflux) Clouds and Radiative Swath (SSF) data in HDF (FLASH_SSF_Aqua-FM3-MODIS_Version3C)</t>
  </si>
  <si>
    <t xml:space="preserve"> FLASH_SSF_Terra-FM1-MODIS_Version3B &gt; Fast Longwave And SHortwave Fluxes (FLASHflux) Clouds and Radiative Swath (SSF) data in HDF (FLASH_SSF_Terra-FM1-MODIS_Version3B</t>
  </si>
  <si>
    <t xml:space="preserve"> FLASH_SSF_Terra-FM1-MODIS_Version3C &gt; Fast Longwave And SHortwave Fluxes (FLASHflux) Clouds and Radiative Swath (SSF) data in HDF (FLASH_SSF_Terra-FM1-MODIS_Version3C)</t>
  </si>
  <si>
    <t xml:space="preserve"> FLASH_TISA_Terra+Aqua_Version3B &gt; FLASHFlux Daily Gridded Single Satellite TOA and Surfaces/Clouds data in HDF (FLASH_TISA_Terra+Aqua_Version3B)</t>
  </si>
  <si>
    <t xml:space="preserve"> FLASH_TISA_Terra+Aqua_Version3C &gt; FLASHFlux Daily Gridded Single Satellite TOA and Surfaces/Clouds data in HDF (FLASH_TISA_Terra+Aqua_Version3C)</t>
  </si>
  <si>
    <t xml:space="preserve"> FLOW ANGLE SENSORS</t>
  </si>
  <si>
    <t xml:space="preserve"> FLOW ANGLE SENSORS&gt;Instruments to measure wind speed and wind direction.</t>
  </si>
  <si>
    <t xml:space="preserve"> FLUORESCENCE</t>
  </si>
  <si>
    <t xml:space="preserve"> FLUORESCENCE SPECTROSCOPY</t>
  </si>
  <si>
    <t xml:space="preserve"> FLUORESCENCE SPECTROSCOPY&gt;A type of electromagnetic spectroscopy which analyzes fluorescence from a sample.</t>
  </si>
  <si>
    <t xml:space="preserve"> FLUORESCENCE&gt;The emission of radiation associated with the relaxation of an atom or molecule from an excited energy level to a lower (usually ground state) level.</t>
  </si>
  <si>
    <t xml:space="preserve"> FLUOROMETER</t>
  </si>
  <si>
    <t xml:space="preserve"> FLUOROMETER&gt;An instrument that measures fluorescence.</t>
  </si>
  <si>
    <t xml:space="preserve"> FSSP</t>
  </si>
  <si>
    <t xml:space="preserve"> FSSP&gt;Forward-Scattering Spectrometer Probe - Counts and sizes aerosols in the size range of 0.5 to 8 micrometers. These aerosols are referred to as coarse.</t>
  </si>
  <si>
    <t xml:space="preserve"> FTIR SPECTROMETER</t>
  </si>
  <si>
    <t xml:space="preserve"> FTIR SPECTROMETER&gt;FOURIER TRANSFORM INFRARED SPECTROMETER</t>
  </si>
  <si>
    <t xml:space="preserve"> GC</t>
  </si>
  <si>
    <t xml:space="preserve"> GC-FID</t>
  </si>
  <si>
    <t xml:space="preserve"> GC-FID&gt;Gas Chromatograph-Flame Ionization Detector</t>
  </si>
  <si>
    <t xml:space="preserve"> GC-MS</t>
  </si>
  <si>
    <t xml:space="preserve"> GC-MS&gt;Gas Chromatography/Mass Spectrometry using Isotopically Labeled Standards</t>
  </si>
  <si>
    <t xml:space="preserve"> GC&gt;An instrument used to separate, detect, and analyze the compounds in a gaseous mixture by the principles of gas chromatography.</t>
  </si>
  <si>
    <t xml:space="preserve"> GERBER PROBE</t>
  </si>
  <si>
    <t xml:space="preserve"> GERBER PROBE&gt;Optical Sensor (PVM-100A)</t>
  </si>
  <si>
    <t xml:space="preserve"> GERBER SCIENTIFIC INSTRUMENTS PVM-100A</t>
  </si>
  <si>
    <t xml:space="preserve"> GERBER SCIENTIFIC INSTRUMENTS PVM-100A&gt;Optical sensor</t>
  </si>
  <si>
    <t xml:space="preserve"> GFC RADIOMETER</t>
  </si>
  <si>
    <t xml:space="preserve"> GFC RADIOMETER&gt;Gas Filter Correlated Radiometer--Voltage differences between a CO filtered and an unfiltered detector is used to determine the amount of CO in the atmosphere principally at 7-8 km.</t>
  </si>
  <si>
    <t xml:space="preserve"> GPS&gt;Global Positioning System</t>
  </si>
  <si>
    <t xml:space="preserve"> GUST PROBE</t>
  </si>
  <si>
    <t xml:space="preserve"> GUST PROBE&gt;Instrument to measure airflow angle.</t>
  </si>
  <si>
    <t xml:space="preserve"> HGH SPECTRAL RES LIDAR (HSRL) NAV DATA (APPLANIX)</t>
  </si>
  <si>
    <t xml:space="preserve"> HGH SPECTRAL RES LIDAR (HSRL) NAV DATA (APPLANIX)&gt;Instrument for aircraft navigational parameter measurments</t>
  </si>
  <si>
    <t xml:space="preserve"> HIGH SPECTRAL RESOLUTION LIDAR</t>
  </si>
  <si>
    <t xml:space="preserve"> HIGH SPECTRAL RESOLUTION LIDAR&gt;Lidar that measures aerosol extinction and backscatter profiles at 532 nm and derives aerosol backscatter and extinction profiles at 1064 nm.</t>
  </si>
  <si>
    <t xml:space="preserve"> HIS</t>
  </si>
  <si>
    <t xml:space="preserve"> HIS&gt;High-resolution Interferometer Sounder</t>
  </si>
  <si>
    <t xml:space="preserve"> HOT-WIRE</t>
  </si>
  <si>
    <t xml:space="preserve"> HOT-WIRE&gt;An electrical measuring instrument in which the current to be measured is passed through a thin wire causing its temperature to rise.</t>
  </si>
  <si>
    <t xml:space="preserve"> HPLC</t>
  </si>
  <si>
    <t xml:space="preserve"> HPLC&gt;High Pressure Liquid Chromatography is a technique that allows the separation and identification of a wide variety of volatile and nonvolatile organic compounds.</t>
  </si>
  <si>
    <t xml:space="preserve"> HSRL</t>
  </si>
  <si>
    <t xml:space="preserve"> HSRL&gt;High Spectral Resolution Lidar</t>
  </si>
  <si>
    <t xml:space="preserve"> HUMAN OBSERVER</t>
  </si>
  <si>
    <t xml:space="preserve"> HUMAN OBSERVER&gt;A human being who observes, measures, and records scientific data in the absence of more precise or automated means.</t>
  </si>
  <si>
    <t xml:space="preserve"> HUMIDITY PROBE</t>
  </si>
  <si>
    <t xml:space="preserve"> HUMIDITY PROBE&gt;A device used to measure of the water vapor content of the air.</t>
  </si>
  <si>
    <t xml:space="preserve"> HUMIDITY SENSOR</t>
  </si>
  <si>
    <t xml:space="preserve"> HUMIDITY SENSOR&gt;A sensor used to measure the water vapor content of the air.</t>
  </si>
  <si>
    <t xml:space="preserve"> HUPCRS</t>
  </si>
  <si>
    <t xml:space="preserve"> HUPCRS&gt;Harvard University Picarro Cavity Ring Down Spectrometer (HUPCRS)</t>
  </si>
  <si>
    <t xml:space="preserve"> HYDROPHONE</t>
  </si>
  <si>
    <t xml:space="preserve"> HYDROPHONE&gt;An electrical instrument for detecting or monitoring sound under water.</t>
  </si>
  <si>
    <t xml:space="preserve"> HYGRO NEPHELOMETER</t>
  </si>
  <si>
    <t xml:space="preserve"> HYGRO NEPHELOMETER&gt;</t>
  </si>
  <si>
    <t xml:space="preserve"> HYGROMETER</t>
  </si>
  <si>
    <t xml:space="preserve"> HYGROMETER&gt;Instrument designed to measure absolute and relative humidity.</t>
  </si>
  <si>
    <t xml:space="preserve"> ICING RATE DETECTOR</t>
  </si>
  <si>
    <t xml:space="preserve"> ICING RATE DETECTOR&gt;Instrument that directly measures the icing rate in supercooled clouds.</t>
  </si>
  <si>
    <t xml:space="preserve"> ICP-MS</t>
  </si>
  <si>
    <t xml:space="preserve"> ICP-MS&gt;Inductively Coupled Plasma Mass Spectrometer</t>
  </si>
  <si>
    <t xml:space="preserve"> IMAGER</t>
  </si>
  <si>
    <t xml:space="preserve"> IMAGER&gt;A multichannel imaging radiometer designed to sense radiant and solar reflected energy from sampled areas of the earth.</t>
  </si>
  <si>
    <t xml:space="preserve"> IMAGING INFRARED RADIOMETER</t>
  </si>
  <si>
    <t xml:space="preserve"> IMAGING INFRARED RADIOMETER&gt;Imaging infrared radiometer</t>
  </si>
  <si>
    <t xml:space="preserve"> IMAGING SPECTRORADIOMETER</t>
  </si>
  <si>
    <t xml:space="preserve"> IMAGING SPECTRORADIOMETER&gt;Imaging spectroradiometer</t>
  </si>
  <si>
    <t xml:space="preserve"> INERTIAL NAVIGATION SYSTEM</t>
  </si>
  <si>
    <t xml:space="preserve"> INERTIAL NAVIGATION SYSTEM&gt;A system used to determine aircraft motion and position by measuring and processing aircraft acceleration data in real-time.</t>
  </si>
  <si>
    <t xml:space="preserve"> INFRARED THERMOMETER</t>
  </si>
  <si>
    <t xml:space="preserve"> INFRARED THERMOMETER&gt;An instrument used to measure an integrated emitted and reflected radiation value from a target area using a specific field-of-view.</t>
  </si>
  <si>
    <t xml:space="preserve"> INT. NEPHELOMETER</t>
  </si>
  <si>
    <t xml:space="preserve"> INT. NEPHELOMETER&gt;Integrating Nephelometer</t>
  </si>
  <si>
    <t xml:space="preserve"> INTEGRATING NEPHELOMETER</t>
  </si>
  <si>
    <t xml:space="preserve"> INTEGRATING NEPHELOMETER&gt;An apparatus used to measure the size and concentration of particles in a liquid by analysis of light scattered by the liquid.</t>
  </si>
  <si>
    <t xml:space="preserve"> INTEXA_AIRMAP &gt; INTEX-A Aircraft data. (INTEXA_AIRMAP)</t>
  </si>
  <si>
    <t xml:space="preserve"> INTEXA_DC8_AIRCRAFT &gt; INTEX-A DC-8 Aircraft data. (INTEXA_DC8_AIRCRAFT)</t>
  </si>
  <si>
    <t xml:space="preserve"> INTEXA_J31_AIRCRAFT &gt; INTEX-A J-31 Aircraft data. (INTEXA_J31_AIRCRAFT)</t>
  </si>
  <si>
    <t xml:space="preserve"> INTEXA_MERGES &gt; INTEX-A Merged DC-8 Aircraft data. (INTEXA_MERGES)</t>
  </si>
  <si>
    <t xml:space="preserve"> INTEXA_MODEL &gt; INTEX-A Model data. (INTEXA_MODEL)</t>
  </si>
  <si>
    <t xml:space="preserve"> INTEXA_O3SONDES &gt; INTEX-A Ozonesonde data. (INTEXA_O3SONDES)</t>
  </si>
  <si>
    <t xml:space="preserve"> INTEXA_PROTEUS_AIRCRAFT &gt; INTEX-A Proteus Aircraft data. (INTEXA_PROTEUS_AIRCRAFT)</t>
  </si>
  <si>
    <t xml:space="preserve"> INTEXA_SATELLITE &gt; INTEX-A Satellite data. (INTEXA_SATELLITE)</t>
  </si>
  <si>
    <t xml:space="preserve"> INTEXA_TRAJECTORY &gt; INTEX-A DC-8 Aircraft Trajectory data. (INTEXA_TRAJECTORY)</t>
  </si>
  <si>
    <t xml:space="preserve"> INTEXB_Be200_AIRCRAFT &gt; INTEX-B King Air Be200 Aircraft data. (INTEXB_Be200_AIRCRAFT)</t>
  </si>
  <si>
    <t xml:space="preserve"> INTEXB_C130_AIRCRAFT &gt; INTEX-B C-130 Aircraft data. (INTEXB_C130_AIRCRAFT)</t>
  </si>
  <si>
    <t xml:space="preserve"> INTEXB_Cessna_AIRCRAFT &gt; INTEX-B Cessna Aircraft data. (INTEXB_Cessna_AIRCRAFT)</t>
  </si>
  <si>
    <t xml:space="preserve"> INTEXB_DC8_AIRCRAFT &gt; INTEX-B DC-8 Aircraft data. (INTEXB_DC8_AIRCRAFT)</t>
  </si>
  <si>
    <t xml:space="preserve"> INTEXB_Duchess_AIRCRAFT &gt; INTEX-B Duchess Aircraft data. (INTEXB_Duchess_AIRCRAFT)</t>
  </si>
  <si>
    <t xml:space="preserve"> INTEXB_GROUND &gt; INTEX-B GROUND data. (INTEXB_GROUND)</t>
  </si>
  <si>
    <t xml:space="preserve"> INTEXB_J31_AIRCRAFT &gt; INTEX-B J-31 Aircraft data. (INTEXB_J31_AIRCRAFT)</t>
  </si>
  <si>
    <t xml:space="preserve"> INTEXB_MERGES &gt; INTEX-B Merged DC-8/C-130 Aircraft data. (INTEXB_MERGES)</t>
  </si>
  <si>
    <t xml:space="preserve"> INTEXB_MODEL &gt; INTEX-B MODEL data. (INTEXB_MODEL)</t>
  </si>
  <si>
    <t xml:space="preserve"> INTEXB_O3SONDES &gt; INTEX-B Ozonesonde data. (INTEXB_O3SONDES)</t>
  </si>
  <si>
    <t xml:space="preserve"> INTEXB_SATELLITE &gt; INTEX-B Satellite data. (INTEXB_SATELLITE)</t>
  </si>
  <si>
    <t xml:space="preserve"> INTEXB_TRAJECTORY &gt; INTEX-B DC-8 and C-130 Aircraft Trajectory data. (INTEXB_TRAJECTORY)</t>
  </si>
  <si>
    <t xml:space="preserve"> ION CHOMATOGRAPH</t>
  </si>
  <si>
    <t xml:space="preserve"> ION CHOMATOGRAPH&gt;Instrument that measures Chloride, Nitrite, Nitrate, Sulfate, Sodium, Ammonium, Potassium, Magnesium, Calcium</t>
  </si>
  <si>
    <t xml:space="preserve"> ION CHROMATOGRAPH</t>
  </si>
  <si>
    <t xml:space="preserve"> ION CHROMATOGRAPH&gt;A technique that measures the concentration of a species by separating ions on a column and then measuring the electrical conductivity as they come off of the column.</t>
  </si>
  <si>
    <t xml:space="preserve"> IR CO ANALYZER</t>
  </si>
  <si>
    <t xml:space="preserve"> IR CO ANALYZER&gt;An instrument that measures the concentration of CO</t>
  </si>
  <si>
    <t xml:space="preserve"> IR CO2 ANALYZER</t>
  </si>
  <si>
    <t xml:space="preserve"> IR CO2 ANALYZER&gt;An instrument that measures the concentration of CO2</t>
  </si>
  <si>
    <t xml:space="preserve"> IR CORR SPECTROMETER</t>
  </si>
  <si>
    <t xml:space="preserve"> IR CORR SPECTROMETER&gt;Infrared Correlation Spectrometer; instrument for measuring concentration of a gas</t>
  </si>
  <si>
    <t xml:space="preserve"> ISCCP_B3_NAT &gt; International Satellite Cloud Climatology Project (ISCCP) Stage B3 Reduced Radiances in Native (NAT) Format (ISCCP_B3_NAT)</t>
  </si>
  <si>
    <t xml:space="preserve"> ISCCP_D1 &gt; International Satellite Cloud Climatology Project (ISCCP) Stage D1 3-Hourly Cloud Product - Revised Algorithm in Hierarchical Data Format (ISCCP_D1)</t>
  </si>
  <si>
    <t xml:space="preserve"> ISCCP_D2 &gt; International Satellite Cloud Climatology Project (ISCCP) Stage D2 Monthly Cloud Product - Revised Algorithm in Hierarchical Data Format (ISCCP_D2)</t>
  </si>
  <si>
    <t xml:space="preserve"> ISCCP_DX &gt; International Satellite Cloud Climatology Project (ISCCP) DX Pixel Level Cloud Product Native Format. Data files are zipped together by satellite day. (ISCCP_DX)</t>
  </si>
  <si>
    <t xml:space="preserve"> ISCCP_ICESNOW_NAT &gt; International Satellite Cloud Climatology Project (ISCCP) Ice Snow Product in Native (NAT) Format (ISCCP_ICESNOW_NAT)</t>
  </si>
  <si>
    <t xml:space="preserve"> ISCCP_TOVS_NAT &gt; International Satellite Cloud Climatology Project (ISCCP) TIROS Operational Vertical Sounder (TOVS) Product in Native (NAT) Format (ISCCP_TOVS_NAT)</t>
  </si>
  <si>
    <t xml:space="preserve"> JAMI</t>
  </si>
  <si>
    <t xml:space="preserve"> JAMI&gt;Japanese Advanced Meteorological Imager</t>
  </si>
  <si>
    <t xml:space="preserve"> JW PROBE</t>
  </si>
  <si>
    <t xml:space="preserve"> JW PROBE&gt;Hot-wire resistance probe (Johnson-Williams)</t>
  </si>
  <si>
    <t xml:space="preserve"> KING PROBE</t>
  </si>
  <si>
    <t xml:space="preserve"> KING PROBE&gt;Hot-wire resistance probe (King/PMS)</t>
  </si>
  <si>
    <t xml:space="preserve"> KIPP CM14</t>
  </si>
  <si>
    <t xml:space="preserve"> KIPP CM14&gt;Instrument for measuring solar radiation.</t>
  </si>
  <si>
    <t xml:space="preserve"> LASE_AFWEX &gt; Lidar Atmospheric Sensing Experiment data from the ARM-FIRE Regional Experiment Water Vapor Experiment (LASE_AFWEX)</t>
  </si>
  <si>
    <t xml:space="preserve"> LASE_CAMEX3 &gt; Lidar Atmospheric Sensing Experiment data from the 3rd Convection and Moisture Experiment (LASE_CAMEX3)</t>
  </si>
  <si>
    <t xml:space="preserve"> LASE_SGP97 &gt; LIDAR Atmospheric Sensing Experiment (LASE) Southern Great Plains 1997 Experiment (LASE_SGP97)</t>
  </si>
  <si>
    <t xml:space="preserve"> LASE_SOLVE &gt; Lidar Atmospheric Sensing Experiment data from the SAGE III Ozone Loss and Validation Experiment (LASE_SOLVE)</t>
  </si>
  <si>
    <t xml:space="preserve"> LASE_TARFOX &gt; Lidar Atmospheric Sensing Experiment (LASE) Tropospheric Aerosol Radiative Forcing Observational eXperiment (LASE_TARFOX)</t>
  </si>
  <si>
    <t xml:space="preserve"> LASE_VALIDATION &gt; LIDAR Atmospheric Sensing Experiment (LASE) Validation Experiment (LASE_VALIDATION)</t>
  </si>
  <si>
    <t xml:space="preserve"> LI-COR 6252</t>
  </si>
  <si>
    <t xml:space="preserve"> LI-COR 6252&gt;instrument for CO2 measurement</t>
  </si>
  <si>
    <t xml:space="preserve"> LIDAR</t>
  </si>
  <si>
    <t xml:space="preserve"> LIDAR&gt;A tool for measuring optical thickness of clouds or aerosols and the vertical and horizontal extent of clouds or aerosols.</t>
  </si>
  <si>
    <t xml:space="preserve"> LITE_L1 &gt; LIDAR Vertical profile data along orbital flight path of STS-64 (LITE_L1)</t>
  </si>
  <si>
    <t xml:space="preserve"> LOPC-PMS</t>
  </si>
  <si>
    <t xml:space="preserve"> LOPC-PMS&gt;Laser Optical Particle Counter</t>
  </si>
  <si>
    <t xml:space="preserve"> MAPS_OSTA3_CO5X5_HDF &gt; Measurement of Air Pollution from Satellites Office of Space and Terrestrial Applications - 3 (OSTA3) Carbon Monoxide 5 degree by 5 degree data in Hierarchical Data Format (MAPS_OSTA3_CO5X5_HDF)</t>
  </si>
  <si>
    <t xml:space="preserve"> MAPS_OSTA3_COSEC_HDF &gt; Measurement of Air Pollution from Satellites Office of Space and Terrestrial Applications - 3 (OSTA3) Carbon Monoxide Second by Second Data in Hierarchical Data Format (MAPS_OSTA3_COSEC_HDF)</t>
  </si>
  <si>
    <t xml:space="preserve"> MAPS_SRL1_CO5X5_HDF &gt; Measurement of Air Pollution from Satellites Space Radar Laboratory - 1 (SRL1) Carbon Monoxide 5 degree by 5 degree data in Hierarchical Data Format (MAPS_SRL1_CO5X5_HDF)</t>
  </si>
  <si>
    <t xml:space="preserve"> MAPS_SRL1_COSEC_HDF &gt; Measurement of Air Pollution from Satellites Space Radar Laboratory - 1 (SRL1) Carbon Monoxide Second by Second Data in Hierarchical Data Format (MAPS_SRL1_COSEC_HDF)</t>
  </si>
  <si>
    <t xml:space="preserve"> MAPS_SRL2_CO5X5_HDF &gt; Measurement of Air Pollution from Satellites Space Radar Laboratory - 2 (SRL2) Carbon Monoxide 5 degree by 5 degree data in Hierarchical Data Format (MAPS_SRL2_CO5X5_HDF)</t>
  </si>
  <si>
    <t xml:space="preserve"> MAPS_SRL2_COSEC_HDF &gt; Measurement of Air Pollution from Satellites Space Radar Laboratory - 2 (SRL2) Carbon Monoxide Second by Second Data in Hierarchical Data Format (MAPS_SRL2_COSEC_HDF)</t>
  </si>
  <si>
    <t xml:space="preserve"> MAS</t>
  </si>
  <si>
    <t xml:space="preserve"> MAS&gt;MODerate resolution Imaging Spectroradiometer (MODIS) Airborne Simulator</t>
  </si>
  <si>
    <t xml:space="preserve"> MCRW REFRACTOMETER</t>
  </si>
  <si>
    <t xml:space="preserve"> MCRW REFRACTOMETER&gt;9.4 GHz Open Cavity Microwave Refractometer.</t>
  </si>
  <si>
    <t xml:space="preserve"> METEOROLOGY RESEARCH INC. MODEL 1120</t>
  </si>
  <si>
    <t xml:space="preserve"> METEOROLOGY RESEARCH INC. MODEL 1120&gt;RMS pressure variation</t>
  </si>
  <si>
    <t xml:space="preserve"> MICROWAVE RADIOMETER</t>
  </si>
  <si>
    <t xml:space="preserve"> MICROWAVE RADIOMETER&gt;Microwave radiometer with steerable antenna for measurement of column amounts of liquid water in clouds, and precipitable water in the atmosphere.</t>
  </si>
  <si>
    <t xml:space="preserve"> MIR</t>
  </si>
  <si>
    <t xml:space="preserve"> MIR&gt;Multispectral imaging radiometer</t>
  </si>
  <si>
    <t xml:space="preserve"> MISR</t>
  </si>
  <si>
    <t xml:space="preserve"> MISR&gt;Multi-angle Imaging SpectroRadiometer (MISR), aboard the TERRA (EOS AM-1) spacecraft, is comprised of 9 cameras that image Earth's surface in 4 wavelengths (blue, green, red, near-IR).</t>
  </si>
  <si>
    <t xml:space="preserve"> MISR_AEROSOL_CLIM &gt; MISR monthly, global 1 x 1 deg grid 'Clim-Likely' aerosol climatology, derived from 'typical-year' aerosol transport model results available in 1999. (MISR_AEROSOL_CLIM)</t>
  </si>
  <si>
    <t xml:space="preserve"> MMS</t>
  </si>
  <si>
    <t xml:space="preserve"> MMS&gt;METEOROLOGICAL MEASUREMENT SYSTEM (MMS)</t>
  </si>
  <si>
    <t xml:space="preserve"> MODEL</t>
  </si>
  <si>
    <t xml:space="preserve"> MODEL&gt;Air quality model</t>
  </si>
  <si>
    <t xml:space="preserve"> MODELS</t>
  </si>
  <si>
    <t xml:space="preserve"> MODELS&gt;Air quality models</t>
  </si>
  <si>
    <t xml:space="preserve"> MODIS&gt;MODIS is the Moderate Resolution Imaging Spectroradiometer.</t>
  </si>
  <si>
    <t xml:space="preserve"> MOPITT</t>
  </si>
  <si>
    <t xml:space="preserve"> MOPITT&gt;Measurements Of Pollution In The Troposphere is a scanning radiometer employing gas correlation spectroscopy to measure the upwelling and reflected IR radiance (2.4 and 4.7 um for carbon monoxide).</t>
  </si>
  <si>
    <t xml:space="preserve"> MOVING SUBSTRATE CASCADE IMPACTOR</t>
  </si>
  <si>
    <t xml:space="preserve"> MOVING SUBSTRATE CASCADE IMPACTOR&gt;</t>
  </si>
  <si>
    <t xml:space="preserve"> MS ELECTRON NEPHELOMETER</t>
  </si>
  <si>
    <t xml:space="preserve"> MS ELECTRON NEPHELOMETER&gt;Integrating 3-wavelength nephelometer with backscatter shutter</t>
  </si>
  <si>
    <t xml:space="preserve"> MTP</t>
  </si>
  <si>
    <t xml:space="preserve"> MTP&gt;MICROWAVE TEMPERATURE PROFILER (MTP)</t>
  </si>
  <si>
    <t xml:space="preserve"> N/A</t>
  </si>
  <si>
    <t xml:space="preserve"> N/A&gt;Not Applicable</t>
  </si>
  <si>
    <t xml:space="preserve"> NARSTO_EPA_SS_ATLANTA_1999_CHEM_PM_MET_DATA &gt; North American Research Strategy for Tropospheric Ozone (NARSTO) EPA Supersite in Atlanta, Georgia 1999 Air Chemistry, Particulate Matter, and Met Data (NARSTO_EPA_SS_ATLANTA_1999_CHEM_PM_MET_DATA)</t>
  </si>
  <si>
    <t xml:space="preserve"> NARSTO_EPA_SS_ATLANTA_1999_UAH_MIPS_DATA &gt; North American Research Strategy for Tropospheric Ozone (NARSTO) EPA Supersite in Atlanta, Georgia 1999 UAH Mobile Integrated Profiling System Data (NARSTO_EPA_SS_ATLANTA_1999_UAH_MIPS_DATA)</t>
  </si>
  <si>
    <t xml:space="preserve"> NARSTO_EPA_SS_ATLANTA_RAPID_SPMS_DATA &gt; North American Research Strategy for Tropospheric Ozone (NARSTO) EPA Supersite in Atlanta, Georgia Rapid Single-Particle Mass Spectrometer (NARSTO_EPA_SS_ATLANTA_SPMS_DATA)</t>
  </si>
  <si>
    <t xml:space="preserve"> NARSTO_EPA_SS_BALTIMORE_JHU_LIDAR_DATA &gt; North American Research Strategy for Tropospheric Ozone (NARSTO) EPA Supersite in Baltimore JHU LIDAR Backscatter and Mixing Height Data (NARSTO_EPA_SS_BALTIMORE_JHU_LIDAR_DATA)</t>
  </si>
  <si>
    <t xml:space="preserve"> NARSTO_EPA_SS_BALTIMORE_JHU_MET_DATA &gt; North American Research Strategy for Tropospheric Ozone (NARSTO) EPA Supersite in Baltimore JHU Meteorological Data (NARSTO_EPA_SS_BALTIMORE_JHU_MET_DATA)</t>
  </si>
  <si>
    <t xml:space="preserve"> NARSTO_EPA_SS_BALTIMORE_RAPID_SPMS_DATA &gt; North American Research Strategy for Tropospheric Ozone (NARSTO) EPA Supersite in Baltimore, Maryland Rapid Single-Particle Mass Spectrometer Data (NARSTO_EPA_SS_BALTIMORE_RAPID_SPMS_DATA)</t>
  </si>
  <si>
    <t xml:space="preserve"> NARSTO_EPA_SS_BALTIMORE_SEAS_PM25_METAL_CYTOKINES &gt; North American Research Strategy for Tropospheric Ozone (NARSTO) EPA Supersite in Baltimore Metal Conc of and Cytokines Induced by SEAS PM2.5 Samples (NARSTO_EPA_SS_BALTIMORE_SEAS_PM25_METAL_CYTOKINES)</t>
  </si>
  <si>
    <t xml:space="preserve"> NARSTO_EPA_SS_FRESNO_AETHALOM_MULTI_WL_CARBON &gt; North American Research Strategy for Tropospheric Ozone (NARSTO) EPA Supersite in Fresno, California Aethalometer Multi-Wavelength Carbon Data (NARSTO_EPA_SS_FRESNO_AETHALOM_MULTI_WL_CARBON)</t>
  </si>
  <si>
    <t xml:space="preserve"> NARSTO_EPA_SS_FRESNO_BAM_PM_MASS &gt; North American Research Strategy for Tropospheric Ozone (NARSTO) EPA Supersite in Fresno BAM Particulate Mass Concentration Data (NARSTO_EPA_SS_FRESNO_BAM_PM_MASS)</t>
  </si>
  <si>
    <t xml:space="preserve"> NARSTO_EPA_SS_FRESNO_EC_PM25_FRACTION &gt; North American Research Strategy for Tropospheric Ozone (NARSTO) EPA Supersite in Fresno, California Elemental Carbon in 2.5 um Aerosol Fraction (NARSTO_EPA_SS_FRESNO_EC_PM25_FRACTION)</t>
  </si>
  <si>
    <t xml:space="preserve"> NARSTO_EPA_SS_FRESNO_MET_DATA &gt; North American Research Strategy for Tropospheric Ozone (NARSTO) EPA Supersite in Fresno BAM Meteorological Data (NARSTO_EPA_SS_FRESNO_MET_DATA)</t>
  </si>
  <si>
    <t xml:space="preserve"> NARSTO_EPA_SS_FRESNO_PARTICLE_PAC_DATA &gt; North American Research Strategy for Tropospheric Ozone (NARSTO) EPA Supersite in Fresno, California Particle-bound Polycyclic Aromatic Compound Data (NARSTO_EPA_SS_FRESNO_PARTICLE_PAC_DATA)</t>
  </si>
  <si>
    <t xml:space="preserve"> NARSTO_EPA_SS_FRESNO_PM25_NO3_SO4 &gt; North American Research Strategy for Tropospheric Ozone (NARSTO) EPA Supersite in Fresno PM2.5 Particulate Nitrate and Sulfate Data (NARSTO_EPA_SS_FRESNO_PM25_NO3_SO4)</t>
  </si>
  <si>
    <t xml:space="preserve"> NARSTO_EPA_SS_FRESNO_PM25_OC_EC &gt; North American Research Strategy for Tropospheric Ozone (NARSTO) EPA Supersite in Fresno, California PM 2.5 Organic and Elemental Carbon (NARSTO_EPA_SS_FRESNO_PM25_OC_EC)</t>
  </si>
  <si>
    <t xml:space="preserve"> NARSTO_EPA_SS_FRESNO_TEOM_PM_MASS &gt; North American Research Strategy for Tropospheric Ozone (NARSTO) EPA Supersite in Fresno, California TEOM Particulate Mass Concentration (NARSTO_EPA_SS_FRESNO_TEOM_PM_MASS)</t>
  </si>
  <si>
    <t xml:space="preserve"> NARSTO_EPA_SS_HOUSTON_DMA_DATA &gt; North American Research Strategy for Tropospheric Ozone(NARSTO) EPA Supersite in Houston Texas Differential Mobility Analyzer Data (NARSTO_EPA_SS_HOUSTON_DMA_DATA)</t>
  </si>
  <si>
    <t xml:space="preserve"> NARSTO_EPA_SS_HOUSTON_NH3_HNO3_DATA &gt; North American Research Strategy for Tropospheric Ozone (NARSTO) EPA Supersite in Houston, Texas Ammonia and Nitric Acid Data (NARSTO_EPA_SS_HOUSTON_NH3_HNO3_DATA)</t>
  </si>
  <si>
    <t xml:space="preserve"> NARSTO_EPA_SS_HOUSTON_NO3_SO4_C_DATA &gt; North American Research Strategy for Tropospheric Ozone (NARSTO) EPA Supersite in Houston, Texas PM2.5 Nitrate, Sulfate, and Carbon Data (NARSTO_EPA_SS_HOUSTON_NO3_SO4_C_DATA)</t>
  </si>
  <si>
    <t xml:space="preserve"> NARSTO_EPA_SS_HOUSTON_RAPID_SPMS_DATA &gt; North American Research Strategy for Tropospheric Ozone (NARSTO) EPA Supersite in Houston, Texas Rapid Single-Particle Mass Spectrometer Data (NARSTO_EPA_SS_HOUSTON_RAPID_SPMS_DATA)</t>
  </si>
  <si>
    <t xml:space="preserve"> NARSTO_EPA_SS_HOUSTON_TEXAQS2000_CAMS_DATA &gt; North American Research Strategy for Tropospheric Ozone (NARSTO) EPA Supersite in Houston, Texas TNRCC CAMS Air Quality Data (NARSTO_EPA_SS_HOUSTON_TEXAQS2000_CAMS_DATA)</t>
  </si>
  <si>
    <t xml:space="preserve"> NARSTO_EPA_SS_HOUSTON_TEXAQS2000_DOE_G-1_DATA &gt; North American Research Strategy for Tropospheric Ozone (NARSTO) EPA Supersite in Houston, Texas DOE G-1 Air Chemistry, Aerosol, and Meteorology Data (NARSTO_EPA_SS_HOUSTON_TEXAQS2000_DOE_G-1_DATA)</t>
  </si>
  <si>
    <t xml:space="preserve"> NARSTO_EPA_SS_HOUSTON_TEXAQS2000_HCHO_H2O2_DATA &gt; North American Research Strategy for Tropospheric Ozone (NARSTO) EPA Supersite in Houston Texas Formaldehyde and Hydrogen Peroxide Data (NARSTO_EPA_SS_HOUSTON_TEXAQS2000_HCHO_H2O2_DATA)</t>
  </si>
  <si>
    <t xml:space="preserve"> NARSTO_EPA_SS_HOUSTON_TEXAQS2000_PM25_ORG_DATA &gt; North American Research Strategy for Tropospheric Ozone (NARSTO) EPA Supersite in Houston, Texas PM .25 Organic Speciation (NARSTO_EPA_SS_HOUSTON_TEXAQS2000_PM25_ORG_DATA)</t>
  </si>
  <si>
    <t xml:space="preserve"> NARSTO_EPA_SS_HOUSTON_TEXAQS2000_PM_FTIR &gt; North American Research Strategy for Tropospheric Ozone (NARSTO) EPA Supersite in Houston Texas Formaldehyde and Hydrogen Peroxide Data by Dasgupta (NARSTO_EPA_SS_HOUSTON_TEXAQS2000_PM_FTIR)</t>
  </si>
  <si>
    <t xml:space="preserve"> NARSTO_EPA_SS_HOUSTON_TEXAQS2000_PM_SIZE_MASS &gt; North American Research Strategy for Tropospheric Ozone (NARSTO) EPA Supersite in Houston, Texas PM Mass Concentration (NARSTO_EPA_SS_HOUSTON_TEXAQS2000_PM_SIZE_MASS)</t>
  </si>
  <si>
    <t xml:space="preserve"> NARSTO_EPA_SS_HOUSTON_TEXAQS2000_WB_TUNNEL &gt; North American Research Strategy for Tropospheric Ozone (NARSTO) EPA Supersite in Houston Texas Washburn Tunnel Air Quallity Monitoring Data (NARSTO_EPA_SS_HOUSTON_TEXAQS2000_WB_TUNNEL)</t>
  </si>
  <si>
    <t xml:space="preserve"> NARSTO_EPA_SS_LOS_ANGELES_AETHALOMETER_EC_DATA &gt; North American Research Strategy for Tropospheric Ozone (NARSTO) EPA Supersite in Los Angeles Aethalometer Elemental Carbon (NARSTO_EPA_SS_LOS_ANGELES_AETHALOMETER_EC_DATA)</t>
  </si>
  <si>
    <t xml:space="preserve"> NARSTO_EPA_SS_LOS_ANGELES_APS_DATA &gt; North American Research Strategy for Tropospheric Ozone (NARSTO) EPA Supersite in Los Angeles Aerodynamic Particle Size Data (NARSTO_EPA_SS_LOS_ANGELES_APS_DATA)</t>
  </si>
  <si>
    <t xml:space="preserve"> NARSTO_EPA_SS_LOS_ANGELES_HEADS_PART_IONS_MASS &gt; NARSTO EPA_SS_LOS_ANGELES PM2.5 Composition and Mass Data (NARSTO) EPA Supersite in Los Angeles PM2.5 Compostion and Mass Data (NARSTO_EPA_SS_LOS_ANGELES_HEADS_PART_IONS_MASS)</t>
  </si>
  <si>
    <t xml:space="preserve"> NARSTO_EPA_SS_LOS_ANGELES_MOUDI_DATA &gt; North American Research Strategy for Tropospheric Ozone (NARSTO) EPA Supersite in Los Angeles Size-Fractionated PM Composition Data (NARSTO_EPA_SS_LOS_ANGELES_MOUDI_DATA)</t>
  </si>
  <si>
    <t xml:space="preserve"> NARSTO_EPA_SS_LOS_ANGELES_PARTISOL_DATA &gt; North American Research Strategy for Tropospheric Ozone (NARSTO) EPA Supersite in Los Angeles PM2.5-10 Composition and Mass Data (NARSTO_EPA_SS_LOS_ANGELES_MOUDI_DATA)</t>
  </si>
  <si>
    <t xml:space="preserve"> NARSTO_EPA_SS_LOS_ANGELES_PM25_CARBON &gt; North American Research Strategy for Tropospheric Ozone (NARSTO) EPA Supersite in Los Angeles PM 2.5 Particulate Carbon (NARSTO_EPA_SS_LOS_ANGELES_PM25_CARBON)</t>
  </si>
  <si>
    <t xml:space="preserve"> NARSTO_EPA_SS_LOS_ANGELES_PM25_NITRATE &gt; North American Research Strategy for Tropospheric Ozone (NARSTO) EPA Supersite in Los Angeles PM 2.5 Particulate Nitrate (NARSTO_EPA_SS_LOS_ANGELES_PM25_NITRATE)</t>
  </si>
  <si>
    <t xml:space="preserve"> NARSTO_EPA_SS_LOS_ANGELES_SMPS_DATA &gt; North American Research Strategy for Tropospheric Ozone (NARSTO) EPA Supersite in Los Angeles Scanning Mobility Particle Size Data (NARSTO_EPA_SS_LOS_ANGELES_SMPS_DATA)</t>
  </si>
  <si>
    <t xml:space="preserve"> NARSTO_EPA_SS_LOS_ANGELES_TEOM_PM25_DATA &gt; North American Research Strategy for Tropospheric Ozone (NARSTO) EPA Supersite in Los Angeles Tapered Element Oscillating Microbalance PM 2.5 Mass Concentration Data (NARSTO_EPA_SS_LOS_ANGELES_TEOM_PM25_DATA)</t>
  </si>
  <si>
    <t xml:space="preserve"> NARSTO_EPA_SS_NEW_YORK_AIR_CHEM_PM_MET_DATA &gt; North American Research Strategy for Tropospheric Ozone (NARSTO) EPA Supersite in New York Air Chemistry, Particulate Matter, and Met Data (NARSTO_EPA_SS_NEW_YORK_AIR_CHEM_PM_MET_DATA)</t>
  </si>
  <si>
    <t xml:space="preserve"> NARSTO_EPA_SS_PITTSBURGH_GAS_PM_PROPERTY_DATA &gt; North American Research Strategy for Tropospheric Ozone (NARSTO) EPA Supersite in Pittsburgh Gac Conc and PM Physical Properties (NARSTO_EPA_SS_PITTSBURGH_GAS_PM_PROPERTY_DATA)</t>
  </si>
  <si>
    <t xml:space="preserve"> NARSTO_EPA_SS_PITTSBURGH_MET_DATA &gt; North American Research Strategy for Tropospheric Ozone (NARSTO) EPA Supersite in Pittsburgh Meteorological Data (NARSTO_EPA_SS_PITTSBURGH_MET_DATA)</t>
  </si>
  <si>
    <t xml:space="preserve"> NARSTO_EPA_SS_PITTSBURGH_PM_COMPOSITION_DATA &gt; North American Research Strategy for Tropospheric Ozone (NARSTO) EPA Supersite in Pittsburgh Particulate Matter Composition Data (NARSTO_EPA_SS_PITTSBURGH_PM_COMPOSITION_DATA)</t>
  </si>
  <si>
    <t xml:space="preserve"> NARSTO_EPA_SS_PITTSBURGH_RAPID_SPMS_DATA &gt; North American Research Strategy for Tropospheric Ozone (NARSTO) EPA Supersite in Pittsburgh, Pennsylvania Rapid Single-Particle Mass Spectrometer Data (NARSTO_EPA_SS_PITTSBURGH_RAPID_SPMS_DATA)</t>
  </si>
  <si>
    <t xml:space="preserve"> NARSTO_EPA_SS_ST_LOUIS_AIR_CHEM_PM_MET_DATA &gt; North American Research Strategy for Tropospheric Ozone (NARSTO) EPA Supersite in St. Louis Aethalometer Elemental Carbon (NARSTO_EPA_SS_ST_LOUIS_AIR_CHEM_PM_MET_DATA)</t>
  </si>
  <si>
    <t xml:space="preserve"> NARSTO_ICARTT_NEAX_2004_DOE_G-1_DATA &gt; North American Research Strategy for Tropospheric Ozone (NARSTO) ICARTT NEAX 2004 DOE G-1 Air Chemistry,Aerosol, and Met Data (NARSTO_ICARTT_NEAX_2004_DOE_G-1_DATA)</t>
  </si>
  <si>
    <t xml:space="preserve"> NARSTO_NE_MODEL &gt; North American Research Strategy for Tropospheric Ozone (NARSTO) Northeast (NE) Model data (NARSTO_NE_MODEL)</t>
  </si>
  <si>
    <t xml:space="preserve"> NARSTO_NE_NEXRAD_IMAGES &gt; North American Research Strategy for Tropospheric Ozone (NARSTO)- North Eastern (NE) Selected NEXt Generation RADar (NEXRAD) Images for 1995 Langley DAAC Data Set Document (NARSTO_NE_NEXRAD_IMAGES)</t>
  </si>
  <si>
    <t xml:space="preserve"> NARSTO_PAC2001_CASSIAR_TUNNEL_GAS_PM_DATA &gt; North American Research Strategy For Tropospheric Ozone (NARSTO) PAC2001 Cassiar Tunnel Gaseous and Particle Mass and Composition Data (NARSTO_PAC2001_CASSIAR_TUNNEL_GAS_PM_DATA)</t>
  </si>
  <si>
    <t xml:space="preserve"> NARSTO_PAC2001_CESSNA_VOC_PM_OZONE_MET_DATA &gt; North American Research Strategy For Tropospheric Ozone (NARSTO)PAC2001 CFS Cessna VOC, Particle Count, Ozone, and Meteorological Data (NARSTO_PAC2001_CESSNA_VOC_PM_OZONE_MET_DATA)</t>
  </si>
  <si>
    <t xml:space="preserve"> NARSTO_PAC2001_CONVAIR_PM_OZONE_MET_DATA &gt; North American Research Strategy For Tropospheric Ozone (NARSTO) PAC2001 NRC-IAR Convair 580 Particle Count, Ozone, Meteorological Data (NARSTO_PAC2001_CONVAIR_PM_OZONE_MET_DATA)</t>
  </si>
  <si>
    <t xml:space="preserve"> NARSTO_PAC2001_GOLDEN_EARS_GAS_PM_DATA &gt; North American Research Strategy For Tropospheric Ozone (NARSTO) PAC2001 Golden Ears Provincal Park Gaseous and Particle Data (NARSTO_PAC2001_GOLDEN_EARS_GAS_PM_DATA)</t>
  </si>
  <si>
    <t xml:space="preserve"> NARSTO_PAC2001_GVRD_CAPMON_AIR_QUAL_DATA &gt; North American Research Strategy For Tropospheric Ozone (NARSTO)PAC2001 GVRD and CAPMoN Supplemental Air Quality Data(NARSTO_PAC2001_GVRD_CAPMON_AIR_QUAL_DATA)</t>
  </si>
  <si>
    <t xml:space="preserve"> NARSTO_PAC2001_LANGLEY_GAS_PM_MET_DATA &gt; North American Research Strategy For Tropospheric Ozone (NARSTO) PAC2001 Langley Site Gaseous, Particle, and Meteorological Data (NARSTO_PAC2001_LANGLEY_GAS_PM_MET_DATA)</t>
  </si>
  <si>
    <t xml:space="preserve"> NARSTO_PAC2001_SLOCAN_PARK_GAS_PM_MET_DATA &gt; North American Research Strategy For Tropospheric Ozone (NARSTO) PAC2001 Slocan Park Site Gaseous, Particle, and Meteorological Data (NARSTO_PAC2001_SLOCAN_PARK_GAS_PM_MET_DATA)</t>
  </si>
  <si>
    <t xml:space="preserve"> NARSTO_PAC2001_SUMAS_MTN_GAS_PM_MET_DATA &gt; North American Research Strategy For Tropospheric Ozone (NARSTO) PAC2001 Sumas Eadle Ridge Gaseous, Particle, and Meteorological Data (NARSTO_PAC2001_SUMAS_MTN_GAS_PM_MET_DATA)</t>
  </si>
  <si>
    <t xml:space="preserve"> NARSTO_SHEMP_CANADA_PM_COMPOSITION_DATA &gt; North American Research Strategy For Tropospheric Ozone (NARSTO) Study of Health Effects of the Mix of Pollutants (SHEMP) in Canada PM Composition (NARSTO_SHEMP_CANADA_PM_COMPOSITION_DATA)</t>
  </si>
  <si>
    <t xml:space="preserve"> NARSTO_SOS99NASH_G-1_AIR_CHEMISTRY_DATA &gt; North American Research Strategy for Tropospheric Ozone (NARSTO) SOS 1999 Nashville DOE G-1 Air Chemistry Data (NARSTO_SOS99NASH_G-1_AIR_CHEMISTRY_DATA)</t>
  </si>
  <si>
    <t xml:space="preserve"> NARSTO_SOS99NASH_SURFACE_MET_CHEM_DATA &gt; North American Research Strategy for Tropospheric Ozone (NARSTO) SOS 1999 Nashville location TVA Surface Meteorology and Chemistry Data (NARSTO_SOS99NASH_SURFACE_MET_CHEM_DATA)</t>
  </si>
  <si>
    <t xml:space="preserve"> NARSTO_SOS99NASH_WIND_PROFILER_DATA &gt; North American Research Strategy for Tropospheric Ozone (NARSTO) SOS 1999 Nashville location using the Wind Profiler Data (NARSTO_SOS99NASH_WIND_PROFILER_DATA)</t>
  </si>
  <si>
    <t xml:space="preserve"> NARSTO_SOS99NASH_WP3D_CHEMISTRY_DATA &gt; North American Research Strategy for Tropospheric Ozone (NARSTO) SOS 1999 Nashville location using the WP-3D aircraft Orion Air Chemistry Data (NARSTO_SOS99NASH_WP3D_CHEMISTRY_DATA)</t>
  </si>
  <si>
    <t xml:space="preserve"> NARSTO_SOS_SC_UPSTATE_PM25_COMPOSITION &gt; North American Research Strategy for Tropospheric Ozone (NARSTO) SOS South Carolina Upstate PM 2.5 Compostion (NARSTO_SOS_SC_UPSTATE_PM25_COMPOSITION)</t>
  </si>
  <si>
    <t xml:space="preserve"> NARSTO_STIFS_CANADA_PM_INORG_VOC_DATA &gt; North American Research Strategy For Tropospheric Ozone (NARSTO) Supersite Transboundary Intensive (NARSTO_STIFS_CANADA_PM_INORG_VOC_DATA)</t>
  </si>
  <si>
    <t xml:space="preserve"> NARSTO_Texas_PM2.5_Sampling_and_Analysis_Study_1997-1998 &gt; NARSTO Texas PM2.5 Sampling and Analysis Study 1997-1998 (NARSTO_Texas_PM2.5_Sampling_and_Analysis_Study_1997-1998)</t>
  </si>
  <si>
    <t xml:space="preserve"> NASA_Airborne_Lidar_Flights &gt; NASA Langley Airborne Lidar Flight Data (NASA_Airborne_Lidar_Flights)</t>
  </si>
  <si>
    <t xml:space="preserve"> NDIR GAS ANALYZER</t>
  </si>
  <si>
    <t xml:space="preserve"> NDIR GAS ANALYZER&gt;Non-Dispersive Infrared Gas Analyzer</t>
  </si>
  <si>
    <t xml:space="preserve"> NEPHELOMETER</t>
  </si>
  <si>
    <t xml:space="preserve"> NEPHELOMETER&gt;An apparatus used to measure the size and concentration of particles in a liquid by analysis of light scattered by the liquid.</t>
  </si>
  <si>
    <t xml:space="preserve"> NEXRAD&gt;NEXt Generation RADar</t>
  </si>
  <si>
    <t xml:space="preserve"> NIMBUS7_ERB_Ch10C_TSI_NAT &gt; Nimbus-7 Channel 10C (Ch10C) Total Solar Irradiance (TSI) aboard the Earth Radiation Budget (ERB) satellite Data in Native (NAT) format (NIMBUS7_ERB_Ch10C_TSI_NAT)</t>
  </si>
  <si>
    <t xml:space="preserve"> NIMBUS7_ERB_SEFDT &gt; Solar and Earth Flux Data in Native Binary Format (NIMBUS7_ERB_SEFDT)</t>
  </si>
  <si>
    <t xml:space="preserve"> NIMBUS7_NFOV_MLCE &gt; Nimbus 7 Narrow Field of View (NFOV) Maximum Likelihood Cloud Estimation (MLCE) Data in Native Format (NIMBUS7_NFOV_MLCE)</t>
  </si>
  <si>
    <t xml:space="preserve"> NO2 LASER INDUCED FLORESCNCE W THRML DISSOCI PANS</t>
  </si>
  <si>
    <t xml:space="preserve"> NO2 LASER INDUCED FLORESCNCE W THRML DISSOCI PANS&gt;</t>
  </si>
  <si>
    <t xml:space="preserve"> NO2 LASER INDUCED FLUORESCENCE</t>
  </si>
  <si>
    <t xml:space="preserve"> NO2 LASER INDUCED FLUORESCENCE&gt;Measures Trace Gases of Nitrogen Compounds</t>
  </si>
  <si>
    <t xml:space="preserve"> NOAA-H2O</t>
  </si>
  <si>
    <t xml:space="preserve"> NOAA-H2O&gt;Closed Cell Tunable Laser Spectrometer (NOAA-H2O)</t>
  </si>
  <si>
    <t xml:space="preserve"> NOAA-O3</t>
  </si>
  <si>
    <t xml:space="preserve"> NOAA-O3&gt;Dural Channel UV Absorption Spectrometer (NOAA-O3)</t>
  </si>
  <si>
    <t xml:space="preserve"> NVAP_CLIMATE_LPW &gt; NVAP Climate Total column Water Vapor (NVAP_CLIMATE_Layered-Precipitable-Water)</t>
  </si>
  <si>
    <t xml:space="preserve"> NVAP_CLIMATE_TPW &gt; NVAP Climate Total column Water Vapor (NVAP_CLIMATE_Total-Precipitable-Water)</t>
  </si>
  <si>
    <t xml:space="preserve"> NVAP_OCEAN_TPW &gt; NVAP Ocean Total Precipitable Water (NVAP_OCEAN_Total-Precipitable-Water)</t>
  </si>
  <si>
    <t xml:space="preserve"> NVAP_WEATHER_LPW &gt; NVAP Weather Total Precipitable Water (NVAP_WEATHER_Layered-Precipitable-Water)</t>
  </si>
  <si>
    <t xml:space="preserve"> NVAP_WEATHER_TPW &gt; NVAP Weather Total Precipitable Water (NVAP_WEATHER_Total-Precipitable-Water)</t>
  </si>
  <si>
    <t xml:space="preserve"> OPTICAL COUNTER</t>
  </si>
  <si>
    <t xml:space="preserve"> OPTICAL COUNTER&gt;Used to measure particles in the ~0.1-10 um range by measuring the amount of light scattered by a single particle.</t>
  </si>
  <si>
    <t xml:space="preserve"> OZONESONDE</t>
  </si>
  <si>
    <t xml:space="preserve"> OZONESONDE&gt;An instrument carried aloft, chiefly by balloon, to gather and transmit ozone data.</t>
  </si>
  <si>
    <t xml:space="preserve"> PANDORA</t>
  </si>
  <si>
    <t xml:space="preserve"> PANDORA&gt;Measures Trace Gas Column Density O3 and NO2</t>
  </si>
  <si>
    <t xml:space="preserve"> PAS - PHOTOELECTRIC AEROSOL SENSOR</t>
  </si>
  <si>
    <t xml:space="preserve"> PAS - PHOTOELECTRIC AEROSOL SENSOR&gt;An instrument that uses the principle of photoionization to measure particle-bound polycyclic aromatic compounds/hydrocarbons.</t>
  </si>
  <si>
    <t xml:space="preserve"> PCASP-100</t>
  </si>
  <si>
    <t xml:space="preserve"> PCASP-100&gt;Particle Measuring Systems, Incl, Passive Cavity Aerosol Spectrometer Probe optical particle counter</t>
  </si>
  <si>
    <t xml:space="preserve"> PHOTODIODE</t>
  </si>
  <si>
    <t xml:space="preserve"> PHOTODIODE&gt;</t>
  </si>
  <si>
    <t xml:space="preserve"> PHOTOMETER</t>
  </si>
  <si>
    <t xml:space="preserve"> PHOTOMETER&gt;An instrument used to measure luminous intensity, illumination, and other photometric quantities.</t>
  </si>
  <si>
    <t xml:space="preserve"> PICARRO G2103</t>
  </si>
  <si>
    <t xml:space="preserve"> PICARRO G2103&gt;Instrument for ambient Ammonia (NH3) gas mixing ration measurment</t>
  </si>
  <si>
    <t xml:space="preserve"> PILS</t>
  </si>
  <si>
    <t xml:space="preserve"> PILS IC</t>
  </si>
  <si>
    <t xml:space="preserve"> PILS IC&gt;Measures Aerosol Chemical Composition</t>
  </si>
  <si>
    <t xml:space="preserve"> PILS TOC</t>
  </si>
  <si>
    <t xml:space="preserve"> PILS TOC&gt;Instrument for aerosol water soluble organic carbon measurement</t>
  </si>
  <si>
    <t xml:space="preserve"> PILS-IC</t>
  </si>
  <si>
    <t xml:space="preserve"> PILS-IC&gt;Measures Aerosol Chemical Composition</t>
  </si>
  <si>
    <t xml:space="preserve"> PILS&gt;Measures Aerosol Chemical Composition</t>
  </si>
  <si>
    <t xml:space="preserve"> PLATINUM RESISTANCE</t>
  </si>
  <si>
    <t xml:space="preserve"> PLATINUM RESISTANCE&gt;Instrument to measure ambient air temperature.</t>
  </si>
  <si>
    <t xml:space="preserve"> PMS 1D-C PROBE</t>
  </si>
  <si>
    <t xml:space="preserve"> PMS 1D-C PROBE&gt;Particle Measuring Systems, Inc., 1D-Cloud Probe</t>
  </si>
  <si>
    <t xml:space="preserve"> PMS 1D-P PROBE</t>
  </si>
  <si>
    <t xml:space="preserve"> PMS 1D-P PROBE&gt;Particle Measuring Systems, Inc., 1D-Precipitation Probe</t>
  </si>
  <si>
    <t xml:space="preserve"> PMS 2D-C PROBE</t>
  </si>
  <si>
    <t xml:space="preserve"> PMS 2D-C PROBE&gt;Particle Measuring Systems, Inc., 2D-Cloud Probe</t>
  </si>
  <si>
    <t xml:space="preserve"> PMS 2D-P PROBE</t>
  </si>
  <si>
    <t xml:space="preserve"> PMS 2D-P PROBE&gt;Particle Measuring Systems, Inc., 2D-Precipitation Probe</t>
  </si>
  <si>
    <t xml:space="preserve"> PMS OAP-200X PROBE</t>
  </si>
  <si>
    <t xml:space="preserve"> PMS OAP-200X PROBE&gt;Particle Measuring Systems, Inc., 1D Optical Array Probe</t>
  </si>
  <si>
    <t xml:space="preserve"> PMS PROBE</t>
  </si>
  <si>
    <t xml:space="preserve"> PMS PROBE&gt;Particle Measuring Systems, Inc., Probe</t>
  </si>
  <si>
    <t xml:space="preserve"> POAM2_VER6 &gt; Polar Ozone and Aerosol Measurement II Version 6.0 (POAM2_VER6)</t>
  </si>
  <si>
    <t xml:space="preserve"> POAM3 &gt; Polar Ozone and Aerosol Measurement III Version 3.0 (POAM3)</t>
  </si>
  <si>
    <t xml:space="preserve"> PRESSURE SENSOR</t>
  </si>
  <si>
    <t xml:space="preserve"> PRESSURE SENSOR&gt;A device for measuring pressure at regular intervals.</t>
  </si>
  <si>
    <t xml:space="preserve"> PRESSURE TRANSDUCER</t>
  </si>
  <si>
    <t xml:space="preserve"> PRESSURE TRANSDUCER&gt;Instrument that measures the barometric and absolute pressure of clean, dry gases.</t>
  </si>
  <si>
    <t xml:space="preserve"> PROPELLER ANEMOMETER</t>
  </si>
  <si>
    <t xml:space="preserve"> PROPELLER ANEMOMETER&gt;A rotation anemometer which has a horizontal axis upon which helicoidal shaped vanes are mounted.</t>
  </si>
  <si>
    <t xml:space="preserve"> PROTON TRANSFER REACTION MASS SPECTROMETER</t>
  </si>
  <si>
    <t xml:space="preserve"> PROTON TRANSFER REACTION MASS SPECTROMETER&gt;Measures Trace gases of Carbon and Hydrocarbon Compounds</t>
  </si>
  <si>
    <t xml:space="preserve"> PROTON TRANSFER REACTION TIME OF FLIGHT MASS SPECT</t>
  </si>
  <si>
    <t xml:space="preserve"> PROTON TRANSFER REACTION TIME OF FLIGHT MASS SPECT&gt;Instrument for trace gas measurement of Volatile Organic Compounds</t>
  </si>
  <si>
    <t xml:space="preserve"> PRT-4</t>
  </si>
  <si>
    <t xml:space="preserve"> PRT-4&gt;Barnes PRT-4 Bolometric Radiometer</t>
  </si>
  <si>
    <t xml:space="preserve"> PRT-5</t>
  </si>
  <si>
    <t xml:space="preserve"> PRT-5&gt;Barnes PRT-5</t>
  </si>
  <si>
    <t xml:space="preserve"> PRT-6</t>
  </si>
  <si>
    <t xml:space="preserve"> PRT-6&gt;Barnes PRT-6 Bolometric Radiometer</t>
  </si>
  <si>
    <t xml:space="preserve"> PSAPS</t>
  </si>
  <si>
    <t xml:space="preserve"> PSAPS&gt;Particle Soot Absorption Photometer for aerosol absorption measurement</t>
  </si>
  <si>
    <t xml:space="preserve"> PSYCHROMETER</t>
  </si>
  <si>
    <t xml:space="preserve"> PSYCHROMETER&gt;Device consisting of two thermometers (wet bulb and dry bulb) that is rapidly whirled and, with the use of tables, yields relative humidity.</t>
  </si>
  <si>
    <t xml:space="preserve"> PULSED FLUORESCENCE</t>
  </si>
  <si>
    <t xml:space="preserve"> PULSED FLUORESCENCE&gt;SO2 analyzer using the pulsed fluorescence detection technique</t>
  </si>
  <si>
    <t xml:space="preserve"> PYRANOMETER</t>
  </si>
  <si>
    <t xml:space="preserve"> PYRANOMETER&gt;Instrument that measures shortwave radiation over the whole hemisphere (horizon to horizon).</t>
  </si>
  <si>
    <t xml:space="preserve"> PYRGEOMETER</t>
  </si>
  <si>
    <t xml:space="preserve"> PYRGEOMETER&gt;Instrument that measures longwave radiation over the whole hemisphere (horizon to horizone).</t>
  </si>
  <si>
    <t xml:space="preserve"> PYRHELIOMETER</t>
  </si>
  <si>
    <t xml:space="preserve"> PYRHELIOMETER&gt;Instrument that measures total solar radiation.</t>
  </si>
  <si>
    <t xml:space="preserve"> RADAR</t>
  </si>
  <si>
    <t xml:space="preserve"> RADAR ALTIMETER</t>
  </si>
  <si>
    <t xml:space="preserve"> RADAR ALTIMETER&gt;Provides measurements of altitude, significant wave heights and surface wind speed over the ocean and various parameters over sea ice and ice sheets.</t>
  </si>
  <si>
    <t xml:space="preserve"> RADAR&gt;Device used to detect distant objects by means of bouncing radio waves off of their surfaces.</t>
  </si>
  <si>
    <t xml:space="preserve"> RADIO TRANSMITTER</t>
  </si>
  <si>
    <t xml:space="preserve"> RADIO TRANSMITTER&gt;A radio that generates and amplifies a carrier wave, modulates it with a meaningful signal and radiates the resulting signal from an antenna.</t>
  </si>
  <si>
    <t xml:space="preserve"> RADIOMETER</t>
  </si>
  <si>
    <t xml:space="preserve"> RADIOMETER&gt;Microwave radiometer with steerable antenna for measurement of column amounts of liquid water in clouds, and precipitable water in the atmosphere.</t>
  </si>
  <si>
    <t xml:space="preserve"> RADIOSONDE</t>
  </si>
  <si>
    <t xml:space="preserve"> RADIOSONDE&gt;A lightweight package of weather instruments fitted with a radio transmitted and carried aloft by a balloon.</t>
  </si>
  <si>
    <t xml:space="preserve"> RAIN GAUGE</t>
  </si>
  <si>
    <t xml:space="preserve"> RAIN GAUGE&gt;An instrument designed to measure the amount of rain that has fallen.</t>
  </si>
  <si>
    <t xml:space="preserve"> RASS</t>
  </si>
  <si>
    <t xml:space="preserve"> RASS&gt;Radio Acoustic Sounding System</t>
  </si>
  <si>
    <t xml:space="preserve"> RAWINSONDE</t>
  </si>
  <si>
    <t xml:space="preserve"> RAWINSONDE&gt;A radiosonde that is tracked by radar in order to obtain data on upper-air winds.</t>
  </si>
  <si>
    <t xml:space="preserve"> RDI</t>
  </si>
  <si>
    <t xml:space="preserve"> RDI&gt;</t>
  </si>
  <si>
    <t xml:space="preserve"> RES ENV VEHICLE-EMBEDDED ANALYS (REVEAL) LINUX SYS</t>
  </si>
  <si>
    <t xml:space="preserve"> RES ENV VEHICLE-EMBEDDED ANALYS (REVEAL) LINUX SYS&gt;A data system for data exchange on board of P-3B or DC-8.</t>
  </si>
  <si>
    <t xml:space="preserve"> REVERSE FLOW</t>
  </si>
  <si>
    <t xml:space="preserve"> REVERSE FLOW&gt;Insrument used to measure temperature on the UND Citation aircraft during FIRE Cirrus 2.</t>
  </si>
  <si>
    <t xml:space="preserve"> RM YOUNG 05103</t>
  </si>
  <si>
    <t xml:space="preserve"> RM YOUNG 05103&gt;Measures Meteorological and Navigational parameters</t>
  </si>
  <si>
    <t xml:space="preserve"> RM YOUNG 41382</t>
  </si>
  <si>
    <t xml:space="preserve"> RM YOUNG 41382&gt;Measures Meteorological and Navigational parameters</t>
  </si>
  <si>
    <t xml:space="preserve"> RM YOUNG 61202</t>
  </si>
  <si>
    <t xml:space="preserve"> RM YOUNG 61202&gt;Measures Meteorological and Navigational parameters</t>
  </si>
  <si>
    <t xml:space="preserve"> RMS PRESSURE VAR</t>
  </si>
  <si>
    <t xml:space="preserve"> RMS PRESSURE VAR&gt;RMS Pressure Variation</t>
  </si>
  <si>
    <t xml:space="preserve"> ROSEMOUNT MODEL 102CY2CG AND 414L BRIDGE</t>
  </si>
  <si>
    <t xml:space="preserve"> ROSEMOUNT MODEL 102CY2CG AND 414L BRIDGE&gt;Platinum wire resistance instrument</t>
  </si>
  <si>
    <t xml:space="preserve"> ROSEMOUNT MODEL 830 BA</t>
  </si>
  <si>
    <t xml:space="preserve"> ROSEMOUNT MODEL 830 BA&gt;Variable capacitance instrument</t>
  </si>
  <si>
    <t xml:space="preserve"> RSMS</t>
  </si>
  <si>
    <t xml:space="preserve"> RSMS&gt;Rapid Single-particle Mass Spectrometer</t>
  </si>
  <si>
    <t xml:space="preserve"> SAGE1_AERO_PRF &gt; Stratospheric Aerosol and Gas Experiment (SAGE) I - Aerosol Profiles in Hierarchical Data Format (SAGE1_AERO_PRF)</t>
  </si>
  <si>
    <t xml:space="preserve"> SAGE2_AEROSOL_O3_NO2_H2O_BINARY_V7.0 &gt; Stratospheric Aerosols and Gases Experiment II aerosols, ozone, nitrogen dioxide and water vapor (SAGE2_AEROSOL_O3_NO2_H2O_BINARY_V7.0)</t>
  </si>
  <si>
    <t xml:space="preserve"> SAGE2_V6.20_AEROSOL_O3_NO2_H2O_BINARY &gt; Stratospheric Aerosol and Gas Experiment II (SAGE2_V6.20_AEROSOL_O3_NO2_H2O_BINARY)</t>
  </si>
  <si>
    <t xml:space="preserve"> SAM2_AERO_PRF_NAT &gt; Stratospheric Aerosol Measurement (SAM) II - Aerosol Profiles in Native (NAT) Format (SAM2_AERO_PRF_NAT)</t>
  </si>
  <si>
    <t xml:space="preserve"> SCANNING HUMIDIGRAPH</t>
  </si>
  <si>
    <t xml:space="preserve"> SCANNING HUMIDIGRAPH&gt;Scanning humidigraph</t>
  </si>
  <si>
    <t xml:space="preserve"> SCARB_ER2_MAS &gt; Smoke, Clouds and Radiation Brazil (SCARB) NASA ER2 Moderate Resolution Imaging Spectrometer (MODIS) Airborne Simulator (MAS) Data (SCARB_ER2_MAS)</t>
  </si>
  <si>
    <t xml:space="preserve"> SCAR_A_ER2_MAS &gt; Sulfates, Clouds and Radiation America (SCARA) NASA ER2 Moderate Resolution Imaging Spectrometer (MODIS) Airborne Simulator (MAS) Data in Hierarchical Data Format (HDF) (SCAR_A_ER2_MAS)</t>
  </si>
  <si>
    <t xml:space="preserve"> SCAR_B_AERONET &gt; Smoke, Clouds and Radiation Brazil (SCARB) Aerosol Robotic Network (AERONET) - a federated instrument network and data archive for aerosol characterization (SCAR_B_AERONET)</t>
  </si>
  <si>
    <t xml:space="preserve"> SCAR_B_G8_FIRE &gt; Smoke/Sulfates, Clouds and Radiation Experiment in Brazil, GOES-8 ABBA Diurnal Fire Product (1995 Fire Season) (SCAR_B_G8_FIRE)</t>
  </si>
  <si>
    <t xml:space="preserve"> SCAR_B_UWC131A &gt; Smoke/Sulfates, Clouds and Radiation Experiment in Brazil, data from instruments on board the University of Washington C131A aircraft in Native format (SCAR_B_UWC131A)</t>
  </si>
  <si>
    <t xml:space="preserve"> SCIAMACHY</t>
  </si>
  <si>
    <t xml:space="preserve"> SCIAMACHY&gt;Scanning Imaging Absorption Spectrometer for Atmospheric Chartography</t>
  </si>
  <si>
    <t xml:space="preserve"> SEVIRI</t>
  </si>
  <si>
    <t xml:space="preserve"> SEVIRI&gt;Spinning Enhanced Visible and Infrared Imager</t>
  </si>
  <si>
    <t xml:space="preserve"> SIGMA SPACE MICRO-PULSE LIDAR SERIAL 111</t>
  </si>
  <si>
    <t xml:space="preserve"> SIGMA SPACE MICRO-PULSE LIDAR SERIAL 111&gt;</t>
  </si>
  <si>
    <t xml:space="preserve"> SIGMA SPACE MICRO-PULSE LIDAR SERIAL 4021</t>
  </si>
  <si>
    <t xml:space="preserve"> SIGMA SPACE MICRO-PULSE LIDAR SERIAL 4021&gt;</t>
  </si>
  <si>
    <t xml:space="preserve"> SIRIS</t>
  </si>
  <si>
    <t xml:space="preserve"> SIRIS&gt;The SIRIS instrument is a modified version of a Bomem continuously scanning Fourier transform spectrometer, operating in the emission mode.</t>
  </si>
  <si>
    <t xml:space="preserve"> SMMR_ALW_PRABHAKARA &gt; Special Multichannel Microwave Radiometer (SMMR) Monthly Mean Atmospheric Liquid Water (ALW) by Prabhakara (SMMR_ALW_PRABHAKARA)</t>
  </si>
  <si>
    <t xml:space="preserve"> SMMR_IWV_PRABHAKARA &gt; Special Multichannel Microwave Radiometer (SMMR) Monthly Mean Integrated Water Vapor (IWV) by Prabhakara (SMMR_IWV_PRABHAKARA)</t>
  </si>
  <si>
    <t xml:space="preserve"> SMPS</t>
  </si>
  <si>
    <t xml:space="preserve"> SMPS&gt;Scanning Mobility Particle Sizer</t>
  </si>
  <si>
    <t xml:space="preserve"> SODAR</t>
  </si>
  <si>
    <t xml:space="preserve"> SODAR&gt;Doppler Sodar</t>
  </si>
  <si>
    <t xml:space="preserve"> SOLAR MONITOR</t>
  </si>
  <si>
    <t xml:space="preserve"> SOLAR MONITOR&gt;Instrument that measures total solar irradiance.</t>
  </si>
  <si>
    <t xml:space="preserve"> SONIC ANEMOMETER</t>
  </si>
  <si>
    <t xml:space="preserve"> SONIC ANEMOMETER&gt;An anemometer which measures wind speed by means of the properties of wind-borne sound waves.</t>
  </si>
  <si>
    <t xml:space="preserve"> SP2</t>
  </si>
  <si>
    <t xml:space="preserve"> SP2&gt;Measures Meteorological and Navigational parameters</t>
  </si>
  <si>
    <t xml:space="preserve"> SPECTROMETER</t>
  </si>
  <si>
    <t xml:space="preserve"> SPECTROMETER&gt;Any of various optical instruments, for measuring wave length, index of refraction, etc.</t>
  </si>
  <si>
    <t xml:space="preserve"> SPECTRORADIOMETER</t>
  </si>
  <si>
    <t xml:space="preserve"> SPECTRORADIOMETER&gt;A radiometer used for collecting ground spectral radiances and spectral irradiances.</t>
  </si>
  <si>
    <t xml:space="preserve"> SRB_REL3.0_CLDPROPS_3HRLY &gt; Surface Radiation Budget (SRB) Release 3.0 CLDPROPS 3 hourly Data in Native Format (SRB_REL3.0_CLDPROPS_3HRLY)</t>
  </si>
  <si>
    <t xml:space="preserve"> SRB_REL3.0_LPLA_3HRLY &gt; Surface Radiation Budget (SRB) Release 3.0 QC Longwave 3 hourly Data in Native Format (SRB_REL3.0_LPLA_3HRLY)</t>
  </si>
  <si>
    <t xml:space="preserve"> SRB_REL3.0_LPLA_3HRLY_MONTHLY &gt; Surface Radiation Budget (SRB) Release 3.0 QC Longwave 3 hourly monthly Data in Native Format (SRB_REL3.0_LPLA_3HRLY_MONTHLY)</t>
  </si>
  <si>
    <t xml:space="preserve"> SRB_REL3.0_LPLA_3HRLY_MONTHLY_NC &gt; Surface Radiation Budget (SRB) Release 3.0 QC Longwave 3 hourly monthly Data in netcdf Format (SRB_REL3.0_LPLA_3HRLY_MONTHLY_NC)</t>
  </si>
  <si>
    <t xml:space="preserve"> SRB_REL3.0_LPLA_3HRLY_NC &gt; Surface Radiation Budget (SRB) Release 3.0 QC Longwave 3 hourly Data in netcdf Format (SRB_REL3.0_LPLA_3HRLY_NC)</t>
  </si>
  <si>
    <t xml:space="preserve"> SRB_REL3.0_LPLA_DAILY &gt; Surface Radiation Budget (SRB) Release 3.0 QC Longwave 3 hourly Data in Native Format (SRB_REL3.0_LPLA_DAILY)</t>
  </si>
  <si>
    <t xml:space="preserve"> SRB_REL3.0_LPLA_DAILY_NC &gt; Surface Radiation Budget (SRB) Release 3.0 QC Longwave daily Data in netcdf Format (SRB_REL3.0_LPLA_DAILY_NC)</t>
  </si>
  <si>
    <t xml:space="preserve"> SRB_REL3.0_LPLA_MONTHLY &gt; Surface Radiation Budget (SRB) Release 3.0 QC Longwave 3 hourly monthly Data in Native Format (SRB_REL3.0_LPLA_MONTHLY)</t>
  </si>
  <si>
    <t xml:space="preserve"> SRB_REL3.0_LPLA_MONTHLY_NC &gt; Surface Radiation Budget (SRB) Release 3.0 QC Longwave monthly Data in netcdf Format (SRB_REL3.0_LPLA_MONTHLY_NC)</t>
  </si>
  <si>
    <t xml:space="preserve"> SRB_REL3.0_LPSA_DAILY &gt; Surface Radiation Budget (SRB) Release 3.0 QC Shortwave Daily Data in Native Format (SRB_REL3.0_LPSA_DAILY)</t>
  </si>
  <si>
    <t xml:space="preserve"> SRB_REL3.0_LPSA_DAILY_NC &gt; Surface Radiation Budget (SRB) Release 3.0 QC Shortwave Daily Data in netcdf Format (SRB_REL3.0_LPSA_DAILY_NC)</t>
  </si>
  <si>
    <t xml:space="preserve"> SRB_REL3.0_LPSA_MONTHLY &gt; Surface Radiation Budget (SRB) Release 3.0 QCShortwave MONTHLY Data in Native Format (SRB_REL3.0_LPSA_MONTHLY)</t>
  </si>
  <si>
    <t xml:space="preserve"> SRB_REL3.0_LPSA_MONTHLY_NC &gt; Surface Radiation Budget (SRB) Release 3.0 QCShortwave MONTHLY Data in netcdf Format (SRB_REL3.0_LPSA_MONTHLY_NC)</t>
  </si>
  <si>
    <t xml:space="preserve"> SRB_REL3.0_SW_3HRLY &gt; Surface Radiation Budget (SRB) Release 3.0 Shortwave 3 hourly Data in Native Format (SRB_REL3.0_SW_3HRLY)</t>
  </si>
  <si>
    <t xml:space="preserve"> SRB_REL3.0_SW_3HRLY_MONTHLY &gt; Surface Radiation Budget (SRB) Release 3.0 Shortwave 3 hourly MONTHLY Data in Native Format (SRB_REL3.0_SW_3HRLY_MONTHLY)</t>
  </si>
  <si>
    <t xml:space="preserve"> SRB_REL3.0_SW_3HRLY_MONTHLY_LOCAL_NC &gt; Surface Radiation Budget (SRB) Release 3.0 Shortwave 3 hourly MONTHLY LOCAL Data in netcdf Format (SRB_REL3.0_SW_3HRLY_MONTHLY_LOCAL_NC)</t>
  </si>
  <si>
    <t xml:space="preserve"> SRB_REL3.0_SW_3HRLY_MONTHLY_UTC_NC &gt; Surface Radiation Budget (SRB) Release 3.0 Shortwave 3 hourly MONTHLY UTC Data in netcdf Format (SRB_REL3.0_SW_3HRLY_MONTHLY_UTC_NC)</t>
  </si>
  <si>
    <t xml:space="preserve"> SRB_REL3.0_SW_3HRLY_NC &gt; Surface Radiation Budget (SRB) Release 3.0 Shortwave 3 hourly Data in netcdf Format (SRB_REL3.0_SW_3HRLY_NC)</t>
  </si>
  <si>
    <t xml:space="preserve"> SRB_REL3.0_SW_DAILY_LOCAL &gt; Surface Radiation Budget (SRB) Release 3.0 Shortwave Daily Local Data in Native Format (SRB_REL3.0_SW_DAILY_LOCAL)</t>
  </si>
  <si>
    <t xml:space="preserve"> SRB_REL3.0_SW_DAILY_LOCAL_NC &gt; Surface Radiation Budget (SRB) Release 3.0 Shortwave Daily Local Data in netcdf Format (SRB_REL3.0_SW_DAILY_LOCAL_NC)</t>
  </si>
  <si>
    <t xml:space="preserve"> SRB_REL3.0_SW_DAILY_UTC &gt; Surface Radiation Budget (SRB) Release 3.0 Shortwave Daily UTC Data in Native Format (SRB_REL3.0_SW_DAILY_UTC)</t>
  </si>
  <si>
    <t xml:space="preserve"> SRB_REL3.0_SW_DAILY_UTC_NC &gt; Surface Radiation Budget (SRB) Release 3.0 Shortwave Daily UTC Data in netcdf Format (SRB_REL3.0_SW_DAILY_UTC_NC)</t>
  </si>
  <si>
    <t xml:space="preserve"> SRB_REL3.0_SW_MONTHLY_LOCAL &gt; Surface Radiation Budget (SRB) Release 3.0 Shortwave MONTHLY LOCAL Data in Native Format (SRB_REL3.0_SW_MONTHLY_LOCAL)</t>
  </si>
  <si>
    <t xml:space="preserve"> SRB_REL3.0_SW_MONTHLY_LOCAL_NC &gt; Surface Radiation Budget (SRB) Release 3.0 Shortwave MONTHLY LOCAL Data in netcdf Format (SRB_REL3.0_SW_MONTHLY_LOCAL_NC)</t>
  </si>
  <si>
    <t xml:space="preserve"> SRB_REL3.0_SW_MONTHLY_UTC &gt; Surface Radiation Budget (SRB) Release 3.0 Shortwave MONTHLY UTC Data in Native Format (SRB_REL3.0_SW_MONTHLY_UTC)</t>
  </si>
  <si>
    <t xml:space="preserve"> SRB_REL3.0_SW_MONTHLY_UTC_NC &gt; Surface Radiation Budget (SRB) Release 3.0 Shortwave MONTHLY UTC Data in netcdf Format (SRB_REL3.0_SW_MONTHLY_UTC_NC)</t>
  </si>
  <si>
    <t xml:space="preserve"> SRB_REL3.1_G4TskinOnly_LW_3HRLY &gt; Surface Radiation Budget (SRB) Release 3.1 G4TskinOnly Longwave 3 hourly Data in Native Format (SRB_REL3.1_G4TskinOnly_LW_3HRLY)</t>
  </si>
  <si>
    <t xml:space="preserve"> SRB_REL3.1_G4TskinOnly_LW_3HRLY_MONTHLY &gt; Surface Radiation Budget (SRB) Release 3.1 G4TskinOnly LW 3 hourly MONTHLY Data in Native Format (SRB_REL3.1_G4TskinOnly_LW_3HRLY_MONTHLY)</t>
  </si>
  <si>
    <t xml:space="preserve"> SRB_REL3.1_G4TskinOnly_LW_DAILY &gt; Surface Radiation Budget (SRB) Release 3.1 G4TskinOnly LW Daily Data in Native Format (SRB_REL3.1_G4TskinOnly_LW_DAILY)</t>
  </si>
  <si>
    <t xml:space="preserve"> SRB_REL3.1_G4TskinOnly_LW_MONTHLY &gt; Surface Radiation Budget (SRB) Release 3.1 G4TskinOnly Longwave monthly Data in Native Format (SRB_REL3.1_G4TskinOnly_LW_MONTHLY)</t>
  </si>
  <si>
    <t xml:space="preserve"> SRB_REL3.1_LW_3HRLY &gt; Surface Radiation Budget (SRB) Release 3.1 Longwave 3 hourly Data in Native Format (SRB_REL3.1_LW_3HRLY)</t>
  </si>
  <si>
    <t xml:space="preserve"> SRB_REL3.1_LW_3HRLY_MONTHLY &gt; Surface Radiation Budget (SRB) Release 3.1 longwave 3 hourly MONTHLY Data in Native Format (SRB_REL3.1_LW_3HRLY_MONTHLY)</t>
  </si>
  <si>
    <t xml:space="preserve"> SRB_REL3.1_LW_3HRLY_MONTHLY_NC &gt; Surface Radiation Budget (SRB) Release 3.1 longwave 3 hourly MONTHLY Data in netcdf Format (SRB_REL3.1_LW_3HRLY_MONTHLY_NC)</t>
  </si>
  <si>
    <t xml:space="preserve"> SRB_REL3.1_LW_3HRLY_NC &gt; Surface Radiation Budget (SRB) Release 3.1 Longwave 3 hourly Data in netcdf Format (SRB_REL3.1_LW_3HRLY_NC)</t>
  </si>
  <si>
    <t xml:space="preserve"> SRB_REL3.1_LW_DAILY &gt; Surface Radiation Budget (SRB) Release 3.1 longwave Daily Local Data in Native Format (SRB_REL3.1_LW_DAILY_LOCAL)</t>
  </si>
  <si>
    <t xml:space="preserve"> SRB_REL3.1_LW_DAILY_NC &gt; Surface Radiation Budget (SRB) Release 3.1 longwave Daily Data in netcdf Format (SRB_REL3.1_LW_DAILY_NC)</t>
  </si>
  <si>
    <t xml:space="preserve"> SRB_REL3.1_LW_MONTHLY &gt; Surface Radiation Budget (SRB) Release 3.1 Longwave monthly Data in Native Format (SRB_REL3.1_LW_MONTHLY)</t>
  </si>
  <si>
    <t xml:space="preserve"> SRB_REL3.1_LW_MONTHLY_NC &gt; Surface Radiation Budget (SRB) Release 3.1 Longwave monthly Data in netcdf Format (SRB_REL3.1_LW_MONTHLY_NC)</t>
  </si>
  <si>
    <t xml:space="preserve"> SSFR</t>
  </si>
  <si>
    <t xml:space="preserve"> SSFR&gt;SOLAR SPECTRAL FLUX RADIOMETER (SSFR)</t>
  </si>
  <si>
    <t xml:space="preserve"> SSM/I&gt;Special Sensor Microwave / Imager</t>
  </si>
  <si>
    <t xml:space="preserve"> SUCCESS_UTAH_PDL &gt; SUbsonic aircraft: Contrail and Cloud Effects Special Study - University of Utah Polarization Diversity Lidar (SUCCESS_UTAH_PDL)</t>
  </si>
  <si>
    <t xml:space="preserve"> SUN PHOTOMETER</t>
  </si>
  <si>
    <t xml:space="preserve"> SUN PHOTOMETER&gt;Performs solar occultation measurements</t>
  </si>
  <si>
    <t xml:space="preserve"> SYNCHROTRON X-RAY FLOURESCENCE</t>
  </si>
  <si>
    <t xml:space="preserve"> SYNCHROTRON X-RAY FLOURESCENCE&gt;</t>
  </si>
  <si>
    <t xml:space="preserve"> TARFOX_UWC131A &gt; Tropospheric Aerosol Radiative Forcing Observational eXperiment (TARFOX) -- University of Washington instrumented C-131A aircraft (TARFOX_UWC131A)</t>
  </si>
  <si>
    <t xml:space="preserve"> TARFOX_UWC131A_SUNP &gt; Tropospheric Aerosol Radiative Forcing Observational eXperiment (TARFOX)-- Ames Sun Photometer flown on University of Washington C-131A aircraft (TARFOX_UWC131A_SUNP)</t>
  </si>
  <si>
    <t xml:space="preserve"> TARFOX_WALLOPS_MET &gt; Tropospheric Aerosol Radiative Forcing Observational eXperiment (TARFOX) -- meteorological data fUom Wallops ground station (TARFOX_WALLOPS_MET)</t>
  </si>
  <si>
    <t xml:space="preserve"> TARFOX_WALLOPS_SMPS &gt; Tropospheric Aerosol Radiative Forcing Observational eXperiment (TARFOX) -- Scanning Mobility Particle Sizer data taken at Wallops ground station (TARFOX_WALLOPS_SMPS)</t>
  </si>
  <si>
    <t xml:space="preserve"> TARFOX_WALLOPS_SONDE &gt; Tropospheric Aerosol Radiative Forcing Observational eXperiment--Radiosonde data from balloons launched at Wallops ground station data in native format (TARFOX_WALLOPS_SONDE)</t>
  </si>
  <si>
    <t xml:space="preserve"> TECO MODEL 43C-TL PULSED FLUORESCENCE</t>
  </si>
  <si>
    <t xml:space="preserve"> TECO MODEL 43C-TL PULSED FLUORESCENCE&gt;TECO Model 43C-TL pulsed fluorescence</t>
  </si>
  <si>
    <t xml:space="preserve"> TEKRAN 2537A</t>
  </si>
  <si>
    <t xml:space="preserve"> TEKRAN 2537A&gt;Tekran Model 2537A sensor performs continuous, unattended measurements of total gaseous mercury (TGM) in ambient air.</t>
  </si>
  <si>
    <t xml:space="preserve"> TEMPERATURE PROBE</t>
  </si>
  <si>
    <t xml:space="preserve"> TEMPERATURE PROBE&gt;A device used to directly measure the temperature in a substance, be it soil, water or air.</t>
  </si>
  <si>
    <t xml:space="preserve"> TEMPERATURE PROBES</t>
  </si>
  <si>
    <t xml:space="preserve"> TEMPERATURE PROBES&gt;Rosemount temperature probes.</t>
  </si>
  <si>
    <t xml:space="preserve"> TEMPERATURE SENSOR</t>
  </si>
  <si>
    <t xml:space="preserve"> TEMPERATURE SENSOR&gt;A sensor that measures the temperature of the atmosphere.</t>
  </si>
  <si>
    <t xml:space="preserve"> TEOM</t>
  </si>
  <si>
    <t xml:space="preserve"> TEOM&gt;Tapered element oscillating microbalance</t>
  </si>
  <si>
    <t xml:space="preserve"> TETHERED BALLOON</t>
  </si>
  <si>
    <t xml:space="preserve"> TETHERED BALLOON&gt;Balloon moored to a stationary object, i.e., ship or ground station.</t>
  </si>
  <si>
    <t xml:space="preserve"> THERMAL OPTICAL TRANSMISSION</t>
  </si>
  <si>
    <t xml:space="preserve"> THERMAL OPTICAL TRANSMISSION&gt;Thermal optical transmission</t>
  </si>
  <si>
    <t xml:space="preserve"> THERMISTOR</t>
  </si>
  <si>
    <t xml:space="preserve"> THERMISTOR&gt;A device whose electrical resistance varies markedly and monotonically and which possesses a negative temperature coefficient of resistivity.</t>
  </si>
  <si>
    <t xml:space="preserve"> THERMO 48C-TLE</t>
  </si>
  <si>
    <t xml:space="preserve"> THERMO 48C-TLE&gt;A Gas Filter Correlation (GFC) CO Analyzer used to measure ambient level CO concentrations.</t>
  </si>
  <si>
    <t xml:space="preserve"> THERMO SCIENTIFIC 42C-Y</t>
  </si>
  <si>
    <t xml:space="preserve"> THERMO SCIENTIFIC 42C-Y&gt;Instrument to measure NO2, Nox, and NO</t>
  </si>
  <si>
    <t xml:space="preserve"> THERMO SCIENTIFIC 43C</t>
  </si>
  <si>
    <t xml:space="preserve"> THERMO SCIENTIFIC 43C&gt;Instrument to measure sulfer dioxide</t>
  </si>
  <si>
    <t xml:space="preserve"> THERMO SCIENTIFIC 48C</t>
  </si>
  <si>
    <t xml:space="preserve"> THERMO SCIENTIFIC 48C&gt;Instrument to measure ambient carbon monoxide</t>
  </si>
  <si>
    <t xml:space="preserve"> THERMO SCIENTIFIC 49C</t>
  </si>
  <si>
    <t xml:space="preserve"> THERMO SCIENTIFIC 49C&gt;Instrument to measure ozone</t>
  </si>
  <si>
    <t xml:space="preserve"> THERMOMETER</t>
  </si>
  <si>
    <t xml:space="preserve"> THERMOMETER&gt;An instrument for measuring temperature by utilizing the variation of the physical properties of substances according to their thermal states.</t>
  </si>
  <si>
    <t xml:space="preserve"> THERMOOPTICAL TRANSMISSION</t>
  </si>
  <si>
    <t xml:space="preserve"> THERMOOPTICAL TRANSMISSION&gt;Thermooptical transmission</t>
  </si>
  <si>
    <t xml:space="preserve"> THORPEX_ER2_MAS &gt; THe Observing-system Research and Predictability EXperiment (THORPEX) ER_2 Moderate Resolution Imaging Spectrometer (MODIS) Airborne Simulator (MAS) Data in HDF (THORPEX_ER2_MAS).</t>
  </si>
  <si>
    <t xml:space="preserve"> TOVS&gt;Tiros Operational Vertical Sounder</t>
  </si>
  <si>
    <t xml:space="preserve"> TSI 3560</t>
  </si>
  <si>
    <t xml:space="preserve"> TSI 3560&gt;Light Scattering: 3 wavelength nephelometer</t>
  </si>
  <si>
    <t xml:space="preserve"> TSI LASER AEROSOL SPECTROMETER MODEL 3340</t>
  </si>
  <si>
    <t xml:space="preserve"> TSI LASER AEROSOL SPECTROMETER MODEL 3340&gt;Measures Aerosol Optical properties</t>
  </si>
  <si>
    <t xml:space="preserve"> TSI MODEL 3760</t>
  </si>
  <si>
    <t xml:space="preserve"> TSI MODEL 3760&gt;Condensation particle counter</t>
  </si>
  <si>
    <t xml:space="preserve"> TSI NEPHELOMETERS</t>
  </si>
  <si>
    <t xml:space="preserve"> TSI NEPHELOMETERS&gt;Total Scatter of Aerosol properties</t>
  </si>
  <si>
    <t xml:space="preserve"> UCATS-GC</t>
  </si>
  <si>
    <t xml:space="preserve"> UCATS-GC&gt;Unmanned Chromatograph Airborne System for Atmospheric Trace Species - Gas Chromatography (UCATS-GC)</t>
  </si>
  <si>
    <t xml:space="preserve"> UCATS-H2O</t>
  </si>
  <si>
    <t xml:space="preserve"> UCATS-H2O&gt;Unmanned Chromatograph Airborne System for Atmospheric Trace Species - Tunable-Diode Laser Spectrometer (UCATS-H2O)</t>
  </si>
  <si>
    <t xml:space="preserve"> UCATS-O3</t>
  </si>
  <si>
    <t xml:space="preserve"> UCATS-O3&gt;Unmanned Chromatograph Airborne System for Atmospheric Trace Species - 2B Ozone Monitor (UCATS-O3)</t>
  </si>
  <si>
    <t xml:space="preserve"> UHSAS</t>
  </si>
  <si>
    <t xml:space="preserve"> UHSAS&gt;Instrument for aerosol number size distribution measurement from ~0.06 to 1 um optical diameter</t>
  </si>
  <si>
    <t xml:space="preserve"> UMBC ELASTIC LIDAR FACILITY (ELF) 532 NM</t>
  </si>
  <si>
    <t xml:space="preserve"> UMBC ELASTIC LIDAR FACILITY (ELF) 532 NM&gt;Measures Aerosol Optical Properties</t>
  </si>
  <si>
    <t xml:space="preserve"> UMBC LEOSPHERE ALS-450 (LEO) 355 NM</t>
  </si>
  <si>
    <t xml:space="preserve"> UMBC LEOSPHERE ALS-450 (LEO) 355 NM&gt;Measures Aerosol Optical Properties</t>
  </si>
  <si>
    <t xml:space="preserve"> UV OZONE DETECTOR</t>
  </si>
  <si>
    <t xml:space="preserve"> UV OZONE DETECTOR&gt;Ground-based instrument measuring incoming UV radiation to derive ozone concentration</t>
  </si>
  <si>
    <t xml:space="preserve"> UV PULSED FLUORESCENCE (UVPF) SO2</t>
  </si>
  <si>
    <t xml:space="preserve"> UV PULSED FLUORESCENCE (UVPF) SO2&gt;Instrument for gas phase SO2 mixing ratio measurement</t>
  </si>
  <si>
    <t xml:space="preserve"> VACUUM UV RESONANCE FLUORESCENCE (VUV)</t>
  </si>
  <si>
    <t xml:space="preserve"> VACUUM UV RESONANCE FLUORESCENCE (VUV)&gt;Vacuum UV resonance fluorescence</t>
  </si>
  <si>
    <t xml:space="preserve"> VAISALA HMP-45C</t>
  </si>
  <si>
    <t xml:space="preserve"> VAISALA HMP-45C&gt;A temperature and relative humidity probe that uses a polymer H chip to measure Relative Humidity(RH) and a Platinum Resistance Temperature (PRT) detector to measure temperature.</t>
  </si>
  <si>
    <t xml:space="preserve"> VAISALA HMP35AC</t>
  </si>
  <si>
    <t xml:space="preserve"> VAISALA HMP35AC&gt;Instrument for measuring temperature and relative humidity.</t>
  </si>
  <si>
    <t xml:space="preserve"> VAISALA RS-809 RADIOSONDE</t>
  </si>
  <si>
    <t xml:space="preserve"> VAISALA RS-809 RADIOSONDE&gt;A miniature radio transmitter that is carried aloft with instruments for broadcasting the humidity, temperature and pressure.</t>
  </si>
  <si>
    <t xml:space="preserve"> VARIABLE CAPACITANCE</t>
  </si>
  <si>
    <t xml:space="preserve"> VARIABLE CAPACITANCE&gt;Instrument used to measure pressure and relative humidity.</t>
  </si>
  <si>
    <t xml:space="preserve"> VECTOR A100R</t>
  </si>
  <si>
    <t xml:space="preserve"> VECTOR A100R&gt;Instrument for measuring wind velocity.</t>
  </si>
  <si>
    <t xml:space="preserve"> VECTOR W200P</t>
  </si>
  <si>
    <t xml:space="preserve"> VECTOR W200P&gt;Instrument for measuring wind direction.</t>
  </si>
  <si>
    <t xml:space="preserve"> VHRR</t>
  </si>
  <si>
    <t xml:space="preserve"> VHRR&gt;Very High Resolution Radiometer</t>
  </si>
  <si>
    <t xml:space="preserve"> VIDEO CAMERA</t>
  </si>
  <si>
    <t xml:space="preserve"> VIDEO CAMERA&gt;All-Sky Imaging Camera</t>
  </si>
  <si>
    <t xml:space="preserve"> VIL</t>
  </si>
  <si>
    <t xml:space="preserve"> VIL&gt;Volume Imaging Lidar</t>
  </si>
  <si>
    <t xml:space="preserve"> VIS/NEAR IR PHOTOMETER</t>
  </si>
  <si>
    <t xml:space="preserve"> VIS/NEAR IR PHOTOMETER&gt;Vis/Near IR photometer</t>
  </si>
  <si>
    <t xml:space="preserve"> VISSR</t>
  </si>
  <si>
    <t xml:space="preserve"> VISSR&gt;Visible and Infrared Spin-Scan Radiometer</t>
  </si>
  <si>
    <t xml:space="preserve"> WEIGHING BALANCE</t>
  </si>
  <si>
    <t xml:space="preserve"> WEIGHING BALANCE&gt;An instrument for measuring the mass of an object(s).</t>
  </si>
  <si>
    <t xml:space="preserve"> WIDE FIELD CAMERA</t>
  </si>
  <si>
    <t xml:space="preserve"> WIDE FIELD CAMERA&gt;Fixed, nadir-viewing imaging with a single spectral channel covering the 620-270 nm region.</t>
  </si>
  <si>
    <t xml:space="preserve"> WIND PROFILER</t>
  </si>
  <si>
    <t xml:space="preserve"> WIND PROFILER&gt;A radar that observes wind speed and direction as high as 10 miles above the earth's surface.</t>
  </si>
  <si>
    <t xml:space="preserve"> WIND SCATTEROMETER</t>
  </si>
  <si>
    <t xml:space="preserve"> WIND SCATTEROMETER&gt;wind scatterometer</t>
  </si>
  <si>
    <t xml:space="preserve"> WIND SENSOR</t>
  </si>
  <si>
    <t xml:space="preserve"> WIND SENSOR&gt;R.M. Young Wind Sensor measures wind speed and direction.</t>
  </si>
  <si>
    <t xml:space="preserve"> WSOC_PILS</t>
  </si>
  <si>
    <t xml:space="preserve"> WSOC_PILS&gt;Measures Aerosol Chemical Composition</t>
  </si>
  <si>
    <t xml:space="preserve"> XRF</t>
  </si>
  <si>
    <t xml:space="preserve"> XRF&gt;X-Ray Fluorescence Spectrometer</t>
  </si>
  <si>
    <t xml:space="preserve"> http://eosweb.larc.nasa.gov</t>
  </si>
  <si>
    <t xml:space="preserve"> http://eosweb.larc.nasa.gov/GUIDE/dataset_documents/base_fire_ci1_sdf_dataset.html</t>
  </si>
  <si>
    <t xml:space="preserve"> http://eosweb.larc.nasa.gov/PRODOCS/ceres/SYN1deg/Quality_Summaries/CERES_SYN1deg_Ed3A.pdf</t>
  </si>
  <si>
    <t xml:space="preserve"> http://eosweb.larc.nasa.gov/project/airmspi/airmspi_table</t>
  </si>
  <si>
    <t xml:space="preserve"> http://eosweb.larc.nasa.gov/sites/default/files/project/48arb/guide/arb_48in_lidar_dataset.pdf</t>
  </si>
  <si>
    <t xml:space="preserve"> http://eosweb.larc.nasa.gov/sites/default/files/project/airmisr/quality_summaries/airmisr_barc_2001.pdf</t>
  </si>
  <si>
    <t xml:space="preserve"> http://eosweb.larc.nasa.gov/sites/default/files/project/airmisr/quality_summaries/airmisr_bartlett_2003.pdf</t>
  </si>
  <si>
    <t xml:space="preserve"> http://eosweb.larc.nasa.gov/sites/default/files/project/airmisr/quality_summaries/airmisr_clams.pdf</t>
  </si>
  <si>
    <t xml:space="preserve"> http://eosweb.larc.nasa.gov/sites/default/files/project/airmisr/quality_summaries/airmisr_harvard_2003.pdf</t>
  </si>
  <si>
    <t xml:space="preserve"> http://eosweb.larc.nasa.gov/sites/default/files/project/airmisr/quality_summaries/airmisr_howland_2003.pdf</t>
  </si>
  <si>
    <t xml:space="preserve"> http://eosweb.larc.nasa.gov/sites/default/files/project/airmisr/quality_summaries/airmisr_konvex.pdf</t>
  </si>
  <si>
    <t xml:space="preserve"> http://eosweb.larc.nasa.gov/sites/default/files/project/airmisr/quality_summaries/airmisr_lunar_lake_2000.pdf</t>
  </si>
  <si>
    <t xml:space="preserve"> http://eosweb.larc.nasa.gov/sites/default/files/project/airmisr/quality_summaries/airmisr_lunar_lake_2001.pdf</t>
  </si>
  <si>
    <t xml:space="preserve"> http://eosweb.larc.nasa.gov/sites/default/files/project/airmisr/quality_summaries/airmisr_monterey_1999.pdf</t>
  </si>
  <si>
    <t xml:space="preserve"> http://eosweb.larc.nasa.gov/sites/default/files/project/airmisr/quality_summaries/airmisr_morgan_monroe_2003.pdf</t>
  </si>
  <si>
    <t xml:space="preserve"> http://eosweb.larc.nasa.gov/sites/default/files/project/airmisr/quality_summaries/airmisr_rogers_lake_2001.pdf</t>
  </si>
  <si>
    <t xml:space="preserve"> http://eosweb.larc.nasa.gov/sites/default/files/project/airmisr/quality_summaries/airmisr_safari.pdf</t>
  </si>
  <si>
    <t xml:space="preserve"> http://eosweb.larc.nasa.gov/sites/default/files/project/airmisr/quality_summaries/airmisr_serc_2003.pdf</t>
  </si>
  <si>
    <t xml:space="preserve"> http://eosweb.larc.nasa.gov/sites/default/files/project/airmisr/quality_summaries/airmisr_snow_ice_2001.pdf</t>
  </si>
  <si>
    <t xml:space="preserve"> http://eosweb.larc.nasa.gov/sites/default/files/project/airmisr/quality_summaries/airmisr_wisconsin_2000.pdf</t>
  </si>
  <si>
    <t xml:space="preserve"> http://eosweb.larc.nasa.gov/sites/default/files/project/arese/guide/base_arese_er2_mas_dataset.pdf</t>
  </si>
  <si>
    <t xml:space="preserve"> http://eosweb.larc.nasa.gov/sites/default/files/project/bio_burn/guide/bio_burn_5x5_hao_dataset.pdf</t>
  </si>
  <si>
    <t xml:space="preserve"> http://eosweb.larc.nasa.gov/sites/default/files/project/calipso/quality_summaries/summary/iirlevel1bradiances.pdf</t>
  </si>
  <si>
    <t xml:space="preserve"> http://eosweb.larc.nasa.gov/sites/default/files/project/ceres/guide/cer_bds.pdf</t>
  </si>
  <si>
    <t xml:space="preserve"> http://eosweb.larc.nasa.gov/sites/default/files/project/ceres/guide/cer_crs.pdf</t>
  </si>
  <si>
    <t xml:space="preserve"> http://eosweb.larc.nasa.gov/sites/default/files/project/ceres/guide/cer_es4.pdf</t>
  </si>
  <si>
    <t xml:space="preserve"> http://eosweb.larc.nasa.gov/sites/default/files/project/ceres/guide/cer_es8.pdf</t>
  </si>
  <si>
    <t xml:space="preserve"> http://eosweb.larc.nasa.gov/sites/default/files/project/ceres/guide/cer_es9.pdf</t>
  </si>
  <si>
    <t xml:space="preserve"> http://eosweb.larc.nasa.gov/sites/default/files/project/ceres/guide/cer_fsw.pdf</t>
  </si>
  <si>
    <t xml:space="preserve"> http://eosweb.larc.nasa.gov/sites/default/files/project/ceres/guide/cer_ssf.pdf</t>
  </si>
  <si>
    <t xml:space="preserve"> http://eosweb.larc.nasa.gov/sites/default/files/project/ceres/quality_summaries/CER_BDS_Aqua_Edition1.pdf</t>
  </si>
  <si>
    <t xml:space="preserve"> http://eosweb.larc.nasa.gov/sites/default/files/project/ceres/quality_summaries/CER_BDS_Aqua_Edition3.pdf</t>
  </si>
  <si>
    <t xml:space="preserve"> http://eosweb.larc.nasa.gov/sites/default/files/project/ceres/quality_summaries/CER_BDS_TRMM-PFM_Edition1.pdf</t>
  </si>
  <si>
    <t xml:space="preserve"> http://eosweb.larc.nasa.gov/sites/default/files/project/ceres/quality_summaries/CER_BDS_Terra_Edition1.pdf</t>
  </si>
  <si>
    <t xml:space="preserve"> http://eosweb.larc.nasa.gov/sites/default/files/project/ceres/quality_summaries/CER_BDS_Terra_Edition3.pdf</t>
  </si>
  <si>
    <t xml:space="preserve"> http://eosweb.larc.nasa.gov/sites/default/files/project/ceres/quality_summaries/CER_CRS_Aqua_Edition2B.pdf</t>
  </si>
  <si>
    <t xml:space="preserve"> http://eosweb.larc.nasa.gov/sites/default/files/project/ceres/quality_summaries/CER_CRS_Aqua_Edition2C.pdf</t>
  </si>
  <si>
    <t xml:space="preserve"> http://eosweb.larc.nasa.gov/sites/default/files/project/ceres/quality_summaries/CER_CRS_TRMM-PFM-VIRS_Edition2C.pdf</t>
  </si>
  <si>
    <t xml:space="preserve"> http://eosweb.larc.nasa.gov/sites/default/files/project/ceres/quality_summaries/CER_CRS_Terra_Edition2B.pdf</t>
  </si>
  <si>
    <t xml:space="preserve"> http://eosweb.larc.nasa.gov/sites/default/files/project/ceres/quality_summaries/CER_CRS_Terra_Edition2F.pdf</t>
  </si>
  <si>
    <t xml:space="preserve"> http://eosweb.larc.nasa.gov/sites/default/files/project/ceres/quality_summaries/CER_CRS_Terra_Edition2G.pdf</t>
  </si>
  <si>
    <t xml:space="preserve"> http://eosweb.larc.nasa.gov/sites/default/files/project/ceres/quality_summaries/CER_ES4_NPP_Edition1.pdf</t>
  </si>
  <si>
    <t xml:space="preserve"> http://eosweb.larc.nasa.gov/sites/default/files/project/ceres/quality_summaries/CER_ES4_TRMM-PFM_Edition2.pdf</t>
  </si>
  <si>
    <t xml:space="preserve"> http://eosweb.larc.nasa.gov/sites/default/files/project/ceres/quality_summaries/CER_ES8_Aqua_Edition3.pdf</t>
  </si>
  <si>
    <t xml:space="preserve"> http://eosweb.larc.nasa.gov/sites/default/files/project/ceres/quality_summaries/CER_ES8_TRMM-PFM_Edition2.pdf</t>
  </si>
  <si>
    <t xml:space="preserve"> http://eosweb.larc.nasa.gov/sites/default/files/project/ceres/quality_summaries/CER_ES8_Terra_Edition2.pdf</t>
  </si>
  <si>
    <t xml:space="preserve"> http://eosweb.larc.nasa.gov/sites/default/files/project/ceres/quality_summaries/CER_ES8_Terra_Edition3.pdf</t>
  </si>
  <si>
    <t xml:space="preserve"> http://eosweb.larc.nasa.gov/sites/default/files/project/ceres/quality_summaries/CER_ES9_NPP_Edition1.pdf</t>
  </si>
  <si>
    <t xml:space="preserve"> http://eosweb.larc.nasa.gov/sites/default/files/project/ceres/quality_summaries/CER_ES9_TRMM-PFM_Edition2.pdf</t>
  </si>
  <si>
    <t xml:space="preserve"> http://eosweb.larc.nasa.gov/sites/default/files/project/ceres/quality_summaries/CER_FSW_Edition2_Terra_Aqua.pdf</t>
  </si>
  <si>
    <t xml:space="preserve"> http://eosweb.larc.nasa.gov/sites/default/files/project/ceres/quality_summaries/CER_FSW_TRMM_Edition2C.pdf</t>
  </si>
  <si>
    <t xml:space="preserve"> http://eosweb.larc.nasa.gov/sites/default/files/project/ceres/quality_summaries/CER_NEWS.pdf</t>
  </si>
  <si>
    <t xml:space="preserve"> http://eosweb.larc.nasa.gov/sites/default/files/project/ceres/quality_summaries/CER_NEWS_RelB.pdf</t>
  </si>
  <si>
    <t xml:space="preserve"> http://eosweb.larc.nasa.gov/sites/default/files/project/ceres/quality_summaries/CER_SFC_Edition3_Terra_Aqua.pdf</t>
  </si>
  <si>
    <t xml:space="preserve"> http://eosweb.larc.nasa.gov/sites/default/files/project/ceres/quality_summaries/CER_SSF_Aqua_Edition3A.pdf</t>
  </si>
  <si>
    <t xml:space="preserve"> http://eosweb.larc.nasa.gov/sites/default/files/project/ceres/quality_summaries/CER_SSF_TRMM_Edition2B.pdf</t>
  </si>
  <si>
    <t xml:space="preserve"> http://eosweb.larc.nasa.gov/sites/default/files/project/ceres/quality_summaries/CER_SSF_Terra_Edition1A.pdf</t>
  </si>
  <si>
    <t xml:space="preserve"> http://eosweb.larc.nasa.gov/sites/default/files/project/ceres/quality_summaries/CER_SSF_Terra_Edition2B.pdf</t>
  </si>
  <si>
    <t xml:space="preserve"> http://eosweb.larc.nasa.gov/sites/default/files/project/ceres/quality_summaries/CER_SSF_Terra_Edition3A.pdf</t>
  </si>
  <si>
    <t xml:space="preserve"> http://eosweb.larc.nasa.gov/sites/default/files/project/erbe/guide/erbe_s10n.pdf</t>
  </si>
  <si>
    <t xml:space="preserve"> http://eosweb.larc.nasa.gov/sites/default/files/project/erbe/guide/erbe_s4.pdf</t>
  </si>
  <si>
    <t xml:space="preserve"> http://eosweb.larc.nasa.gov/sites/default/files/project/erbe/guide/erbe_s4g.pdf</t>
  </si>
  <si>
    <t xml:space="preserve"> http://eosweb.larc.nasa.gov/sites/default/files/project/erbe/guide/erbe_s4gn.pdf</t>
  </si>
  <si>
    <t xml:space="preserve"> http://eosweb.larc.nasa.gov/sites/default/files/project/erbe/guide/erbe_s4n.pdf</t>
  </si>
  <si>
    <t xml:space="preserve"> http://eosweb.larc.nasa.gov/sites/default/files/project/erbe/guide/erbe_s7.pdf</t>
  </si>
  <si>
    <t xml:space="preserve"> http://eosweb.larc.nasa.gov/sites/default/files/project/erbe/guide/erbe_s8.pdf</t>
  </si>
  <si>
    <t xml:space="preserve"> http://eosweb.larc.nasa.gov/sites/default/files/project/erbe/guide/erbe_s9_s10.pdf</t>
  </si>
  <si>
    <t xml:space="preserve"> http://eosweb.larc.nasa.gov/sites/default/files/project/erbe/guide/erbe_tsi_erbs_dataset.pdf</t>
  </si>
  <si>
    <t xml:space="preserve"> http://eosweb.larc.nasa.gov/sites/default/files/project/erbe/quality_summaries/s10n_wfov/erbe_s10n_wfov_nf_sf_erbs_edition2.pdf</t>
  </si>
  <si>
    <t xml:space="preserve"> http://eosweb.larc.nasa.gov/sites/default/files/project/erbe/quality_summaries/s10n_wfov/erbe_s10n_wfov_nf_sf_erbs_edition3.pdf</t>
  </si>
  <si>
    <t xml:space="preserve"> http://eosweb.larc.nasa.gov/sites/default/files/project/fire/guide/base_fire_ax_cms_dataset.pdf</t>
  </si>
  <si>
    <t xml:space="preserve"> http://eosweb.larc.nasa.gov/sites/default/files/project/fire/guide/base_fire_ax_csu_dataset.pdf</t>
  </si>
  <si>
    <t xml:space="preserve"> http://eosweb.larc.nasa.gov/sites/default/files/project/fire/guide/base_fire_ax_ecmwf_dataset.pdf</t>
  </si>
  <si>
    <t xml:space="preserve"> http://eosweb.larc.nasa.gov/sites/default/files/project/fire/guide/base_fire_ax_er2_mas_dataset.pdf</t>
  </si>
  <si>
    <t xml:space="preserve"> http://eosweb.larc.nasa.gov/sites/default/files/project/fire/guide/base_fire_ax_ers1_dataset.pdf</t>
  </si>
  <si>
    <t xml:space="preserve"> http://eosweb.larc.nasa.gov/sites/default/files/project/fire/guide/base_fire_ax_mage_dataset.pdf</t>
  </si>
  <si>
    <t xml:space="preserve"> http://eosweb.larc.nasa.gov/sites/default/files/project/fire/guide/base_fire_ax_meteosat_dataset.pdf</t>
  </si>
  <si>
    <t xml:space="preserve"> http://eosweb.larc.nasa.gov/sites/default/files/project/fire/guide/base_fire_ax_psu_dataset.pdf</t>
  </si>
  <si>
    <t xml:space="preserve"> http://eosweb.larc.nasa.gov/sites/default/files/project/fire/guide/base_fire_ax_sfc_dataset.pdf</t>
  </si>
  <si>
    <t xml:space="preserve"> http://eosweb.larc.nasa.gov/sites/default/files/project/fire/guide/base_fire_ax_sofia_dataset.pdf</t>
  </si>
  <si>
    <t xml:space="preserve"> http://eosweb.larc.nasa.gov/sites/default/files/project/fire/guide/base_fire_ax_sondes.pdf</t>
  </si>
  <si>
    <t xml:space="preserve"> http://eosweb.larc.nasa.gov/sites/default/files/project/fire/guide/base_fire_ax_ukmo_c130_dataset.pdf</t>
  </si>
  <si>
    <t xml:space="preserve"> http://eosweb.larc.nasa.gov/sites/default/files/project/fire/guide/base_fire_ax_uw_dataset.pdf</t>
  </si>
  <si>
    <t xml:space="preserve"> http://eosweb.larc.nasa.gov/sites/default/files/project/fire/guide/base_fire_ci1_srb_dataset.pdf</t>
  </si>
  <si>
    <t xml:space="preserve"> http://eosweb.larc.nasa.gov/sites/default/files/project/fire/guide/base_fire_ci1_srb_lw_sw_dataset.pdf</t>
  </si>
  <si>
    <t xml:space="preserve"> http://eosweb.larc.nasa.gov/sites/default/files/project/fire/guide/base_fire_ci1_tovs_dataset.pdf</t>
  </si>
  <si>
    <t xml:space="preserve"> http://eosweb.larc.nasa.gov/sites/default/files/project/fire/guide/base_fire_ci2_citatn_dataset.pdf</t>
  </si>
  <si>
    <t xml:space="preserve"> http://eosweb.larc.nasa.gov/sites/default/files/project/fire/guide/base_fire_ci2_class_sonde_dataset.pdf</t>
  </si>
  <si>
    <t xml:space="preserve"> http://eosweb.larc.nasa.gov/sites/default/files/project/fire/guide/base_fire_ci2_csu_dataset.pdf</t>
  </si>
  <si>
    <t xml:space="preserve"> http://eosweb.larc.nasa.gov/sites/default/files/project/fire/guide/base_fire_ci2_doplr_lidar_dataset.pdf</t>
  </si>
  <si>
    <t xml:space="preserve"> http://eosweb.larc.nasa.gov/sites/default/files/project/fire/guide/base_fire_ci2_er2_mas_dataset.pdf</t>
  </si>
  <si>
    <t xml:space="preserve"> http://eosweb.larc.nasa.gov/sites/default/files/project/fire/guide/base_fire_ci2_etl_radar_dataset.pdf</t>
  </si>
  <si>
    <t xml:space="preserve"> http://eosweb.larc.nasa.gov/sites/default/files/project/fire/guide/base_fire_ci2_his_dataset.pdf</t>
  </si>
  <si>
    <t xml:space="preserve"> http://eosweb.larc.nasa.gov/sites/default/files/project/fire/guide/base_fire_ci2_hsrl_vil_dataset.pdf</t>
  </si>
  <si>
    <t xml:space="preserve"> http://eosweb.larc.nasa.gov/sites/default/files/project/fire/guide/base_fire_ci2_kingair_2d_dataset.pdf</t>
  </si>
  <si>
    <t xml:space="preserve"> http://eosweb.larc.nasa.gov/sites/default/files/project/fire/guide/base_fire_ci2_kingair_iwc_dataset.pdf</t>
  </si>
  <si>
    <t xml:space="preserve"> http://eosweb.larc.nasa.gov/sites/default/files/project/fire/guide/base_fire_ci2_maps_dataset.pdf</t>
  </si>
  <si>
    <t xml:space="preserve"> http://eosweb.larc.nasa.gov/sites/default/files/project/fire/guide/base_fire_ci2_noaa_wndpfs_dataset.pdf</t>
  </si>
  <si>
    <t xml:space="preserve"> http://eosweb.larc.nasa.gov/sites/default/files/project/fire/guide/base_fire_ci2_nws_sondes_dataset.pdf</t>
  </si>
  <si>
    <t xml:space="preserve"> http://eosweb.larc.nasa.gov/sites/default/files/project/fire/guide/base_fire_ci2_pams_dataset.pdf</t>
  </si>
  <si>
    <t xml:space="preserve"> http://eosweb.larc.nasa.gov/sites/default/files/project/fire/guide/base_fire_ci2_raman_lidar_dataset.pdf</t>
  </si>
  <si>
    <t xml:space="preserve"> http://eosweb.larc.nasa.gov/sites/default/files/project/fire/guide/base_fire_ci2_sabrlnr_2d_dataset.pdf</t>
  </si>
  <si>
    <t xml:space="preserve"> http://eosweb.larc.nasa.gov/sites/default/files/project/fire/guide/base_fire_ci2_sabrlnr_iwc_dataset.pdf</t>
  </si>
  <si>
    <t xml:space="preserve"> http://eosweb.larc.nasa.gov/sites/default/files/project/fire/guide/base_fire_ci2_utah_pdl_dataset.pdf</t>
  </si>
  <si>
    <t xml:space="preserve"> http://eosweb.larc.nasa.gov/sites/default/files/project/fire/guide/base_fire_csu_sabre_dataset.pdf</t>
  </si>
  <si>
    <t xml:space="preserve"> http://eosweb.larc.nasa.gov/sites/default/files/project/fire/guide/base_fire_er2_lidar_dataset.pdf</t>
  </si>
  <si>
    <t xml:space="preserve"> http://eosweb.larc.nasa.gov/sites/default/files/project/fire/guide/base_fire_isccp_dx_dataset.pdf</t>
  </si>
  <si>
    <t xml:space="preserve"> http://eosweb.larc.nasa.gov/sites/default/files/project/fire/guide/base_fire_kingair_dataset.pdf</t>
  </si>
  <si>
    <t xml:space="preserve"> http://eosweb.larc.nasa.gov/sites/default/files/project/fire/guide/base_fire_larc8_lidar_dataset.pdf</t>
  </si>
  <si>
    <t xml:space="preserve"> http://eosweb.larc.nasa.gov/sites/default/files/project/fire/guide/base_fire_ms_ceilom_dataset.pdf</t>
  </si>
  <si>
    <t xml:space="preserve"> http://eosweb.larc.nasa.gov/sites/default/files/project/fire/guide/base_fire_ms_csu_dataset.pdf</t>
  </si>
  <si>
    <t xml:space="preserve"> http://eosweb.larc.nasa.gov/sites/default/files/project/fire/guide/base_fire_ms_electra_dataset.pdf</t>
  </si>
  <si>
    <t xml:space="preserve"> http://eosweb.larc.nasa.gov/sites/default/files/project/fire/guide/base_fire_ms_mcrw_rad_dataset.pdf</t>
  </si>
  <si>
    <t xml:space="preserve"> http://eosweb.larc.nasa.gov/sites/default/files/project/fire/guide/base_fire_ms_noaawnds_dataset.pdf</t>
  </si>
  <si>
    <t xml:space="preserve"> http://eosweb.larc.nasa.gov/sites/default/files/project/fire/guide/base_fire_ms_ukmo_c130_dataset.pdf</t>
  </si>
  <si>
    <t xml:space="preserve"> http://eosweb.larc.nasa.gov/sites/default/files/project/fire/guide/base_fire_sabreliner_dataset.pdf</t>
  </si>
  <si>
    <t xml:space="preserve"> http://eosweb.larc.nasa.gov/sites/default/files/project/isccp/guide/abstract_ISCCP_ICESNOW_NAT.pdf</t>
  </si>
  <si>
    <t xml:space="preserve"> http://eosweb.larc.nasa.gov/sites/default/files/project/isccp/guide/abstract_ISCCP_TOVS_NAT.pdf</t>
  </si>
  <si>
    <t xml:space="preserve"> http://eosweb.larc.nasa.gov/sites/default/files/project/isccp/guide/base_isccp_d1_d2_dataset.pdf</t>
  </si>
  <si>
    <t xml:space="preserve"> http://eosweb.larc.nasa.gov/sites/default/files/project/lase/guide/base_lase_camex3_dataset.pdf</t>
  </si>
  <si>
    <t xml:space="preserve"> http://eosweb.larc.nasa.gov/sites/default/files/project/lase/guide/base_lase_sgp_dataset.pdf</t>
  </si>
  <si>
    <t xml:space="preserve"> http://eosweb.larc.nasa.gov/sites/default/files/project/lase/guide/base_lase_validation_dataset.pdf</t>
  </si>
  <si>
    <t xml:space="preserve"> http://eosweb.larc.nasa.gov/sites/default/files/project/maps/guide/base_maps_co5x5_dataset.pdf</t>
  </si>
  <si>
    <t xml:space="preserve"> http://eosweb.larc.nasa.gov/sites/default/files/project/maps/guide/base_maps_cosec_dataset.pdf</t>
  </si>
  <si>
    <t xml:space="preserve"> http://eosweb.larc.nasa.gov/sites/default/files/project/narsto/guide/narsto_epa_ss_atlanta_1999_chem_pm_met_data.pdf</t>
  </si>
  <si>
    <t xml:space="preserve"> http://eosweb.larc.nasa.gov/sites/default/files/project/narsto/guide/narsto_epa_ss_atlanta_1999_uah_mips_data.pdf</t>
  </si>
  <si>
    <t xml:space="preserve"> http://eosweb.larc.nasa.gov/sites/default/files/project/narsto/guide/narsto_epa_ss_atlanta_rapid_spms_data.pdf</t>
  </si>
  <si>
    <t xml:space="preserve"> http://eosweb.larc.nasa.gov/sites/default/files/project/narsto/guide/narsto_epa_ss_baltimore_jhu_lidar_data.pdf</t>
  </si>
  <si>
    <t xml:space="preserve"> http://eosweb.larc.nasa.gov/sites/default/files/project/narsto/guide/narsto_epa_ss_baltimore_jhu_met_data.pdf</t>
  </si>
  <si>
    <t xml:space="preserve"> http://eosweb.larc.nasa.gov/sites/default/files/project/narsto/guide/narsto_epa_ss_baltimore_rapid_spms_data.pdf</t>
  </si>
  <si>
    <t xml:space="preserve"> http://eosweb.larc.nasa.gov/sites/default/files/project/narsto/guide/narsto_epa_ss_baltimore_seas_pm25_metal_cytokines.pdf</t>
  </si>
  <si>
    <t xml:space="preserve"> http://eosweb.larc.nasa.gov/sites/default/files/project/narsto/guide/narsto_epa_ss_fresno_aethalom_multi_wl_carbon.pdf</t>
  </si>
  <si>
    <t xml:space="preserve"> http://eosweb.larc.nasa.gov/sites/default/files/project/narsto/guide/narsto_epa_ss_fresno_ec_pm25_fraction.pdf</t>
  </si>
  <si>
    <t xml:space="preserve"> http://eosweb.larc.nasa.gov/sites/default/files/project/narsto/guide/narsto_epa_ss_fresno_met_data.pdf</t>
  </si>
  <si>
    <t xml:space="preserve"> http://eosweb.larc.nasa.gov/sites/default/files/project/narsto/guide/narsto_epa_ss_fresno_particle_pac_data.pdf</t>
  </si>
  <si>
    <t xml:space="preserve"> http://eosweb.larc.nasa.gov/sites/default/files/project/narsto/guide/narsto_epa_ss_fresno_pm25_no3_so4.pdf</t>
  </si>
  <si>
    <t xml:space="preserve"> http://eosweb.larc.nasa.gov/sites/default/files/project/narsto/guide/narsto_epa_ss_fresno_pm25_oc_ec.pdf</t>
  </si>
  <si>
    <t xml:space="preserve"> http://eosweb.larc.nasa.gov/sites/default/files/project/narsto/guide/narsto_epa_ss_fresno_teom_pm_mass.pdf</t>
  </si>
  <si>
    <t xml:space="preserve"> http://eosweb.larc.nasa.gov/sites/default/files/project/narsto/guide/narsto_epa_ss_houston_dma_data.pdf</t>
  </si>
  <si>
    <t xml:space="preserve"> http://eosweb.larc.nasa.gov/sites/default/files/project/narsto/guide/narsto_epa_ss_houston_nh3_hno3_data.pdf</t>
  </si>
  <si>
    <t xml:space="preserve"> http://eosweb.larc.nasa.gov/sites/default/files/project/narsto/guide/narsto_epa_ss_houston_no3_so4_c_v1.pdf</t>
  </si>
  <si>
    <t xml:space="preserve"> http://eosweb.larc.nasa.gov/sites/default/files/project/narsto/guide/narsto_epa_ss_houston_rapid_spms_v2_data.pdf</t>
  </si>
  <si>
    <t xml:space="preserve"> http://eosweb.larc.nasa.gov/sites/default/files/project/narsto/guide/narsto_epa_ss_houston_texaqs2000_cams_data.pdf</t>
  </si>
  <si>
    <t xml:space="preserve"> http://eosweb.larc.nasa.gov/sites/default/files/project/narsto/guide/narsto_epa_ss_houston_texaqs2000_doe_g-1_data.pdf</t>
  </si>
  <si>
    <t xml:space="preserve"> http://eosweb.larc.nasa.gov/sites/default/files/project/narsto/guide/narsto_epa_ss_houston_texaqs2000_hcho_h2o2_data.pdf</t>
  </si>
  <si>
    <t xml:space="preserve"> http://eosweb.larc.nasa.gov/sites/default/files/project/narsto/guide/narsto_epa_ss_houston_texaqs2000_pm25_org_data.pdf</t>
  </si>
  <si>
    <t xml:space="preserve"> http://eosweb.larc.nasa.gov/sites/default/files/project/narsto/guide/narsto_epa_ss_houston_texaqs2000_pm_ftir.pdf</t>
  </si>
  <si>
    <t xml:space="preserve"> http://eosweb.larc.nasa.gov/sites/default/files/project/narsto/guide/narsto_epa_ss_houston_texaqs2000_pm_size_mass.pdf</t>
  </si>
  <si>
    <t xml:space="preserve"> http://eosweb.larc.nasa.gov/sites/default/files/project/narsto/guide/narsto_epa_ss_houston_texaqs2000_wb_tunnel.pdf</t>
  </si>
  <si>
    <t xml:space="preserve"> http://eosweb.larc.nasa.gov/sites/default/files/project/narsto/guide/narsto_epa_ss_los_angeles_aethalometer_ec_data.pdf</t>
  </si>
  <si>
    <t xml:space="preserve"> http://eosweb.larc.nasa.gov/sites/default/files/project/narsto/guide/narsto_epa_ss_los_angeles_aps_data.pdf</t>
  </si>
  <si>
    <t xml:space="preserve"> http://eosweb.larc.nasa.gov/sites/default/files/project/narsto/guide/narsto_epa_ss_los_angeles_heads_part_ions_mass.pdf</t>
  </si>
  <si>
    <t xml:space="preserve"> http://eosweb.larc.nasa.gov/sites/default/files/project/narsto/guide/narsto_epa_ss_los_angeles_moudi_data.pdf</t>
  </si>
  <si>
    <t xml:space="preserve"> http://eosweb.larc.nasa.gov/sites/default/files/project/narsto/guide/narsto_epa_ss_los_angeles_partisol_data.pdf</t>
  </si>
  <si>
    <t xml:space="preserve"> http://eosweb.larc.nasa.gov/sites/default/files/project/narsto/guide/narsto_epa_ss_los_angeles_pm25_carbon.pdf</t>
  </si>
  <si>
    <t xml:space="preserve"> http://eosweb.larc.nasa.gov/sites/default/files/project/narsto/guide/narsto_epa_ss_los_angeles_pm25_nitrate.pdf</t>
  </si>
  <si>
    <t xml:space="preserve"> http://eosweb.larc.nasa.gov/sites/default/files/project/narsto/guide/narsto_epa_ss_los_angeles_smps_data.pdf</t>
  </si>
  <si>
    <t xml:space="preserve"> http://eosweb.larc.nasa.gov/sites/default/files/project/narsto/guide/narsto_epa_ss_los_angeles_teom_pm25_data.pdf</t>
  </si>
  <si>
    <t xml:space="preserve"> http://eosweb.larc.nasa.gov/sites/default/files/project/narsto/guide/narsto_epa_ss_new_york_air_chem_pm_met_data.pdf</t>
  </si>
  <si>
    <t xml:space="preserve"> http://eosweb.larc.nasa.gov/sites/default/files/project/narsto/guide/narsto_epa_ss_pittsburgh_gas_pm_property_data.pdf</t>
  </si>
  <si>
    <t xml:space="preserve"> http://eosweb.larc.nasa.gov/sites/default/files/project/narsto/guide/narsto_epa_ss_pittsburgh_met_data.pdf</t>
  </si>
  <si>
    <t xml:space="preserve"> http://eosweb.larc.nasa.gov/sites/default/files/project/narsto/guide/narsto_epa_ss_pittsburgh_pm_composition_data.pdf</t>
  </si>
  <si>
    <t xml:space="preserve"> http://eosweb.larc.nasa.gov/sites/default/files/project/narsto/guide/narsto_epa_ss_pittsburgh_rapid_spms_data.pdf</t>
  </si>
  <si>
    <t xml:space="preserve"> http://eosweb.larc.nasa.gov/sites/default/files/project/narsto/guide/narsto_epa_ss_st_louis_air_chem_pm_met_data.pdf</t>
  </si>
  <si>
    <t xml:space="preserve"> http://eosweb.larc.nasa.gov/sites/default/files/project/narsto/guide/narsto_icartt_neax_2004_doe_g-1_data.pdf</t>
  </si>
  <si>
    <t xml:space="preserve"> http://eosweb.larc.nasa.gov/sites/default/files/project/narsto/guide/narsto_ne_model.pdf</t>
  </si>
  <si>
    <t xml:space="preserve"> http://eosweb.larc.nasa.gov/sites/default/files/project/narsto/guide/narsto_nexrad.pdf</t>
  </si>
  <si>
    <t xml:space="preserve"> http://eosweb.larc.nasa.gov/sites/default/files/project/narsto/guide/narsto_pac2001_cassiar_tunnel_gas_pm_data.pdf</t>
  </si>
  <si>
    <t xml:space="preserve"> http://eosweb.larc.nasa.gov/sites/default/files/project/narsto/guide/narsto_pac2001_cessna_voc_pm_ozone_met_data.pdf</t>
  </si>
  <si>
    <t xml:space="preserve"> http://eosweb.larc.nasa.gov/sites/default/files/project/narsto/guide/narsto_pac2001_convair_pm_ozone_met_data.pdf</t>
  </si>
  <si>
    <t xml:space="preserve"> http://eosweb.larc.nasa.gov/sites/default/files/project/narsto/guide/narsto_pac2001_golden_ears_gas_pm_data.pdf</t>
  </si>
  <si>
    <t xml:space="preserve"> http://eosweb.larc.nasa.gov/sites/default/files/project/narsto/guide/narsto_pac2001_gvrd_capmon_air_qual_data.pdf</t>
  </si>
  <si>
    <t xml:space="preserve"> http://eosweb.larc.nasa.gov/sites/default/files/project/narsto/guide/narsto_pac2001_langley_gas_pm_met_data.pdf</t>
  </si>
  <si>
    <t xml:space="preserve"> http://eosweb.larc.nasa.gov/sites/default/files/project/narsto/guide/narsto_pac2001_slocan_park_gas_pm_met_data.pdf</t>
  </si>
  <si>
    <t xml:space="preserve"> http://eosweb.larc.nasa.gov/sites/default/files/project/narsto/guide/narsto_pac2001_sumas_mtn_gas_pm_met_data.pdf</t>
  </si>
  <si>
    <t xml:space="preserve"> http://eosweb.larc.nasa.gov/sites/default/files/project/narsto/guide/narsto_shemp_canada_pm_composition_data.pdf</t>
  </si>
  <si>
    <t xml:space="preserve"> http://eosweb.larc.nasa.gov/sites/default/files/project/narsto/guide/narsto_sos99nash_g-1_air_chemistry_data.pdf</t>
  </si>
  <si>
    <t xml:space="preserve"> http://eosweb.larc.nasa.gov/sites/default/files/project/narsto/guide/narsto_sos99nash_surface_met_chem_data.pdf</t>
  </si>
  <si>
    <t xml:space="preserve"> http://eosweb.larc.nasa.gov/sites/default/files/project/narsto/guide/narsto_sos99nash_wind_profiler_data.pdf</t>
  </si>
  <si>
    <t xml:space="preserve"> http://eosweb.larc.nasa.gov/sites/default/files/project/narsto/guide/narsto_sos99nash_wp3d_chemistry_data.pdf</t>
  </si>
  <si>
    <t xml:space="preserve"> http://eosweb.larc.nasa.gov/sites/default/files/project/narsto/guide/narsto_sos_sc_upstate_pm25_composition.pdf</t>
  </si>
  <si>
    <t xml:space="preserve"> http://eosweb.larc.nasa.gov/sites/default/files/project/narsto/guide/narsto_stifs_canada_pm_inorg_voc_data.pdf</t>
  </si>
  <si>
    <t xml:space="preserve"> http://eosweb.larc.nasa.gov/sites/default/files/project/narsto/guide/narsto_texas_guide.pdf</t>
  </si>
  <si>
    <t xml:space="preserve"> http://eosweb.larc.nasa.gov/sites/default/files/project/nimbus7/guide/abstract_NIMBUS7_NFOV_MLCE.pdf</t>
  </si>
  <si>
    <t xml:space="preserve"> http://eosweb.larc.nasa.gov/sites/default/files/project/sage1/guide/sage1_aer_dataset.pdf</t>
  </si>
  <si>
    <t xml:space="preserve"> http://eosweb.larc.nasa.gov/sites/default/files/project/sam2/guide/sam2.pdf</t>
  </si>
  <si>
    <t xml:space="preserve"> http://eosweb.larc.nasa.gov/sites/default/files/project/scara/guide/base_scar_a_er2_mas_dataset.pdf</t>
  </si>
  <si>
    <t xml:space="preserve"> http://eosweb.larc.nasa.gov/sites/default/files/project/scarb/guide/base_scar_b_er2_mas_dataset.pdf</t>
  </si>
  <si>
    <t xml:space="preserve"> http://eosweb.larc.nasa.gov/sites/default/files/project/scarb/guide/base_scar_b_g8_fire_dataset.pdf</t>
  </si>
  <si>
    <t xml:space="preserve"> http://eosweb.larc.nasa.gov/sites/default/files/project/scarb/guide/base_scar_b_uwc131a_dataset.pdf</t>
  </si>
  <si>
    <t xml:space="preserve"> http://eosweb.larc.nasa.gov/sites/default/files/project/smmr/guide/base_smmr_prabhakara_dataset.pdf</t>
  </si>
  <si>
    <t xml:space="preserve"> http://eosweb.larc.nasa.gov/sites/default/files/project/success/guide/base_success_utah_pdl.pdf</t>
  </si>
  <si>
    <t xml:space="preserve"> http://eosweb.larc.nasa.gov/sites/default/files/project/tarfox/guide/base_lase_tarfox_dataset.pdf</t>
  </si>
  <si>
    <t xml:space="preserve"> http://eosweb.larc.nasa.gov/sites/default/files/project/tarfox/guide/base_tarfox_datasets.pdf</t>
  </si>
  <si>
    <t xml:space="preserve"> Collection Guide</t>
  </si>
  <si>
    <t xml:space="preserve"> Collection Quality Summary</t>
  </si>
  <si>
    <t xml:space="preserve"> United States</t>
  </si>
  <si>
    <t xml:space="preserve"> Jet Propulsion Laboratory</t>
  </si>
  <si>
    <t xml:space="preserve"> Mail Stop 157D</t>
  </si>
  <si>
    <t xml:space="preserve"> NASA Langley Atmospheric Science Data Center</t>
  </si>
  <si>
    <t xml:space="preserve"> NASA Langley Research Center Mail Stop 157D</t>
  </si>
  <si>
    <t xml:space="preserve"> User and Data Services</t>
  </si>
  <si>
    <t xml:space="preserve"> david.j.diner@nasa.gov</t>
  </si>
  <si>
    <t xml:space="preserve"> larc-asdc-uds@lists.nasa.gov</t>
  </si>
  <si>
    <t xml:space="preserve"> larc@eos.nasa.gov</t>
  </si>
  <si>
    <t xml:space="preserve"> support-asdc@earthdata.nasa.gov</t>
  </si>
  <si>
    <t xml:space="preserve"> 818-393-4616</t>
  </si>
  <si>
    <t xml:space="preserve"> 757-864-8656</t>
  </si>
  <si>
    <t xml:space="preserve"> 818-354-6319</t>
  </si>
  <si>
    <t xml:space="preserve"> ASDC USER SERVICES</t>
  </si>
  <si>
    <t xml:space="preserve"> DAVID, DR. J. DINER</t>
  </si>
  <si>
    <t xml:space="preserve"> ASDC &amp;gt; Atmospheric Science Data Center</t>
  </si>
  <si>
    <t xml:space="preserve"> ASDC User Services</t>
  </si>
  <si>
    <t xml:space="preserve"> Atmospheric Science Data Center</t>
  </si>
  <si>
    <t xml:space="preserve"> ACRIMII</t>
  </si>
  <si>
    <t xml:space="preserve"> AIRCRAFT</t>
  </si>
  <si>
    <t xml:space="preserve"> AIRCRAFT/CONVAIR-580</t>
  </si>
  <si>
    <t xml:space="preserve"> AIRMSPI</t>
  </si>
  <si>
    <t xml:space="preserve"> ARAT FOKKER F-27</t>
  </si>
  <si>
    <t xml:space="preserve"> ARB</t>
  </si>
  <si>
    <t xml:space="preserve"> ARESE</t>
  </si>
  <si>
    <t xml:space="preserve"> ATOST</t>
  </si>
  <si>
    <t xml:space="preserve"> ATTREX</t>
  </si>
  <si>
    <t xml:space="preserve"> BAKERSFIELD GROUND SITE</t>
  </si>
  <si>
    <t xml:space="preserve"> BALLOON-BORNE INSTRMNTS PORTERVILLE</t>
  </si>
  <si>
    <t xml:space="preserve"> BALLOON-BORNE INSTRUMENT</t>
  </si>
  <si>
    <t xml:space="preserve"> BIO_BURN</t>
  </si>
  <si>
    <t xml:space="preserve"> BUOY</t>
  </si>
  <si>
    <t xml:space="preserve"> CALIPSO</t>
  </si>
  <si>
    <t xml:space="preserve"> CAMEX-4</t>
  </si>
  <si>
    <t xml:space="preserve"> CATS-ISS</t>
  </si>
  <si>
    <t xml:space="preserve"> CERES</t>
  </si>
  <si>
    <t xml:space="preserve"> CERES-MISR</t>
  </si>
  <si>
    <t xml:space="preserve"> CESSNA SINGLE-ENGINE AIRCRAFT</t>
  </si>
  <si>
    <t xml:space="preserve"> CLAMS</t>
  </si>
  <si>
    <t xml:space="preserve"> CON. DENSITY BALLOON</t>
  </si>
  <si>
    <t xml:space="preserve"> CV580</t>
  </si>
  <si>
    <t xml:space="preserve"> DEEP SPACE CLIMATE OBSERVATORY</t>
  </si>
  <si>
    <t xml:space="preserve"> DISCOVER-AQ</t>
  </si>
  <si>
    <t xml:space="preserve"> DMSP-F11</t>
  </si>
  <si>
    <t xml:space="preserve"> DOE GRUMMAN G-1</t>
  </si>
  <si>
    <t xml:space="preserve"> DRIFTING BUOY</t>
  </si>
  <si>
    <t xml:space="preserve"> DSCOVR</t>
  </si>
  <si>
    <t xml:space="preserve"> ER2</t>
  </si>
  <si>
    <t xml:space="preserve"> ERBE</t>
  </si>
  <si>
    <t xml:space="preserve"> FIELD INVESTIGATION</t>
  </si>
  <si>
    <t xml:space="preserve"> FIRE</t>
  </si>
  <si>
    <t xml:space="preserve"> FLASHFLUX</t>
  </si>
  <si>
    <t xml:space="preserve"> FRESNO GROUND SITE</t>
  </si>
  <si>
    <t xml:space="preserve"> FRESNO-GARLAND GROUND SITE</t>
  </si>
  <si>
    <t xml:space="preserve"> GEOS-4</t>
  </si>
  <si>
    <t xml:space="preserve"> GEOSTATIONARY SATELLITES</t>
  </si>
  <si>
    <t xml:space="preserve"> GMS-1</t>
  </si>
  <si>
    <t xml:space="preserve"> GMS-2</t>
  </si>
  <si>
    <t xml:space="preserve"> GMS-3</t>
  </si>
  <si>
    <t xml:space="preserve"> GMS-4</t>
  </si>
  <si>
    <t xml:space="preserve"> GMS-5</t>
  </si>
  <si>
    <t xml:space="preserve"> GOES-10</t>
  </si>
  <si>
    <t xml:space="preserve"> GOES-11</t>
  </si>
  <si>
    <t xml:space="preserve"> GOES-12</t>
  </si>
  <si>
    <t xml:space="preserve"> GOES-13</t>
  </si>
  <si>
    <t xml:space="preserve"> GOES-14</t>
  </si>
  <si>
    <t xml:space="preserve"> GOES-15</t>
  </si>
  <si>
    <t xml:space="preserve"> GOES-5</t>
  </si>
  <si>
    <t xml:space="preserve"> GOES-6</t>
  </si>
  <si>
    <t xml:space="preserve"> GOES-7</t>
  </si>
  <si>
    <t xml:space="preserve"> GOES-8</t>
  </si>
  <si>
    <t xml:space="preserve"> GOES-9</t>
  </si>
  <si>
    <t xml:space="preserve"> GROUND STATION</t>
  </si>
  <si>
    <t xml:space="preserve"> GROUND-BASED IN-SITU INSTRUMENTS</t>
  </si>
  <si>
    <t xml:space="preserve"> GROUND-BASED LIDAR</t>
  </si>
  <si>
    <t xml:space="preserve"> GROUND-BASED PAN NETWORK CALIFORNIA</t>
  </si>
  <si>
    <t xml:space="preserve"> GROUND-BASED PANDOR NETWORK</t>
  </si>
  <si>
    <t xml:space="preserve"> GROUND-BASED PANDORA NETWORK TEXAS</t>
  </si>
  <si>
    <t xml:space="preserve"> HANFORD GROUND SITE</t>
  </si>
  <si>
    <t xml:space="preserve"> HURON GROUND SITE</t>
  </si>
  <si>
    <t xml:space="preserve"> ICE CHARTS</t>
  </si>
  <si>
    <t xml:space="preserve"> INSAT-1</t>
  </si>
  <si>
    <t xml:space="preserve"> INSAT-1B</t>
  </si>
  <si>
    <t xml:space="preserve"> INTEXA</t>
  </si>
  <si>
    <t xml:space="preserve"> INTEXB</t>
  </si>
  <si>
    <t xml:space="preserve"> ISCCP</t>
  </si>
  <si>
    <t xml:space="preserve"> ISS</t>
  </si>
  <si>
    <t xml:space="preserve"> LABORATORY</t>
  </si>
  <si>
    <t xml:space="preserve"> LASE</t>
  </si>
  <si>
    <t xml:space="preserve"> LIGHTHOUSE</t>
  </si>
  <si>
    <t xml:space="preserve"> LITE</t>
  </si>
  <si>
    <t xml:space="preserve"> MAPS</t>
  </si>
  <si>
    <t xml:space="preserve"> METEOROLOGICAL STATION</t>
  </si>
  <si>
    <t xml:space="preserve"> METEOSAT-10</t>
  </si>
  <si>
    <t xml:space="preserve"> METEOSAT-2</t>
  </si>
  <si>
    <t xml:space="preserve"> METEOSAT-3</t>
  </si>
  <si>
    <t xml:space="preserve"> METEOSAT-4</t>
  </si>
  <si>
    <t xml:space="preserve"> METEOSAT-5</t>
  </si>
  <si>
    <t xml:space="preserve"> METEOSAT-6</t>
  </si>
  <si>
    <t xml:space="preserve"> METEOSAT-7</t>
  </si>
  <si>
    <t xml:space="preserve"> METEOSAT-8</t>
  </si>
  <si>
    <t xml:space="preserve"> METEOSAT-9</t>
  </si>
  <si>
    <t xml:space="preserve"> MTS-1</t>
  </si>
  <si>
    <t xml:space="preserve"> MTSAT-1</t>
  </si>
  <si>
    <t xml:space="preserve"> NARSTO</t>
  </si>
  <si>
    <t xml:space="preserve"> NASA B200 AIRCRAFT CALIFORNIA</t>
  </si>
  <si>
    <t xml:space="preserve"> NASA B200 AIRCRAFT TEXAS</t>
  </si>
  <si>
    <t xml:space="preserve"> NASA C130</t>
  </si>
  <si>
    <t xml:space="preserve"> NASA DC-8</t>
  </si>
  <si>
    <t xml:space="preserve"> NASA ER-2</t>
  </si>
  <si>
    <t xml:space="preserve"> NASA GLOBAL HAWK 872 AIRCRAFT</t>
  </si>
  <si>
    <t xml:space="preserve"> NASA Langley Airborne Lidar</t>
  </si>
  <si>
    <t xml:space="preserve"> NASA P-3B</t>
  </si>
  <si>
    <t xml:space="preserve"> NASA P-3B AIRCRAFT CALIFORNIA</t>
  </si>
  <si>
    <t xml:space="preserve"> NASA P-3B AIRCRAFT TEXAS</t>
  </si>
  <si>
    <t xml:space="preserve"> NASA PROTEUS</t>
  </si>
  <si>
    <t xml:space="preserve"> NASA UC-12</t>
  </si>
  <si>
    <t xml:space="preserve"> NASA-Airborne-Lidar</t>
  </si>
  <si>
    <t xml:space="preserve"> NCAR C-130</t>
  </si>
  <si>
    <t xml:space="preserve"> NCAR ELECTRA</t>
  </si>
  <si>
    <t xml:space="preserve"> NCAR KINGAIR</t>
  </si>
  <si>
    <t xml:space="preserve"> NCAR SABRELINER</t>
  </si>
  <si>
    <t xml:space="preserve"> NIMBUS-7</t>
  </si>
  <si>
    <t xml:space="preserve"> NIMBUS7</t>
  </si>
  <si>
    <t xml:space="preserve"> NOAA WP-3D ORION</t>
  </si>
  <si>
    <t xml:space="preserve"> NOAA-8</t>
  </si>
  <si>
    <t xml:space="preserve"> NPP</t>
  </si>
  <si>
    <t xml:space="preserve"> NVAP-M</t>
  </si>
  <si>
    <t xml:space="preserve"> POAM2</t>
  </si>
  <si>
    <t xml:space="preserve"> PORTERVILLE GROUND SITE</t>
  </si>
  <si>
    <t xml:space="preserve"> SAGE1</t>
  </si>
  <si>
    <t xml:space="preserve"> SAGE2</t>
  </si>
  <si>
    <t xml:space="preserve"> SAM2</t>
  </si>
  <si>
    <t xml:space="preserve"> SATELLITE</t>
  </si>
  <si>
    <t xml:space="preserve"> SCARA</t>
  </si>
  <si>
    <t xml:space="preserve"> SCARB</t>
  </si>
  <si>
    <t xml:space="preserve"> SHIP</t>
  </si>
  <si>
    <t xml:space="preserve"> SNOW CHARTS</t>
  </si>
  <si>
    <t xml:space="preserve"> SOLVE</t>
  </si>
  <si>
    <t xml:space="preserve"> SPEAR BUOY</t>
  </si>
  <si>
    <t xml:space="preserve"> SPOT-3</t>
  </si>
  <si>
    <t xml:space="preserve"> SRB</t>
  </si>
  <si>
    <t xml:space="preserve"> STS 41G</t>
  </si>
  <si>
    <t xml:space="preserve"> STS-59</t>
  </si>
  <si>
    <t xml:space="preserve"> STS-64</t>
  </si>
  <si>
    <t xml:space="preserve"> STS-68</t>
  </si>
  <si>
    <t xml:space="preserve"> SUCCESS</t>
  </si>
  <si>
    <t xml:space="preserve"> SURFACE</t>
  </si>
  <si>
    <t xml:space="preserve"> TARFOX</t>
  </si>
  <si>
    <t xml:space="preserve"> THORPEX</t>
  </si>
  <si>
    <t xml:space="preserve"> TOWER</t>
  </si>
  <si>
    <t xml:space="preserve"> TRANQUILITY GROUND SITE</t>
  </si>
  <si>
    <t xml:space="preserve"> UK C130</t>
  </si>
  <si>
    <t xml:space="preserve"> UMBC GROUND SITE</t>
  </si>
  <si>
    <t xml:space="preserve"> UND CITATION</t>
  </si>
  <si>
    <t xml:space="preserve"> UW C131</t>
  </si>
  <si>
    <t xml:space="preserve"> UWA CV580</t>
  </si>
  <si>
    <t xml:space="preserve"> o1,75000p1,2233</t>
  </si>
  <si>
    <t xml:space="preserve"> o1,75000p1,233</t>
  </si>
  <si>
    <t xml:space="preserve"> (CPR) is a 94-GHz nadir-looking radar which measures the power backscattered by clouds as a function of distance from the radar.</t>
  </si>
  <si>
    <t xml:space="preserve"> 2D-STEREO PARTICLE PROBE (2DS)</t>
  </si>
  <si>
    <t xml:space="preserve"> 9.4 GHz Open Cavity Microwave Refractometer.</t>
  </si>
  <si>
    <t xml:space="preserve"> A Gas Filter Correlation (GFC) CO Analyzer used to measure ambient level CO concentrations.</t>
  </si>
  <si>
    <t xml:space="preserve"> A NASA P-3B Aircraft flying in-situ instruments measuring atmospheric properties over California.</t>
  </si>
  <si>
    <t xml:space="preserve"> A NASA P-3B Aircraft flying in-situ instruments measuring atmospheric properties over Texas.</t>
  </si>
  <si>
    <t xml:space="preserve"> A NASA aircraft flying with instruments to measure various atmospheric parameters (Traces Gases, Aerosols, Cloud Properties)</t>
  </si>
  <si>
    <t xml:space="preserve"> A barometer containing no liquid, in which variations of atmospheric pressure are indicated by the relative bulges of a thin elastic metal disk covering a partially evacuated chamber.</t>
  </si>
  <si>
    <t xml:space="preserve"> A broadband scanning radiometer that measures the Earths radiation balance on the Aqua spacecraft.</t>
  </si>
  <si>
    <t xml:space="preserve"> A broadband scanning radiometer that measures the Earths radiation balance on the Terra spacecraft.</t>
  </si>
  <si>
    <t xml:space="preserve"> A data system for data exchange on board of P-3B or DC-8.</t>
  </si>
  <si>
    <t xml:space="preserve"> A device for determining directions by means of a magnetic needle or group of needles turning freely on a pivot and pointing to the magnetic north</t>
  </si>
  <si>
    <t xml:space="preserve"> A device for measuring pressure at regular intervals.</t>
  </si>
  <si>
    <t xml:space="preserve"> A device to draw in aerosol particles from the atmosphere through filters.</t>
  </si>
  <si>
    <t xml:space="preserve"> A device used to directly measure the temperature in a substance, be it soil, water or air.</t>
  </si>
  <si>
    <t xml:space="preserve"> A device used to measure of the water vapor content of the air.</t>
  </si>
  <si>
    <t xml:space="preserve"> A device which renders visible the paths of high energy subatomic particles.</t>
  </si>
  <si>
    <t xml:space="preserve"> A device whose electrical resistance varies markedly and monotonically and which possesses a negative temperature coefficient of resistivity.</t>
  </si>
  <si>
    <t xml:space="preserve"> A ground based monitoring system to measure atmospheric parameters at UMBC</t>
  </si>
  <si>
    <t xml:space="preserve"> A ground site in Porterville, CA containing a suite of instruments for measuring air quality.</t>
  </si>
  <si>
    <t xml:space="preserve"> A ground-based LIDAR instrument which measures various atmospheric parameters</t>
  </si>
  <si>
    <t xml:space="preserve"> A ground-based instrument which measures various atmospheric parameters</t>
  </si>
  <si>
    <t xml:space="preserve"> A high-altitude research aircraft from Scaled Composites, LLC, of Mojave, CA.</t>
  </si>
  <si>
    <t xml:space="preserve"> A human being who observes, measures, and records scientific data in the absence of more precise or automated means.</t>
  </si>
  <si>
    <t xml:space="preserve"> A lightweight package of weather instruments fitted with a radio transmitted and carried aloft by a balloon.</t>
  </si>
  <si>
    <t xml:space="preserve"> A machine which converts data or images from analog into digital format.</t>
  </si>
  <si>
    <t xml:space="preserve"> A meteorological balloon tethered to the ground.</t>
  </si>
  <si>
    <t xml:space="preserve"> A miniature radio transmitter that is carried aloft with instruments for broadcasting the humidity, temperature and pressure.</t>
  </si>
  <si>
    <t xml:space="preserve"> A multichannel imaging radiometer designed to sense radiant and solar reflected energy from sampled areas of the earth.</t>
  </si>
  <si>
    <t xml:space="preserve"> A network of ground sites to monitor key trace gases and aerosols throught the day</t>
  </si>
  <si>
    <t xml:space="preserve"> A polished metal mirror that is cooled at a constant pressure and constant vapor content until moisture just starts to condense on it</t>
  </si>
  <si>
    <t xml:space="preserve"> A porous article or mass through which a gas or liquid is passed to separate out matter in suspension.</t>
  </si>
  <si>
    <t xml:space="preserve"> A radar that observes wind speed and direction as high as 10 miles above the earth's surface.</t>
  </si>
  <si>
    <t xml:space="preserve"> A radar with detects and interprets the Doppler effect in terms of the radial velocity of a target.</t>
  </si>
  <si>
    <t xml:space="preserve"> A radio that generates and amplifies a carrier wave, modulates it with a meaningful signal and radiates the resulting signal from an antenna.</t>
  </si>
  <si>
    <t xml:space="preserve"> A radiometer used for collecting ground spectral radiances and spectral irradiances.</t>
  </si>
  <si>
    <t xml:space="preserve"> A radiosonde that is tracked by radar in order to obtain data on upper-air winds.</t>
  </si>
  <si>
    <t xml:space="preserve"> A relativley thin sheetlike expanse or region lying over or under another</t>
  </si>
  <si>
    <t xml:space="preserve"> A rotation anemometer which has a horizontal axis upon which helicoidal shaped vanes are mounted.</t>
  </si>
  <si>
    <t xml:space="preserve"> A sensor that measures the temperature of the atmosphere.</t>
  </si>
  <si>
    <t xml:space="preserve"> A sensor used to measure the water vapor content of the air.</t>
  </si>
  <si>
    <t xml:space="preserve"> A set of ground based instruments measuring atmospheric properties located at Bakersfield, California.</t>
  </si>
  <si>
    <t xml:space="preserve"> A set of ground based instruments measuring atmospheric properties located at Fresno, California.</t>
  </si>
  <si>
    <t xml:space="preserve"> A set of ground based instruments measuring atmospheric properties located at Fresno-Garland, California.</t>
  </si>
  <si>
    <t xml:space="preserve"> A set of ground based instruments measuring atmospheric properties located at Hansford, California.</t>
  </si>
  <si>
    <t xml:space="preserve"> A set of ground based instruments measuring atmospheric properties located at Huron, California.</t>
  </si>
  <si>
    <t xml:space="preserve"> A set of ground based instruments measuring atmospheric properties located at Tranquility, California.</t>
  </si>
  <si>
    <t xml:space="preserve"> A small 14C beta source coupled to a sensitive detector that counts the emitted beta particles.</t>
  </si>
  <si>
    <t xml:space="preserve"> A structure with a powerful light that gives a continuous or intermittent signal to navigators.</t>
  </si>
  <si>
    <t xml:space="preserve"> A system used to determine aircraft motion and position by measuring and processing aircraft acceleration data in real-time.</t>
  </si>
  <si>
    <t xml:space="preserve"> A tactical airlift aircraft.</t>
  </si>
  <si>
    <t xml:space="preserve"> A technique that measures the concentration of a species by separating ions on a column and then measuring the electrical conductivity as they come off of the column.</t>
  </si>
  <si>
    <t xml:space="preserve"> A technique used by hygrometers to determine moisture content of a gas by chilling a mirror surface until dew or frost forms.</t>
  </si>
  <si>
    <t xml:space="preserve"> A temperature and relative humidity probe that uses a polymer H chip to measure Relative Humidity(RH) and a Platinum Resistance Temperature (PRT) detector to measure temperature.</t>
  </si>
  <si>
    <t xml:space="preserve"> A tool for measuring optical thickness of clouds or aerosols and the vertical and horizontal extent of clouds or aerosols.</t>
  </si>
  <si>
    <t xml:space="preserve"> A type of electromagnetic spectroscopy which analyzes fluorescence from a sample.</t>
  </si>
  <si>
    <t xml:space="preserve"> Active Cavity Radiometer Type V (Pyrheliometer)</t>
  </si>
  <si>
    <t xml:space="preserve"> Active Scattering Aerosol Spectrometer Probe - Counts and sizes aerosols in the size range of 0.12 to 3.12 micrometers. These aerosols are referred to as fine.</t>
  </si>
  <si>
    <t xml:space="preserve"> Aerodynamic particle sizer</t>
  </si>
  <si>
    <t xml:space="preserve"> Aerosol spectrometer probe</t>
  </si>
  <si>
    <t xml:space="preserve"> Aerosol/cloud particle sizer</t>
  </si>
  <si>
    <t xml:space="preserve"> Air quality model</t>
  </si>
  <si>
    <t xml:space="preserve"> Air quality models</t>
  </si>
  <si>
    <t xml:space="preserve"> Airborne Multi-angle Imaging SpectroRadiometer</t>
  </si>
  <si>
    <t xml:space="preserve"> Airborne Multiangle SpectroPolarimetric Imager</t>
  </si>
  <si>
    <t xml:space="preserve"> Airborne Whole Air Sampler (AWS)</t>
  </si>
  <si>
    <t xml:space="preserve"> Aircraft Instruments that measure Traces Gases and Aerosols</t>
  </si>
  <si>
    <t xml:space="preserve"> All-Sky Imaging Camera</t>
  </si>
  <si>
    <t xml:space="preserve"> All-sky viewing sensor.</t>
  </si>
  <si>
    <t xml:space="preserve"> An advanced polar-orbiting Earth observation satellite which provides measurements of the atmosphere, ocean, land, and ice.</t>
  </si>
  <si>
    <t xml:space="preserve"> An airborne instrument which measures various atmospheric parameters and transmits them to a fixed reciever</t>
  </si>
  <si>
    <t xml:space="preserve"> An analysis to determine the presence, absence, or quantity of one or more components</t>
  </si>
  <si>
    <t xml:space="preserve"> An anemometer which measures wind speed by means of the properties of wind-borne sound waves.</t>
  </si>
  <si>
    <t xml:space="preserve"> An aneroid barometer calibrated to indicate altitude instead of pressure.</t>
  </si>
  <si>
    <t xml:space="preserve"> An apparatus used to measure the size and concentration of particles in a liquid by analysis of light scattered by the liquid.</t>
  </si>
  <si>
    <t xml:space="preserve"> An automatic, recording, cloud-height indicator.</t>
  </si>
  <si>
    <t xml:space="preserve"> An electrical hygrometer element constructed of a plastic strip coated with a film of carbon black dispersed in a hygroscopic binder.</t>
  </si>
  <si>
    <t xml:space="preserve"> An electrical instrument for detecting or monitoring sound under water.</t>
  </si>
  <si>
    <t xml:space="preserve"> An electrical measuring instrument in which the current to be measured is passed through a thin wire causing its temperature to rise.</t>
  </si>
  <si>
    <t xml:space="preserve"> An instrument carried aloft, chiefly by balloon, to gather and transmit ozone data.</t>
  </si>
  <si>
    <t xml:space="preserve"> An instrument designed to measure absolute and relative humidity of the atmosphere.</t>
  </si>
  <si>
    <t xml:space="preserve"> An instrument designed to measure the amount of rain that has fallen.</t>
  </si>
  <si>
    <t xml:space="preserve"> An instrument designed to measure the speed (or force) of the wind.</t>
  </si>
  <si>
    <t xml:space="preserve"> An instrument for measuring atmospheric pressure</t>
  </si>
  <si>
    <t xml:space="preserve"> An instrument for measuring temperature by utilizing the variation of the physical properties of substances according to their thermal states.</t>
  </si>
  <si>
    <t xml:space="preserve"> An instrument for measuring the mass of an object(s).</t>
  </si>
  <si>
    <t xml:space="preserve"> An instrument for weighing.</t>
  </si>
  <si>
    <t xml:space="preserve"> An instrument that measures fluorescence.</t>
  </si>
  <si>
    <t xml:space="preserve"> An instrument that measures radiant energy by correlating the radiation-induced change in electrical resistance of a blackened metal foil with the amount of radiation absorbed.</t>
  </si>
  <si>
    <t xml:space="preserve"> An instrument that measures the concentration of CO</t>
  </si>
  <si>
    <t xml:space="preserve"> An instrument that measures the concentration of CO2</t>
  </si>
  <si>
    <t xml:space="preserve"> An instrument that uses the principle of photoionization to measure particle-bound polycyclic aromatic compounds/hydrocarbons.</t>
  </si>
  <si>
    <t xml:space="preserve"> An instrument used to measure an integrated emitted and reflected radiation value from a target area using a specific field-of-view.</t>
  </si>
  <si>
    <t xml:space="preserve"> An instrument used to measure luminous intensity, illumination, and other photometric quantities.</t>
  </si>
  <si>
    <t xml:space="preserve"> An instrument used to separate, detect, and analyze the compounds in a gaseous mixture by the principles of gas chromatography.</t>
  </si>
  <si>
    <t xml:space="preserve"> An instrument which measures acceleration (of the wind)</t>
  </si>
  <si>
    <t xml:space="preserve"> An object which is placed into orbit to measure various atmospheric parameters</t>
  </si>
  <si>
    <t xml:space="preserve"> Analyses of results from model runs</t>
  </si>
  <si>
    <t xml:space="preserve"> Any of several different airplanes used to collect in situ and remotely sensed data.</t>
  </si>
  <si>
    <t xml:space="preserve"> Any of various optical instruments, for measuring wave length, index of refraction, etc.</t>
  </si>
  <si>
    <t xml:space="preserve"> Application Explorer Mission-2</t>
  </si>
  <si>
    <t xml:space="preserve"> Aqua, Latin for water, is a NASA Earth Science satellite mission.* The Aqua spacecraft, carries two CERES instruments (FM-3 and FM-4).*</t>
  </si>
  <si>
    <t xml:space="preserve"> Atomic Absorption Spectrometer</t>
  </si>
  <si>
    <t xml:space="preserve"> Atomic Absorption Spectrophotometry</t>
  </si>
  <si>
    <t xml:space="preserve"> Avion de Recherche Atmospherique (ARAT) Fokker F27 Airplane</t>
  </si>
  <si>
    <t xml:space="preserve"> Balloon Borne Instruments released from Porterville</t>
  </si>
  <si>
    <t xml:space="preserve"> Balloon moored to a stationary object, i.e., ship or ground station.</t>
  </si>
  <si>
    <t xml:space="preserve"> Barnes PRT-4 Bolometric Radiometer</t>
  </si>
  <si>
    <t xml:space="preserve"> Barnes PRT-5</t>
  </si>
  <si>
    <t xml:space="preserve"> Barnes PRT-6 Bolometric Radiometer</t>
  </si>
  <si>
    <t xml:space="preserve"> Beta Attenuation Monitor for aerosol mass measurement (typically for PM2.5)</t>
  </si>
  <si>
    <t xml:space="preserve"> Both 1A and 1B</t>
  </si>
  <si>
    <t xml:space="preserve"> Buoy</t>
  </si>
  <si>
    <t xml:space="preserve"> CERES-FM5 measures radiances in three broadband channels: a shortwave channel (0.3 - 5 Î¼m), a total channel (0.3 - 200 Î¼m), and an infrared window channel (8 - 12 Î¼m).</t>
  </si>
  <si>
    <t xml:space="preserve"> CG-4 PYRGEOMETER (CG4)</t>
  </si>
  <si>
    <t xml:space="preserve"> CLOUD PARTICLE IMAGER (CPI)</t>
  </si>
  <si>
    <t xml:space="preserve"> CLOUDSAT is an experimental satellite that uses radar to observe clouds and precipitation from space.</t>
  </si>
  <si>
    <t xml:space="preserve"> Campbell Model 207 unit measures temperature and relative humidity using two sensors combined into one probe.</t>
  </si>
  <si>
    <t xml:space="preserve"> Cessna single engine aircraft</t>
  </si>
  <si>
    <t xml:space="preserve"> Chain hanging from a buoy and used to measure water depth.</t>
  </si>
  <si>
    <t xml:space="preserve"> Charge-Coupled Device (CCD)</t>
  </si>
  <si>
    <t xml:space="preserve"> Chemical Ionization Mass Spectrometer</t>
  </si>
  <si>
    <t xml:space="preserve"> Closed Cell Tunable Laser Spectrometer (NOAA-H2O)</t>
  </si>
  <si>
    <t xml:space="preserve"> Cloud Absorption Radiometer</t>
  </si>
  <si>
    <t xml:space="preserve"> Cloud and Earth's Radiant Energy System - Prototype Flight Model</t>
  </si>
  <si>
    <t xml:space="preserve"> Cloud and Earth's Radiant Energy System - scanning radiometer</t>
  </si>
  <si>
    <t xml:space="preserve"> Cloud-Aerosol Lidar and Infrared Pathfinder Satellite Observations</t>
  </si>
  <si>
    <t xml:space="preserve"> Computer Model</t>
  </si>
  <si>
    <t xml:space="preserve"> Condensation particle counter</t>
  </si>
  <si>
    <t xml:space="preserve"> Conductivity-Temperature-Depth Recorder</t>
  </si>
  <si>
    <t xml:space="preserve"> Consolidated Vultee Aircraft Corporation 580 aircraft.</t>
  </si>
  <si>
    <t xml:space="preserve"> Consolidated Vultee Aircraft Corporation CV-580 aircraft.</t>
  </si>
  <si>
    <t xml:space="preserve"> Constant Density Balloon</t>
  </si>
  <si>
    <t xml:space="preserve"> Continuous Flow Diffusion Chamber</t>
  </si>
  <si>
    <t xml:space="preserve"> Cooled-mirror dew point instrument</t>
  </si>
  <si>
    <t xml:space="preserve"> Data from multiple measurements</t>
  </si>
  <si>
    <t xml:space="preserve"> Data from the 1982 NASA Langley Airborne Lidar flights following the eruption of El Chichon beginning in July 1984 continuing through Jnauary 1984.</t>
  </si>
  <si>
    <t xml:space="preserve"> Data processed to sensor units</t>
  </si>
  <si>
    <t xml:space="preserve"> Data unprocessed to sensor units</t>
  </si>
  <si>
    <t xml:space="preserve"> Deep Space Climate Observatory</t>
  </si>
  <si>
    <t xml:space="preserve"> Defense Meteorological Satellite Program F-11</t>
  </si>
  <si>
    <t xml:space="preserve"> Deiced and Non-deiced Sensors measure air temperature.</t>
  </si>
  <si>
    <t xml:space="preserve"> Department of Energy Grumman G-1 aircraft</t>
  </si>
  <si>
    <t xml:space="preserve"> Derived geophysical parameters</t>
  </si>
  <si>
    <t xml:space="preserve"> Device consisting of two thermometers (wet bulb and dry bulb) that is rapidly whirled and, with the use of tables, yields relative humidity.</t>
  </si>
  <si>
    <t xml:space="preserve"> Device used to detect distant objects by means of bouncing radio waves off of their surfaces.</t>
  </si>
  <si>
    <t xml:space="preserve"> Difference Frequency Generation Absorption Spectrometer</t>
  </si>
  <si>
    <t xml:space="preserve"> Differential Absorption Lidar-uses the backscatter of four simultaneous laser wavelengths through zenith and nadir quartz windows to measure the vertical profiles of O3 and aerosols/clouds</t>
  </si>
  <si>
    <t xml:space="preserve"> Differential Mobility Analyzer</t>
  </si>
  <si>
    <t xml:space="preserve"> Diffuser, filter photo-cell (0.295 to 0.390 um)</t>
  </si>
  <si>
    <t xml:space="preserve"> Digitized Northern Hemisphere Weekly Snow and Ice Cover Charts.</t>
  </si>
  <si>
    <t xml:space="preserve"> Digitized weekly sea ice analyses combined with data from shore station reports, ship reports, aerial reconnaissance and satellite image analysis.</t>
  </si>
  <si>
    <t xml:space="preserve"> Diode Laser Hygrometer (DLH)</t>
  </si>
  <si>
    <t xml:space="preserve"> Doppler Sodar</t>
  </si>
  <si>
    <t xml:space="preserve"> Drifting Buoy</t>
  </si>
  <si>
    <t xml:space="preserve"> Dural Channel UV Absorption Spectrometer (NOAA-O3)</t>
  </si>
  <si>
    <t xml:space="preserve"> EOS morning crossing mission satellite</t>
  </si>
  <si>
    <t xml:space="preserve"> Elastic backscatter LIDAR</t>
  </si>
  <si>
    <t xml:space="preserve"> Eppley thermopile (0.3 to 3 um)</t>
  </si>
  <si>
    <t xml:space="preserve"> FAST CLOUD DROPLET PROBE (FCDP)</t>
  </si>
  <si>
    <t xml:space="preserve"> FOURIER TRANSFORM INFRARED SPECTROMETER</t>
  </si>
  <si>
    <t xml:space="preserve"> Fixed, nadir-viewing imaging with a single spectral channel covering the 620-270 nm region.</t>
  </si>
  <si>
    <t xml:space="preserve"> Forward-Scattering Spectrometer Probe - Counts and sizes aerosols in the size range of 0.5 to 8 micrometers. These aerosols are referred to as coarse.</t>
  </si>
  <si>
    <t xml:space="preserve"> Gas Chromatograph-Flame Ionization Detector</t>
  </si>
  <si>
    <t xml:space="preserve"> Gas Chromatography/Mass Spectrometry using Isotopically Labeled Standards</t>
  </si>
  <si>
    <t xml:space="preserve"> Gas Filter Correlated Radiometer--Voltage differences between a CO filtered and an unfiltered detector is used to determine the amount of CO in the atmosphere principally at 7-8 km.</t>
  </si>
  <si>
    <t xml:space="preserve"> Geodynamics Experimental Ocean Satellite-11</t>
  </si>
  <si>
    <t xml:space="preserve"> Geodynamics Experimental Ocean Satellite-12</t>
  </si>
  <si>
    <t xml:space="preserve"> Geolocated geophysical parameters</t>
  </si>
  <si>
    <t xml:space="preserve"> Geostationary Meteorological Satellite 1</t>
  </si>
  <si>
    <t xml:space="preserve"> Geostationary Meteorological Satellite 2</t>
  </si>
  <si>
    <t xml:space="preserve"> Geostationary Meteorological Satellite 3</t>
  </si>
  <si>
    <t xml:space="preserve"> Geostationary Meteorological Satellite 4</t>
  </si>
  <si>
    <t xml:space="preserve"> Geostationary Meteorological Satellite 5</t>
  </si>
  <si>
    <t xml:space="preserve"> Geostationary Operational Environmental Satellite 5</t>
  </si>
  <si>
    <t xml:space="preserve"> Geostationary Operational Environmental Satellite 6</t>
  </si>
  <si>
    <t xml:space="preserve"> Geostationary Operational Environmental Satellite 7</t>
  </si>
  <si>
    <t xml:space="preserve"> Geostationary Operational Environmental Satellite 8</t>
  </si>
  <si>
    <t xml:space="preserve"> Geostationary Operational Environmental Satellite 9</t>
  </si>
  <si>
    <t xml:space="preserve"> Geostationary Satellite 13 (GOES West)</t>
  </si>
  <si>
    <t xml:space="preserve"> Geostationary Satellite 14 (GOES West)</t>
  </si>
  <si>
    <t xml:space="preserve"> Geostationary Satellite 15 (GOES West)</t>
  </si>
  <si>
    <t xml:space="preserve"> Global Positioning System</t>
  </si>
  <si>
    <t xml:space="preserve"> Goddard Earth Observing System (GEOS) Data Assimilation System-Version 4</t>
  </si>
  <si>
    <t xml:space="preserve"> Ground Station</t>
  </si>
  <si>
    <t xml:space="preserve"> Ground based measurements of per-oxyacetyl nitrates taken using the California network</t>
  </si>
  <si>
    <t xml:space="preserve"> Ground-based PANDORA Network NO2 and O3 column measurements made during the first deployment of the DISCOVER-AQ project.</t>
  </si>
  <si>
    <t xml:space="preserve"> Ground-based instrument measuring incoming UV radiation to derive ozone concentration</t>
  </si>
  <si>
    <t xml:space="preserve"> Harvard University Picarro Cavity Ring Down Spectrometer (HUPCRS)</t>
  </si>
  <si>
    <t xml:space="preserve"> High Pressure Liquid Chromatography is a technique that allows the separation and identification of a wide variety of volatile and nonvolatile organic compounds.</t>
  </si>
  <si>
    <t xml:space="preserve"> High Spectral Resolution Lidar</t>
  </si>
  <si>
    <t xml:space="preserve"> High-resolution Interferometer Sounder</t>
  </si>
  <si>
    <t xml:space="preserve"> Hot-wire resistance probe (Johnson-Williams)</t>
  </si>
  <si>
    <t xml:space="preserve"> Hot-wire resistance probe (King/PMS)</t>
  </si>
  <si>
    <t xml:space="preserve"> Imaging infrared radiometer</t>
  </si>
  <si>
    <t xml:space="preserve"> Imaging spectroradiometer</t>
  </si>
  <si>
    <t xml:space="preserve"> Impregnated filters; pulsed fluorescence</t>
  </si>
  <si>
    <t xml:space="preserve"> Indian National Geo-stationary satellite 1B.</t>
  </si>
  <si>
    <t xml:space="preserve"> Indian National Satellite-1</t>
  </si>
  <si>
    <t xml:space="preserve"> Inductively Coupled Plasma Mass Spectrometer</t>
  </si>
  <si>
    <t xml:space="preserve"> Infrared Correlation Spectrometer; instrument for measuring concentration of a gas</t>
  </si>
  <si>
    <t xml:space="preserve"> Insrument used to measure temperature on the UND Citation aircraft during FIRE Cirrus 2.</t>
  </si>
  <si>
    <t xml:space="preserve"> Instrument designed to measure absolute and relative humidity.</t>
  </si>
  <si>
    <t xml:space="preserve"> Instrument for Aerosol Absorption measurement</t>
  </si>
  <si>
    <t xml:space="preserve"> Instrument for CO, CH4, and N2O mixing ratio measurement</t>
  </si>
  <si>
    <t xml:space="preserve"> Instrument for Submicron Aerosol Chemical Composition Measurement</t>
  </si>
  <si>
    <t xml:space="preserve"> Instrument for aerosol chemical composition measurements</t>
  </si>
  <si>
    <t xml:space="preserve"> Instrument for aerosol extiniction measurement at a choice of 5 wavelengths</t>
  </si>
  <si>
    <t xml:space="preserve"> Instrument for aerosol number size distribution measurement from ~0.06 to 1 um optical diameter</t>
  </si>
  <si>
    <t xml:space="preserve"> Instrument for aerosol water soluble organic carbon measurement</t>
  </si>
  <si>
    <t xml:space="preserve"> Instrument for aircraft navigational parameter measurments</t>
  </si>
  <si>
    <t xml:space="preserve"> Instrument for ambient Ammonia (NH3) gas mixing ration measurment</t>
  </si>
  <si>
    <t xml:space="preserve"> Instrument for ambient water vapor mixing ratio measurement</t>
  </si>
  <si>
    <t xml:space="preserve"> Instrument for gas phase SO2 mixing ratio measurement</t>
  </si>
  <si>
    <t xml:space="preserve"> Instrument for measuring solar radiation.</t>
  </si>
  <si>
    <t xml:space="preserve"> Instrument for measuring temperature and relative humidity.</t>
  </si>
  <si>
    <t xml:space="preserve"> Instrument for measuring wind direction.</t>
  </si>
  <si>
    <t xml:space="preserve"> Instrument for measuring wind speed.</t>
  </si>
  <si>
    <t xml:space="preserve"> Instrument for measuring wind velocity.</t>
  </si>
  <si>
    <t xml:space="preserve"> Instrument for trace gas measurement of Volatile Organic Compounds</t>
  </si>
  <si>
    <t xml:space="preserve"> Instrument that directly measures the icing rate in supercooled clouds.</t>
  </si>
  <si>
    <t xml:space="preserve"> Instrument that measures Chloride, Nitrite, Nitrate, Sulfate, Sodium, Ammonium, Potassium, Magnesium, Calcium</t>
  </si>
  <si>
    <t xml:space="preserve"> Instrument that measures emitted radiation.</t>
  </si>
  <si>
    <t xml:space="preserve"> Instrument that measures longwave radiation over the whole hemisphere (horizon to horizon).</t>
  </si>
  <si>
    <t xml:space="preserve"> Instrument that measures longwave radiation over the whole hemisphere (horizon to horizone).</t>
  </si>
  <si>
    <t xml:space="preserve"> Instrument that measures shortwave radiation over the whole hemisphere (horizon to horizon).</t>
  </si>
  <si>
    <t xml:space="preserve"> Instrument that measures the barometric and absolute pressure of clean, dry gases.</t>
  </si>
  <si>
    <t xml:space="preserve"> Instrument that measures total solar irradiance.</t>
  </si>
  <si>
    <t xml:space="preserve"> Instrument that measures total solar radiation.</t>
  </si>
  <si>
    <t xml:space="preserve"> Instrument to measure NO2, Nox, and NO</t>
  </si>
  <si>
    <t xml:space="preserve"> Instrument to measure airflow angle.</t>
  </si>
  <si>
    <t xml:space="preserve"> Instrument to measure ambient air temperature.</t>
  </si>
  <si>
    <t xml:space="preserve"> Instrument to measure ambient carbon monoxide</t>
  </si>
  <si>
    <t xml:space="preserve"> Instrument to measure ozone</t>
  </si>
  <si>
    <t xml:space="preserve"> Instrument to measure sulfer dioxide</t>
  </si>
  <si>
    <t xml:space="preserve"> Instrument used to measure pressure and relative humidity.</t>
  </si>
  <si>
    <t xml:space="preserve"> Instruments to measure wind speed and wind direction.</t>
  </si>
  <si>
    <t xml:space="preserve"> Integrating 3-wavelength nephelometer with backscatter shutter</t>
  </si>
  <si>
    <t xml:space="preserve"> Integrating Nephelometer</t>
  </si>
  <si>
    <t xml:space="preserve"> Intergrated Number Density over aerodynamic diameter ranges</t>
  </si>
  <si>
    <t xml:space="preserve"> International Space Station</t>
  </si>
  <si>
    <t xml:space="preserve"> Japanese Advanced Meteorological Imager</t>
  </si>
  <si>
    <t xml:space="preserve"> Japanese Meteorology Satellite operated geostationary meteorological satellites since 1978, producing data based on monitoring typhoons &amp; weather conditions in the Asia-Oceania region. (2005 - 2010)</t>
  </si>
  <si>
    <t xml:space="preserve"> Japanese Meteorology Satellite operated geostationary meteorological satellites since 1978, producing data based on monitoring typhoons &amp; weather conditions in the Asia-Oceania region. (2010-2015)</t>
  </si>
  <si>
    <t xml:space="preserve"> Laser Optical Particle Counter</t>
  </si>
  <si>
    <t xml:space="preserve"> Lidar that measures aerosol extinction and backscatter profiles at 532 nm and derives aerosol backscatter and extinction profiles at 1064 nm.</t>
  </si>
  <si>
    <t xml:space="preserve"> Light Scattering: 3 wavelength nephelometer</t>
  </si>
  <si>
    <t xml:space="preserve"> Location where observations of the atmosphere (air temperature, precipitation, wind, etc..) are recorded.</t>
  </si>
  <si>
    <t xml:space="preserve"> METEOROLOGICAL MEASUREMENT SYSTEM (MMS)</t>
  </si>
  <si>
    <t xml:space="preserve"> MICROWAVE TEMPERATURE PROFILER (MTP)</t>
  </si>
  <si>
    <t xml:space="preserve"> MODIS is the Moderate Resolution Imaging Spectroradiometer.</t>
  </si>
  <si>
    <t xml:space="preserve"> MODerate resolution Imaging Spectroradiometer (MODIS) Airborne Simulator</t>
  </si>
  <si>
    <t xml:space="preserve"> Measurements Of Pollution In The Troposphere is a scanning radiometer employing gas correlation spectroscopy to measure the upwelling and reflected IR radiance (2.4 and 4.7 um for carbon monoxide).</t>
  </si>
  <si>
    <t xml:space="preserve"> Measures Aerosol Chemical Composition</t>
  </si>
  <si>
    <t xml:space="preserve"> Measures Aerosol Optical Properties</t>
  </si>
  <si>
    <t xml:space="preserve"> Measures Aerosol Optical properties</t>
  </si>
  <si>
    <t xml:space="preserve"> Measures Atmospheric Irradiance: Surface total UV, Diffuse UV, and Direct Normal UV</t>
  </si>
  <si>
    <t xml:space="preserve"> Measures Meteorological and Navigational parameters</t>
  </si>
  <si>
    <t xml:space="preserve"> Measures Trace Gas Column Density O3 and NO2</t>
  </si>
  <si>
    <t xml:space="preserve"> Measures Trace Gas Column Density of CH2O, NO2, O3</t>
  </si>
  <si>
    <t xml:space="preserve"> Measures Trace Gases of Nitrogen Compounds</t>
  </si>
  <si>
    <t xml:space="preserve"> Measures Trace gases of Carbon and Hydrocarbon Compounds</t>
  </si>
  <si>
    <t xml:space="preserve"> Measures temperature and relative humidity using two sensors combined into one probe</t>
  </si>
  <si>
    <t xml:space="preserve"> Measures the concentration of an aerosol component that is specific for combustion emissions</t>
  </si>
  <si>
    <t xml:space="preserve"> Meteosat-10</t>
  </si>
  <si>
    <t xml:space="preserve"> Meteosat-2</t>
  </si>
  <si>
    <t xml:space="preserve"> Meteosat-3</t>
  </si>
  <si>
    <t xml:space="preserve"> Meteosat-4</t>
  </si>
  <si>
    <t xml:space="preserve"> Meteosat-5</t>
  </si>
  <si>
    <t xml:space="preserve"> Meteosat-6</t>
  </si>
  <si>
    <t xml:space="preserve"> Microwave radiometer with steerable antenna for measurement of column amounts of liquid water in clouds, and precipitable water in the atmosphere.</t>
  </si>
  <si>
    <t xml:space="preserve"> Multi-Functional Transport Satellite-1</t>
  </si>
  <si>
    <t xml:space="preserve"> Multi-angle Imaging SpectroRadiometer</t>
  </si>
  <si>
    <t xml:space="preserve"> Multi-angle Imaging SpectroRadiometer (MISR), aboard the TERRA (EOS AM-1) spacecraft, is comprised of 9 cameras that image Earth's surface in 4 wavelengths (blue, green, red, near-IR).</t>
  </si>
  <si>
    <t xml:space="preserve"> Multispectral imaging radiometer</t>
  </si>
  <si>
    <t xml:space="preserve"> NASA B200 Aircraft flying in-situ instruments measuring atmospheric properties over California.</t>
  </si>
  <si>
    <t xml:space="preserve"> NASA B200 Aircraft flying in-situ instruments measuring atmospheric properties over Texas.</t>
  </si>
  <si>
    <t xml:space="preserve"> NASA Douglas DC-8 Airplane</t>
  </si>
  <si>
    <t xml:space="preserve"> NASA ER2 High Altitude Airplane</t>
  </si>
  <si>
    <t xml:space="preserve"> NASA Earth Resources-2</t>
  </si>
  <si>
    <t xml:space="preserve"> NASA P-3B research aircraft</t>
  </si>
  <si>
    <t xml:space="preserve"> NASA unmanned Global Hawk aircraft number 872</t>
  </si>
  <si>
    <t xml:space="preserve"> NOAA's Hurricane research aircraft</t>
  </si>
  <si>
    <t xml:space="preserve"> National Center for Atmospheric Research Beechcraft Super King Air B200T Airplane</t>
  </si>
  <si>
    <t xml:space="preserve"> National Center for Atmospheric Research C-130 research aircraft.</t>
  </si>
  <si>
    <t xml:space="preserve"> National Center for Atmospheric Research Electra Airplane</t>
  </si>
  <si>
    <t xml:space="preserve"> National Center for Atmospheric Research Rockwell International Sabreliner Model 60 Airplane</t>
  </si>
  <si>
    <t xml:space="preserve"> National Oceanic and Atmospheric Administration (NOAA-17), launched 8 July 2002, was an operational, polar orbiting, meteorological satellite</t>
  </si>
  <si>
    <t xml:space="preserve"> National Oceanic and Atmospheric Administration (NOAA-18) was an operational, polar orbiting, meteorological satellite</t>
  </si>
  <si>
    <t xml:space="preserve"> National Oceanic and Atmospheric Administration 10 Polar Orbiting Satellite</t>
  </si>
  <si>
    <t xml:space="preserve"> National Oceanic and Atmospheric Administration 11 Polar Orbiting Satellite</t>
  </si>
  <si>
    <t xml:space="preserve"> National Oceanic and Atmospheric Administration 12 Polar Orbiting Satellite</t>
  </si>
  <si>
    <t xml:space="preserve"> National Oceanic and Atmospheric Administration 14 Polar Orbiting Satellite</t>
  </si>
  <si>
    <t xml:space="preserve"> National Oceanic and Atmospheric Administration 15 Polar Orbiting Satellite</t>
  </si>
  <si>
    <t xml:space="preserve"> National Oceanic and Atmospheric Administration 7 Polar Orbiting Satellite</t>
  </si>
  <si>
    <t xml:space="preserve"> National Oceanic and Atmospheric Administration 8 Polar Orbiting Satellite</t>
  </si>
  <si>
    <t xml:space="preserve"> National Oceanic and Atmospheric Administration 9 Polar Orbiting Satellite</t>
  </si>
  <si>
    <t xml:space="preserve"> National Oceanic and Atmospheric Administration-L (NOAA-16), launched 21 Sep 2000, was an operational, polar orbiting, meteorological satellite</t>
  </si>
  <si>
    <t xml:space="preserve"> Non-Dispersive Infrared Gas Analyzer</t>
  </si>
  <si>
    <t xml:space="preserve"> Not Applicable</t>
  </si>
  <si>
    <t xml:space="preserve"> Optical Sensor (PVM-100A)</t>
  </si>
  <si>
    <t xml:space="preserve"> Optical sensor</t>
  </si>
  <si>
    <t xml:space="preserve"> Particle Measuring Systems, Inc., 1D Optical Array Probe</t>
  </si>
  <si>
    <t xml:space="preserve"> Particle Measuring Systems, Inc., 1D-Cloud Probe</t>
  </si>
  <si>
    <t xml:space="preserve"> Particle Measuring Systems, Inc., 1D-Precipitation Probe</t>
  </si>
  <si>
    <t xml:space="preserve"> Particle Measuring Systems, Inc., 2D-Cloud Probe</t>
  </si>
  <si>
    <t xml:space="preserve"> Particle Measuring Systems, Inc., 2D-Precipitation Probe</t>
  </si>
  <si>
    <t xml:space="preserve"> Particle Measuring Systems, Inc., Model 200Y</t>
  </si>
  <si>
    <t xml:space="preserve"> Particle Measuring Systems, Inc., Model 260X</t>
  </si>
  <si>
    <t xml:space="preserve"> Particle Measuring Systems, Inc., Probe</t>
  </si>
  <si>
    <t xml:space="preserve"> Particle Measuring Systems, Incl, Passive Cavity Aerosol Spectrometer Probe optical particle counter</t>
  </si>
  <si>
    <t xml:space="preserve"> Particle Soot Absorption Photometer for aerosol absorption measurement</t>
  </si>
  <si>
    <t xml:space="preserve"> Particle detector</t>
  </si>
  <si>
    <t xml:space="preserve"> Particle sampler</t>
  </si>
  <si>
    <t xml:space="preserve"> Performs solar occultation measurements</t>
  </si>
  <si>
    <t xml:space="preserve"> Photodiode with a wide field of view.</t>
  </si>
  <si>
    <t xml:space="preserve"> Platinum wire resistance instrument</t>
  </si>
  <si>
    <t xml:space="preserve"> Provides measurements of altitude, significant wave heights and surface wind speed over the ocean and various parameters over sea ice and ice sheets.</t>
  </si>
  <si>
    <t xml:space="preserve"> R.M. Young Wind Sensor measures wind speed and direction.</t>
  </si>
  <si>
    <t xml:space="preserve"> RMS Pressure Variation</t>
  </si>
  <si>
    <t xml:space="preserve"> RMS pressure variation</t>
  </si>
  <si>
    <t xml:space="preserve"> Radiation Thermocouple Actinometer</t>
  </si>
  <si>
    <t xml:space="preserve"> Radio Acoustic Sounding System</t>
  </si>
  <si>
    <t xml:space="preserve"> Rapid Single-particle Mass Spectrometer</t>
  </si>
  <si>
    <t xml:space="preserve"> Research Vessel</t>
  </si>
  <si>
    <t xml:space="preserve"> Room, building, or establishment equipped for conducting scientific experiments, testing or analysis.</t>
  </si>
  <si>
    <t xml:space="preserve"> Rosemount temperature probes.</t>
  </si>
  <si>
    <t xml:space="preserve"> SO2 analyzer using the pulsed fluorescence detection technique</t>
  </si>
  <si>
    <t xml:space="preserve"> SOLAR SPECTRAL FLUX RADIOMETER (SSFR)</t>
  </si>
  <si>
    <t xml:space="preserve"> Satellites whose orbit on the Earth repeats regularly over points on the Earth over time.</t>
  </si>
  <si>
    <t xml:space="preserve"> Scanning Imaging Absorption Spectrometer for Atmospheric Chartography</t>
  </si>
  <si>
    <t xml:space="preserve"> Scanning Mobility Particle Sizer</t>
  </si>
  <si>
    <t xml:space="preserve"> Scanning humidigraph</t>
  </si>
  <si>
    <t xml:space="preserve"> Scientific endeavor in which individuals trained in research methodologies collect information from a field location.</t>
  </si>
  <si>
    <t xml:space="preserve"> Sensor which employs principles of a capacitor to make secondary measurements.</t>
  </si>
  <si>
    <t xml:space="preserve"> Space Shuttle Mission 41 G</t>
  </si>
  <si>
    <t xml:space="preserve"> Space Shuttle Mission 59</t>
  </si>
  <si>
    <t xml:space="preserve"> Space Shuttle Mission 64</t>
  </si>
  <si>
    <t xml:space="preserve"> Space Shuttle Mission 68</t>
  </si>
  <si>
    <t xml:space="preserve"> Special Sensor Microwave / Imager</t>
  </si>
  <si>
    <t xml:space="preserve"> Spinning Enhanced Visible and Infrared Imager</t>
  </si>
  <si>
    <t xml:space="preserve"> System Probatoire d'Observation de la Terra - 3</t>
  </si>
  <si>
    <t xml:space="preserve"> System Probatoire d'Observation de la Terra - 4</t>
  </si>
  <si>
    <t xml:space="preserve"> TECO Model 43C-TL pulsed fluorescence</t>
  </si>
  <si>
    <t xml:space="preserve"> TSI Alcohol Condensing instrument used to measure condensation nuclei concentratrion.</t>
  </si>
  <si>
    <t xml:space="preserve"> Tall structure supporting instrumentation.</t>
  </si>
  <si>
    <t xml:space="preserve"> Tapered element oscillating microbalance</t>
  </si>
  <si>
    <t xml:space="preserve"> Technique that uses a chemical reaction to excite a species to an energy level when it relaxes it fluoresces at a wavelength that can then be used to determine the concentration of the species</t>
  </si>
  <si>
    <t xml:space="preserve"> Technique to determine the soluable aerosols in air by capturing the aerosols on teflon filters and then concentrating the samples in water which is then analyzed by an ion chromatograph.</t>
  </si>
  <si>
    <t xml:space="preserve"> Technique which measures ozone by measuring the chemiluminescence produced when ethylene (ethene) reacts to yield an electronically excited species, which emits light as it returns to its ground state</t>
  </si>
  <si>
    <t xml:space="preserve"> Tekran Model 2537A sensor performs continuous, unattended measurements of total gaseous mercury (TGM) in ambient air.</t>
  </si>
  <si>
    <t xml:space="preserve"> The SIRIS instrument is a modified version of a Bomem continuously scanning Fourier transform spectrometer, operating in the emission mode.</t>
  </si>
  <si>
    <t xml:space="preserve"> The Suomi National Polar-orbiting Partnership is a next-generation satellite system. The Suomi NPP orbits the Earth about 14 times each day and continues the data records for climate change science.</t>
  </si>
  <si>
    <t xml:space="preserve"> The description and scientific study of climate.</t>
  </si>
  <si>
    <t xml:space="preserve"> The emission of radiation associated with the relaxation of an atom or molecule from an excited energy level to a lower (usually ground state) level.</t>
  </si>
  <si>
    <t xml:space="preserve"> The nonscanner instrument package contains four Earth-viewing channels and a solar monitor.</t>
  </si>
  <si>
    <t xml:space="preserve"> The scanner instrument package contains three detectors to measure shortwave, longwave and total waveband radiation.</t>
  </si>
  <si>
    <t xml:space="preserve"> Thermal optical transmission</t>
  </si>
  <si>
    <t xml:space="preserve"> Thermooptical transmission</t>
  </si>
  <si>
    <t xml:space="preserve"> Tiros Operational Vertical Sounder</t>
  </si>
  <si>
    <t xml:space="preserve"> Total Scatter of Aerosol properties</t>
  </si>
  <si>
    <t xml:space="preserve"> UWA CV580, a Convair aircraft owned and operated by the University of Washington, is used as a platform to support instrumentation for atmospheric research.</t>
  </si>
  <si>
    <t xml:space="preserve"> United Kingdom C130 Aircraft</t>
  </si>
  <si>
    <t xml:space="preserve"> University of North Dakota Airplane</t>
  </si>
  <si>
    <t xml:space="preserve"> University of Washington C-131A Airplane</t>
  </si>
  <si>
    <t xml:space="preserve"> Unmanned Chromatograph Airborne System for Atmospheric Trace Species - 2B Ozone Monitor (UCATS-O3)</t>
  </si>
  <si>
    <t xml:space="preserve"> Unmanned Chromatograph Airborne System for Atmospheric Trace Species - Gas Chromatography (UCATS-GC)</t>
  </si>
  <si>
    <t xml:space="preserve"> Unmanned Chromatograph Airborne System for Atmospheric Trace Species - Tunable-Diode Laser Spectrometer (UCATS-H2O)</t>
  </si>
  <si>
    <t xml:space="preserve"> Used to measure particles in the ~0.1-10 um range by measuring the amount of light scattered by a single particle.</t>
  </si>
  <si>
    <t xml:space="preserve"> Vacuum UV resonance fluorescence</t>
  </si>
  <si>
    <t xml:space="preserve"> Variable capacitance instrument</t>
  </si>
  <si>
    <t xml:space="preserve"> Very High Resolution Radiometer</t>
  </si>
  <si>
    <t xml:space="preserve"> Vis/Near IR photometer</t>
  </si>
  <si>
    <t xml:space="preserve"> Visible and Infrared Spin-Scan Radiometer</t>
  </si>
  <si>
    <t xml:space="preserve"> Volume Imaging Lidar</t>
  </si>
  <si>
    <t xml:space="preserve"> Wave Buoy</t>
  </si>
  <si>
    <t xml:space="preserve"> X-Ray Fluorescence Spectrometer</t>
  </si>
  <si>
    <t xml:space="preserve"> condensation particle counter for aerosol number density measurement</t>
  </si>
  <si>
    <t xml:space="preserve"> instrument for CO2 measurement</t>
  </si>
  <si>
    <t xml:space="preserve"> instrument for measurements of ozone, nitric oxide, nitrogen dioxide, and total reactive nitrogen mixing ratios</t>
  </si>
  <si>
    <t xml:space="preserve"> wind scatterometer</t>
  </si>
  <si>
    <t xml:space="preserve"> AEM-2 &gt; Application Explorer Mission-2</t>
  </si>
  <si>
    <t xml:space="preserve"> AIRCRAFT &gt; Any of several different airplanes used to collect in situ and remotely sensed data.</t>
  </si>
  <si>
    <t xml:space="preserve"> AIRCRAFT/CONVAIR-580 &gt; Consolidated Vultee Aircraft Corporation 580 aircraft.</t>
  </si>
  <si>
    <t xml:space="preserve"> AOLP - angle of linear polarization</t>
  </si>
  <si>
    <t xml:space="preserve"> AQUA &gt; Aqua, Latin for water, is a NASA Earth Science satellite mission.* The Aqua spacecraft, carries two CERES instruments (FM-3 and FM-4).*</t>
  </si>
  <si>
    <t xml:space="preserve"> ARAT FOKKER F-27 &gt; Avion de Recherche Atmospherique (ARAT) Fokker F27 Airplane</t>
  </si>
  <si>
    <t xml:space="preserve"> BAKERSFIELD GROUND SITE &gt; A set of ground based instruments measuring atmospheric properties located at Bakersfield, California.</t>
  </si>
  <si>
    <t xml:space="preserve"> BALLOON-BORNE INSTRMNTS PORTERVILLE &gt; Balloon Borne Instruments released from Porterville</t>
  </si>
  <si>
    <t xml:space="preserve"> BALLOON-BORNE INSTRUMENT &gt; An airborne instrument which measures various atmospheric parameters and transmits them to a fixed reciever</t>
  </si>
  <si>
    <t xml:space="preserve"> BUOY &gt; Buoy</t>
  </si>
  <si>
    <t xml:space="preserve"> CALIPSO &gt; Cloud-Aerosol Lidar and Infrared Pathfinder Satellite Observations</t>
  </si>
  <si>
    <t xml:space="preserve"> CESSNA SINGLE-ENGINE AIRCRAFT &gt; Cessna single engine aircraft</t>
  </si>
  <si>
    <t xml:space="preserve"> CLOUDSAT &gt; CLOUDSAT is an experimental satellite that uses radar to observe clouds and precipitation from space.</t>
  </si>
  <si>
    <t xml:space="preserve"> CON. DENSITY BALLOON &gt; Constant Density Balloon</t>
  </si>
  <si>
    <t xml:space="preserve"> CV580 &gt; Consolidated Vultee Aircraft Corporation CV-580 aircraft.</t>
  </si>
  <si>
    <t xml:space="preserve"> DEEP SPACE CLIMATE OBSERVATORY &gt; Deep Space Climate Observatory</t>
  </si>
  <si>
    <t xml:space="preserve"> DMSP-F11 &gt; Defense Meteorological Satellite Program F-11</t>
  </si>
  <si>
    <t xml:space="preserve"> DOE GRUMMAN G-1 &gt; Department of Energy Grumman G-1 aircraft</t>
  </si>
  <si>
    <t xml:space="preserve"> DOLP - degree of linear polarization</t>
  </si>
  <si>
    <t xml:space="preserve"> DRIFTING BUOY &gt; Drifting Buoy</t>
  </si>
  <si>
    <t xml:space="preserve"> ENVISAT &gt; An advanced polar-orbiting Earth observation satellite which provides measurements of the atmosphere, ocean, land, and ice.</t>
  </si>
  <si>
    <t xml:space="preserve"> ER2 &gt; NASA ER2 High Altitude Airplane</t>
  </si>
  <si>
    <t xml:space="preserve"> FIELD INVESTIGATION &gt; Scientific endeavor in which individuals trained in research methodologies collect information from a field location.</t>
  </si>
  <si>
    <t xml:space="preserve"> FRESNO GROUND SITE &gt; A set of ground based instruments measuring atmospheric properties located at Fresno, California.</t>
  </si>
  <si>
    <t xml:space="preserve"> FRESNO-GARLAND GROUND SITE &gt; A set of ground based instruments measuring atmospheric properties located at Fresno-Garland, California.</t>
  </si>
  <si>
    <t xml:space="preserve"> GEOS-4 &gt; Goddard Earth Observing System (GEOS) Data Assimilation System-Version 4</t>
  </si>
  <si>
    <t xml:space="preserve"> GEOSTATIONARY SATELLITES &gt; Satellites whose orbit on the Earth repeats regularly over points on the Earth over time.</t>
  </si>
  <si>
    <t xml:space="preserve"> GMS-1 &gt; Geostationary Meteorological Satellite 1</t>
  </si>
  <si>
    <t xml:space="preserve"> GMS-2 &gt; Geostationary Meteorological Satellite 2</t>
  </si>
  <si>
    <t xml:space="preserve"> GMS-3 &gt; Geostationary Meteorological Satellite 3</t>
  </si>
  <si>
    <t xml:space="preserve"> GMS-4 &gt; Geostationary Meteorological Satellite 4</t>
  </si>
  <si>
    <t xml:space="preserve"> GMS-5 &gt; Geostationary Meteorological Satellite 5</t>
  </si>
  <si>
    <t xml:space="preserve"> GOES-10 &gt; GOES-10</t>
  </si>
  <si>
    <t xml:space="preserve"> GOES-11 &gt; Geodynamics Experimental Ocean Satellite-11</t>
  </si>
  <si>
    <t xml:space="preserve"> GOES-12 &gt; Geodynamics Experimental Ocean Satellite-12</t>
  </si>
  <si>
    <t xml:space="preserve"> GOES-13 &gt; Geostationary Satellite 13 (GOES West)</t>
  </si>
  <si>
    <t xml:space="preserve"> GOES-14 &gt; Geostationary Satellite 14 (GOES West)</t>
  </si>
  <si>
    <t xml:space="preserve"> GOES-15 &gt; Geostationary Satellite 15 (GOES West)</t>
  </si>
  <si>
    <t xml:space="preserve"> GOES-5 &gt; Geostationary Operational Environmental Satellite 5</t>
  </si>
  <si>
    <t xml:space="preserve"> GOES-6 &gt; Geostationary Operational Environmental Satellite 6</t>
  </si>
  <si>
    <t xml:space="preserve"> GOES-7 &gt; Geostationary Operational Environmental Satellite 7</t>
  </si>
  <si>
    <t xml:space="preserve"> GOES-8 &gt; Geostationary Operational Environmental Satellite 8</t>
  </si>
  <si>
    <t xml:space="preserve"> GOES-9 &gt; Geostationary Operational Environmental Satellite 9</t>
  </si>
  <si>
    <t xml:space="preserve"> GROUND STATION &gt; Ground Station</t>
  </si>
  <si>
    <t xml:space="preserve"> GROUND-BASED IN-SITU INSTRUMENTS &gt; A ground-based instrument which measures various atmospheric parameters</t>
  </si>
  <si>
    <t xml:space="preserve"> GROUND-BASED LIDAR &gt; A ground-based LIDAR instrument which measures various atmospheric parameters</t>
  </si>
  <si>
    <t xml:space="preserve"> GROUND-BASED PAN NETWORK CALIFORNIA &gt; Ground based measurements of per-oxyacetyl nitrates taken using the California network</t>
  </si>
  <si>
    <t xml:space="preserve"> GROUND-BASED PANDOR NETWORK &gt; A network of ground sites to monitor key trace gases and aerosols throught the day</t>
  </si>
  <si>
    <t xml:space="preserve"> GROUND-BASED PANDORA NETWORK TEXAS &gt; Ground-based PANDORA Network NO2 and O3 column measurements made during the first deployment of the DISCOVER-AQ project.</t>
  </si>
  <si>
    <t xml:space="preserve"> HANFORD GROUND SITE &gt; A set of ground based instruments measuring atmospheric properties located at Hansford, California.</t>
  </si>
  <si>
    <t xml:space="preserve"> HURON GROUND SITE &gt; A set of ground based instruments measuring atmospheric properties located at Huron, California.</t>
  </si>
  <si>
    <t xml:space="preserve"> ICE CHARTS &gt; Digitized weekly sea ice analyses combined with data from shore station reports, ship reports, aerial reconnaissance and satellite image analysis.</t>
  </si>
  <si>
    <t xml:space="preserve"> INSAT-1 &gt; Indian National Satellite-1</t>
  </si>
  <si>
    <t xml:space="preserve"> INSAT-1B &gt; Indian National Geo-stationary satellite 1B.</t>
  </si>
  <si>
    <t xml:space="preserve"> ISS &gt; International Space Station</t>
  </si>
  <si>
    <t xml:space="preserve"> LABORATORY &gt; Room, building, or establishment equipped for conducting scientific experiments, testing or analysis.</t>
  </si>
  <si>
    <t xml:space="preserve"> LIGHTHOUSE &gt; A structure with a powerful light that gives a continuous or intermittent signal to navigators.</t>
  </si>
  <si>
    <t xml:space="preserve"> METEOROLOGICAL STATION &gt; Location where observations of the atmosphere (air temperature, precipitation, wind, etc..) are recorded.</t>
  </si>
  <si>
    <t xml:space="preserve"> METEOSAT-10 &gt; Meteosat-10</t>
  </si>
  <si>
    <t xml:space="preserve"> METEOSAT-2 &gt; Meteosat-2</t>
  </si>
  <si>
    <t xml:space="preserve"> METEOSAT-3 &gt; Meteosat-3</t>
  </si>
  <si>
    <t xml:space="preserve"> METEOSAT-4 &gt; Meteosat-4</t>
  </si>
  <si>
    <t xml:space="preserve"> METEOSAT-5 &gt; Meteosat-5</t>
  </si>
  <si>
    <t xml:space="preserve"> METEOSAT-6 &gt; Meteosat-6</t>
  </si>
  <si>
    <t xml:space="preserve"> METEOSAT-7 &gt; METEOSAT-7</t>
  </si>
  <si>
    <t xml:space="preserve"> METEOSAT-8 &gt; METEOSAT-8</t>
  </si>
  <si>
    <t xml:space="preserve"> METEOSAT-9 &gt; METEOSAT-9</t>
  </si>
  <si>
    <t xml:space="preserve"> MISR &gt; Multi-angle Imaging SpectroRadiometer</t>
  </si>
  <si>
    <t xml:space="preserve"> MODEL &gt; Computer Model</t>
  </si>
  <si>
    <t xml:space="preserve"> MODELS &gt; Air quality models</t>
  </si>
  <si>
    <t xml:space="preserve"> MTS-1 &gt; Multi-Functional Transport Satellite-1</t>
  </si>
  <si>
    <t xml:space="preserve"> MTSAT-1 &gt; Japanese Meteorology Satellite operated geostationary meteorological satellites since 1978, producing data based on monitoring typhoons &amp; weather conditions in the Asia-Oceania region. (2005 - 2010)</t>
  </si>
  <si>
    <t xml:space="preserve"> MTSAT-2 &gt; Japanese Meteorology Satellite operated geostationary meteorological satellites since 1978, producing data based on monitoring typhoons &amp; weather conditions in the Asia-Oceania region. (2010-2015)</t>
  </si>
  <si>
    <t xml:space="preserve"> NASA B200 AIRCRAFT CALIFORNIA &gt; NASA B200 Aircraft flying in-situ instruments measuring atmospheric properties over California.</t>
  </si>
  <si>
    <t xml:space="preserve"> NASA B200 AIRCRAFT TEXAS &gt; NASA B200 Aircraft flying in-situ instruments measuring atmospheric properties over Texas.</t>
  </si>
  <si>
    <t xml:space="preserve"> NASA C130 &gt; A tactical airlift aircraft.</t>
  </si>
  <si>
    <t xml:space="preserve"> NASA DC-8 &gt; NASA Douglas DC-8 Airplane</t>
  </si>
  <si>
    <t xml:space="preserve"> NASA ER-2 &gt; NASA ER2 High Altitude Airplane</t>
  </si>
  <si>
    <t xml:space="preserve"> NASA ER-2 &gt; NASA Earth Resources-2</t>
  </si>
  <si>
    <t xml:space="preserve"> NASA GLOBAL HAWK 872 AIRCRAFT &gt; NASA unmanned Global Hawk aircraft number 872</t>
  </si>
  <si>
    <t xml:space="preserve"> NASA Langley Airborne Lidar &gt; Data from the 1982 NASA Langley Airborne Lidar flights following the eruption of El Chichon beginning in July 1984 continuing through Jnauary 1984.</t>
  </si>
  <si>
    <t xml:space="preserve"> NASA P-3B &gt; NASA P-3B research aircraft</t>
  </si>
  <si>
    <t xml:space="preserve"> NASA P-3B AIRCRAFT CALIFORNIA &gt; A NASA P-3B Aircraft flying in-situ instruments measuring atmospheric properties over California.</t>
  </si>
  <si>
    <t xml:space="preserve"> NASA P-3B AIRCRAFT TEXAS &gt; A NASA P-3B Aircraft flying in-situ instruments measuring atmospheric properties over Texas.</t>
  </si>
  <si>
    <t xml:space="preserve"> NASA PROTEUS &gt; A high-altitude research aircraft from Scaled Composites, LLC, of Mojave, CA.</t>
  </si>
  <si>
    <t xml:space="preserve"> NASA UC-12 &gt; A NASA aircraft flying with instruments to measure various atmospheric parameters (Traces Gases, Aerosols, Cloud Properties)</t>
  </si>
  <si>
    <t xml:space="preserve"> NCAR C-130 &gt; National Center for Atmospheric Research C-130 research aircraft.</t>
  </si>
  <si>
    <t xml:space="preserve"> NCAR ELECTRA &gt; National Center for Atmospheric Research Electra Airplane</t>
  </si>
  <si>
    <t xml:space="preserve"> NCAR KINGAIR &gt; National Center for Atmospheric Research Beechcraft Super King Air B200T Airplane</t>
  </si>
  <si>
    <t xml:space="preserve"> NCAR SABRELINER &gt; National Center for Atmospheric Research Rockwell International Sabreliner Model 60 Airplane</t>
  </si>
  <si>
    <t xml:space="preserve"> NIMBUS-7 &gt; Nimbus-7</t>
  </si>
  <si>
    <t xml:space="preserve"> NOAA WP-3D ORION &gt; NOAA's Hurricane research aircraft</t>
  </si>
  <si>
    <t xml:space="preserve"> NOAA-10 &gt; National Oceanic and Atmospheric Administration 10 Polar Orbiting Satellite</t>
  </si>
  <si>
    <t xml:space="preserve"> NOAA-11 &gt; National Oceanic and Atmospheric Administration 11 Polar Orbiting Satellite</t>
  </si>
  <si>
    <t xml:space="preserve"> NOAA-12 &gt; National Oceanic and Atmospheric Administration 12 Polar Orbiting Satellite</t>
  </si>
  <si>
    <t xml:space="preserve"> NOAA-14 &gt; National Oceanic and Atmospheric Administration 14 Polar Orbiting Satellite</t>
  </si>
  <si>
    <t xml:space="preserve"> NOAA-15 &gt; National Oceanic and Atmospheric Administration 15 Polar Orbiting Satellite</t>
  </si>
  <si>
    <t xml:space="preserve"> NOAA-16 &gt; National Oceanic and Atmospheric Administration-L (NOAA-16), launched 21 Sep 2000, was an operational, polar orbiting, meteorological satellite</t>
  </si>
  <si>
    <t xml:space="preserve"> NOAA-17 &gt; National Oceanic and Atmospheric Administration (NOAA-17), launched 8 July 2002, was an operational, polar orbiting, meteorological satellite</t>
  </si>
  <si>
    <t xml:space="preserve"> NOAA-18 &gt; National Oceanic and Atmospheric Administration (NOAA-18) was an operational, polar orbiting, meteorological satellite</t>
  </si>
  <si>
    <t xml:space="preserve"> NOAA-7 &gt; National Oceanic and Atmospheric Administration 7 Polar Orbiting Satellite</t>
  </si>
  <si>
    <t xml:space="preserve"> NOAA-8 &gt; National Oceanic and Atmospheric Administration 8 Polar Orbiting Satellite</t>
  </si>
  <si>
    <t xml:space="preserve"> NOAA-9 &gt; National Oceanic and Atmospheric Administration 9 Polar Orbiting Satellite</t>
  </si>
  <si>
    <t xml:space="preserve"> NPP &gt; The Suomi National Polar-orbiting Partnership is a next-generation satellite system. The Suomi NPP orbits the Earth about 14 times each day and continues the data records for climate change science.</t>
  </si>
  <si>
    <t xml:space="preserve"> PORTERVILLE GROUND SITE &gt; A ground site in Porterville, CA containing a suite of instruments for measuring air quality.</t>
  </si>
  <si>
    <t xml:space="preserve"> SATELLITE &gt; An object which is placed into orbit to measure various atmospheric parameters</t>
  </si>
  <si>
    <t xml:space="preserve"> SHIP &gt; Research Vessel</t>
  </si>
  <si>
    <t xml:space="preserve"> SNOW CHARTS &gt; Digitized Northern Hemisphere Weekly Snow and Ice Cover Charts.</t>
  </si>
  <si>
    <t xml:space="preserve"> SPEAR BUOY &gt; Wave Buoy</t>
  </si>
  <si>
    <t xml:space="preserve"> SPOT-3 &gt; System Probatoire d'Observation de la Terra - 3</t>
  </si>
  <si>
    <t xml:space="preserve"> SPOT-4 &gt; System Probatoire d'Observation de la Terra - 4</t>
  </si>
  <si>
    <t xml:space="preserve"> STS 41G &gt; Space Shuttle Mission 41 G</t>
  </si>
  <si>
    <t xml:space="preserve"> STS-59 &gt; Space Shuttle Mission 59</t>
  </si>
  <si>
    <t xml:space="preserve"> STS-64 &gt; Space Shuttle Mission 64</t>
  </si>
  <si>
    <t xml:space="preserve"> STS-68 &gt; Space Shuttle Mission 68</t>
  </si>
  <si>
    <t xml:space="preserve"> SURFACE &gt; A relativley thin sheetlike expanse or region lying over or under another</t>
  </si>
  <si>
    <t xml:space="preserve"> TERRA &gt; EOS morning crossing mission satellite</t>
  </si>
  <si>
    <t xml:space="preserve"> TETHERED BALLOON &gt; A meteorological balloon tethered to the ground.</t>
  </si>
  <si>
    <t xml:space="preserve"> TOWER &gt; Tall structure supporting instrumentation.</t>
  </si>
  <si>
    <t xml:space="preserve"> TRANQUILITY GROUND SITE &gt; A set of ground based instruments measuring atmospheric properties located at Tranquility, California.</t>
  </si>
  <si>
    <t xml:space="preserve"> UK C130 &gt; United Kingdom C130 Aircraft</t>
  </si>
  <si>
    <t xml:space="preserve"> UMBC GROUND SITE &gt; A ground based monitoring system to measure atmospheric parameters at UMBC</t>
  </si>
  <si>
    <t xml:space="preserve"> UND CITATION &gt; University of North Dakota Airplane</t>
  </si>
  <si>
    <t xml:space="preserve"> UW C131 &gt; University of Washington C-131A Airplane</t>
  </si>
  <si>
    <t xml:space="preserve"> UWA CV580 &gt; UWA CV580, a Convair aircraft owned and operated by the University of Washington, is used as a platform to support instrumentation for atmospheric research.</t>
  </si>
  <si>
    <t xml:space="preserve"> camera</t>
  </si>
  <si>
    <t xml:space="preserve"> near-infrared radiance</t>
  </si>
  <si>
    <t xml:space="preserve"> polarized radiance</t>
  </si>
  <si>
    <t xml:space="preserve"> radiance</t>
  </si>
  <si>
    <t xml:space="preserve">gmd:CI_Citation/gmd:edition/@gco:nilReason </t>
  </si>
  <si>
    <t xml:space="preserve">gmd:CI_Citation/gmd:otherCitationDetails/@gco:nilReason </t>
  </si>
  <si>
    <t xml:space="preserve">gmd:CI_ResponsibleParty/gmd:contactInfo/gmd:CI_Contact/gmd:onlineResource/gmd:CI_OnlineResource/gmd:description/@gco:nilReason </t>
  </si>
  <si>
    <t xml:space="preserve">gmd:MD_Identifier/gmd:description/@gco:nilReason </t>
  </si>
  <si>
    <t xml:space="preserve"> 1988-01-01T00:00:00.000Z</t>
  </si>
  <si>
    <t xml:space="preserve"> 1993-01-11T00:00:00Z</t>
  </si>
  <si>
    <t xml:space="preserve"> 1996-07-12T00:00:00Z</t>
  </si>
  <si>
    <t xml:space="preserve"> 1996-11-01T00:00:00.000Z</t>
  </si>
  <si>
    <t xml:space="preserve"> 1996-11-15T00:00:00.000Z</t>
  </si>
  <si>
    <t xml:space="preserve"> 1996-12-13T00:00:00Z</t>
  </si>
  <si>
    <t xml:space="preserve"> 1997-01-01T00:00:00.000Z</t>
  </si>
  <si>
    <t xml:space="preserve"> 1997-01-01T00:00:00Z</t>
  </si>
  <si>
    <t xml:space="preserve"> 1997-01-10T00:00:00.000Z</t>
  </si>
  <si>
    <t xml:space="preserve"> 1998-01-01T00:00:00Z</t>
  </si>
  <si>
    <t xml:space="preserve"> 1998-06-15T00:00:00.000Z</t>
  </si>
  <si>
    <t xml:space="preserve"> 1999-03-19T00:00:00Z</t>
  </si>
  <si>
    <t xml:space="preserve"> 1999-05-17T00:00:00Z</t>
  </si>
  <si>
    <t xml:space="preserve"> 1999-05-19T00:00:00.000Z</t>
  </si>
  <si>
    <t xml:space="preserve"> 1999-05-20T00:00:00Z</t>
  </si>
  <si>
    <t xml:space="preserve"> 1999-06-10T11:05:18Z</t>
  </si>
  <si>
    <t xml:space="preserve"> 1999-06-25T00:00:00.000Z</t>
  </si>
  <si>
    <t xml:space="preserve"> 1999-07-23T00:00:00Z</t>
  </si>
  <si>
    <t xml:space="preserve"> 1999-10-05T11:28:03Z</t>
  </si>
  <si>
    <t xml:space="preserve"> 2000-03-17T00:00:00Z</t>
  </si>
  <si>
    <t xml:space="preserve"> 2000-03-31T10:47:55Z</t>
  </si>
  <si>
    <t xml:space="preserve"> 2000-10-30T13:53:31Z</t>
  </si>
  <si>
    <t xml:space="preserve"> 2000-10-30T17:08:01Z</t>
  </si>
  <si>
    <t xml:space="preserve"> 2000-10-30T17:08:23Z</t>
  </si>
  <si>
    <t xml:space="preserve"> 2000-10-30T17:27:41Z</t>
  </si>
  <si>
    <t xml:space="preserve"> 2001-04-06T00:00:00Z</t>
  </si>
  <si>
    <t xml:space="preserve"> 2001-04-27T00:00:00.000Z</t>
  </si>
  <si>
    <t xml:space="preserve"> 2001-05-11T00:00:00Z</t>
  </si>
  <si>
    <t xml:space="preserve"> 2001-07-13T00:00:00Z</t>
  </si>
  <si>
    <t xml:space="preserve"> 2001-08-24T00:00:00.000Z</t>
  </si>
  <si>
    <t xml:space="preserve"> 2001-08-24T00:00:00Z</t>
  </si>
  <si>
    <t xml:space="preserve"> 2002-02-08T00:00:00Z</t>
  </si>
  <si>
    <t xml:space="preserve"> 2002-03-01T10:30:13Z</t>
  </si>
  <si>
    <t xml:space="preserve"> 2002-03-01T10:30:17Z</t>
  </si>
  <si>
    <t xml:space="preserve"> 2002-03-01T10:30:22Z</t>
  </si>
  <si>
    <t xml:space="preserve"> 2002-03-27T00:00:00Z</t>
  </si>
  <si>
    <t xml:space="preserve"> 2002-04-05T00:00:00Z</t>
  </si>
  <si>
    <t xml:space="preserve"> 2002-04-26T00:00:00Z</t>
  </si>
  <si>
    <t xml:space="preserve"> 2002-05-08T00:00:00Z</t>
  </si>
  <si>
    <t xml:space="preserve"> 2002-05-22T00:00:00Z</t>
  </si>
  <si>
    <t xml:space="preserve"> 2002-05-29T00:00:00Z</t>
  </si>
  <si>
    <t xml:space="preserve"> 2002-06-19T00:00:00Z</t>
  </si>
  <si>
    <t xml:space="preserve"> 2002-06-26T00:00:00Z</t>
  </si>
  <si>
    <t xml:space="preserve"> 2002-07-12T00:00:00Z</t>
  </si>
  <si>
    <t xml:space="preserve"> 2002-07-31T00:00:00Z</t>
  </si>
  <si>
    <t xml:space="preserve"> 2002-08-28T00:00:00Z</t>
  </si>
  <si>
    <t xml:space="preserve"> 2002-10-04T00:00:00Z</t>
  </si>
  <si>
    <t xml:space="preserve"> 2002-10-16T00:00:00Z</t>
  </si>
  <si>
    <t xml:space="preserve"> 2002-11-06T00:00:00Z</t>
  </si>
  <si>
    <t xml:space="preserve"> 2002-11-15T00:00:00Z</t>
  </si>
  <si>
    <t xml:space="preserve"> 2002-11-20T00:00:00Z</t>
  </si>
  <si>
    <t xml:space="preserve"> 2002-12-11T00:00:00Z</t>
  </si>
  <si>
    <t xml:space="preserve"> 2002-12-20T00:00:00Z</t>
  </si>
  <si>
    <t xml:space="preserve"> 2003-01-24T00:00:00.000Z</t>
  </si>
  <si>
    <t xml:space="preserve"> 2003-02-14T00:00:00Z</t>
  </si>
  <si>
    <t xml:space="preserve"> 2003-05-14T00:00:00.000Z</t>
  </si>
  <si>
    <t xml:space="preserve"> 2003-05-14T00:00:00Z</t>
  </si>
  <si>
    <t xml:space="preserve"> 2003-06-11T16:08:36Z</t>
  </si>
  <si>
    <t xml:space="preserve"> 2004-05-04T00:00:00Z</t>
  </si>
  <si>
    <t xml:space="preserve"> 2004-09-15T00:00:00Z</t>
  </si>
  <si>
    <t xml:space="preserve"> 2006-03-09T10:11:54.000Z</t>
  </si>
  <si>
    <t xml:space="preserve"> 2006-03-22T09:57:34.000Z</t>
  </si>
  <si>
    <t xml:space="preserve"> 2006-04-07T00:00:00.000Z</t>
  </si>
  <si>
    <t xml:space="preserve"> 2006-04-12T00:00:00.000Z</t>
  </si>
  <si>
    <t xml:space="preserve"> 2006-06-01T00:00:00.000Z</t>
  </si>
  <si>
    <t xml:space="preserve"> 2006-09-13T00:00:00.000Z</t>
  </si>
  <si>
    <t xml:space="preserve"> 2006-09-13T00:00:00Z</t>
  </si>
  <si>
    <t xml:space="preserve"> 2007-03-21T00:00:00.000Z</t>
  </si>
  <si>
    <t xml:space="preserve"> 2007-08-24T12:12:54.000Z</t>
  </si>
  <si>
    <t xml:space="preserve"> 2007-08-24T12:13:02.000Z</t>
  </si>
  <si>
    <t xml:space="preserve"> 2007-08-24T12:13:08.000Z</t>
  </si>
  <si>
    <t xml:space="preserve"> 2007-08-24T12:13:16.000Z</t>
  </si>
  <si>
    <t xml:space="preserve"> 2007-10-26T10:00:10.000Z</t>
  </si>
  <si>
    <t xml:space="preserve"> 2007-12-19T00:00:00.000Z</t>
  </si>
  <si>
    <t xml:space="preserve"> 2008-02-27T00:00:00.000Z</t>
  </si>
  <si>
    <t xml:space="preserve"> 2009-04-21T14:36:51.000Z</t>
  </si>
  <si>
    <t xml:space="preserve"> 2009-04-23T11:33:22.000Z</t>
  </si>
  <si>
    <t xml:space="preserve"> 2009-08-05T10:41:06.000Z</t>
  </si>
  <si>
    <t xml:space="preserve"> 2009-11-05T13:33:23.000Z</t>
  </si>
  <si>
    <t xml:space="preserve"> 2009-11-05T13:33:23Z</t>
  </si>
  <si>
    <t xml:space="preserve"> 2010-02-12T14:38:10Z</t>
  </si>
  <si>
    <t xml:space="preserve"> 2010-03-16T11:07:59.000Z</t>
  </si>
  <si>
    <t xml:space="preserve"> 2010-06-19T14:12:25.000Z</t>
  </si>
  <si>
    <t xml:space="preserve"> 2010-07-02T16:05:06.000Z</t>
  </si>
  <si>
    <t xml:space="preserve"> 2010-09-16T00:00:00.000Z</t>
  </si>
  <si>
    <t xml:space="preserve"> 2010-10-05T00:00:00.000Z</t>
  </si>
  <si>
    <t xml:space="preserve"> 2010-10-05T00:00:00Z</t>
  </si>
  <si>
    <t xml:space="preserve"> 2010-12-22T10:49:59.000Z</t>
  </si>
  <si>
    <t xml:space="preserve"> 2010-12-22T11:56:40.000Z</t>
  </si>
  <si>
    <t xml:space="preserve"> 2011-01-27T12:32:35Z</t>
  </si>
  <si>
    <t xml:space="preserve"> 2011-01-28T09:28:46.000Z</t>
  </si>
  <si>
    <t xml:space="preserve"> 2011-01-28T10:18:15.000Z</t>
  </si>
  <si>
    <t xml:space="preserve"> 2011-02-22T15:31:22.000Z</t>
  </si>
  <si>
    <t xml:space="preserve"> 2011-02-25T12:18:37Z</t>
  </si>
  <si>
    <t xml:space="preserve"> 2011-03-15T09:47:24.000Z</t>
  </si>
  <si>
    <t xml:space="preserve"> 2011-03-15T09:47:41.000Z</t>
  </si>
  <si>
    <t xml:space="preserve"> 2011-03-15T14:33:14.000Z</t>
  </si>
  <si>
    <t xml:space="preserve"> 2011-03-31T14:33:49.000Z</t>
  </si>
  <si>
    <t xml:space="preserve"> 2011-04-07T09:40:47.000Z</t>
  </si>
  <si>
    <t xml:space="preserve"> 2011-04-20T10:33:14.000Z</t>
  </si>
  <si>
    <t xml:space="preserve"> 2011-04-21T10:03:50.000Z</t>
  </si>
  <si>
    <t xml:space="preserve"> 2011-05-10T15:07:40.000Z</t>
  </si>
  <si>
    <t xml:space="preserve"> 2011-05-11T14:25:36.000Z</t>
  </si>
  <si>
    <t xml:space="preserve"> 2011-06-02T11:38:24.000Z</t>
  </si>
  <si>
    <t xml:space="preserve"> 2011-06-02T12:20:31.000Z</t>
  </si>
  <si>
    <t xml:space="preserve"> 2011-06-02T13:22:45.000Z</t>
  </si>
  <si>
    <t xml:space="preserve"> 2011-06-03T12:41:08.000Z</t>
  </si>
  <si>
    <t xml:space="preserve"> 2011-06-07T09:26:56.000Z</t>
  </si>
  <si>
    <t xml:space="preserve"> 2011-06-17T14:54:23.000Z</t>
  </si>
  <si>
    <t xml:space="preserve"> 2011-06-21T16:58:02.000Z</t>
  </si>
  <si>
    <t xml:space="preserve"> 2011-07-07T14:04:17.000Z</t>
  </si>
  <si>
    <t xml:space="preserve"> 2011-07-07T14:04:17Z</t>
  </si>
  <si>
    <t xml:space="preserve"> 2011-08-09T12:01:00.000Z</t>
  </si>
  <si>
    <t xml:space="preserve"> 2011-08-09T15:32:30.000Z</t>
  </si>
  <si>
    <t xml:space="preserve"> 2011-08-25T14:50:52.000Z</t>
  </si>
  <si>
    <t xml:space="preserve"> 2011-08-26T14:27:56.000Z</t>
  </si>
  <si>
    <t xml:space="preserve"> 2011-08-31T16:27:37.000Z</t>
  </si>
  <si>
    <t xml:space="preserve"> 2011-09-10T09:10:24.000Z</t>
  </si>
  <si>
    <t xml:space="preserve"> 2011-09-28T15:36:47.000Z</t>
  </si>
  <si>
    <t xml:space="preserve"> 2011-10-13T15:58:16.000Z</t>
  </si>
  <si>
    <t xml:space="preserve"> 2011-10-14T15:40:23.000Z</t>
  </si>
  <si>
    <t xml:space="preserve"> 2011-11-23T14:53:39.000Z</t>
  </si>
  <si>
    <t xml:space="preserve"> 2011-11-23T15:15:43.000Z</t>
  </si>
  <si>
    <t xml:space="preserve"> 2011-12-01T11:20:48.000Z</t>
  </si>
  <si>
    <t xml:space="preserve"> 2011-12-01T12:10:01.000Z</t>
  </si>
  <si>
    <t xml:space="preserve"> 2011-12-01T12:21:42.000Z</t>
  </si>
  <si>
    <t xml:space="preserve"> 2012-01-07T14:34:28.000Z</t>
  </si>
  <si>
    <t xml:space="preserve"> 2012-01-07T14:34:47Z</t>
  </si>
  <si>
    <t xml:space="preserve"> 2012-01-07T14:35:05.000Z</t>
  </si>
  <si>
    <t xml:space="preserve"> 2012-01-07T14:35:30.000Z</t>
  </si>
  <si>
    <t xml:space="preserve"> 2012-01-12T14:41:20Z</t>
  </si>
  <si>
    <t xml:space="preserve"> 2012-01-27T13:48:58Z</t>
  </si>
  <si>
    <t xml:space="preserve"> 2012-01-31T13:25:30.000Z</t>
  </si>
  <si>
    <t xml:space="preserve"> 2012-02-06T12:43:31Z</t>
  </si>
  <si>
    <t xml:space="preserve"> 2012-02-24T15:48:29Z</t>
  </si>
  <si>
    <t xml:space="preserve"> 2012-03-06T10:56:06.000Z</t>
  </si>
  <si>
    <t xml:space="preserve"> 2012-03-30T14:46:57.000Z</t>
  </si>
  <si>
    <t xml:space="preserve"> 2012-03-30T14:47:08.000Z</t>
  </si>
  <si>
    <t xml:space="preserve"> 2012-03-31T15:23:59.000Z</t>
  </si>
  <si>
    <t xml:space="preserve"> 2012-04-09T15:02:18.000Z</t>
  </si>
  <si>
    <t xml:space="preserve"> 2012-04-13T13:52:13.000Z</t>
  </si>
  <si>
    <t xml:space="preserve"> 2012-04-13T16:42:56Z</t>
  </si>
  <si>
    <t xml:space="preserve"> 2012-04-18T15:12:52.000Z</t>
  </si>
  <si>
    <t xml:space="preserve"> 2012-04-19T14:44:45.000Z</t>
  </si>
  <si>
    <t xml:space="preserve"> 2012-05-02T15:17:15.000Z</t>
  </si>
  <si>
    <t xml:space="preserve"> 2012-05-04T10:30:31.000Z</t>
  </si>
  <si>
    <t xml:space="preserve"> 2012-05-08T15:21:10.000Z</t>
  </si>
  <si>
    <t xml:space="preserve"> 2012-05-09T10:49:42.000Z</t>
  </si>
  <si>
    <t xml:space="preserve"> 2012-05-11T15:44:41Z</t>
  </si>
  <si>
    <t xml:space="preserve"> 2012-05-17T15:27:54.000Z</t>
  </si>
  <si>
    <t xml:space="preserve"> 2012-05-23T11:15:47.000Z</t>
  </si>
  <si>
    <t xml:space="preserve"> 2012-05-23T11:15:58.000Z</t>
  </si>
  <si>
    <t xml:space="preserve"> 2012-05-23T11:16:30.000Z</t>
  </si>
  <si>
    <t xml:space="preserve"> 2012-05-24T15:29:48.000Z</t>
  </si>
  <si>
    <t xml:space="preserve"> 2012-05-25T16:01:00Z</t>
  </si>
  <si>
    <t xml:space="preserve"> 2012-06-07T10:39:21.000Z</t>
  </si>
  <si>
    <t xml:space="preserve"> 2012-07-02T10:49:53.000Z</t>
  </si>
  <si>
    <t xml:space="preserve"> 2012-07-02T10:49:56.000Z</t>
  </si>
  <si>
    <t xml:space="preserve"> 2012-07-02T10:50:01.000Z</t>
  </si>
  <si>
    <t xml:space="preserve"> 2012-07-02T10:50:06.000Z</t>
  </si>
  <si>
    <t xml:space="preserve"> 2012-07-06T16:05:52.000Z</t>
  </si>
  <si>
    <t xml:space="preserve"> 2012-07-09T15:34:23.000Z</t>
  </si>
  <si>
    <t xml:space="preserve"> 2012-08-08T09:28:12.000Z</t>
  </si>
  <si>
    <t xml:space="preserve"> 2012-08-28T08:19:59.000Z</t>
  </si>
  <si>
    <t xml:space="preserve"> 2012-09-11T11:36:15.000Z</t>
  </si>
  <si>
    <t xml:space="preserve"> 2012-10-01T11:15:40.000Z</t>
  </si>
  <si>
    <t xml:space="preserve"> 2012-10-16T12:12:24Z</t>
  </si>
  <si>
    <t xml:space="preserve"> 2012-10-23T14:10:06.000Z</t>
  </si>
  <si>
    <t xml:space="preserve"> 2012-11-15T13:34:08.000Z</t>
  </si>
  <si>
    <t xml:space="preserve"> 2012-12-04T12:14:43.000Z</t>
  </si>
  <si>
    <t xml:space="preserve"> 2013-01-10T11:55:28.000Z</t>
  </si>
  <si>
    <t xml:space="preserve"> 2013-01-29T12:06:15.000Z</t>
  </si>
  <si>
    <t xml:space="preserve"> 2013-01-29T12:06:28.000Z</t>
  </si>
  <si>
    <t xml:space="preserve"> 2013-01-29T12:06:39.000Z</t>
  </si>
  <si>
    <t xml:space="preserve"> 2013-01-30T14:49:52.000Z</t>
  </si>
  <si>
    <t xml:space="preserve"> 2013-01-30T14:50:07.000Z</t>
  </si>
  <si>
    <t xml:space="preserve"> 2013-02-04T14:41:12.000Z</t>
  </si>
  <si>
    <t xml:space="preserve"> 2013-02-12T14:05:30.000Z</t>
  </si>
  <si>
    <t xml:space="preserve"> 2013-02-13T10:13:45.000Z</t>
  </si>
  <si>
    <t xml:space="preserve"> 2013-02-13T13:42:11.000Z</t>
  </si>
  <si>
    <t xml:space="preserve"> 2013-02-14T09:54:43.000Z</t>
  </si>
  <si>
    <t xml:space="preserve"> 2013-02-19T15:16:09.000Z</t>
  </si>
  <si>
    <t xml:space="preserve"> 2013-02-20T09:12:05.000Z</t>
  </si>
  <si>
    <t xml:space="preserve"> 2013-02-27T15:46:30Z</t>
  </si>
  <si>
    <t xml:space="preserve"> 2013-03-06T15:51:43Z</t>
  </si>
  <si>
    <t xml:space="preserve"> 2013-03-06T15:51:52.000Z</t>
  </si>
  <si>
    <t xml:space="preserve"> 2013-03-13T10:02:51.000Z</t>
  </si>
  <si>
    <t xml:space="preserve"> 2013-03-26T11:29:48.000Z</t>
  </si>
  <si>
    <t xml:space="preserve"> 2013-04-02T13:42:20.000Z</t>
  </si>
  <si>
    <t xml:space="preserve"> 2013-04-09T15:35:09.000Z</t>
  </si>
  <si>
    <t xml:space="preserve"> 2013-04-16T14:56:31.000Z</t>
  </si>
  <si>
    <t xml:space="preserve"> 2013-04-23T11:28:16.000Z</t>
  </si>
  <si>
    <t xml:space="preserve"> 2013-04-30T11:15:47.000Z</t>
  </si>
  <si>
    <t xml:space="preserve"> 2013-05-06T12:50:28Z</t>
  </si>
  <si>
    <t xml:space="preserve"> 2013-05-09T10:37:58Z</t>
  </si>
  <si>
    <t xml:space="preserve"> 2013-05-15T12:07:52.000Z</t>
  </si>
  <si>
    <t xml:space="preserve"> 2013-05-17T15:02:17.000Z</t>
  </si>
  <si>
    <t xml:space="preserve"> 2013-05-22T11:20:27.000Z</t>
  </si>
  <si>
    <t xml:space="preserve"> 2013-05-29T11:36:30.000Z</t>
  </si>
  <si>
    <t xml:space="preserve"> 2013-06-01T16:14:22.000Z</t>
  </si>
  <si>
    <t xml:space="preserve"> 2013-06-04T11:36:43Z</t>
  </si>
  <si>
    <t xml:space="preserve"> 2013-06-12T12:44:28.000Z</t>
  </si>
  <si>
    <t xml:space="preserve"> 2013-06-18T12:59:54.000Z</t>
  </si>
  <si>
    <t xml:space="preserve"> 2013-06-18T13:00:21.000Z</t>
  </si>
  <si>
    <t xml:space="preserve"> 2013-06-19T11:10:33.000Z</t>
  </si>
  <si>
    <t xml:space="preserve"> 2013-06-19T12:39:56.000Z</t>
  </si>
  <si>
    <t xml:space="preserve"> 2013-06-26T16:06:47.000Z</t>
  </si>
  <si>
    <t xml:space="preserve"> 2013-06-26T16:06:47Z</t>
  </si>
  <si>
    <t xml:space="preserve"> 2013-07-03T13:56:39.000Z</t>
  </si>
  <si>
    <t xml:space="preserve"> 2013-07-03T13:56:39Z</t>
  </si>
  <si>
    <t xml:space="preserve"> 2013-07-04T11:03:22.000Z</t>
  </si>
  <si>
    <t xml:space="preserve"> 2013-07-04T11:03:30.000Z</t>
  </si>
  <si>
    <t xml:space="preserve"> 2013-07-04T11:03:49.000Z</t>
  </si>
  <si>
    <t xml:space="preserve"> 2013-07-17T14:20:04.000Z</t>
  </si>
  <si>
    <t xml:space="preserve"> 2013-07-19T11:33:44.000Z</t>
  </si>
  <si>
    <t xml:space="preserve"> 2013-08-08T14:42:56.000Z</t>
  </si>
  <si>
    <t xml:space="preserve"> 2013-08-13T13:07:40.000Z</t>
  </si>
  <si>
    <t xml:space="preserve"> 2013-08-13T13:07:52.000Z</t>
  </si>
  <si>
    <t xml:space="preserve"> 2013-08-15T15:58:25.000Z</t>
  </si>
  <si>
    <t xml:space="preserve"> 2013-08-16T10:25:42.000Z</t>
  </si>
  <si>
    <t xml:space="preserve"> 2013-08-16T12:30:22Z</t>
  </si>
  <si>
    <t xml:space="preserve"> 2013-08-24T11:14:51.000Z</t>
  </si>
  <si>
    <t xml:space="preserve"> 2013-08-24T11:16:36.000Z</t>
  </si>
  <si>
    <t xml:space="preserve"> 2013-08-27T14:42:36Z</t>
  </si>
  <si>
    <t xml:space="preserve"> 2013-09-03T14:07:31.000Z</t>
  </si>
  <si>
    <t xml:space="preserve"> 2013-09-04T13:46:45.000Z</t>
  </si>
  <si>
    <t xml:space="preserve"> 2013-09-17T14:04:33.000Z</t>
  </si>
  <si>
    <t xml:space="preserve"> 2013-09-17T14:04:45.000Z</t>
  </si>
  <si>
    <t xml:space="preserve"> 2013-09-24T12:09:46.000Z</t>
  </si>
  <si>
    <t xml:space="preserve"> 2013-09-24T14:00:27.000Z</t>
  </si>
  <si>
    <t xml:space="preserve"> 2013-10-01T15:27:30.000Z</t>
  </si>
  <si>
    <t xml:space="preserve"> 2013-10-10T09:01:38.000Z</t>
  </si>
  <si>
    <t xml:space="preserve"> 2013-10-10T09:01:47.000Z</t>
  </si>
  <si>
    <t xml:space="preserve"> 2013-10-10T09:02:05.000Z</t>
  </si>
  <si>
    <t xml:space="preserve"> 2013-10-10T09:02:12.000Z</t>
  </si>
  <si>
    <t xml:space="preserve"> 2013-10-18T15:06:02.000Z</t>
  </si>
  <si>
    <t xml:space="preserve"> 2013-10-18T15:06:15.000Z</t>
  </si>
  <si>
    <t xml:space="preserve"> 2013-10-19T14:54:12.000Z</t>
  </si>
  <si>
    <t xml:space="preserve"> 2013-10-19T15:19:03.000Z</t>
  </si>
  <si>
    <t xml:space="preserve"> 2013-10-29T13:30:04.000Z</t>
  </si>
  <si>
    <t xml:space="preserve"> 2013-10-29T14:35:21.000Z</t>
  </si>
  <si>
    <t xml:space="preserve"> 2013-10-30T11:52:46.000Z</t>
  </si>
  <si>
    <t xml:space="preserve"> 2013-11-12T14:47:16.000Z</t>
  </si>
  <si>
    <t xml:space="preserve"> 2013-11-13T14:12:47.000Z</t>
  </si>
  <si>
    <t xml:space="preserve"> 2013-12-10T15:26:38.000Z</t>
  </si>
  <si>
    <t xml:space="preserve"> 2013-12-11T14:56:56.000Z</t>
  </si>
  <si>
    <t xml:space="preserve"> 2013-12-17T12:27:35.000Z</t>
  </si>
  <si>
    <t xml:space="preserve"> 2013-12-17T14:21:27.000Z</t>
  </si>
  <si>
    <t xml:space="preserve"> 2013-12-18T13:55:27.000Z</t>
  </si>
  <si>
    <t xml:space="preserve"> 2014-01-13T12:40:42.000Z</t>
  </si>
  <si>
    <t xml:space="preserve"> 2014-01-14T12:19:58.000Z</t>
  </si>
  <si>
    <t xml:space="preserve"> 2014-01-14T15:35:29Z</t>
  </si>
  <si>
    <t xml:space="preserve"> 2014-01-14T15:35:43.000Z</t>
  </si>
  <si>
    <t xml:space="preserve"> 2014-01-15T15:15:59.000Z</t>
  </si>
  <si>
    <t xml:space="preserve"> 2014-01-27T15:55:42Z</t>
  </si>
  <si>
    <t xml:space="preserve"> 2014-01-28T15:16:02Z</t>
  </si>
  <si>
    <t xml:space="preserve"> 2014-02-04T15:59:06.000Z</t>
  </si>
  <si>
    <t xml:space="preserve"> 2014-02-17T11:54:02Z</t>
  </si>
  <si>
    <t xml:space="preserve"> 2014-02-25T14:27:20.000Z</t>
  </si>
  <si>
    <t xml:space="preserve"> 2014-03-10T15:46:28.000Z</t>
  </si>
  <si>
    <t xml:space="preserve"> 2014-03-11T15:47:54.000Z</t>
  </si>
  <si>
    <t xml:space="preserve"> 2014-03-12T15:23:01.000Z</t>
  </si>
  <si>
    <t xml:space="preserve"> 2014-03-18T15:12:37.000Z</t>
  </si>
  <si>
    <t xml:space="preserve"> 2014-04-19T13:53:24.000Z</t>
  </si>
  <si>
    <t xml:space="preserve"> 2014-05-23T10:39:17.000Z</t>
  </si>
  <si>
    <t xml:space="preserve"> 2014-05-24T10:22:05.000Z</t>
  </si>
  <si>
    <t xml:space="preserve"> 2014-05-24T11:24:44.000Z</t>
  </si>
  <si>
    <t xml:space="preserve"> 2014-05-24T11:25:20.000Z</t>
  </si>
  <si>
    <t xml:space="preserve"> 2014-05-24T11:25:40.000Z</t>
  </si>
  <si>
    <t xml:space="preserve"> 2014-05-29T15:39:48.000Z</t>
  </si>
  <si>
    <t xml:space="preserve"> 2014-06-03T15:29:30Z</t>
  </si>
  <si>
    <t xml:space="preserve"> 2014-06-18T15:22:00.000Z</t>
  </si>
  <si>
    <t xml:space="preserve"> 2014-07-08T16:09:58Z</t>
  </si>
  <si>
    <t xml:space="preserve"> 2014-09-30T10:16:02.000Z</t>
  </si>
  <si>
    <t xml:space="preserve"> 2014-09-30T10:19:32.000Z</t>
  </si>
  <si>
    <t xml:space="preserve"> 2014-09-30T10:20:45.000Z</t>
  </si>
  <si>
    <t xml:space="preserve"> 2014-09-30T10:22:13.000Z</t>
  </si>
  <si>
    <t xml:space="preserve"> 2014-09-30T10:23:49.000Z</t>
  </si>
  <si>
    <t xml:space="preserve"> 2014-10-03T10:43:04Z</t>
  </si>
  <si>
    <t xml:space="preserve"> 2014-10-03T10:43:07.000Z</t>
  </si>
  <si>
    <t xml:space="preserve"> 2014-10-03T10:43:13.000Z</t>
  </si>
  <si>
    <t xml:space="preserve"> 2014-10-03T10:43:17.000Z</t>
  </si>
  <si>
    <t xml:space="preserve"> 2014-10-03T10:43:21.000Z</t>
  </si>
  <si>
    <t xml:space="preserve"> 2014-10-03T10:43:25.000Z</t>
  </si>
  <si>
    <t xml:space="preserve"> 2014-10-03T14:12:44.000Z</t>
  </si>
  <si>
    <t xml:space="preserve"> 2014-10-03T14:16:00.000Z</t>
  </si>
  <si>
    <t xml:space="preserve"> 2014-10-03T14:18:52.000Z</t>
  </si>
  <si>
    <t xml:space="preserve"> 2014-10-03T14:22:03.000Z</t>
  </si>
  <si>
    <t xml:space="preserve"> 2014-10-03T14:25:31.000Z</t>
  </si>
  <si>
    <t xml:space="preserve"> 2014-11-13T15:51:36Z</t>
  </si>
  <si>
    <t xml:space="preserve"> 2014-12-09T14:40:50.000Z</t>
  </si>
  <si>
    <t xml:space="preserve"> 2014-12-09T14:52:24.000Z</t>
  </si>
  <si>
    <t xml:space="preserve"> 2014-12-09T14:55:20.000Z</t>
  </si>
  <si>
    <t xml:space="preserve"> 2014-12-09T15:09:09.000Z</t>
  </si>
  <si>
    <t xml:space="preserve"> 2015-01-10T14:48:25.000Z</t>
  </si>
  <si>
    <t xml:space="preserve"> 2015-01-10T14:48:31.000Z</t>
  </si>
  <si>
    <t xml:space="preserve"> 2015-02-24T15:04:20.000Z</t>
  </si>
  <si>
    <t xml:space="preserve"> 2015-02-25T15:04:20.000Z</t>
  </si>
  <si>
    <t xml:space="preserve"> 2015-03-01T13:08:25.000Z</t>
  </si>
  <si>
    <t xml:space="preserve"> 2015-03-01T13:34:56.000Z</t>
  </si>
  <si>
    <t xml:space="preserve"> 2015-03-02T14:11:43.000Z</t>
  </si>
  <si>
    <t xml:space="preserve"> 2015-03-03T14:59:12.000Z</t>
  </si>
  <si>
    <t xml:space="preserve"> 2015-03-03T14:59:22.000Z</t>
  </si>
  <si>
    <t xml:space="preserve"> 2015-04-29T11:55:45.000Z</t>
  </si>
  <si>
    <t xml:space="preserve"> 2015-04-30T12:46:35.000Z</t>
  </si>
  <si>
    <t xml:space="preserve"> 2015-05-01T12:46:35.000Z</t>
  </si>
  <si>
    <t xml:space="preserve"> 2015-05-01T15:19:55.000Z</t>
  </si>
  <si>
    <t xml:space="preserve"> 2015-05-02T15:19:55.000Z</t>
  </si>
  <si>
    <t xml:space="preserve"> 2015-05-13T15:24:18.000Z</t>
  </si>
  <si>
    <t xml:space="preserve"> 2015-05-14T15:25:30.000Z</t>
  </si>
  <si>
    <t xml:space="preserve"> 2015-05-29T11:39:40.000Z</t>
  </si>
  <si>
    <t xml:space="preserve"> 2015-06-02T14:09:22.000Z</t>
  </si>
  <si>
    <t xml:space="preserve"> 2015-06-03T14:11:55.000Z</t>
  </si>
  <si>
    <t xml:space="preserve"> 2015-06-06T15:31:54.000Z</t>
  </si>
  <si>
    <t xml:space="preserve"> 2015-06-06T15:37:20.000Z</t>
  </si>
  <si>
    <t xml:space="preserve"> 2015-06-06T15:41:00.000Z</t>
  </si>
  <si>
    <t xml:space="preserve"> 2015-06-06T15:44:04.000Z</t>
  </si>
  <si>
    <t xml:space="preserve"> 2015-06-09T15:41:23.000Z</t>
  </si>
  <si>
    <t xml:space="preserve"> 2015-06-10T14:33:39.000Z</t>
  </si>
  <si>
    <t xml:space="preserve"> 2015-06-10T14:37:14.000Z</t>
  </si>
  <si>
    <t xml:space="preserve"> 2015-06-10T14:40:51.000Z</t>
  </si>
  <si>
    <t xml:space="preserve"> 2015-07-06T12:28:52Z</t>
  </si>
  <si>
    <t xml:space="preserve"> 2015-07-06T17:13:52.000Z</t>
  </si>
  <si>
    <t xml:space="preserve"> 2015-07-06T18:40:46Z</t>
  </si>
  <si>
    <t xml:space="preserve"> 2015-07-07T17:13:52.000Z</t>
  </si>
  <si>
    <t xml:space="preserve"> 2015-07-17T08:27:39Z</t>
  </si>
  <si>
    <t xml:space="preserve"> 2015-07-24T14:22:10.000Z</t>
  </si>
  <si>
    <t xml:space="preserve"> 2015-07-29T14:18:24.000Z</t>
  </si>
  <si>
    <t xml:space="preserve"> 2015-07-29T16:01:39.000Z</t>
  </si>
  <si>
    <t xml:space="preserve"> 2015-07-31T14:16:22.000Z</t>
  </si>
  <si>
    <t xml:space="preserve"> 2015-07-31T16:20:16.000Z</t>
  </si>
  <si>
    <t xml:space="preserve"> 2015-08-24T16:11:37.000Z</t>
  </si>
  <si>
    <t xml:space="preserve"> 2015-08-25T15:14:38.000Z</t>
  </si>
  <si>
    <t xml:space="preserve"> 2015-09-01T14:23:04.000Z</t>
  </si>
  <si>
    <t xml:space="preserve"> 2015-09-01T14:23:40.000Z</t>
  </si>
  <si>
    <t xml:space="preserve"> 2015-09-09T14:37:36.000Z</t>
  </si>
  <si>
    <t xml:space="preserve"> 2015-09-09T14:37:47.000Z</t>
  </si>
  <si>
    <t xml:space="preserve"> 2015-09-09T14:37:56.000Z</t>
  </si>
  <si>
    <t xml:space="preserve"> 2015-10-27T16:32:14.000Z</t>
  </si>
  <si>
    <t xml:space="preserve"> 2015-10-28T00:00:00Z</t>
  </si>
  <si>
    <t xml:space="preserve"> 2015-11-09T10:50:17Z</t>
  </si>
  <si>
    <t xml:space="preserve"> 2015-11-10T15:02:54Z</t>
  </si>
  <si>
    <t xml:space="preserve"> 2015-11-16T12:25:41.000Z</t>
  </si>
  <si>
    <t xml:space="preserve"> 2015-11-17T11:37:50.000Z</t>
  </si>
  <si>
    <t xml:space="preserve"> 2015-12-08T10:43:20.000Z</t>
  </si>
  <si>
    <t xml:space="preserve"> 2015-12-09T10:10:49.000Z</t>
  </si>
  <si>
    <t xml:space="preserve"> 2015-12-21T13:56:07.000Z</t>
  </si>
  <si>
    <t xml:space="preserve"> 2016-01-22T15:58:24.000Z</t>
  </si>
  <si>
    <t xml:space="preserve"> 2016-02-09T12:52:28.000Z</t>
  </si>
  <si>
    <t xml:space="preserve"> 2016-02-09T15:01:30.000Z</t>
  </si>
  <si>
    <t xml:space="preserve"> 2016-02-16T14:15:05Z</t>
  </si>
  <si>
    <t xml:space="preserve"> 2016-02-23T13:40:25.000Z</t>
  </si>
  <si>
    <t xml:space="preserve"> 2016-03-02T12:34:18.000Z</t>
  </si>
  <si>
    <t xml:space="preserve"> 2016-03-03T10:00:38.000Z</t>
  </si>
  <si>
    <t xml:space="preserve"> 2016-03-03T10:03:47.000Z</t>
  </si>
  <si>
    <t xml:space="preserve"> 2016-03-03T10:06:09.000Z</t>
  </si>
  <si>
    <t xml:space="preserve"> 2016-03-03T10:08:19.000Z</t>
  </si>
  <si>
    <t xml:space="preserve"> 2016-03-03T10:10:25.000Z</t>
  </si>
  <si>
    <t xml:space="preserve"> 2016-03-16T12:42:47.000Z</t>
  </si>
  <si>
    <t xml:space="preserve"> 2016-03-21T15:28:19.000Z</t>
  </si>
  <si>
    <t xml:space="preserve"> 2016-03-22T15:28:19.000Z</t>
  </si>
  <si>
    <t xml:space="preserve"> 2016-03-23T15:29:22.000Z</t>
  </si>
  <si>
    <t xml:space="preserve"> 2016-03-25T15:28:48.000Z</t>
  </si>
  <si>
    <t xml:space="preserve"> 2016-04-08T14:53:01.000Z</t>
  </si>
  <si>
    <t xml:space="preserve"> 2016-04-19T16:32:37.000Z</t>
  </si>
  <si>
    <t xml:space="preserve"> 2016-04-19T16:32:49Z</t>
  </si>
  <si>
    <t xml:space="preserve"> 2016-04-20T15:21:52.000Z</t>
  </si>
  <si>
    <t xml:space="preserve"> 2016-04-24T14:32:07.000Z</t>
  </si>
  <si>
    <t xml:space="preserve"> 2016-04-25T14:40:07.000Z</t>
  </si>
  <si>
    <t xml:space="preserve"> 2016-04-26T16:16:41.000Z</t>
  </si>
  <si>
    <t xml:space="preserve"> 2016-05-16T11:03:32.000Z</t>
  </si>
  <si>
    <t xml:space="preserve"> 2016-05-17T10:01:15.000Z</t>
  </si>
  <si>
    <t xml:space="preserve"> 2016-05-18T15:21:07.000Z</t>
  </si>
  <si>
    <t xml:space="preserve"> 2016-05-24T16:45:34.000Z</t>
  </si>
  <si>
    <t xml:space="preserve"> 2016-05-31T11:10:09Z</t>
  </si>
  <si>
    <t xml:space="preserve"> 2016-06-07T16:04:27Z</t>
  </si>
  <si>
    <t xml:space="preserve"> 2016-06-07T16:04:33Z</t>
  </si>
  <si>
    <t xml:space="preserve"> 2016-06-07T16:04:37Z</t>
  </si>
  <si>
    <t xml:space="preserve"> 2016-06-07T16:04:53Z</t>
  </si>
  <si>
    <t xml:space="preserve"> 2016-06-07T16:05:01Z</t>
  </si>
  <si>
    <t xml:space="preserve"> 2016-06-07T16:05:04Z</t>
  </si>
  <si>
    <t xml:space="preserve"> 2016-06-08T15:26:19.000Z</t>
  </si>
  <si>
    <t xml:space="preserve"> 2016-06-08T16:05:11Z</t>
  </si>
  <si>
    <t xml:space="preserve"> 2016-06-09T15:26:19.000Z</t>
  </si>
  <si>
    <t xml:space="preserve"> 2016-06-17T15:51:57Z</t>
  </si>
  <si>
    <t xml:space="preserve"> 2016-06-18T15:01:18Z</t>
  </si>
  <si>
    <t xml:space="preserve"> 2016-07-08T14:09:56.000Z</t>
  </si>
  <si>
    <t xml:space="preserve"> 2016-07-21T14:50:51.000Z</t>
  </si>
  <si>
    <t xml:space="preserve"> 2016-07-26T16:37:30.000Z</t>
  </si>
  <si>
    <t xml:space="preserve"> 2016-07-27T16:37:30.000Z</t>
  </si>
  <si>
    <t xml:space="preserve"> 2016-07-27T16:37:38.000Z</t>
  </si>
  <si>
    <t xml:space="preserve"> 2016-07-28T18:14:27.000Z</t>
  </si>
  <si>
    <t xml:space="preserve"> 2016-07-28T18:15:18.000Z</t>
  </si>
  <si>
    <t xml:space="preserve"> 2016-07-29T18:14:27.000Z</t>
  </si>
  <si>
    <t xml:space="preserve"> 2016-08-05T14:38:42.000Z</t>
  </si>
  <si>
    <t xml:space="preserve"> 2016-08-05T15:06:01.000Z</t>
  </si>
  <si>
    <t xml:space="preserve"> 2016-08-05T15:24:46.000Z</t>
  </si>
  <si>
    <t xml:space="preserve"> 2016-08-05T15:48:59.000Z</t>
  </si>
  <si>
    <t xml:space="preserve"> 2016-08-05T16:00:09.000Z</t>
  </si>
  <si>
    <t xml:space="preserve"> 2016-08-05T16:10:42.000Z</t>
  </si>
  <si>
    <t xml:space="preserve"> 2016-08-05T16:22:37.000Z</t>
  </si>
  <si>
    <t xml:space="preserve"> 2016-08-09T14:58:53.000Z</t>
  </si>
  <si>
    <t xml:space="preserve"> 2016-08-10T13:58:27.000Z</t>
  </si>
  <si>
    <t xml:space="preserve"> 2016-08-23T14:39:08.000Z</t>
  </si>
  <si>
    <t xml:space="preserve"> 2016-08-25T11:20:45.000Z</t>
  </si>
  <si>
    <t xml:space="preserve"> 2016-08-26T10:50:28.000Z</t>
  </si>
  <si>
    <t xml:space="preserve"> 2016-08-28T13:28:22.000Z</t>
  </si>
  <si>
    <t xml:space="preserve"> 2016-08-29T13:30:02.000Z</t>
  </si>
  <si>
    <t xml:space="preserve"> 2016-08-30T15:37:15Z</t>
  </si>
  <si>
    <t xml:space="preserve"> 2016-08-31T11:28:35Z</t>
  </si>
  <si>
    <t xml:space="preserve"> 2016-08-31T11:34:58Z</t>
  </si>
  <si>
    <t xml:space="preserve"> 2016-08-31T11:42:23Z</t>
  </si>
  <si>
    <t xml:space="preserve"> 2016-08-31T11:49:38Z</t>
  </si>
  <si>
    <t xml:space="preserve"> 2016-08-31T12:01:50Z</t>
  </si>
  <si>
    <t xml:space="preserve"> 2016-08-31T12:09:58Z</t>
  </si>
  <si>
    <t xml:space="preserve"> 2016-08-31T14:07:13Z</t>
  </si>
  <si>
    <t xml:space="preserve"> 2016-08-31T14:17:37Z</t>
  </si>
  <si>
    <t xml:space="preserve"> 2016-08-31T14:25:38Z</t>
  </si>
  <si>
    <t xml:space="preserve"> 2016-08-31T14:33:41Z</t>
  </si>
  <si>
    <t xml:space="preserve"> 2016-08-31T14:43:01Z</t>
  </si>
  <si>
    <t xml:space="preserve"> 2016-08-31T14:50:43Z</t>
  </si>
  <si>
    <t xml:space="preserve"> 2016-08-31T15:04:06Z</t>
  </si>
  <si>
    <t xml:space="preserve"> 2016-08-31T15:19:36Z</t>
  </si>
  <si>
    <t xml:space="preserve"> 2016-08-31T15:34:33Z</t>
  </si>
  <si>
    <t xml:space="preserve"> 2016-09-01T10:08:23.000Z</t>
  </si>
  <si>
    <t xml:space="preserve"> 2016-09-07T14:39:08Z</t>
  </si>
  <si>
    <t xml:space="preserve"> 2016-09-15T11:13:25.000Z</t>
  </si>
  <si>
    <t xml:space="preserve"> 2016-09-16T10:24:48.000Z</t>
  </si>
  <si>
    <t xml:space="preserve"> 2016-10-01T14:39:08Z</t>
  </si>
  <si>
    <t xml:space="preserve"> 2016-10-02T14:39:08Z</t>
  </si>
  <si>
    <t xml:space="preserve"> 2016-10-03T14:39:08Z</t>
  </si>
  <si>
    <t xml:space="preserve"> 2016-10-18T12:57:44Z</t>
  </si>
  <si>
    <t xml:space="preserve"> 2016-10-18T12:57:59Z</t>
  </si>
  <si>
    <t xml:space="preserve"> 2016-10-18T13:58:32Z</t>
  </si>
  <si>
    <t xml:space="preserve"> 2016-10-18T15:17:27Z</t>
  </si>
  <si>
    <t xml:space="preserve"> 2016-10-19T09:46:48Z</t>
  </si>
  <si>
    <t xml:space="preserve"> 2016-10-25T15:07:14Z</t>
  </si>
  <si>
    <t xml:space="preserve"> 2016-10-25T16:07:21Z</t>
  </si>
  <si>
    <t xml:space="preserve"> 2016-10-26T13:47:08Z</t>
  </si>
  <si>
    <t xml:space="preserve"> 2016-10-26T14:21:52Z</t>
  </si>
  <si>
    <t xml:space="preserve"> 2016-10-26T15:53:21Z</t>
  </si>
  <si>
    <t xml:space="preserve"> 2016-11-28T12:43:45Z</t>
  </si>
  <si>
    <t xml:space="preserve"> 2016-11-29T11:18:56Z</t>
  </si>
  <si>
    <t xml:space="preserve"> 2016-11-30T15:27:13Z</t>
  </si>
  <si>
    <t xml:space="preserve"> 2016-11-30T15:31:27Z</t>
  </si>
  <si>
    <t xml:space="preserve"> 2016-11-30T15:35:37Z</t>
  </si>
  <si>
    <t xml:space="preserve"> 2016-11-30T15:43:45Z</t>
  </si>
  <si>
    <t xml:space="preserve"> 2016-11-30T15:49:59Z</t>
  </si>
  <si>
    <t xml:space="preserve"> 2016-11-30T15:55:49Z</t>
  </si>
  <si>
    <t xml:space="preserve"> 2016-11-30T16:01:10Z</t>
  </si>
  <si>
    <t xml:space="preserve"> 2016-11-30T16:04:29Z</t>
  </si>
  <si>
    <t xml:space="preserve"> 2016-11-30T16:08:52Z</t>
  </si>
  <si>
    <t xml:space="preserve"> 2016-12-01T13:15:07Z</t>
  </si>
  <si>
    <t xml:space="preserve"> 2016-12-01T13:24:16Z</t>
  </si>
  <si>
    <t xml:space="preserve"> 2016-12-01T13:35:07Z</t>
  </si>
  <si>
    <t xml:space="preserve"> 2016-12-01T13:39:19Z</t>
  </si>
  <si>
    <t xml:space="preserve"> 2016-12-01T14:08:41Z</t>
  </si>
  <si>
    <t xml:space="preserve"> 2016-12-01T14:15:17Z</t>
  </si>
  <si>
    <t xml:space="preserve"> 2016-12-01T14:21:30Z</t>
  </si>
  <si>
    <t xml:space="preserve"> 2016-12-01T14:25:06Z</t>
  </si>
  <si>
    <t xml:space="preserve"> 2016-12-01T14:35:02Z</t>
  </si>
  <si>
    <t xml:space="preserve"> 2016-12-01T14:39:06Z</t>
  </si>
  <si>
    <t xml:space="preserve"> 2016-12-01T14:42:48Z</t>
  </si>
  <si>
    <t xml:space="preserve"> 2016-12-01T14:47:14Z</t>
  </si>
  <si>
    <t xml:space="preserve"> 2016-12-01T14:51:44Z</t>
  </si>
  <si>
    <t xml:space="preserve"> 2016-12-01T14:56:05Z</t>
  </si>
  <si>
    <t xml:space="preserve"> 2016-12-01T15:00:02Z</t>
  </si>
  <si>
    <t xml:space="preserve"> 2016-12-01T15:18:40Z</t>
  </si>
  <si>
    <t xml:space="preserve"> 2016-12-01T15:24:47Z</t>
  </si>
  <si>
    <t xml:space="preserve"> 2016-12-01T15:28:40Z</t>
  </si>
  <si>
    <t xml:space="preserve"> 2016-12-01T15:32:05Z</t>
  </si>
  <si>
    <t xml:space="preserve"> 2016-12-01T15:35:59Z</t>
  </si>
  <si>
    <t xml:space="preserve"> 2016-12-01T15:40:40Z</t>
  </si>
  <si>
    <t xml:space="preserve"> 2016-12-01T15:44:18Z</t>
  </si>
  <si>
    <t xml:space="preserve"> 2016-12-01T15:48:21Z</t>
  </si>
  <si>
    <t xml:space="preserve"> 2016-12-01T15:51:49Z</t>
  </si>
  <si>
    <t xml:space="preserve"> 2016-12-01T15:57:56Z</t>
  </si>
  <si>
    <t xml:space="preserve"> 2016-12-02T12:01:45Z</t>
  </si>
  <si>
    <t xml:space="preserve"> 2016-12-02T12:06:11Z</t>
  </si>
  <si>
    <t xml:space="preserve"> 2016-12-02T12:37:18Z</t>
  </si>
  <si>
    <t xml:space="preserve"> 2016-12-02T14:19:26Z</t>
  </si>
  <si>
    <t xml:space="preserve"> 2016-12-02T14:23:22Z</t>
  </si>
  <si>
    <t xml:space="preserve"> 2016-12-02T14:26:37Z</t>
  </si>
  <si>
    <t xml:space="preserve"> 2016-12-02T14:30:13Z</t>
  </si>
  <si>
    <t xml:space="preserve"> 2016-12-02T14:34:58Z</t>
  </si>
  <si>
    <t xml:space="preserve"> 2016-12-02T14:38:29Z</t>
  </si>
  <si>
    <t xml:space="preserve"> 2016-12-02T14:41:46Z</t>
  </si>
  <si>
    <t xml:space="preserve"> 2016-12-02T14:45:20Z</t>
  </si>
  <si>
    <t xml:space="preserve"> 2016-12-02T14:54:07Z</t>
  </si>
  <si>
    <t xml:space="preserve"> 2016-12-02T14:59:09Z</t>
  </si>
  <si>
    <t xml:space="preserve"> 2016-12-02T15:02:29Z</t>
  </si>
  <si>
    <t xml:space="preserve"> 2016-12-02T15:07:09Z</t>
  </si>
  <si>
    <t xml:space="preserve"> 2016-12-02T15:59:34Z</t>
  </si>
  <si>
    <t xml:space="preserve"> 2016-12-02T16:04:50Z</t>
  </si>
  <si>
    <t xml:space="preserve"> 2016-12-02T16:09:45Z</t>
  </si>
  <si>
    <t xml:space="preserve"> 2016-12-02T16:20:39Z</t>
  </si>
  <si>
    <t xml:space="preserve"> 2016-12-06T15:43:51Z</t>
  </si>
  <si>
    <t xml:space="preserve"> 2016-12-06T16:06:35Z</t>
  </si>
  <si>
    <t xml:space="preserve"> 2016-12-06T16:22:33Z</t>
  </si>
  <si>
    <t xml:space="preserve"> 2016-12-06T16:27:44Z</t>
  </si>
  <si>
    <t xml:space="preserve"> 2016-12-06T16:31:27Z</t>
  </si>
  <si>
    <t xml:space="preserve"> 2016-12-07T10:56:46Z</t>
  </si>
  <si>
    <t xml:space="preserve"> 2016-12-07T11:05:40Z</t>
  </si>
  <si>
    <t xml:space="preserve"> 2016-12-07T11:19:00Z</t>
  </si>
  <si>
    <t xml:space="preserve"> 2016-12-07T11:23:47Z</t>
  </si>
  <si>
    <t xml:space="preserve"> 2016-12-07T11:32:27Z</t>
  </si>
  <si>
    <t xml:space="preserve"> 2016-12-07T15:22:52Z</t>
  </si>
  <si>
    <t xml:space="preserve"> 2016-12-07T16:03:10Z</t>
  </si>
  <si>
    <t xml:space="preserve"> 2016-12-07T16:11:02Z</t>
  </si>
  <si>
    <t xml:space="preserve"> 2016-12-07T16:21:37Z</t>
  </si>
  <si>
    <t xml:space="preserve"> 2016-12-08T10:38:56Z</t>
  </si>
  <si>
    <t xml:space="preserve"> 2016-12-08T11:00:39Z</t>
  </si>
  <si>
    <t xml:space="preserve"> 2016-12-08T11:17:36Z</t>
  </si>
  <si>
    <t xml:space="preserve"> 2016-12-08T11:45:53Z</t>
  </si>
  <si>
    <t xml:space="preserve"> 2016-12-08T11:48:33Z</t>
  </si>
  <si>
    <t xml:space="preserve"> 2016-12-08T11:52:01Z</t>
  </si>
  <si>
    <t xml:space="preserve"> 2016-12-08T11:55:55Z</t>
  </si>
  <si>
    <t xml:space="preserve"> 2016-12-08T13:31:45Z</t>
  </si>
  <si>
    <t xml:space="preserve"> 2016-12-08T13:47:51Z</t>
  </si>
  <si>
    <t xml:space="preserve"> 2016-12-08T14:00:36Z</t>
  </si>
  <si>
    <t xml:space="preserve"> 2016-12-08T14:07:55Z</t>
  </si>
  <si>
    <t xml:space="preserve"> 2016-12-08T14:11:58Z</t>
  </si>
  <si>
    <t xml:space="preserve"> 2016-12-08T15:11:14Z</t>
  </si>
  <si>
    <t xml:space="preserve"> 2017-01-13T13:47:13Z</t>
  </si>
  <si>
    <t xml:space="preserve"> 2017-01-14T10:22:34Z</t>
  </si>
  <si>
    <t xml:space="preserve"> 1a</t>
  </si>
  <si>
    <t xml:space="preserve"> 2.3.2014</t>
  </si>
  <si>
    <t xml:space="preserve"> 7R01</t>
  </si>
  <si>
    <t xml:space="preserve"> GHRC</t>
  </si>
  <si>
    <t xml:space="preserve"> aces1cont</t>
  </si>
  <si>
    <t xml:space="preserve"> aces1efm</t>
  </si>
  <si>
    <t xml:space="preserve"> aces1log</t>
  </si>
  <si>
    <t xml:space="preserve"> aces1time</t>
  </si>
  <si>
    <t xml:space="preserve"> aces1trig</t>
  </si>
  <si>
    <t xml:space="preserve"> amprtbcp</t>
  </si>
  <si>
    <t xml:space="preserve"> amprtbcx1</t>
  </si>
  <si>
    <t xml:space="preserve"> amprtbcx2</t>
  </si>
  <si>
    <t xml:space="preserve"> amprtbcx3</t>
  </si>
  <si>
    <t xml:space="preserve"> amprtbf3a</t>
  </si>
  <si>
    <t xml:space="preserve"> amprtbjax</t>
  </si>
  <si>
    <t xml:space="preserve"> amprtbkwj</t>
  </si>
  <si>
    <t xml:space="preserve"> amprtblba</t>
  </si>
  <si>
    <t xml:space="preserve"> amprtbta</t>
  </si>
  <si>
    <t xml:space="preserve"> amprtbtc</t>
  </si>
  <si>
    <t xml:space="preserve"> amsua15sp</t>
  </si>
  <si>
    <t xml:space="preserve"> amsua16sp</t>
  </si>
  <si>
    <t xml:space="preserve"> amsua17sp</t>
  </si>
  <si>
    <t xml:space="preserve"> c4aaero</t>
  </si>
  <si>
    <t xml:space="preserve"> c4dcm</t>
  </si>
  <si>
    <t xml:space="preserve"> c4dcstar</t>
  </si>
  <si>
    <t xml:space="preserve"> c4dcvi</t>
  </si>
  <si>
    <t xml:space="preserve"> c4dd8d</t>
  </si>
  <si>
    <t xml:space="preserve"> c4dicats</t>
  </si>
  <si>
    <t xml:space="preserve"> c4djlh</t>
  </si>
  <si>
    <t xml:space="preserve"> c4dlase</t>
  </si>
  <si>
    <t xml:space="preserve"> c4dlip</t>
  </si>
  <si>
    <t xml:space="preserve"> c4dmms</t>
  </si>
  <si>
    <t xml:space="preserve"> c4dmtp</t>
  </si>
  <si>
    <t xml:space="preserve"> c4dnevzor</t>
  </si>
  <si>
    <t xml:space="preserve"> c4dpr2</t>
  </si>
  <si>
    <t xml:space="preserve"> c4dvid</t>
  </si>
  <si>
    <t xml:space="preserve"> c4eampr</t>
  </si>
  <si>
    <t xml:space="preserve"> c4eedop</t>
  </si>
  <si>
    <t xml:space="preserve"> c4eehad</t>
  </si>
  <si>
    <t xml:space="preserve"> c4ehamsr</t>
  </si>
  <si>
    <t xml:space="preserve"> c4elip</t>
  </si>
  <si>
    <t xml:space="preserve"> c4emas</t>
  </si>
  <si>
    <t xml:space="preserve"> c4emtp</t>
  </si>
  <si>
    <t xml:space="preserve"> c4enav</t>
  </si>
  <si>
    <t xml:space="preserve"> c4enlh</t>
  </si>
  <si>
    <t xml:space="preserve"> c4eo3p</t>
  </si>
  <si>
    <t xml:space="preserve"> c4gandros</t>
  </si>
  <si>
    <t xml:space="preserve"> c4gmipclo</t>
  </si>
  <si>
    <t xml:space="preserve"> c4gmipfm</t>
  </si>
  <si>
    <t xml:space="preserve"> c4gmipmpr</t>
  </si>
  <si>
    <t xml:space="preserve"> c4gmipsod</t>
  </si>
  <si>
    <t xml:space="preserve"> c4gmipss1</t>
  </si>
  <si>
    <t xml:space="preserve"> c4gmipss2</t>
  </si>
  <si>
    <t xml:space="preserve"> c4gmipwp</t>
  </si>
  <si>
    <t xml:space="preserve"> c4gmisrep</t>
  </si>
  <si>
    <t xml:space="preserve"> c4gnpol</t>
  </si>
  <si>
    <t xml:space="preserve"> c4gsmart</t>
  </si>
  <si>
    <t xml:space="preserve"> c4gtoga</t>
  </si>
  <si>
    <t xml:space="preserve"> c4gxpow</t>
  </si>
  <si>
    <t xml:space="preserve"> c4p3cp</t>
  </si>
  <si>
    <t xml:space="preserve"> c4p3flt</t>
  </si>
  <si>
    <t xml:space="preserve"> c4p3rad</t>
  </si>
  <si>
    <t xml:space="preserve"> c4p3vid</t>
  </si>
  <si>
    <t xml:space="preserve"> c4sg8</t>
  </si>
  <si>
    <t xml:space="preserve"> cmx3aeri</t>
  </si>
  <si>
    <t xml:space="preserve"> cmx3andros</t>
  </si>
  <si>
    <t xml:space="preserve"> cmx3g8</t>
  </si>
  <si>
    <t xml:space="preserve"> cmx3misrep</t>
  </si>
  <si>
    <t xml:space="preserve"> cmx3srl</t>
  </si>
  <si>
    <t xml:space="preserve"> csgcpex01</t>
  </si>
  <si>
    <t xml:space="preserve"> daylightn</t>
  </si>
  <si>
    <t xml:space="preserve"> dc8avaps</t>
  </si>
  <si>
    <t xml:space="preserve"> dc8capac</t>
  </si>
  <si>
    <t xml:space="preserve"> dc8capacv</t>
  </si>
  <si>
    <t xml:space="preserve"> dc8dads</t>
  </si>
  <si>
    <t xml:space="preserve"> dc8jplsaw</t>
  </si>
  <si>
    <t xml:space="preserve"> dc8laserh</t>
  </si>
  <si>
    <t xml:space="preserve"> dc8macaws</t>
  </si>
  <si>
    <t xml:space="preserve"> dc8mms</t>
  </si>
  <si>
    <t xml:space="preserve"> dc8psr</t>
  </si>
  <si>
    <t xml:space="preserve"> er2lip</t>
  </si>
  <si>
    <t xml:space="preserve"> er2mams</t>
  </si>
  <si>
    <t xml:space="preserve"> er2mts</t>
  </si>
  <si>
    <t xml:space="preserve"> er2nasti</t>
  </si>
  <si>
    <t xml:space="preserve"> er2nav</t>
  </si>
  <si>
    <t xml:space="preserve"> gailightn</t>
  </si>
  <si>
    <t xml:space="preserve"> gailong</t>
  </si>
  <si>
    <t xml:space="preserve"> gdslightn</t>
  </si>
  <si>
    <t xml:space="preserve"> globalir</t>
  </si>
  <si>
    <t xml:space="preserve"> goeswvt</t>
  </si>
  <si>
    <t xml:space="preserve"> goodlitn</t>
  </si>
  <si>
    <t xml:space="preserve"> gpm2dgcpex</t>
  </si>
  <si>
    <t xml:space="preserve"> gpm2dhymex</t>
  </si>
  <si>
    <t xml:space="preserve"> gpm2difld</t>
  </si>
  <si>
    <t xml:space="preserve"> gpm2diphx</t>
  </si>
  <si>
    <t xml:space="preserve"> gpm2dlpvex</t>
  </si>
  <si>
    <t xml:space="preserve"> gpm2dmc3e</t>
  </si>
  <si>
    <t xml:space="preserve"> gpm2dnsstc</t>
  </si>
  <si>
    <t xml:space="preserve"> gpm2dwff</t>
  </si>
  <si>
    <t xml:space="preserve"> gpmadmirgcpex</t>
  </si>
  <si>
    <t xml:space="preserve"> gpmampriphx</t>
  </si>
  <si>
    <t xml:space="preserve"> gpmampriphx2</t>
  </si>
  <si>
    <t xml:space="preserve"> gpmamprmc3e</t>
  </si>
  <si>
    <t xml:space="preserve"> gpmapr2gcpex</t>
  </si>
  <si>
    <t xml:space="preserve"> gpmasinaiphx</t>
  </si>
  <si>
    <t xml:space="preserve"> gpmceilgcpex</t>
  </si>
  <si>
    <t xml:space="preserve"> gpmceiliphx</t>
  </si>
  <si>
    <t xml:space="preserve"> gpmchillmc3e</t>
  </si>
  <si>
    <t xml:space="preserve"> gpmcilpvex</t>
  </si>
  <si>
    <t xml:space="preserve"> gpmcitvidiphx</t>
  </si>
  <si>
    <t xml:space="preserve"> gpmcmgcpex2</t>
  </si>
  <si>
    <t xml:space="preserve"> gpmcmgpcex2</t>
  </si>
  <si>
    <t xml:space="preserve"> gpmcmmc3e</t>
  </si>
  <si>
    <t xml:space="preserve"> gpmcmorphnifld</t>
  </si>
  <si>
    <t xml:space="preserve"> gpmcmorphniphx</t>
  </si>
  <si>
    <t xml:space="preserve"> gpmcosmirgcpex</t>
  </si>
  <si>
    <t xml:space="preserve"> gpmcosmiriphx</t>
  </si>
  <si>
    <t xml:space="preserve"> gpmcosmirmc3e</t>
  </si>
  <si>
    <t xml:space="preserve"> gpmcrsiphx</t>
  </si>
  <si>
    <t xml:space="preserve"> gpmd3rgcpex</t>
  </si>
  <si>
    <t xml:space="preserve"> gpmd3rifld</t>
  </si>
  <si>
    <t xml:space="preserve"> gpmd3riphx</t>
  </si>
  <si>
    <t xml:space="preserve"> gpmentlnmc3e</t>
  </si>
  <si>
    <t xml:space="preserve"> gpmepfl</t>
  </si>
  <si>
    <t xml:space="preserve"> gpmer2naviphx</t>
  </si>
  <si>
    <t xml:space="preserve"> gpmer2navmc3e</t>
  </si>
  <si>
    <t xml:space="preserve"> gpmexradiphx</t>
  </si>
  <si>
    <t xml:space="preserve"> gpmfltsummc3e</t>
  </si>
  <si>
    <t xml:space="preserve"> gpmgoes13gcpexB</t>
  </si>
  <si>
    <t xml:space="preserve"> gpmgoes13mc3eB</t>
  </si>
  <si>
    <t xml:space="preserve"> gpmhiwrapiphx</t>
  </si>
  <si>
    <t xml:space="preserve"> gpmhiwrapmc3e</t>
  </si>
  <si>
    <t xml:space="preserve"> gpmjwnsstc</t>
  </si>
  <si>
    <t xml:space="preserve"> gpmkapxgcpex</t>
  </si>
  <si>
    <t xml:space="preserve"> gpmkarx2ifld</t>
  </si>
  <si>
    <t xml:space="preserve"> gpmkboxgcpex</t>
  </si>
  <si>
    <t xml:space="preserve"> gpmkbufgcpex</t>
  </si>
  <si>
    <t xml:space="preserve"> gpmkcbwgcpex</t>
  </si>
  <si>
    <t xml:space="preserve"> gpmkcradgcpex</t>
  </si>
  <si>
    <t xml:space="preserve"> gpmkcxxgcpex</t>
  </si>
  <si>
    <t xml:space="preserve"> gpmkdmx2ifld</t>
  </si>
  <si>
    <t xml:space="preserve"> gpmkdvn2ifld</t>
  </si>
  <si>
    <t xml:space="preserve"> gpmkgldmc3e</t>
  </si>
  <si>
    <t xml:space="preserve"> gpmkgyxgcpex</t>
  </si>
  <si>
    <t xml:space="preserve"> gpmkictmc3e</t>
  </si>
  <si>
    <t xml:space="preserve"> gpmkinxmc3e</t>
  </si>
  <si>
    <t xml:space="preserve"> gpmkmpx2ifld</t>
  </si>
  <si>
    <t xml:space="preserve"> gpmktlxmc3e</t>
  </si>
  <si>
    <t xml:space="preserve"> gpmktwxmc3e</t>
  </si>
  <si>
    <t xml:space="preserve"> gpmktyxgcpex</t>
  </si>
  <si>
    <t xml:space="preserve"> gpmkvnxmc3e</t>
  </si>
  <si>
    <t xml:space="preserve"> gpmlidargcpex</t>
  </si>
  <si>
    <t xml:space="preserve"> gpmmettecgcpex</t>
  </si>
  <si>
    <t xml:space="preserve"> gpmmisrepgcpex</t>
  </si>
  <si>
    <t xml:space="preserve"> gpmmisrepifld</t>
  </si>
  <si>
    <t xml:space="preserve"> gpmmisrepiphx</t>
  </si>
  <si>
    <t xml:space="preserve"> gpmmisrepmc3e</t>
  </si>
  <si>
    <t xml:space="preserve"> gpmmrrecgcpex</t>
  </si>
  <si>
    <t xml:space="preserve"> gpmmrrecgcpex2</t>
  </si>
  <si>
    <t xml:space="preserve"> gpmmrrhymex</t>
  </si>
  <si>
    <t xml:space="preserve"> gpmmrrnaachiphx</t>
  </si>
  <si>
    <t xml:space="preserve"> gpmmrrnagcpex</t>
  </si>
  <si>
    <t xml:space="preserve"> gpmmrrnagcpex2</t>
  </si>
  <si>
    <t xml:space="preserve"> gpmmrrnaifld</t>
  </si>
  <si>
    <t xml:space="preserve"> gpmmrrnaiphx</t>
  </si>
  <si>
    <t xml:space="preserve"> gpmmrrnamc3e</t>
  </si>
  <si>
    <t xml:space="preserve"> gpmnavcitgcpex2</t>
  </si>
  <si>
    <t xml:space="preserve"> gpmnavcitiphx</t>
  </si>
  <si>
    <t xml:space="preserve"> gpmnavcitmc3e</t>
  </si>
  <si>
    <t xml:space="preserve"> gpmnavdc8gcpex</t>
  </si>
  <si>
    <t xml:space="preserve"> gpmnaver2iphx</t>
  </si>
  <si>
    <t xml:space="preserve"> gpmncamdc8gcpex</t>
  </si>
  <si>
    <t xml:space="preserve"> gpmnpolifld</t>
  </si>
  <si>
    <t xml:space="preserve"> gpmnpolifld2</t>
  </si>
  <si>
    <t xml:space="preserve"> gpmnpoliphx</t>
  </si>
  <si>
    <t xml:space="preserve"> gpmnpolmc3e</t>
  </si>
  <si>
    <t xml:space="preserve"> gpmopasscgcpex</t>
  </si>
  <si>
    <t xml:space="preserve"> gpmoumesmc3e</t>
  </si>
  <si>
    <t xml:space="preserve"> gpmpagcpex</t>
  </si>
  <si>
    <t xml:space="preserve"> gpmpahymex</t>
  </si>
  <si>
    <t xml:space="preserve"> gpmpaifld</t>
  </si>
  <si>
    <t xml:space="preserve"> gpmpaiphx</t>
  </si>
  <si>
    <t xml:space="preserve"> gpmpalpvex</t>
  </si>
  <si>
    <t xml:space="preserve"> gpmpamc3e</t>
  </si>
  <si>
    <t xml:space="preserve"> gpmpanoaamc3e</t>
  </si>
  <si>
    <t xml:space="preserve"> gpmpansstc</t>
  </si>
  <si>
    <t xml:space="preserve"> gpmparprbgcpex</t>
  </si>
  <si>
    <t xml:space="preserve"> gpmparprbmc3e</t>
  </si>
  <si>
    <t xml:space="preserve"> gpmpawneemc3e</t>
  </si>
  <si>
    <t xml:space="preserve"> gpmplgcpex</t>
  </si>
  <si>
    <t xml:space="preserve"> gpmpllpvex</t>
  </si>
  <si>
    <t xml:space="preserve"> gpmpossgcpex</t>
  </si>
  <si>
    <t xml:space="preserve"> gpmprecipmgcpex</t>
  </si>
  <si>
    <t xml:space="preserve"> gpmpvigcpex</t>
  </si>
  <si>
    <t xml:space="preserve"> gpmraddpgcpex</t>
  </si>
  <si>
    <t xml:space="preserve"> gpmradmecgcpex</t>
  </si>
  <si>
    <t xml:space="preserve"> gpmradpmgcpex</t>
  </si>
  <si>
    <t xml:space="preserve"> gpmradsecgcpex</t>
  </si>
  <si>
    <t xml:space="preserve"> gpmrgachiphx</t>
  </si>
  <si>
    <t xml:space="preserve"> gpmrgmc3e</t>
  </si>
  <si>
    <t xml:space="preserve"> gpmrgnaachiphx</t>
  </si>
  <si>
    <t xml:space="preserve"> gpmrgnaifld2</t>
  </si>
  <si>
    <t xml:space="preserve"> gpmrgnaiphx2</t>
  </si>
  <si>
    <t xml:space="preserve"> gpmrgnamc3e2</t>
  </si>
  <si>
    <t xml:space="preserve"> gpmsbdminmc3e</t>
  </si>
  <si>
    <t xml:space="preserve"> gpmsbdorgmc3e</t>
  </si>
  <si>
    <t xml:space="preserve"> gpmsbdrwncmc3e</t>
  </si>
  <si>
    <t xml:space="preserve"> gpmsbdrwspcmc3e</t>
  </si>
  <si>
    <t xml:space="preserve"> gpmsimorbc3vp</t>
  </si>
  <si>
    <t xml:space="preserve"> gpmsimorblpvex</t>
  </si>
  <si>
    <t xml:space="preserve"> gpmsimorbmc3e</t>
  </si>
  <si>
    <t xml:space="preserve"> gpmsimorbtwpice</t>
  </si>
  <si>
    <t xml:space="preserve"> gpmsnowgcpex</t>
  </si>
  <si>
    <t xml:space="preserve"> gpmsogcpex</t>
  </si>
  <si>
    <t xml:space="preserve"> gpmsomc3e</t>
  </si>
  <si>
    <t xml:space="preserve"> gpmsslpvex</t>
  </si>
  <si>
    <t xml:space="preserve"> gpmsurmetmc3e</t>
  </si>
  <si>
    <t xml:space="preserve"> gpmtmpaiphx</t>
  </si>
  <si>
    <t xml:space="preserve"> gpmtpshpgcpex</t>
  </si>
  <si>
    <t xml:space="preserve"> gpmuhfnoaamc3e</t>
  </si>
  <si>
    <t xml:space="preserve"> gpmuhfspcmc3e</t>
  </si>
  <si>
    <t xml:space="preserve"> gpmvaiconusmc3e</t>
  </si>
  <si>
    <t xml:space="preserve"> gpmvertixgcpex</t>
  </si>
  <si>
    <t xml:space="preserve"> gpmvisecgcpex</t>
  </si>
  <si>
    <t xml:space="preserve"> gpmwbandgcpex</t>
  </si>
  <si>
    <t xml:space="preserve"> gpmwbandiphx</t>
  </si>
  <si>
    <t xml:space="preserve"> gpmwcrlpvex</t>
  </si>
  <si>
    <t xml:space="preserve"> gpmwebecgcpex</t>
  </si>
  <si>
    <t xml:space="preserve"> gpmwkacmlpvex</t>
  </si>
  <si>
    <t xml:space="preserve"> gpmwpecgcpex</t>
  </si>
  <si>
    <t xml:space="preserve"> gpmxpolifld</t>
  </si>
  <si>
    <t xml:space="preserve"> gripapr2</t>
  </si>
  <si>
    <t xml:space="preserve"> gripcaps</t>
  </si>
  <si>
    <t xml:space="preserve"> gripdawn</t>
  </si>
  <si>
    <t xml:space="preserve"> gripdropdc83</t>
  </si>
  <si>
    <t xml:space="preserve"> gripflt</t>
  </si>
  <si>
    <t xml:space="preserve"> gripghis</t>
  </si>
  <si>
    <t xml:space="preserve"> gripgoes11B</t>
  </si>
  <si>
    <t xml:space="preserve"> gripgoes13B</t>
  </si>
  <si>
    <t xml:space="preserve"> gripgoesot</t>
  </si>
  <si>
    <t xml:space="preserve"> griphamsr</t>
  </si>
  <si>
    <t xml:space="preserve"> griphirad</t>
  </si>
  <si>
    <t xml:space="preserve"> griphirad1</t>
  </si>
  <si>
    <t xml:space="preserve"> griphiwrap</t>
  </si>
  <si>
    <t xml:space="preserve"> griplarge</t>
  </si>
  <si>
    <t xml:space="preserve"> griplase</t>
  </si>
  <si>
    <t xml:space="preserve"> griplip</t>
  </si>
  <si>
    <t xml:space="preserve"> gripmisrep</t>
  </si>
  <si>
    <t xml:space="preserve"> gripmms</t>
  </si>
  <si>
    <t xml:space="preserve"> gripmsg</t>
  </si>
  <si>
    <t xml:space="preserve"> gripnavdc8</t>
  </si>
  <si>
    <t xml:space="preserve"> gripnavgh</t>
  </si>
  <si>
    <t xml:space="preserve"> gripnavwb57</t>
  </si>
  <si>
    <t xml:space="preserve"> gripradio</t>
  </si>
  <si>
    <t xml:space="preserve"> hs3avaps</t>
  </si>
  <si>
    <t xml:space="preserve"> hs3cpl</t>
  </si>
  <si>
    <t xml:space="preserve"> hs3fltrep</t>
  </si>
  <si>
    <t xml:space="preserve"> hs3hamsr</t>
  </si>
  <si>
    <t xml:space="preserve"> hs3hirad</t>
  </si>
  <si>
    <t xml:space="preserve"> hs3hiwrap</t>
  </si>
  <si>
    <t xml:space="preserve"> hs3navgh</t>
  </si>
  <si>
    <t xml:space="preserve"> hs3wwlln</t>
  </si>
  <si>
    <t xml:space="preserve"> kscmill</t>
  </si>
  <si>
    <t xml:space="preserve"> ldarraw</t>
  </si>
  <si>
    <t xml:space="preserve"> lislip</t>
  </si>
  <si>
    <t xml:space="preserve"> lislipG</t>
  </si>
  <si>
    <t xml:space="preserve"> lisvhrac</t>
  </si>
  <si>
    <t xml:space="preserve"> lisvhrdc</t>
  </si>
  <si>
    <t xml:space="preserve"> lisvhrfc</t>
  </si>
  <si>
    <t xml:space="preserve"> lisvhrmc</t>
  </si>
  <si>
    <t xml:space="preserve"> lisvhrsc</t>
  </si>
  <si>
    <t xml:space="preserve"> lnomdclma</t>
  </si>
  <si>
    <t xml:space="preserve"> lnomnalma</t>
  </si>
  <si>
    <t xml:space="preserve"> lohrac</t>
  </si>
  <si>
    <t xml:space="preserve"> lohrfc</t>
  </si>
  <si>
    <t xml:space="preserve"> lohrmc</t>
  </si>
  <si>
    <t xml:space="preserve"> lolrac</t>
  </si>
  <si>
    <t xml:space="preserve"> lolracts</t>
  </si>
  <si>
    <t xml:space="preserve"> lolradc</t>
  </si>
  <si>
    <t xml:space="preserve"> lolrdc</t>
  </si>
  <si>
    <t xml:space="preserve"> lolrfc</t>
  </si>
  <si>
    <t xml:space="preserve"> lolrmts</t>
  </si>
  <si>
    <t xml:space="preserve"> lolrts</t>
  </si>
  <si>
    <t xml:space="preserve"> msut2</t>
  </si>
  <si>
    <t xml:space="preserve"> msut2lt</t>
  </si>
  <si>
    <t xml:space="preserve"> msut4</t>
  </si>
  <si>
    <t xml:space="preserve"> nam2ds</t>
  </si>
  <si>
    <t xml:space="preserve"> namapr2</t>
  </si>
  <si>
    <t xml:space="preserve"> namcaps</t>
  </si>
  <si>
    <t xml:space="preserve"> namcobalt</t>
  </si>
  <si>
    <t xml:space="preserve"> namcvi</t>
  </si>
  <si>
    <t xml:space="preserve"> namdblue</t>
  </si>
  <si>
    <t xml:space="preserve"> namdc8nav</t>
  </si>
  <si>
    <t xml:space="preserve"> namdlh</t>
  </si>
  <si>
    <t xml:space="preserve"> namdrop</t>
  </si>
  <si>
    <t xml:space="preserve"> namhamsr</t>
  </si>
  <si>
    <t xml:space="preserve"> namlarge</t>
  </si>
  <si>
    <t xml:space="preserve"> namlargen</t>
  </si>
  <si>
    <t xml:space="preserve"> namlase</t>
  </si>
  <si>
    <t xml:space="preserve"> nammms</t>
  </si>
  <si>
    <t xml:space="preserve"> namnpol</t>
  </si>
  <si>
    <t xml:space="preserve"> namradio</t>
  </si>
  <si>
    <t xml:space="preserve"> namsenegal</t>
  </si>
  <si>
    <t xml:space="preserve"> namsenrg</t>
  </si>
  <si>
    <t xml:space="preserve"> namsmart</t>
  </si>
  <si>
    <t xml:space="preserve"> namtoga</t>
  </si>
  <si>
    <t xml:space="preserve"> namukatd</t>
  </si>
  <si>
    <t xml:space="preserve"> namzeus</t>
  </si>
  <si>
    <t xml:space="preserve"> olsana</t>
  </si>
  <si>
    <t xml:space="preserve"> olsdig10</t>
  </si>
  <si>
    <t xml:space="preserve"> olsdig12</t>
  </si>
  <si>
    <t xml:space="preserve"> otdlip</t>
  </si>
  <si>
    <t xml:space="preserve"> rasipanam</t>
  </si>
  <si>
    <t xml:space="preserve"> rasipapag</t>
  </si>
  <si>
    <t xml:space="preserve"> rasitehuan</t>
  </si>
  <si>
    <t xml:space="preserve"> rss1tpwnv7r01</t>
  </si>
  <si>
    <t xml:space="preserve"> rss1windnv7r01</t>
  </si>
  <si>
    <t xml:space="preserve"> rssm1tpwn</t>
  </si>
  <si>
    <t xml:space="preserve"> rssmif08d</t>
  </si>
  <si>
    <t xml:space="preserve"> rssmif08d3d</t>
  </si>
  <si>
    <t xml:space="preserve"> rssmif08m</t>
  </si>
  <si>
    <t xml:space="preserve"> rssmif08w</t>
  </si>
  <si>
    <t xml:space="preserve"> rssmif10d</t>
  </si>
  <si>
    <t xml:space="preserve"> rssmif10d3d</t>
  </si>
  <si>
    <t xml:space="preserve"> rssmif10m</t>
  </si>
  <si>
    <t xml:space="preserve"> rssmif10w</t>
  </si>
  <si>
    <t xml:space="preserve"> rssmif11d</t>
  </si>
  <si>
    <t xml:space="preserve"> rssmif11d3d</t>
  </si>
  <si>
    <t xml:space="preserve"> rssmif11m</t>
  </si>
  <si>
    <t xml:space="preserve"> rssmif11w</t>
  </si>
  <si>
    <t xml:space="preserve"> rssmif13d</t>
  </si>
  <si>
    <t xml:space="preserve"> rssmif13d3d</t>
  </si>
  <si>
    <t xml:space="preserve"> rssmif13m</t>
  </si>
  <si>
    <t xml:space="preserve"> rssmif13w</t>
  </si>
  <si>
    <t xml:space="preserve"> rssmif14d</t>
  </si>
  <si>
    <t xml:space="preserve"> rssmif14d3d</t>
  </si>
  <si>
    <t xml:space="preserve"> rssmif14m</t>
  </si>
  <si>
    <t xml:space="preserve"> rssmif14w</t>
  </si>
  <si>
    <t xml:space="preserve"> rssmif15d</t>
  </si>
  <si>
    <t xml:space="preserve"> rssmif15d3d</t>
  </si>
  <si>
    <t xml:space="preserve"> rssmif15m</t>
  </si>
  <si>
    <t xml:space="preserve"> rssmif15w</t>
  </si>
  <si>
    <t xml:space="preserve"> rssmif16d</t>
  </si>
  <si>
    <t xml:space="preserve"> rssmif16d3d</t>
  </si>
  <si>
    <t xml:space="preserve"> rssmif16m</t>
  </si>
  <si>
    <t xml:space="preserve"> rssmif16w</t>
  </si>
  <si>
    <t xml:space="preserve"> rssmif17d</t>
  </si>
  <si>
    <t xml:space="preserve"> rssmif17d3d</t>
  </si>
  <si>
    <t xml:space="preserve"> rssmif17m</t>
  </si>
  <si>
    <t xml:space="preserve"> rssmif17w</t>
  </si>
  <si>
    <t xml:space="preserve"> slgeo</t>
  </si>
  <si>
    <t xml:space="preserve"> slgsa</t>
  </si>
  <si>
    <t xml:space="preserve"> smgeo</t>
  </si>
  <si>
    <t xml:space="preserve"> smgsa</t>
  </si>
  <si>
    <t xml:space="preserve"> smsub</t>
  </si>
  <si>
    <t xml:space="preserve"> tc4ampr</t>
  </si>
  <si>
    <t xml:space="preserve"> tc4crlit</t>
  </si>
  <si>
    <t xml:space="preserve"> tcspaero</t>
  </si>
  <si>
    <t xml:space="preserve"> tcspampr</t>
  </si>
  <si>
    <t xml:space="preserve"> tcspcrs</t>
  </si>
  <si>
    <t xml:space="preserve"> tcspedop</t>
  </si>
  <si>
    <t xml:space="preserve"> tcspgoes</t>
  </si>
  <si>
    <t xml:space="preserve"> tcspgrsw</t>
  </si>
  <si>
    <t xml:space="preserve"> tcsphamsr</t>
  </si>
  <si>
    <t xml:space="preserve"> tcsplip</t>
  </si>
  <si>
    <t xml:space="preserve"> tcspmas</t>
  </si>
  <si>
    <t xml:space="preserve"> tcspmisrep</t>
  </si>
  <si>
    <t xml:space="preserve"> tcspmtp</t>
  </si>
  <si>
    <t xml:space="preserve"> tcsptico</t>
  </si>
  <si>
    <t xml:space="preserve"> tmiwop</t>
  </si>
  <si>
    <t xml:space="preserve"> trmlbalip</t>
  </si>
  <si>
    <t xml:space="preserve"> trmmtcpfl1</t>
  </si>
  <si>
    <t xml:space="preserve"> vaiconus</t>
  </si>
  <si>
    <t xml:space="preserve"> ACES CONTINUOUS DATA</t>
  </si>
  <si>
    <t xml:space="preserve"> ACES ELECTRIC FIELD MILL</t>
  </si>
  <si>
    <t xml:space="preserve"> ACES LOG DATA</t>
  </si>
  <si>
    <t xml:space="preserve"> ACES TIMING DATA</t>
  </si>
  <si>
    <t xml:space="preserve"> ACES TRIGGERED DATA</t>
  </si>
  <si>
    <t xml:space="preserve"> ADVANCED MICROWAVE SOUNDING UNIT-A (AMSU-A) SWATH FROM NOAA-15</t>
  </si>
  <si>
    <t xml:space="preserve"> ADVANCED MICROWAVE SOUNDING UNIT-A (AMSU-A) SWATH FROM NOAA-16</t>
  </si>
  <si>
    <t xml:space="preserve"> ADVANCED MICROWAVE SOUNDING UNIT-A (AMSU-A) SWATH FROM NOAA-17</t>
  </si>
  <si>
    <t xml:space="preserve"> AMPR BRIGHTNESS TEMPERATURE (TB) KWAJEX</t>
  </si>
  <si>
    <t xml:space="preserve"> AMPR BRIGHTNESS TEMPERATURE (TB) TOGA COARE</t>
  </si>
  <si>
    <t xml:space="preserve"> AMPR BRIGHTNESS TEMPERATURE CAMEX-1</t>
  </si>
  <si>
    <t xml:space="preserve"> AMPR BRIGHTNESS TEMPERATURE CAMEX-2</t>
  </si>
  <si>
    <t xml:space="preserve"> AMPR BRIGHTNESS TEMPERATURE CAPE EXPERIMENT</t>
  </si>
  <si>
    <t xml:space="preserve"> AMPR FIRE III ACE</t>
  </si>
  <si>
    <t xml:space="preserve"> AMPR JACKSONVILLE BRIGHTNESS TEMPERATURE (TB)</t>
  </si>
  <si>
    <t xml:space="preserve"> AMPR TEFLUN-A BRIGHTNESS TEMPERATURE (TB)</t>
  </si>
  <si>
    <t xml:space="preserve"> AMSU/MSU LOWSTRAT DAY/MONTH TEMP ANOMALIES AND ANNUAL CYCLE</t>
  </si>
  <si>
    <t xml:space="preserve"> AMSU/MSU LOWTROPO DAY/MONTH TEMP ANOMALIES AND ANNUAL CYCLE</t>
  </si>
  <si>
    <t xml:space="preserve"> AMSU/MSU MIDTROPO DAY/MONTH TEMP ANOMALIES AND ANNUAL CYCLE</t>
  </si>
  <si>
    <t xml:space="preserve"> CAMEX-3 AIRBORNE VERTICAL ATMOSPHERE PROFILING SYSTEM (AVAPS)</t>
  </si>
  <si>
    <t xml:space="preserve"> CAMEX-3 AMPR BRIGHTNESS TEMPERATURE (TB)</t>
  </si>
  <si>
    <t xml:space="preserve"> CAMEX-3 ANDROS ISLAND RAWINSONDE AND RADIOSONDES</t>
  </si>
  <si>
    <t xml:space="preserve"> CAMEX-3 ATMOSPHERIC EMITTED RADIANCE INTERFEROMETER (AERI)</t>
  </si>
  <si>
    <t xml:space="preserve"> CAMEX-3 CLOUD AND AEROSOL PARTICLE CHARACTERIZATION (CAPAC)</t>
  </si>
  <si>
    <t xml:space="preserve"> CAMEX-3 CLOUD AND AEROSOL PARTICLE CHARACTERIZATION VIDEO</t>
  </si>
  <si>
    <t xml:space="preserve"> CAMEX-3 DC-8 METEOROLOGICAL MEASUREMENT SYSTEM (MMS)</t>
  </si>
  <si>
    <t xml:space="preserve"> CAMEX-3 DC-8 NAVIGATION (DADS) DATA</t>
  </si>
  <si>
    <t xml:space="preserve"> CAMEX-3 ER-2 NAST-MTS</t>
  </si>
  <si>
    <t xml:space="preserve"> CAMEX-3 ER-2 NAVIGATION</t>
  </si>
  <si>
    <t xml:space="preserve"> CAMEX-3 GOES-8 PRODUCTS</t>
  </si>
  <si>
    <t xml:space="preserve"> CAMEX-3 JPL LASER HYGROMETER</t>
  </si>
  <si>
    <t xml:space="preserve"> CAMEX-3 JPL SURFACE ACOUSTIC WAVE (SAW) HYGROMETER</t>
  </si>
  <si>
    <t xml:space="preserve"> CAMEX-3 LIGHTNING INSTRUMENT PACKAGE (LIP)</t>
  </si>
  <si>
    <t xml:space="preserve"> CAMEX-3 MACAWS</t>
  </si>
  <si>
    <t xml:space="preserve"> CAMEX-3 MISSION REPORTS</t>
  </si>
  <si>
    <t xml:space="preserve"> CAMEX-3 MULTISPECTRAL ATMOSPHERIC MAPPING SENSOR (MAMS)</t>
  </si>
  <si>
    <t xml:space="preserve"> CAMEX-3 NAST-I RADIANCE PRODUCTS</t>
  </si>
  <si>
    <t xml:space="preserve"> CAMEX-3 POLARIMETRIC SCANNING RADIOMETER (PSR)</t>
  </si>
  <si>
    <t xml:space="preserve"> CAMEX-3 SCANNING RAMAN LIDAR</t>
  </si>
  <si>
    <t xml:space="preserve"> CAMEX-4 2ND GENERATION PRECIPITATION RADAR</t>
  </si>
  <si>
    <t xml:space="preserve"> CAMEX-4 AEROSONDE</t>
  </si>
  <si>
    <t xml:space="preserve"> CAMEX-4 AMPR BRIGHTNESS TEMPERATURE (TB)</t>
  </si>
  <si>
    <t xml:space="preserve"> CAMEX-4 ANDROS ISLAND RAWINSONDE AND RADIOSONDES</t>
  </si>
  <si>
    <t xml:space="preserve"> CAMEX-4 CLOUD MICROPHYSICS</t>
  </si>
  <si>
    <t xml:space="preserve"> CAMEX-4 CONICALLY-SCANNING TWO-LOOK AIRBORNE RADIOMETER (C-STAR)</t>
  </si>
  <si>
    <t xml:space="preserve"> CAMEX-4 CVI CLOUD CONDENSED WATER CONTENT</t>
  </si>
  <si>
    <t xml:space="preserve"> CAMEX-4 DC-8 DROPSONDE SYSTEM</t>
  </si>
  <si>
    <t xml:space="preserve"> CAMEX-4 DC-8 FORWARD AND NADIR VIDEO</t>
  </si>
  <si>
    <t xml:space="preserve"> CAMEX-4 DC-8 INFORMATION COLLECTION AND TRANSMISSION SYSTEM</t>
  </si>
  <si>
    <t xml:space="preserve"> CAMEX-4 DC-8 LIGHTNING INSTRUMENT PACKAGE (LIP)</t>
  </si>
  <si>
    <t xml:space="preserve"> CAMEX-4 DC-8 METEOROLOGICAL MEASUREMENT SYSTEM (MMS)</t>
  </si>
  <si>
    <t xml:space="preserve"> CAMEX-4 DC-8 MICROWAVE TEMPERATURE PROFILER (MTP)</t>
  </si>
  <si>
    <t xml:space="preserve"> CAMEX-4 DC-8 NEVZOROV TOTAL CONDENSED WATER CONTENT SENSOR</t>
  </si>
  <si>
    <t xml:space="preserve"> CAMEX-4 DUAL-BEAM UV-ABSORPTION OZONE PHOTOMETER</t>
  </si>
  <si>
    <t xml:space="preserve"> CAMEX-4 ER-2 DOPPLER RADAR</t>
  </si>
  <si>
    <t xml:space="preserve"> CAMEX-4 ER-2 HIGH ALTITUDE DROPSONDE</t>
  </si>
  <si>
    <t xml:space="preserve"> CAMEX-4 ER-2 LIGHTNING INSTRUMENT PACKAGE (LIP)</t>
  </si>
  <si>
    <t xml:space="preserve"> CAMEX-4 ER-2 MICROWAVE TEMPERATURE PROFILER</t>
  </si>
  <si>
    <t xml:space="preserve"> CAMEX-4 ER-2 MODIS AIRBORNE SIMULATOR (MAS)</t>
  </si>
  <si>
    <t xml:space="preserve"> CAMEX-4 ER-2 NAVIGATION DATA</t>
  </si>
  <si>
    <t xml:space="preserve"> CAMEX-4 GOES-8 PRODUCTS</t>
  </si>
  <si>
    <t xml:space="preserve"> CAMEX-4 HIGH ALTITUDE MMIC SOUNDING RADIOMETER (HAMSR)</t>
  </si>
  <si>
    <t xml:space="preserve"> CAMEX-4 JPL LASER HYGROMETER</t>
  </si>
  <si>
    <t xml:space="preserve"> CAMEX-4 LIDAR ATMOSPHERIC SENSING EXPERIMENT (LASE)</t>
  </si>
  <si>
    <t xml:space="preserve"> CAMEX-4 MIPS 915 MHZ DOPPLER WIND PROFILER</t>
  </si>
  <si>
    <t xml:space="preserve"> CAMEX-4 MIPS CEILOMETER</t>
  </si>
  <si>
    <t xml:space="preserve"> CAMEX-4 MIPS FIELD MILL</t>
  </si>
  <si>
    <t xml:space="preserve"> CAMEX-4 MIPS MICROWAVE PROFILING RADIOMETER</t>
  </si>
  <si>
    <t xml:space="preserve"> CAMEX-4 MIPS SODAR</t>
  </si>
  <si>
    <t xml:space="preserve"> CAMEX-4 MIPS SURFACE STATION 1</t>
  </si>
  <si>
    <t xml:space="preserve"> CAMEX-4 MIPS SURFACE STATION 2</t>
  </si>
  <si>
    <t xml:space="preserve"> CAMEX-4 MISSION REPORTS</t>
  </si>
  <si>
    <t xml:space="preserve"> CAMEX-4 MOBILE X-BAND POLARIMETRIC WEATHER RADAR</t>
  </si>
  <si>
    <t xml:space="preserve"> CAMEX-4 NASA PORTABLE S-BAND MULTIPARAMETER WX RESEARCH RADAR</t>
  </si>
  <si>
    <t xml:space="preserve"> CAMEX-4 NOAA LYMAN-ALPHA HYGROMETER</t>
  </si>
  <si>
    <t xml:space="preserve"> CAMEX-4 NOAA WP-3D CLOUD PHYSICS</t>
  </si>
  <si>
    <t xml:space="preserve"> CAMEX-4 NOAA WP-3D FLIGHT LEVEL DATA</t>
  </si>
  <si>
    <t xml:space="preserve"> CAMEX-4 NOAA WP-3D RADAR</t>
  </si>
  <si>
    <t xml:space="preserve"> CAMEX-4 NOAA WP-3D VIDEO</t>
  </si>
  <si>
    <t xml:space="preserve"> CAMEX-4 SHARED MOBILE ATMOSPHERIC RESEARCH AND TEACHING RADARS</t>
  </si>
  <si>
    <t xml:space="preserve"> CAMEX-4 TOGA RADAR</t>
  </si>
  <si>
    <t xml:space="preserve"> GAI LIGHTNING GROUND STRIKES</t>
  </si>
  <si>
    <t xml:space="preserve"> GAI LONG RANGE LIGHTNING NETWORK</t>
  </si>
  <si>
    <t xml:space="preserve"> GOES WATER VAPOR TRANSPORT</t>
  </si>
  <si>
    <t xml:space="preserve"> GPM GROUND VALIDATION ACHIEVE W-BAND CLOUD RADAR IPHEX</t>
  </si>
  <si>
    <t xml:space="preserve"> GPM GROUND VALIDATION ADVANCED MICROWAVE PRECIPITATION RADIOMETER (AMPR) IPHEX</t>
  </si>
  <si>
    <t xml:space="preserve"> GPM GROUND VALIDATION ADVANCED MICROWAVE PRECIPITATION RADIOMETER (AMPR) MC3E</t>
  </si>
  <si>
    <t xml:space="preserve"> GPM GROUND VALIDATION ADVANCED MICROWAVE RADIOMETER RAIN IDENTIFICATION (ADMIRARI) GCPEX</t>
  </si>
  <si>
    <t xml:space="preserve"> GPM GROUND VALIDATION AEROSOL AND WATER VAPOR LIDAR QUICKLOOKS GCPEX</t>
  </si>
  <si>
    <t xml:space="preserve"> GPM GROUND VALIDATION AIRBORNE SECOND GENERATION PRECIPITATION RADAR (APR-2) GCPEX</t>
  </si>
  <si>
    <t xml:space="preserve"> GPM GROUND VALIDATION AUTONOMOUS PARSIVEL UNIT (APU) GCPEX</t>
  </si>
  <si>
    <t xml:space="preserve"> GPM GROUND VALIDATION AUTONOMOUS PARSIVEL UNIT (APU) HYMEX</t>
  </si>
  <si>
    <t xml:space="preserve"> GPM GROUND VALIDATION AUTONOMOUS PARSIVEL UNIT (APU) IFLOODS</t>
  </si>
  <si>
    <t xml:space="preserve"> GPM GROUND VALIDATION AUTONOMOUS PARSIVEL UNIT (APU) IPHEx</t>
  </si>
  <si>
    <t xml:space="preserve"> GPM GROUND VALIDATION AUTONOMOUS PARSIVEL UNIT (APU) LPVEX</t>
  </si>
  <si>
    <t xml:space="preserve"> GPM GROUND VALIDATION AUTONOMOUS PARSIVEL UNIT (APU) MC3E</t>
  </si>
  <si>
    <t xml:space="preserve"> GPM GROUND VALIDATION AUTONOMOUS PARSIVEL UNIT (APU) NSSTC</t>
  </si>
  <si>
    <t xml:space="preserve"> GPM GROUND VALIDATION CAMPAIGN REPORTS IFLOODS</t>
  </si>
  <si>
    <t xml:space="preserve"> GPM GROUND VALIDATION CAMPAIGN REPORTS IPHEx</t>
  </si>
  <si>
    <t xml:space="preserve"> GPM GROUND VALIDATION CAMPAIGN REPORTS MC3E</t>
  </si>
  <si>
    <t xml:space="preserve"> GPM GROUND VALIDATION CARE SATELLITE OVERPASS IMAGES GCPEX</t>
  </si>
  <si>
    <t xml:space="preserve"> GPM GROUND VALIDATION CHILL RADAR MC3E</t>
  </si>
  <si>
    <t xml:space="preserve"> GPM GROUND VALIDATION CITATION VIDEOS IPHEX</t>
  </si>
  <si>
    <t xml:space="preserve"> GPM GROUND VALIDATION CLOUD RADAR SYSTEM (CRS) IPHEx</t>
  </si>
  <si>
    <t xml:space="preserve"> GPM GROUND VALIDATION CLOUD SPECTROMETER AND IMPACTOR (CIP-2DP) LPVEX</t>
  </si>
  <si>
    <t xml:space="preserve"> GPM GROUND VALIDATION COMPOSITE SATELLITE OVERPASSES GCPEX</t>
  </si>
  <si>
    <t xml:space="preserve"> GPM GROUND VALIDATION COMPOSITE SATELLITE OVERPASSES MC3E</t>
  </si>
  <si>
    <t xml:space="preserve"> GPM GROUND VALIDATION CONICAL SCANNING MILLIMETER-WAVE IMAGING RADIOMETER (COSMIR) GCPEX</t>
  </si>
  <si>
    <t xml:space="preserve"> GPM GROUND VALIDATION CONICAL SCANNING MILLIMETER-WAVE IMAGING RADIOMETER (COSMIR) IPHEx</t>
  </si>
  <si>
    <t xml:space="preserve"> GPM GROUND VALIDATION CONICAL SCANNING MILLIMETER-WAVE IMAGING RADIOMETER (COSMIR) MC3E</t>
  </si>
  <si>
    <t xml:space="preserve"> GPM GROUND VALIDATION DC-8 CAMERA NADIR GCPEX</t>
  </si>
  <si>
    <t xml:space="preserve"> GPM GROUND VALIDATION DC-8 NAVIGATION AND HOUSEKEEPING DATA GCPEX</t>
  </si>
  <si>
    <t xml:space="preserve"> GPM GROUND VALIDATION DUAL POLARIZATION RADIOMETER GCPEX</t>
  </si>
  <si>
    <t xml:space="preserve"> GPM GROUND VALIDATION DUAL POLARIZED C-BAND DOPPLER RADAR KING CITY GCPEX</t>
  </si>
  <si>
    <t xml:space="preserve"> GPM GROUND VALIDATION DUAL-FREQUENCY DUAL-POLARIZED DOPPLER RADAR (D3R) GCPEX</t>
  </si>
  <si>
    <t xml:space="preserve"> GPM GROUND VALIDATION DUAL-FREQUENCY DUAL-POLARIZED DOPPLER RADAR (D3R) IFLOODS</t>
  </si>
  <si>
    <t xml:space="preserve"> GPM GROUND VALIDATION DUAL-FREQUENCY DUAL-POLARIZED DOPPLER RADAR (D3R) IPHEX</t>
  </si>
  <si>
    <t xml:space="preserve"> GPM GROUND VALIDATION EARTH NETWORKS TOTAL LIGHTNING NETWORK (ENTLN) MC3E</t>
  </si>
  <si>
    <t xml:space="preserve"> GPM GROUND VALIDATION ENVIRONMENT CANADA (EC) MANUAL PRECIPITATION MEASUREMENTS GCPEX</t>
  </si>
  <si>
    <t xml:space="preserve"> GPM GROUND VALIDATION ENVIRONMENT CANADA (EC) MICRO RAIN RADAR (MRR) GCPEX V2</t>
  </si>
  <si>
    <t xml:space="preserve"> GPM GROUND VALIDATION ENVIRONMENT CANADA (EC) PASSIVE MICROWAVE RADIOMETER AND SOIL MOISTURE-TEMPERATURE DATA GCPEX</t>
  </si>
  <si>
    <t xml:space="preserve"> GPM GROUND VALIDATION ENVIRONMENT CANADA (EC) PRECIPITATION OCCURRENCE SENSOR SYSTEM (POSS) GCPEX</t>
  </si>
  <si>
    <t xml:space="preserve"> GPM GROUND VALIDATION ENVIRONMENT CANADA (EC) RADIOMETER GCPEX</t>
  </si>
  <si>
    <t xml:space="preserve"> GPM GROUND VALIDATION ENVIRONMENT CANADA (EC) RADIOSONDE GCPEX</t>
  </si>
  <si>
    <t xml:space="preserve"> GPM GROUND VALIDATION ENVIRONMENT CANADA (EC) SNOW SURVEYS GCPEX</t>
  </si>
  <si>
    <t xml:space="preserve"> GPM GROUND VALIDATION ENVIRONMENT CANADA (EC) VAISALA CEILOMETER GCPEX</t>
  </si>
  <si>
    <t xml:space="preserve"> GPM GROUND VALIDATION ENVIRONMENT CANADA (EC) VISIBILITY SENSOR FD12P AND PRESENT WEATHER DETECTOR GCPEX</t>
  </si>
  <si>
    <t xml:space="preserve"> GPM GROUND VALIDATION ENVIRONMENT CANADA (EC) WEB CAMERA IMAGES GCPEX</t>
  </si>
  <si>
    <t xml:space="preserve"> GPM GROUND VALIDATION ENVIRONMENT CANADA (EC) WIND PROFILER GCPEX</t>
  </si>
  <si>
    <t xml:space="preserve"> GPM GROUND VALIDATION ER-2 X-BAND RADAR (EXRAD) IPHEX</t>
  </si>
  <si>
    <t xml:space="preserve"> GPM GROUND VALIDATION FLIGHT SUMMARIES AND FLIGHT TRACKS IMAGERY MC3E</t>
  </si>
  <si>
    <t xml:space="preserve"> GPM GROUND VALIDATION GCPEX SNOW MICROPHYSICS CASE STUDY</t>
  </si>
  <si>
    <t xml:space="preserve"> GPM GROUND VALIDATION GOES 13 VISIBLE AND INFRARED IMAGES GCPEX</t>
  </si>
  <si>
    <t xml:space="preserve"> GPM GROUND VALIDATION GOES 13 VISIBLE AND INFRARED IMAGES MC3E</t>
  </si>
  <si>
    <t xml:space="preserve"> GPM GROUND VALIDATION HIGH ALTITUDE IMAGING WIND AND RAIN AIRBORNE PROFILER (HIWRAP) IPHEX</t>
  </si>
  <si>
    <t xml:space="preserve"> GPM GROUND VALIDATION HIGH ALTITUDE IMAGING WIND AND RAIN AIRBORNE PROFILER (HIWRAP) MC3E</t>
  </si>
  <si>
    <t xml:space="preserve"> GPM GROUND VALIDATION IOWA X-BAND POLARIMETRIC MOBILE DOPPLER WEATHER RADARS IFLOODS</t>
  </si>
  <si>
    <t xml:space="preserve"> GPM GROUND VALIDATION JOSS-WALDVOGEL DISDROMETER (JW) NSSTC</t>
  </si>
  <si>
    <t xml:space="preserve"> GPM GROUND VALIDATION KAPX NEXRAD GCPEX</t>
  </si>
  <si>
    <t xml:space="preserve"> GPM GROUND VALIDATION KBOX NEXRAD GCPEX</t>
  </si>
  <si>
    <t xml:space="preserve"> GPM GROUND VALIDATION KBUF NEXRAD GCPEX</t>
  </si>
  <si>
    <t xml:space="preserve"> GPM GROUND VALIDATION KCBW NEXRAD GCPEX</t>
  </si>
  <si>
    <t xml:space="preserve"> GPM GROUND VALIDATION KCXX NEXRAD GCPEX</t>
  </si>
  <si>
    <t xml:space="preserve"> GPM GROUND VALIDATION KGLD NEXRAD MC3E</t>
  </si>
  <si>
    <t xml:space="preserve"> GPM GROUND VALIDATION KGYX NEXRAD GCPEX</t>
  </si>
  <si>
    <t xml:space="preserve"> GPM GROUND VALIDATION KICT NEXRAD MC3E</t>
  </si>
  <si>
    <t xml:space="preserve"> GPM GROUND VALIDATION KINX NEXRAD MC3E</t>
  </si>
  <si>
    <t xml:space="preserve"> GPM GROUND VALIDATION KTLX NEXRAD MC3E</t>
  </si>
  <si>
    <t xml:space="preserve"> GPM GROUND VALIDATION KTWX NEXRAD MC3E</t>
  </si>
  <si>
    <t xml:space="preserve"> GPM GROUND VALIDATION KTYX NEXRAD GCPEX</t>
  </si>
  <si>
    <t xml:space="preserve"> GPM GROUND VALIDATION KVNX NEXRAD MC3E</t>
  </si>
  <si>
    <t xml:space="preserve"> GPM GROUND VALIDATION MCGILL VERTICAL POINTING X-BAND (VERTIX) RADAR GCPEX</t>
  </si>
  <si>
    <t xml:space="preserve"> GPM GROUND VALIDATION MCGILL W-BAND RADAR GCPEX</t>
  </si>
  <si>
    <t xml:space="preserve"> GPM GROUND VALIDATION MET ONE RAIN GAUGE PAIRS IFLOODS V2</t>
  </si>
  <si>
    <t xml:space="preserve"> GPM GROUND VALIDATION MET ONE RAIN GAUGE PAIRS IPHEX V2</t>
  </si>
  <si>
    <t xml:space="preserve"> GPM GROUND VALIDATION MET ONE RAIN GAUGE PAIRS MC3E</t>
  </si>
  <si>
    <t xml:space="preserve"> GPM GROUND VALIDATION METEOROLOGICAL TOWER ENVIRONMENT CANADA GCPEX</t>
  </si>
  <si>
    <t xml:space="preserve"> GPM GROUND VALIDATION MICRO RAIN RADAR (MRR) NASA ACHIEVE IPHEX</t>
  </si>
  <si>
    <t xml:space="preserve"> GPM GROUND VALIDATION MICRO RAIN RADAR (MRR) NASA HYMEX</t>
  </si>
  <si>
    <t xml:space="preserve"> GPM GROUND VALIDATION MICRO RAIN RADAR (MRR) NASA IFLOODS</t>
  </si>
  <si>
    <t xml:space="preserve"> GPM GROUND VALIDATION MICRO RAIN RADAR (MRR) NASA IPHEX</t>
  </si>
  <si>
    <t xml:space="preserve"> GPM GROUND VALIDATION MISSION REPORTS GCPEX</t>
  </si>
  <si>
    <t xml:space="preserve"> GPM GROUND VALIDATION NASA ER-2 NAVIGATION DATA IPHEX</t>
  </si>
  <si>
    <t xml:space="preserve"> GPM GROUND VALIDATION NASA ER-2 NAVIGATION DATA MC3E</t>
  </si>
  <si>
    <t xml:space="preserve"> GPM GROUND VALIDATION NASA MICRO RAIN RADAR (MRR) GCPEX</t>
  </si>
  <si>
    <t xml:space="preserve"> GPM GROUND VALIDATION NASA MICRO RAIN RADAR (MRR) GCPEX V2</t>
  </si>
  <si>
    <t xml:space="preserve"> GPM GROUND VALIDATION NASA MICRO RAIN RADAR (MRR) MC3E</t>
  </si>
  <si>
    <t xml:space="preserve"> GPM GROUND VALIDATION NASA S-BAND DUAL POLARIMETRIC (NPOL) DOPPLER RADAR IFLOODS V2</t>
  </si>
  <si>
    <t xml:space="preserve"> GPM GROUND VALIDATION NASA S-BAND DUAL POLARIMETRIC (NPOL) DOPPLER RADAR IPHEX</t>
  </si>
  <si>
    <t xml:space="preserve"> GPM GROUND VALIDATION NASA S-BAND DUAL POLARIMETRIC (NPOL) DOPPLER RADAR MC3E</t>
  </si>
  <si>
    <t xml:space="preserve"> GPM GROUND VALIDATION NCAR CLOUD MICROPHYSICS PARTICLE PROBES GCPEX</t>
  </si>
  <si>
    <t xml:space="preserve"> GPM GROUND VALIDATION NCAR CLOUD MICROPHYSICS PARTICLE PROBES MC3E</t>
  </si>
  <si>
    <t xml:space="preserve"> GPM GROUND VALIDATION NEXRAD LEVEL II KARX IFLOODS</t>
  </si>
  <si>
    <t xml:space="preserve"> GPM GROUND VALIDATION NEXRAD LEVEL II KDMX IFLOODS</t>
  </si>
  <si>
    <t xml:space="preserve"> GPM GROUND VALIDATION NEXRAD LEVEL II KDVN IFLOODS</t>
  </si>
  <si>
    <t xml:space="preserve"> GPM GROUND VALIDATION NEXRAD LEVEL II KMPX IFLOODS</t>
  </si>
  <si>
    <t xml:space="preserve"> GPM GROUND VALIDATION NOAA CPC MORPHING TECHNIQUE (CMORPH) IFLOODS</t>
  </si>
  <si>
    <t xml:space="preserve"> GPM GROUND VALIDATION NOAA CPC MORPHING TECHNIQUE (CMORPH) IPHEX</t>
  </si>
  <si>
    <t xml:space="preserve"> GPM GROUND VALIDATION NOAA PARSIVEL MC3E</t>
  </si>
  <si>
    <t xml:space="preserve"> GPM GROUND VALIDATION NOAA S-BAND PROFILER MINUTE DATA MC3E</t>
  </si>
  <si>
    <t xml:space="preserve"> GPM GROUND VALIDATION NOAA S-BAND PROFILER ORIGINAL DWELL DATA MC3E</t>
  </si>
  <si>
    <t xml:space="preserve"> GPM GROUND VALIDATION NOAA S-BAND PROFILER RAW DATA NETCDF FORMAT MC3E</t>
  </si>
  <si>
    <t xml:space="preserve"> GPM GROUND VALIDATION NOAA S-BAND PROFILER RAW DATA SPC FORMAT MC3E</t>
  </si>
  <si>
    <t xml:space="preserve"> GPM GROUND VALIDATION NOAA SURFACE METEOROLOGICAL STATION MC3E</t>
  </si>
  <si>
    <t xml:space="preserve"> GPM GROUND VALIDATION NOAA UHF 449 PROFILER MC3E</t>
  </si>
  <si>
    <t xml:space="preserve"> GPM GROUND VALIDATION NOAA UHF 449 PROFILER RAW DATA SPC FORMAT MC3E</t>
  </si>
  <si>
    <t xml:space="preserve"> GPM GROUND VALIDATION OKLAHOMA CLIMATOLOGICAL SURVEY MESONET MC3E</t>
  </si>
  <si>
    <t xml:space="preserve"> GPM GROUND VALIDATION PAWNEE RADAR MC3E</t>
  </si>
  <si>
    <t xml:space="preserve"> GPM GROUND VALIDATION PLUVIO PRECIPITATION GAUGE GCPEX</t>
  </si>
  <si>
    <t xml:space="preserve"> GPM GROUND VALIDATION PLUVIO PRECIPITATION GAUGE LPVEX</t>
  </si>
  <si>
    <t xml:space="preserve"> GPM GROUND VALIDATION PRECIPITATION VIDEO IMAGER (PVI) GCPEX</t>
  </si>
  <si>
    <t xml:space="preserve"> GPM GROUND VALIDATION RAIN GAUGE PAIRS MC3E V2</t>
  </si>
  <si>
    <t xml:space="preserve"> GPM GROUND VALIDATION RAIN GAUGES NASA ACHIEVE IPHEX</t>
  </si>
  <si>
    <t xml:space="preserve"> GPM GROUND VALIDATION SATELLITE SIMULATED ORBITS C3VP</t>
  </si>
  <si>
    <t xml:space="preserve"> GPM GROUND VALIDATION SATELLITE SIMULATED ORBITS LPVEX</t>
  </si>
  <si>
    <t xml:space="preserve"> GPM GROUND VALIDATION SATELLITE SIMULATED ORBITS MC3E</t>
  </si>
  <si>
    <t xml:space="preserve"> GPM GROUND VALIDATION SATELLITE SIMULATED ORBITS TWP-ICE</t>
  </si>
  <si>
    <t xml:space="preserve"> GPM GROUND VALIDATION SPECIAL SENSOR MICROWAVE IMAGER/SOUNDER (SSMI/S) LPVEX</t>
  </si>
  <si>
    <t xml:space="preserve"> GPM GROUND VALIDATION TOTAL PRECIPITATION SENSOR (HOTPLATE) GCPEX</t>
  </si>
  <si>
    <t xml:space="preserve"> GPM GROUND VALIDATION TOTAL SKY IMAGER IPHEX</t>
  </si>
  <si>
    <t xml:space="preserve"> GPM GROUND VALIDATION TRMM MULTI-SATELLITE PRECIPITATION ANALYSIS (TMPA) IPHEX</t>
  </si>
  <si>
    <t xml:space="preserve"> GPM GROUND VALIDATION TWO-DIMENSIONAL VIDEO DISDROMETER (2DVD) GCPEX</t>
  </si>
  <si>
    <t xml:space="preserve"> GPM GROUND VALIDATION TWO-DIMENSIONAL VIDEO DISDROMETER (2DVD) HYMEX</t>
  </si>
  <si>
    <t xml:space="preserve"> GPM GROUND VALIDATION TWO-DIMENSIONAL VIDEO DISDROMETER (2DVD) IFLOODS</t>
  </si>
  <si>
    <t xml:space="preserve"> GPM GROUND VALIDATION TWO-DIMENSIONAL VIDEO DISDROMETER (2DVD) IPHEX</t>
  </si>
  <si>
    <t xml:space="preserve"> GPM GROUND VALIDATION TWO-DIMENSIONAL VIDEO DISDROMETER (2DVD) LPVEX</t>
  </si>
  <si>
    <t xml:space="preserve"> GPM GROUND VALIDATION TWO-DIMENSIONAL VIDEO DISDROMETER (2DVD) MC3E</t>
  </si>
  <si>
    <t xml:space="preserve"> GPM GROUND VALIDATION TWO-DIMENSIONAL VIDEO DISDROMETER (2DVD) NSSTC</t>
  </si>
  <si>
    <t xml:space="preserve"> GPM GROUND VALIDATION TWO-DIMENSIONAL VIDEO DISDROMETER (2DVD) WFF</t>
  </si>
  <si>
    <t xml:space="preserve"> GPM GROUND VALIDATION UND CITATION CLOUD MICROPHYSICS GCPEX V2</t>
  </si>
  <si>
    <t xml:space="preserve"> GPM GROUND VALIDATION UND CITATION CLOUD MICROPHYSICS MC3E</t>
  </si>
  <si>
    <t xml:space="preserve"> GPM GROUND VALIDATION UND CITATION NAVIGATION DATA GCPEX V2</t>
  </si>
  <si>
    <t xml:space="preserve"> GPM GROUND VALIDATION UND CITATION NAVIGATION DATA IPHEx</t>
  </si>
  <si>
    <t xml:space="preserve"> GPM GROUND VALIDATION UND CITATION NAVIGATION DATA MC3E</t>
  </si>
  <si>
    <t xml:space="preserve"> GPM GROUND VALIDATION VAISALA CEILOMETER IPHEx</t>
  </si>
  <si>
    <t xml:space="preserve"> GPM GROUND VALIDATION VAISALA US NLDN LIGHTNING FLASH DATA MC3E</t>
  </si>
  <si>
    <t xml:space="preserve"> GPM GROUND VALIDATION WYOMING CLOUD RADAR (WCR) LPVEX</t>
  </si>
  <si>
    <t xml:space="preserve"> GPM GROUND VALIDATION WYOMING KING AIR CLOUD MICROPHYSICS LPVEX</t>
  </si>
  <si>
    <t xml:space="preserve"> GPM Ground Validation NASA EPFL-LTE Parsivel DSD Data Lausanne, Switzerland</t>
  </si>
  <si>
    <t xml:space="preserve"> GRIP AIRBORNE SECOND GENERATION PRECIPITATION RADAR (APR-2)</t>
  </si>
  <si>
    <t xml:space="preserve"> GRIP BARBADOS/CAPE VERDE RADIOSONDE</t>
  </si>
  <si>
    <t xml:space="preserve"> GRIP CAMPAIGN REPORTS</t>
  </si>
  <si>
    <t xml:space="preserve"> GRIP CLOUD MICROPHYSICS</t>
  </si>
  <si>
    <t xml:space="preserve"> GRIP DC-8 DROPSONDE V3</t>
  </si>
  <si>
    <t xml:space="preserve"> GRIP DC-8 METEOROLOGICAL MEASUREMENT SYSTEM (MMS)</t>
  </si>
  <si>
    <t xml:space="preserve"> GRIP DC-8 NAVIGATION AND HOUSEKEEPING DATA</t>
  </si>
  <si>
    <t xml:space="preserve"> GRIP DOPPLER AEROSOL WIND LIDAR (DAWN)</t>
  </si>
  <si>
    <t xml:space="preserve"> GRIP FLIGHT TRACKS AND ANIMATIONS</t>
  </si>
  <si>
    <t xml:space="preserve"> GRIP GLOBAL HAWK NAVIGATION AND HOUSEKEEPING DATA</t>
  </si>
  <si>
    <t xml:space="preserve"> GRIP GOES 11 VISIBLE AND INFRARED IMAGES</t>
  </si>
  <si>
    <t xml:space="preserve"> GRIP GOES 13 OVERSHOOTING TOP</t>
  </si>
  <si>
    <t xml:space="preserve"> GRIP GOES 13 VISIBLE AND INFRARED IMAGES</t>
  </si>
  <si>
    <t xml:space="preserve"> GRIP HIGH ALTITUDE IMAGING WIND AND RAIN AIRBORNE PROFILER (HIWRAP)</t>
  </si>
  <si>
    <t xml:space="preserve"> GRIP HIGH-ALTITUDE MMIC SOUNDING RADIOMETER (HAMSR)</t>
  </si>
  <si>
    <t xml:space="preserve"> GRIP HURRICANE IMAGING RADIOMETER (HIRAD)</t>
  </si>
  <si>
    <t xml:space="preserve"> GRIP HURRICANE IMAGING RADIOMETER (HIRAD) V1</t>
  </si>
  <si>
    <t xml:space="preserve"> GRIP LANGLEY AEROSOL RESEARCH GROUP EXPERIMENT (LARGE)</t>
  </si>
  <si>
    <t xml:space="preserve"> GRIP LIDAR ATMOSPHERIC SENSING EXPERIMENT (LASE)</t>
  </si>
  <si>
    <t xml:space="preserve"> GRIP LIGHTNING INSTRUMENT PACKAGE (LIP)</t>
  </si>
  <si>
    <t xml:space="preserve"> GRIP METEOSAT SECOND GENERATION (MSG) IMAGE DATA</t>
  </si>
  <si>
    <t xml:space="preserve"> GRIP NOAA GLOBAL HAWK IN-FLIGHT TURBULENCE SENSOR (GHIS)</t>
  </si>
  <si>
    <t xml:space="preserve"> GRIP WB-57 NAVIGATION AND HOUSEKEEPING DATA</t>
  </si>
  <si>
    <t xml:space="preserve"> HURRICANE AND SEVERE STORM SENTINEL (HS3) FLIGHT REPORTS</t>
  </si>
  <si>
    <t xml:space="preserve"> HURRICANE AND SEVERE STORM SENTINEL (HS3) GLOBAL HAWK ADVANCED VERTICAL ATMOSPHERIC PROFILING SYSTEM (AVAPS) DROPSONDE SYSTEM</t>
  </si>
  <si>
    <t xml:space="preserve"> HURRICANE AND SEVERE STORM SENTINEL (HS3) GLOBAL HAWK CLOUD PHYSICS LIDAR (CPL)</t>
  </si>
  <si>
    <t xml:space="preserve"> HURRICANE AND SEVERE STORM SENTINEL (HS3) GLOBAL HAWK HIGH ALTITUDE MMIC SOUNDING RADIOMETER (HAMSR)</t>
  </si>
  <si>
    <t xml:space="preserve"> HURRICANE AND SEVERE STORM SENTINEL (HS3) GLOBAL HAWK NAVIGATION</t>
  </si>
  <si>
    <t xml:space="preserve"> HURRICANE AND SEVERE STORM SENTINEL (HS3) HIGH-ALTITUDE IMAGING WIND AND RAIN AIRBORNE PROFILER (HIWRAP)</t>
  </si>
  <si>
    <t xml:space="preserve"> HURRICANE AND SEVERE STORM SENTINEL (HS3) HURRICANE IMAGING RADIOMETER (HIRAD)</t>
  </si>
  <si>
    <t xml:space="preserve"> HURRICANE AND SEVERE STORM SENTINEL (HS3) WORLD WIDE LIGHTNING LOCATION NETWORK (WWLLN) STORMS</t>
  </si>
  <si>
    <t xml:space="preserve"> INFRARED GLOBAL GEOSTATIONARY COMPOSITE</t>
  </si>
  <si>
    <t xml:space="preserve"> KSC ADVANCED GROUND BASED FIELD MILL</t>
  </si>
  <si>
    <t xml:space="preserve"> LIGHTNING DETECTION AND RANGING (LDAR) RAW DATA</t>
  </si>
  <si>
    <t xml:space="preserve"> LIGHTNING IMAGING SENSOR (LIS) BACKGROUNDS</t>
  </si>
  <si>
    <t xml:space="preserve"> LIGHTNING IMAGING SENSOR (LIS) SCIENCE DATA</t>
  </si>
  <si>
    <t xml:space="preserve"> LIS 0.1 DEGREE VERY HIGH RESOLUTION GRIDDED LIGHTNING ANNUAL CLIMATOLOGY (VHRAC)</t>
  </si>
  <si>
    <t xml:space="preserve"> LIS 0.1 DEGREE VERY HIGH RESOLUTION GRIDDED LIGHTNING DIURNAL CLIMATOLOGY (VHRDC)</t>
  </si>
  <si>
    <t xml:space="preserve"> LIS 0.1 DEGREE VERY HIGH RESOLUTION GRIDDED LIGHTNING FULL CLIMATOLOGY (VHRFC)</t>
  </si>
  <si>
    <t xml:space="preserve"> LIS 0.1 DEGREE VERY HIGH RESOLUTION GRIDDED LIGHTNING MONTHLY CLIMATOLOGY (VHRMC)</t>
  </si>
  <si>
    <t xml:space="preserve"> LIS 0.1 DEGREE VERY HIGH RESOLUTION GRIDDED LIGHTNING SEASONAL CLIMATOLOGY (VHRSC)</t>
  </si>
  <si>
    <t xml:space="preserve"> LIS/OTD 0.5 DEGREE HIGH RESOLUTION ANNUAL CLIMATOLOGY (HRAC)</t>
  </si>
  <si>
    <t xml:space="preserve"> LIS/OTD 0.5 DEGREE HIGH RESOLUTION FULL CLIMATOLOGY (HRFC)</t>
  </si>
  <si>
    <t xml:space="preserve"> LIS/OTD 0.5 DEGREE HIGH RESOLUTION MONTHLY CLIMATOLOGY (HRMC)</t>
  </si>
  <si>
    <t xml:space="preserve"> LIS/OTD 2.5 DEGREE LOW RES ANNUAL DIURNAL CLIMATOLOGY (LRADC)</t>
  </si>
  <si>
    <t xml:space="preserve"> LIS/OTD 2.5 DEGREE LOW RESOLUTION ANNUAL CLIMATOLOGY (LRAC)</t>
  </si>
  <si>
    <t xml:space="preserve"> LIS/OTD 2.5 DEGREE LOW RESOLUTION ANNUAL CLIMATOLOGY TIME SERIES</t>
  </si>
  <si>
    <t xml:space="preserve"> LIS/OTD 2.5 DEGREE LOW RESOLUTION DIURNAL CLIMATOLOGY (LRDC)</t>
  </si>
  <si>
    <t xml:space="preserve"> LIS/OTD 2.5 DEGREE LOW RESOLUTION FULL CLIMATOLOGY (LRFC)</t>
  </si>
  <si>
    <t xml:space="preserve"> LIS/OTD 2.5 DEGREE LOW RESOLUTION MONTHLY TIME SERIES (LRMTS)</t>
  </si>
  <si>
    <t xml:space="preserve"> LIS/OTD 2.5 DEGREE LOW RESOLUTION TIME SERIES (LRTS)</t>
  </si>
  <si>
    <t xml:space="preserve"> NAMMA ATD LIGHTNING DATA</t>
  </si>
  <si>
    <t xml:space="preserve"> NAMMA CARBON MONOXIDE BY ATTENUATED LASER TRANSMISSION (COBALT)</t>
  </si>
  <si>
    <t xml:space="preserve"> NAMMA CLOUD MICROPHYSICS (CAPS-PIP)</t>
  </si>
  <si>
    <t xml:space="preserve"> NAMMA CVI CLOUD CONDENSED WATER CONTENT</t>
  </si>
  <si>
    <t xml:space="preserve"> NAMMA DC-8 DROPSONDE</t>
  </si>
  <si>
    <t xml:space="preserve"> NAMMA DC-8 METEOROLOGICAL MEASUREMENT SYSTEM (MMS)</t>
  </si>
  <si>
    <t xml:space="preserve"> NAMMA DC-8 NAVIGATION AND HOUSEKEEPING (ICATS)</t>
  </si>
  <si>
    <t xml:space="preserve"> NAMMA DIODE LASER HYGROMETER (DLH)</t>
  </si>
  <si>
    <t xml:space="preserve"> NAMMA HIGH ALTITUDE MMIC SOUNDING RADIOMETER (HAMSR)</t>
  </si>
  <si>
    <t xml:space="preserve"> NAMMA LANGLEY AEROSOL RESEARCH GROUP EXPERIMENT (LARGE)</t>
  </si>
  <si>
    <t xml:space="preserve"> NAMMA LANGLEY AEROSOL RESEARCH GROUP EXPERIMENT NAVIGATION DATA</t>
  </si>
  <si>
    <t xml:space="preserve"> NAMMA LIDAR ATMOSPHERIC SENSING EXPERIMENT (LASE)</t>
  </si>
  <si>
    <t xml:space="preserve"> NAMMA LIGHTNING ZEUS DATA</t>
  </si>
  <si>
    <t xml:space="preserve"> NAMMA MODIS/AQUA AND MODIS/TERRA DEEP BLUE PRODUCTS</t>
  </si>
  <si>
    <t xml:space="preserve"> NAMMA NASA POLARIMETRIC DOPPLER WEATHER RADAR (NPOL)</t>
  </si>
  <si>
    <t xml:space="preserve"> NAMMA PRAIA CAPE VERDE RADIOSONDE</t>
  </si>
  <si>
    <t xml:space="preserve"> NAMMA SECOND GENERATION AIRBORNE PRECIPITATION RADAR (APR-2)</t>
  </si>
  <si>
    <t xml:space="preserve"> NAMMA SENEGAL RADIOSONDE AND TOWER FLUX DATA</t>
  </si>
  <si>
    <t xml:space="preserve"> NAMMA SENEGAL RAIN GAUGE NETWORK</t>
  </si>
  <si>
    <t xml:space="preserve"> NAMMA SMART-COMMIT MOBILE LABORATORIES</t>
  </si>
  <si>
    <t xml:space="preserve"> NAMMA TOGA RADAR DATA</t>
  </si>
  <si>
    <t xml:space="preserve"> NAMMA TWO-DIMENSIONAL STEREO PROBE AND CLOUD PARTICLE IMAGER</t>
  </si>
  <si>
    <t xml:space="preserve"> NASA MSFC LIGHTNING NITROGEN OXIDES MODEL (LNOM) DATA FOR DC METROPOLITAN REGION</t>
  </si>
  <si>
    <t xml:space="preserve"> NASA MSFC LIGHTNING NITROGEN OXIDES MODEL (LNOM) DATA FOR NORTH ALABAMA REGION</t>
  </si>
  <si>
    <t xml:space="preserve"> OLS ANALOG DERIVED LIGHTNING</t>
  </si>
  <si>
    <t xml:space="preserve"> OLS DIGITAL DERIVED LIGHTNING FROM DMSP F10</t>
  </si>
  <si>
    <t xml:space="preserve"> OLS DIGITAL DERIVED LIGHTNING FROM DMSP F12</t>
  </si>
  <si>
    <t xml:space="preserve"> OPTICAL TRANSIENT DETECTOR (OTD) LIGHTNING</t>
  </si>
  <si>
    <t xml:space="preserve"> REGIONAL AIR-SEA INTERACTION (RASI) GAP WIND AND COASTAL UPWELLING EVENTS CLIMATOLOGY GULF OF PANAMA, PANAMA</t>
  </si>
  <si>
    <t xml:space="preserve"> REGIONAL AIR-SEA INTERACTION (RASI) GAP WIND AND COASTAL UPWELLING EVENTS CLIMATOLOGY GULF OF PAPAGAYO, COSTA RICA</t>
  </si>
  <si>
    <t xml:space="preserve"> REGIONAL AIR-SEA INTERACTION (RASI) GAP WIND AND COASTAL UPWELLING EVENTS CLIMATOLOGY GULF OF TEHUANTEPEC, MEXICO</t>
  </si>
  <si>
    <t xml:space="preserve"> RSS MONTHLY 1-DEG MERGED WIND CLIMATOLOGY NETCDF V7R01</t>
  </si>
  <si>
    <t xml:space="preserve"> RSS MONTHLY 1-DEG MICROWAVE TOTAL PRECIPITABLE WATER NETCDF V7R01</t>
  </si>
  <si>
    <t xml:space="preserve"> RSS SSM/I OCEAN PRODUCT GRIDS 3-DAY AVERAGE FROM DMSP F10 NETCDF</t>
  </si>
  <si>
    <t xml:space="preserve"> RSS SSM/I OCEAN PRODUCT GRIDS 3-DAY AVERAGE FROM DMSP F11 NETCDF</t>
  </si>
  <si>
    <t xml:space="preserve"> RSS SSM/I OCEAN PRODUCT GRIDS 3-DAY AVERAGE FROM DMSP F13 NETCDF</t>
  </si>
  <si>
    <t xml:space="preserve"> RSS SSM/I OCEAN PRODUCT GRIDS 3-DAY AVERAGE FROM DMSP F14 NETCDF</t>
  </si>
  <si>
    <t xml:space="preserve"> RSS SSM/I OCEAN PRODUCT GRIDS 3-DAY AVERAGE FROM DMSP F15 NETCDF</t>
  </si>
  <si>
    <t xml:space="preserve"> RSS SSM/I OCEAN PRODUCT GRIDS 3-DAY AVERAGE FROM DMSP F8 NETCDF</t>
  </si>
  <si>
    <t xml:space="preserve"> RSS SSM/I OCEAN PRODUCT GRIDS DAILY FROM DMSP F10 NETCDF</t>
  </si>
  <si>
    <t xml:space="preserve"> RSS SSM/I OCEAN PRODUCT GRIDS DAILY FROM DMSP F11 NETCDF</t>
  </si>
  <si>
    <t xml:space="preserve"> RSS SSM/I OCEAN PRODUCT GRIDS DAILY FROM DMSP F13 NETCDF</t>
  </si>
  <si>
    <t xml:space="preserve"> RSS SSM/I OCEAN PRODUCT GRIDS DAILY FROM DMSP F14 NETCDF</t>
  </si>
  <si>
    <t xml:space="preserve"> RSS SSM/I OCEAN PRODUCT GRIDS DAILY FROM DMSP F15 NETCDF</t>
  </si>
  <si>
    <t xml:space="preserve"> RSS SSM/I OCEAN PRODUCT GRIDS DAILY FROM DMSP F8 NETCDF</t>
  </si>
  <si>
    <t xml:space="preserve"> RSS SSM/I OCEAN PRODUCT GRIDS MONTHLY AVERAGE FROM DMSP F10 NETCDF</t>
  </si>
  <si>
    <t xml:space="preserve"> RSS SSM/I OCEAN PRODUCT GRIDS MONTHLY AVERAGE FROM DMSP F11 NETCDF</t>
  </si>
  <si>
    <t xml:space="preserve"> RSS SSM/I OCEAN PRODUCT GRIDS MONTHLY AVERAGE FROM DMSP F13 NETCDF</t>
  </si>
  <si>
    <t xml:space="preserve"> RSS SSM/I OCEAN PRODUCT GRIDS MONTHLY AVERAGE FROM DMSP F14 NETCDF</t>
  </si>
  <si>
    <t xml:space="preserve"> RSS SSM/I OCEAN PRODUCT GRIDS MONTHLY AVERAGE FROM DMSP F15 NETCDF</t>
  </si>
  <si>
    <t xml:space="preserve"> RSS SSM/I OCEAN PRODUCT GRIDS MONTHLY AVERAGE FROM DMSP F8 NETCDF</t>
  </si>
  <si>
    <t xml:space="preserve"> RSS SSM/I OCEAN PRODUCT GRIDS WEEKLY AVERAGE FROM DMSP F10 NETCDF</t>
  </si>
  <si>
    <t xml:space="preserve"> RSS SSM/I OCEAN PRODUCT GRIDS WEEKLY AVERAGE FROM DMSP F11 NETCDF</t>
  </si>
  <si>
    <t xml:space="preserve"> RSS SSM/I OCEAN PRODUCT GRIDS WEEKLY AVERAGE FROM DMSP F13 NETCDF</t>
  </si>
  <si>
    <t xml:space="preserve"> RSS SSM/I OCEAN PRODUCT GRIDS WEEKLY AVERAGE FROM DMSP F14 NETCDF</t>
  </si>
  <si>
    <t xml:space="preserve"> RSS SSM/I OCEAN PRODUCT GRIDS WEEKLY AVERAGE FROM DMSP F15 NETCDF</t>
  </si>
  <si>
    <t xml:space="preserve"> RSS SSM/I OCEAN PRODUCT GRIDS WEEKLY AVERAGE FROM DMSP F8 NETCDF</t>
  </si>
  <si>
    <t xml:space="preserve"> RSS SSMIS OCEAN PRODUCT GRIDS 3-DAY AVERAGE FROM DMSP F16 NETCDF</t>
  </si>
  <si>
    <t xml:space="preserve"> RSS SSMIS OCEAN PRODUCT GRIDS 3-DAY AVERAGE FROM DMSP F17 NETCDF</t>
  </si>
  <si>
    <t xml:space="preserve"> RSS SSMIS OCEAN PRODUCT GRIDS DAILY FROM DMSP F16 NETCDF</t>
  </si>
  <si>
    <t xml:space="preserve"> RSS SSMIS OCEAN PRODUCT GRIDS DAILY FROM DMSP F17 NETCDF</t>
  </si>
  <si>
    <t xml:space="preserve"> RSS SSMIS OCEAN PRODUCT GRIDS MONTHLY AVERAGE FROM DMSP F16 NETCDF</t>
  </si>
  <si>
    <t xml:space="preserve"> RSS SSMIS OCEAN PRODUCT GRIDS MONTHLY AVERAGE FROM DMSP F17 NETCDF</t>
  </si>
  <si>
    <t xml:space="preserve"> RSS SSMIS OCEAN PRODUCT GRIDS WEEKLY AVERAGE FROM DMSP F16 NETCDF</t>
  </si>
  <si>
    <t xml:space="preserve"> RSS SSMIS OCEAN PRODUCT GRIDS WEEKLY AVERAGE FROM DMSP F17 NETCDF</t>
  </si>
  <si>
    <t xml:space="preserve"> SEDIMENT ANALYSIS NETWORK FOR DECISION SUPPORT (SANDS) LANDSAT GEOLOGICAL SURVEY OF AL (GSA) ANALYSIS</t>
  </si>
  <si>
    <t xml:space="preserve"> SEDIMENT ANALYSIS NETWORK FOR DECISION SUPPORT (SANDS) LANDSAT GEOTIFF</t>
  </si>
  <si>
    <t xml:space="preserve"> SEDIMENT ANALYSIS NETWORK FOR DECISION SUPPORT (SANDS) MODIS GEOLOGICAL SURVEY OF AL (GSA) ANALYSIS</t>
  </si>
  <si>
    <t xml:space="preserve"> SEDIMENT ANALYSIS NETWORK FOR DECISION SUPPORT (SANDS) MODIS GEOTIFF</t>
  </si>
  <si>
    <t xml:space="preserve"> SEDIMENT ANALYSIS NETWORK FOR DECISION SUPPORT (SANDS) MODIS GULF SUBSETTED</t>
  </si>
  <si>
    <t xml:space="preserve"> TC4 AMPR BRIGHTNESS TEMPERATURE (TB)</t>
  </si>
  <si>
    <t xml:space="preserve"> TC4 COSTA RICA LIGHTNING</t>
  </si>
  <si>
    <t xml:space="preserve"> TCSP AEROSONDE</t>
  </si>
  <si>
    <t xml:space="preserve"> TCSP AMPR BRIGHTNESS TEMPERATURE (TB)</t>
  </si>
  <si>
    <t xml:space="preserve"> TCSP CLOUD RADAR SYSTEM (CRS)</t>
  </si>
  <si>
    <t xml:space="preserve"> TCSP ER-2 DOPPLER RADAR (EDOP)</t>
  </si>
  <si>
    <t xml:space="preserve"> TCSP ER-2 LIGHTNING INSTRUMENT PACKAGE (LIP)</t>
  </si>
  <si>
    <t xml:space="preserve"> TCSP ER-2 MICROWAVE TEMPERATURE PROFILER (MTP)</t>
  </si>
  <si>
    <t xml:space="preserve"> TCSP ER-2 MODIS AIRBORNE SIMULATOR (MAS)</t>
  </si>
  <si>
    <t xml:space="preserve"> TCSP GOES 11 RAPID SCAN WINDS</t>
  </si>
  <si>
    <t xml:space="preserve"> TCSP GOES VISIBLE AND INFRARED IMAGES</t>
  </si>
  <si>
    <t xml:space="preserve"> TCSP HIGH ALTITUDE MMIC SOUNDING RADIOMETER (HAMSR)</t>
  </si>
  <si>
    <t xml:space="preserve"> TCSP MISSION REPORTS</t>
  </si>
  <si>
    <t xml:space="preserve"> TCSP TICOSONDE-AURA 2005</t>
  </si>
  <si>
    <t xml:space="preserve"> TRMM LBA (LARGE SCALE BIOSPHERE-ATMOSPHERE) EXPERIMENT (AMPR)</t>
  </si>
  <si>
    <t xml:space="preserve"> TRMM MICROWAVE IMAGER (TMI) WENTZ OCEAN PRODUCTS</t>
  </si>
  <si>
    <t xml:space="preserve"> TRMM TROPICAL CYCLONE PRECIPITATION FEATURE (TCPF) DATABASE - LEVEL 1</t>
  </si>
  <si>
    <t xml:space="preserve"> TRMM-LBA LIGHTNING INSTRUMENT PACKAGE (LIP)</t>
  </si>
  <si>
    <t xml:space="preserve"> US COMPOSITE LIGHTNING 15MIN TOTAL FROM NATL LIGHTNING NETWORK</t>
  </si>
  <si>
    <t xml:space="preserve"> US COMPOSITE LIGHTNING DAILY TOTAL FROM NATL LIGHTNING NETWORK</t>
  </si>
  <si>
    <t xml:space="preserve"> VAISALA US NLDN LIGHTNING FLASH DATA</t>
  </si>
  <si>
    <t xml:space="preserve"> Blivens, Larry F. 2014. GPM Ground Validation Precipitation Video Imager (PVI) GCPEx [indicate subset used]. Dataset available online, [http://ghrc.nssstc.nasa.gov] from the NASA EOSDIS Global Hydrology Resource Center Distributed Active Archive Center Huntsville, Alabama, U.S.A. doi: http://dx.doi.org/10.5067/GPMGV/GCPEX/PVI/DATA301</t>
  </si>
  <si>
    <t xml:space="preserve"> Browell,E., S. Ismail, R. Ferrare, and V. Brackett. 2002. CAMEX-4 Lidar Atmospheric Sensing Experiment (LASE) [indicate subset used]. Dataset available online [ftp://airbornescience.nsstc.nasa.gov/camex4/LASE/] from the NASA EOSDIS Global Hydrology Resource Center Distributed Active Archive Center Huntsville, Alabama, U.S.A. doi: https://dx.doi.org/10.5067/CAMEX-4/LIDAR/DATA101</t>
  </si>
  <si>
    <t xml:space="preserve"> Cecil, Daniel J. and Sayak Biswas. 2015. Hurricane and Severe Storm Sentinel (HS3) Hurricane Imaging Radiometer (HIRAD) [indicate subset used]. Dataset available online [https://hs3.nsstc.nasa.gov/pub/hs3/HIRAD/] from the NASA EOSDIS Global Hydrology Resource Center Distributed Active Archive Center, Huntsville, Alabama, U.S.A. doi: http://dx.doi.org/10.5067/HS3/HIRAD/DATA201</t>
  </si>
  <si>
    <t xml:space="preserve"> Derksen,C. 2014. GPM Ground Validation Environment Canada (EC) Snow Depth GCPEx [indicate subset used]. Dataset available online [http://ghrc.nssstc.nasa.gov] from the NASA EOSDIS Global Hydrology Resource Center Distributed Active Archive Center Huntsville, Alabama, U.S.A.</t>
  </si>
  <si>
    <t xml:space="preserve"> Durden,S. 2013. GPM Ground Validation Airborne Second Generation Precipitation Radar (APR-2) GCPEx [indicate subset used]. Data set available online [ftp://gpm.nsstc.nasa.gov/gpm_validation/gcpex/APR2/] from the NASA EOSDIS Global Hydrology Resource Center Distributed Active Archive Center Huntsville, Alabama, U.S.A. doi: https://dx.doi.org/10.5067/GPMGV/GCPEX/APR2/DATA101</t>
  </si>
  <si>
    <t xml:space="preserve"> Earth Networks. 2014. GPM Ground Validation Earth Networks Total Lightning Network (ENTLN) MC3E [indicate subset used]. Data are restricted to approved MC3E participants and collaborators that have a working relationship with the NASA Marshall Space Flight Center (MSFC) Lightning Group and are available from the NASA EOSDIS Global Hydrology Resource Center Distributed Active Archive Center, Huntsville, Alabama, U.S.A. doi: http://dx.doi.org/10.5067/GPMGV/MC3E/ENTLN/DATA201</t>
  </si>
  <si>
    <t xml:space="preserve"> Ebersole, S. 2010. Sediment Analysis Network for Decision Support (SANDS) Landsat Geotiff [indicate subset used]. Data set available online [http://ghrc.nsstc.nasa.gov/] from the NASA EOSDIS Global Hydrology Resource Center Distributed Active Archive Center Huntsville, Alabama, U.S.A. doi: http://dx.doi.org/10.5067/SANDS/MSS/DATA101</t>
  </si>
  <si>
    <t xml:space="preserve"> Ebersole, S. and S. Darby. 2010. Sediment Analysis Network for Decision Support (SANDS) MODIS Geotiff [indicate subset used]. Data set available online [http://ghrc.nsstc.nasa.gov/] from the NASA EOSDIS Global Hydrology Resource Center Distributed Active Archive Center Huntsville, Alabama, U.S.A. doi: http://dx.doi.org/10.5067/SANDS/MODIS/DATA101</t>
  </si>
  <si>
    <t xml:space="preserve"> Ebersole, S. and S. Darby. 2012. Sediment Analysis Network for Decision Support (SANDS) MODIS Geological Survey of AL (GSA) Analysis [indicate subset used]. Data set available online [http://ghrc.nsstc.nasa.gov/] from the NASA EOSDIS Global Hydrology Resource Center Distributed Active Archive Center Huntsville, Alabama, U.S.A.doi: http://dx.doi.org/10.5067/SANDS/MODEL/DATA402</t>
  </si>
  <si>
    <t xml:space="preserve"> Ebersole,S. , A.Tavis, S.Darby, J.Thorn, and D. Tidwell. 2012. Sediment Analysis Network for Decision Support (SANDS) Landsat Geological Survey [indicate subset used]. Data set available online [http://ghrc.nsstc.nasa.gov/] from the NASA EOSDIS Global Hydrology Resource Center Distributed Active Archive Center Huntsville, Alabama, U.S.A. doi: http://dx.doi.org/10.5067/SANDS/MODEL/DATA401</t>
  </si>
  <si>
    <t xml:space="preserve"> He, Yubin. 2010. Sediment Analysis Network for Decision Support (SANDS) MODIS Gulf Subsetted [indicate subset used]. Data set available online [http://ghrc.nsstc.nasa.gov/] from the NASA EOSDIS Global Hydrology Resource Center Distributed Active Archive Center Huntsville, Alabama, U.S.A. doi: http://dx.doi.org/10.5067/SANDS/MODIS/DATA102</t>
  </si>
  <si>
    <t xml:space="preserve"> Herman, Robert L. 2002. CAMEX-4 JPL Laser Hygrometer [indicate subset used]. Data set available online [ftp://airbornescience.nsstc.nasa.gov/camex4/Laser_Hygrometer/] from the NASA EOSDIS Global Hydrology Resource Center Distributed Active Archive Center Huntsville, Alabama, U.S.A. doi: https://dx.doi.org/10.5067/CAMEX-4/HYGROMETER/DATA101</t>
  </si>
  <si>
    <t xml:space="preserve"> Heymsfield, A.J., Bansemer, Aaron, and Poellot, Mike. 2014. GPM Ground Validation NCAR Cloud Microphysics Particle Probes GCPEx [indicate subset used]. Dataset available online [http://ghrc.nsstc.nasa.gov] from the NASA EOSDIS Global Hydrology Resource Center Distributed Active Archive Center Huntsville, Alabama, U.S.A. doi: http://dx.doi.org/10.5067/GPMGV/GCPEX/MUTIPLE/DATA201</t>
  </si>
  <si>
    <t xml:space="preserve"> Heymsfield, A.J., and Aaron Bansemer. 2002. CAMEX-4 Cloud Microphysics [indicate subset used]. Dataset available online [ftp;//airbornescience.nsstc.nasa.gov/camex4/Cloud_Microphysics/] from the NASA EOSDIS Global Hydrology Resource Center Distributed Active Archive Center Huntsville, Alabama, U.S.A. doi: http://dx.doi.org/10.5067/CAMEX-4/MULTIPLE/DATA101</t>
  </si>
  <si>
    <t xml:space="preserve"> Heymsfield, A.J., and Aaron Bansemer. 2002. CAMEX-4 DC-8 Nevzorov Total Condensed Water Content Sensor [indicate subset used]. Dataset available online [ftp://airbornescience.nsstc.nasa.gov/camex4/Nevzorov/] from the NASA EOSDIS Global Hydrology Resource Center Distributed Active Archive Center Huntsville, Alabama, U.S.A. doi: https:////dx.doi.org/10.5067/CAMEX-4/PROBES/DATA101</t>
  </si>
  <si>
    <t xml:space="preserve"> Heymsfield, Gerald. 2002. CAMEX-4 ER-2 Doppler Radar [indicate subset used]. Data set available online [ftp://airbornescience.nsstc.nasa.gov/camex4/EDOP/] from the NASA EOSDIS Global Hydrology Resource Center Distributed Active Archive Center Huntsville, Alabama, U.S.A. doi: http://dx.doi.org/10.5067/CAMEX-4/DOPPLER/DATA101</t>
  </si>
  <si>
    <t xml:space="preserve"> Heymsfield, Gerald. 2012. GPM Ground Validation High Altitude Imaging Wind and Rain Airborne Profiler (HIWRAP) MC3E [indicate subset used]. Data set available online [ftp://gpm.nsstc.nasa.gov/gpm_validation/mc3e/hiwrap/] from the NASA EOSDIS Global Hydrology Resource Center Distributed Active Archive Center Huntsville, Alabama, U.S.A. doi: http://dx.doi.org/10.5067/GPMGV/MC3E/HIWRAP/DATA101</t>
  </si>
  <si>
    <t xml:space="preserve"> Hudak, David, Mark Kulie and Claire Pettersen. 2015. GPM Ground Validation Envrionment Canada (EC) Micro Rain Radar (MRR) GCPEx V2 [indicate subset used]. Dataset available online [ftp://gpm.nsstc.nasa.gov/gpm_validation/gcpex/mrr_EC/] from the NASA EOSDIS Global Hydrology Resource Center Distributed Active Archive Center, Huntsville, Alabama, U.S.A. doi: http:ds.doi.org/10.5067/GPMGV/GCPEX/MRR/DATA203</t>
  </si>
  <si>
    <t xml:space="preserve"> Hudak,David. 2014. GPM Ground Validation Environment Canada (EC) Manual Precipitation Measurements GCPEx [indicate subset used]. Dataset available online [http://ghrc.nssstc.nasa.gov] from the NASA EOSDIS Global Hydrology Resource Center Distributed Active Archive Center Huntsville, Alabama, U.S.A. doi: http://dx.doi.org/10.5067/GPMGV/GCPEX/GAUGES/DATA101</t>
  </si>
  <si>
    <t xml:space="preserve"> Im,E. 2002. CAMEX-4 2nd Generation Precipitation Radar [indicate subset used]. Data set available online [ftp://gpm.nsstc.nasa.gov/camex4/PR-2/] from the NASA EOSDIS Global Hydrology Resource Center Distributed Active Archive Center Huntsville, Alabama, U.S.A. doi: https://dx.doi.org/10.5067/CAMEX-4/PR2/DATA003</t>
  </si>
  <si>
    <t xml:space="preserve"> Knuteson, Robert. 2001. CAMEX-3 Atmospheric Emitted Radiance Interferometer (AERI)[indicate subset used]. Dataset available online [[ftp://airbornescience.nsstc.nasa.gov/camex3/cmx3aeri/] from the NASA EOSDIS Global Hydrology Resource Center Distributed Active Archive Center Huntsville, Alabama, U.S.A. doi: https://dx.doi.org/10.5067/CAMEX-3/AERI/DATA101</t>
  </si>
  <si>
    <t xml:space="preserve"> Lambrigtsen, B. 2015. Hurricane and Severe Storm Sentinel (HS3) Global Hawk High Altitude MMIC Sounding Radiometer (HAMSR) [indicate subset used]. Dataset available online [https://hs3.nsstc.nasa.gov/pub/hs3/HAMSR/] from the NASA EOSDIS Global Hydrology Resource Center Distributed Active Archive Center, Huntsville, Alabama, U.S.A. doi: http://dx.doi.org/10.5067/HS3/HAMSR/DATA201</t>
  </si>
  <si>
    <t xml:space="preserve"> Lang,T. and J.B. Roberts. 2015. GPM Ground Validation Advanced Microwave Precipitation Radiometer (AMPR) IPHEx V2 [indicate subset used]. Data set available online [ftp://gpm.nsstc.nasa.gov/gpm_validation/iphex/AMPR/] from the NASA EOSDIS Global Hydrology Resource Center Distributed Active Archive Center Huntsville, Alabama, U.S.A.</t>
  </si>
  <si>
    <t xml:space="preserve"> Loehnert, U. and M. Maahan. 2014. GPM Ground Validation Dual Polarization Radiometer GCPEx [indicate subset used]. Dataset available online,[http://ghrc.nssstc.nasa.gov] from the NASA EOSDIS Global Hydrology Resource Center Distributed Active Archive Center Huntsville, Alabama, U.S.A. doi: http://dx.doi.org/10.5067/GPMGV/GCPEX/RADIOMETER/DATA102</t>
  </si>
  <si>
    <t xml:space="preserve"> McGill, M. and D. Hlavka. 2015. Hurricane and Severe Storm Sentinel (HS3) Global Hawk Cloud Physics Lidar (CPL) [indicate subset used]. Dataset available online [https://hs3.nsstc.nasa.gov/pub/hs3/CPL/] from the NASA EOSDIS Global Hydrology Resource Center Distributed Active Archive Center, Huntsville, Alabama, U.S.A. doi: http://dx.doi.org/10.5067/HS3/CPL/DATA201</t>
  </si>
  <si>
    <t xml:space="preserve"> NOAA National Weather Service. 2014. GPM Ground Validation KGLD NEXRAD MC3E[indicate subset used]. Data set available online [ftp://gpm.nsstc.nasa.gov/gpm_validation/mc3e/NEXRAD/KGLD/] from the NASA EOSDIS Global Hydrology Resource Center Distributed Active Archive Center Huntsville, Alabama, U.S.A. doi: http://dx.doi.org/10.5067/MC3E/NEXRAD/DATA206</t>
  </si>
  <si>
    <t xml:space="preserve"> NOAA National Weather Service. 2015. GPM Ground Validation KAPX GCPEX [indicate subset used]. Data set available online [ftp://gpm.nsstc.nasa.gov/gpm_validation/gcpex/NEXRAD/KAPX/] from the NASA EOSDIS Global Hydrology Resource Center Distributed Active Archive Center Huntsville, Alabama, U.S.A. doi: http://dx.doi.org/10.5067/GCPEX/NEXRAD/DATA201</t>
  </si>
  <si>
    <t xml:space="preserve"> NOAA National Weather Service. 2015. GPM Ground Validation KBOX NEXRAD GCPEx [indicate subset used]. Data set available online [ftp://gpm.nsstc.nasa.gov/gpm_validation/gcpex/NEXRAD/KBOX/] from the NASA EOSDIS Global Hydrology Resource Center Distributed Active Archive Center Huntsville, Alabama, U.S.A. doi: http://dx.doi.org/10.5067/GCPEX/NEXRAD/DATA202</t>
  </si>
  <si>
    <t xml:space="preserve"> NOAA National Weather Service. 2015. GPM Ground Validation KBUF NEXRAD GCPEx [indicate subset used]. Data set available online [ftp://gpm.nsstc.nasa.gov/gpm_validation/gcpex/NEXRAD/KBUF/] from the NASA EOSDIS Global Hydrology Resource Center Distributed Active Archive Center Huntsville, Alabama, U.S.A. doi: http://dx.doi.org/10.5067/GCPEX/NEXRAD/DATA203</t>
  </si>
  <si>
    <t xml:space="preserve"> NOAA National Weather Service. 2015. GPM Ground Validation KCBW NEXRAD GCPEx [indicate subset used]. Data set available online [ftp://gpm.nsstc.nasa.gov/gpm_validation/gcpex/NEXRAD/KCBW/] from the NASA EOSDIS Global Hydrology Resource Center Distributed Active Archive Center Huntsville, Alabama, U.S.A. doi: http://dx.doi.org/10.5067/GCPEX/NEXRAD/DATA204</t>
  </si>
  <si>
    <t xml:space="preserve"> NOAA National Weather Service. 2015. GPM Ground Validation KCXX NEXRAD GCPEx [indicate subset used]. Data set available online [ftp://gpm.nsstc.nasa.gov/gpm_validation/gcpex/NEXRAD/KCXX/] from the NASA EOSDIS Global Hydrology Resource Center Distributed Active Archive Center Huntsville, Alabama, U.S.A. doi: http://dx.doi.org/10.5067/GCPEX/NEXRAD/DATA205</t>
  </si>
  <si>
    <t xml:space="preserve"> NOAA National Weather Service. 2015. GPM Ground Validation KGYX NEXRAD GCPEx [indicate subset used]. Data set available online [ftp://gpm.nsstc.nasa.gov/gpm_validation/gcpex/NEXRAD/KGYX/] from the NASA EOSDIS Global Hydrology Resource Center Distributed Active Archive Center Huntsville, Alabama, U.S.A. doi: http://dx.doi.org/10.5067/GCPEX/NEXRAD/DATA206</t>
  </si>
  <si>
    <t xml:space="preserve"> NOAA National Weather Service. 2015. GPM Ground Validation KTYX NEXRAD GCPEx [indicate subset used]. Data set available online [ftp://gpm.nsstc.nasa.gov/gpm_validation/gcpex/NEXRAD/KTYX/] from the NASA EOSDIS Global Hydrology Resource Center Distributed Active Archive Center Huntsville, Alabama, U.S.A. doi: http://dx.doi.org/10.5067/GCPEX/NEXRAD/DATA207</t>
  </si>
  <si>
    <t xml:space="preserve"> NOAA National Weather Service. 2015. GPM Ground Validation NEXRAD Level II KARX IFLOODS [indicate subset used]. Data set available online [ftp://gpm.nsstc.nasa.gov/gpm_validation/ifloods/NEXRAD2/KARX/]from the NASA EOSDIS Global Hydrology Resource Center Distributed Active Archive Center Huntsville, Alabama, U.S.A. doi: http://dx.doi.org/10.5067/IFLOODS/NEXRAD/DATA201</t>
  </si>
  <si>
    <t xml:space="preserve"> NOAA National Weather Service. 2015. GPM Ground Validation NEXRAD Level II KDMX IFLOODS [indicate subset used]. Data set available online [ftp://gpm.nsstc.nasa.gov/gpm_validation/ifloods/NEXRAD2/KDMX/ from the NASA EOSDIS Global Hydrology Resource Center Distributed Active Archive Center Huntsville, Alabama, U.S.A. doi: http://dx.doi.org/10.5067/IFLOODS/NEXRAD/DATA202</t>
  </si>
  <si>
    <t xml:space="preserve"> NOAA National Weather Service. 2015. GPM Ground Validation NEXRAD Level II KDVN IFLOODS [indicate subset used]. Data set available online [ftp://gpm.nsstc.nasa.gov/gpm_validation/ifloods/NEXRAD2/KDVN/] from the NASA EOSDIS Global Hydrology Resource Center Distributed Active Archive Center Huntsville, Alabama, U.S.A. doi: http://dx.doi.org/10.5067/IFLOODS/NEXRAD/DATA203</t>
  </si>
  <si>
    <t xml:space="preserve"> NOAA National Weather Service. 2015. GPM Ground Validation NEXRAD Level II KMPX IFLOODS [indicate subset used]. Data set available online [ftp://gpm.nsstc.nasa.gov/gpm_validation/ifloods/NEXRAD2/KMPX/] from the NASA EOSDIS Global Hydrology Resource Center Distributed Active Archive Center Huntsville, Alabama, U.S.A. doi: http://dx.doi.org/10.5067/IFLOODS/NEXRAD/DATA204</t>
  </si>
  <si>
    <t xml:space="preserve"> Petersen, W. and IFloodS Science Team. 2015. GPM Ground Validation Campaign Reports IFloodS [indicate subset used]. Data set available online [ftp://gpm.nsstc.nasa.gov/gpm_validation/ifloods/reports/] from the NASA EOSDIS Global Hydrology Resource Center Distributed Active Archive Center Huntsville, Alabama, U.S.A. doi: http://dx.doi.org/10.5067/GPMGV/IFLOODS/REPORTS/DATA101</t>
  </si>
  <si>
    <t xml:space="preserve"> Petersen, W. and P. Gatlin. 2013. GPM Ground Validation Autonomous Parsivel Unit (APU) IFloodS [indicate subset used]. Dataset available online [http://ghrc.nsstc.nasa.gov/] from the NASA EOSDIS Global Hydrology Resource Center Distributed Active Archive Center, Huntsville, Alabama, U.S.A.</t>
  </si>
  <si>
    <t xml:space="preserve"> Petersen, W. and P. Gatlin. 2015. GPM Ground Validation NASA Micro Rain Radar (MRR) IFloodS [indicate subset used]. Dataset available online [ftp://gpm.nsstc.nasa.gov/gpm_validation/ifloods/mrr_NASA/] from the NASA EOSDIS Global Hydrology Resource Center Distributed Active Archive Center, Huntsville, Alabama, U.S.A. doi: http://dx.doi.org/</t>
  </si>
  <si>
    <t xml:space="preserve"> Petersen, W. and P. Gatlin. 2015. GPM Ground Validation NASA Micro Rain Radar (MRR) IPHEx [indicate subset used]. Dataset available online [ftp://gpm.nsstc.nasa.gov/gpm_validation/iphex/mrr_NASA/] from the NASA EOSDIS Global Hydrology Resource Center Distributed Active Archive Center, Huntsville, Alabama, U.S.A. doi: http://dx.doi.org/</t>
  </si>
  <si>
    <t xml:space="preserve"> Petersen, W., P. Gatlin, and M. Wingo. 2015. GPM Ground Validation NASA Micro Rain Radar (MRR) HyMeX [indicate subset used]. Dataset available online [ftp://gpm.nsstc.nasa.gov/gpm_validation/related_projects/hymex/mrr_NASA/] from the NASA EOSDIS Global Hydrology Resource Center Distributed Active Archive Center, Huntsville, Alabama, U.S.A. doi: http://dx.doi.org/</t>
  </si>
  <si>
    <t xml:space="preserve"> Petersen, Walter A. and GCPeX Science Team. 2016. GPM Ground Validation Mission Reports GCPeX [indicate subset used]. Data set available online [https://fcportal.nsstc.nasa.gov/pub/gpm_validation/gcpex/reports/] from the NASA Global Hydrology Resource Center DAAC, Huntsville, Alabama, U.S.A. doi: http://dx.doi.org/10.5067/GPMGV/GCPEX/REPORTS/DATA101</t>
  </si>
  <si>
    <t xml:space="preserve"> Petersen, Walter A., Patrick Gatlin, Mark Kulie and Claire Pettersen. 2015. GPM Ground Validation NASA Micro Rain Radar MRR) GCPEx V2 [indicate subset used]. Dataset available online [ftp://gpm.nsstc.nasa.gov/gpm_validation/gcpex/mrr_NASA/] from the NASA EOSDIS Global Hydrology Resource Center Distributed Active Archive Center, Huntsville, Alabama, U.S.A. doi:http://dx.doi.org/10.5067/GPMGV/GCPEX/MRR/DATA204</t>
  </si>
  <si>
    <t xml:space="preserve"> Petersen,W. A.Tokay, P.Gatlin and M.Wingo. 2010. GPM Ground Validation Two-Dimensional Video Disdrometer (2DVD) NSSTC [indicate subset used]. Data set available online [ftp://gpm.nsstc.nasa.gov/gpm_validation/related_projects/disdrometers_and_gauges/nsstc/2dvd/] from the NASA EOSDIS Global Hydrology Resource Center Distributed Active Archive Center Huntsville, Alabama, U.S.A. doi: https://dx.doi.org/10.5067/GPMGV/NSSTC/2DVD/DATA201</t>
  </si>
  <si>
    <t xml:space="preserve"> Petersen,W. A.Tokay, P.Gatlin and M.Wingo. 2011. GPM Ground Validation Two-Dimensional Video Disdrometer (2DVD) LPVEx [indicate subset used]. Data set available online [ftp://gpm.nsstc.nasa.gov/gpm_validation/lpvex/2dvd/] from the NASA EOSDIS Global Hydrology Resource Center Distributed Active Archive Center Huntsville, Alabama, U.S.A. doi: https://dx.doi.org/10.5067/GPMGV/LPVEX/2DVD/DATA301</t>
  </si>
  <si>
    <t xml:space="preserve"> Petersen,W. A.Tokay, P.Gatlin and M.Wingo. 2012. GPM Ground Validation Two-Dimensional Video Disdrometer (2DVD) MC3E [indicate subset used]. Data set available online [ftp://gpm.nsstc.nasa.gov/gpm_validation/mc3e/disdrometers_and_gauges/2dvd/] from the NASA EOSDIS Global Hydrology Resource Center Distributed Active Archive Center Huntsville, Alabama, U.S.A. doi: https://dx.doi.org/10.5067/GPMGV/MC3E/2DVD/DATA301</t>
  </si>
  <si>
    <t xml:space="preserve"> Petersen,W. A.Tokay, P.Gatlin and M.Wingo. 2013. GPM Ground Validation Two-Dimensional Video Disdrometer (2DVD) GCPEx [indicate subset used]. Data set available online [ftp://gpm.nsstc.nasa.gov/gpm_validation/gcpex/disdrometers_and_gauges/2dvd/] from the NASA EOSDIS Global Hydrology Resource Center Distributed Active Archive Center Huntsville, Alabama, U.S.A. doi: https://dx.doi.org/10.5067/GPMGV/GCPEX/2DVD/DATA101</t>
  </si>
  <si>
    <t xml:space="preserve"> Petersen,W. A.Tokay, P.Gatlin and M.Wingo. 2014. GPM Ground Validation Two-Dimensional Video Disdrometer (2D VD) IFloodS [indicate subset used]. Data set available online [ftp://gpm.nsstc.nasa.gov/gpm_validation/ifloods/disdrometers_and_gauges/2dvd/] from the NASA EOSDIS Global Hydrology Resource Center Distributed Active Archive Center Huntsville, Alabama, U.S.A. doi: https://dx.doi.org/10.5067/GPMGV/IFLOODS/2DVD/DATA301</t>
  </si>
  <si>
    <t xml:space="preserve"> Petersen,W. A.Tokay, P.Gatlin and M.Wingo. 2015. GPM Ground Validation Two-Dimensional Video Disdrometer (2DVD) IPHEx [indicate subset used]. Data set available online [ftp://gpm.nsstc.nasa.gov/gpm_validation/iphex/disdrometers_and_gauges/2dvd/] from the NASA EOSDIS Global Hydrology Resource Center Distributed Active Archive Center Huntsville, Alabama, U.S.A. doi: https://dx.doi.org/10.5067/10.5067/IPHEX/2DVD/DATA301</t>
  </si>
  <si>
    <t xml:space="preserve"> Petersen,W., A.Tokay, P.Gatlin and M.Wingo. 2015. GPM Ground Validation Autonomous Parsivel Unit (APU) IPHEx [indicate subset used]. Dataset available online [ftp://gpm.nsstc.nasa.gov/gpm_validation/iphex/disdrometers_and_gauges/parsivel/] from the NASA EOSDIS Global Hydrology Resource Center Distributed Active Archive Center, Huntsville, Alabama, U.S.A.</t>
  </si>
  <si>
    <t xml:space="preserve"> Rutledge, Steven A. 2013. GPM Ground Validation CHILL Radar MC3E [indicate subset used]. Data set available online [ftp://gpm.nsstc.nasa.gov/gpm_validation/mc3e/radar_UF_CHILL/] from the NASA EOSDIS Global Hydrology Resource Center Distributed Active Archive Center Huntsville, Alabama, U.S.A. doi: https://dx.doi.org/10.5067/GPMGV/MC3E/CHILL/DATA201</t>
  </si>
  <si>
    <t xml:space="preserve"> Saavedra, P. and A. Battaglia. GPM Ground Validation Advanced Microwave Radiometer Rain Identification (ADMIRARI) GCPEx [indicate subset used]. Dataset available online [http://ghrc.nssstc.nasa.gov] from the NASA EOSDIS Global Hydrology Resource Center Distributed Active Archive Center Huntsville, Alabama, U.S.A.</t>
  </si>
  <si>
    <t xml:space="preserve"> Skofronick-Jackson, G., Wang, J., and B. Monosmith. 2015. GPM Ground Validation Conical Scanning Millimeter-wave Imaging Radiometer (CoSMIR) IPHEx [indicate subset used]. Dataset available online [ftp://gpm.nsstc.nasa.gov/gpm_validation/iphex/CoSMIR/] from the NASA EOSDIS Global Hydrology Resource Center Distributed Active Archive Center, Huntsville, Alabama, U.S.A.</t>
  </si>
  <si>
    <t xml:space="preserve"> Smith, D. and X. Li. 2014. Regional Air-Sea Interaction (RASI) Gapwind and Coastal Upwelling Events Climatology Gulf of Panama, Panama [indicate subset used]. Data set available online [http://ghrc.nsstc.nasa.gov/] from the NASA EOSDIS Global Hydrology Resource Center Distributed Active Archive Center Huntsville, A labama, U.S.A.</t>
  </si>
  <si>
    <t xml:space="preserve"> Smith, D. and X. Li. 2014. Regional Air-Sea Interaction (RASI) Gapwind and Coastal Upwelling Events Climatology Gulf of Papagayo, Costa Rica [indicate subset used]. Data set available online [http://ghrc.nsstc.nasa.gov/] from the NASA EOSDIS Global Hydrology Resource Center Distributed Active Archive Center Huntsville, Alabama, U.S.A.</t>
  </si>
  <si>
    <t xml:space="preserve"> Smith, D. and X. Li. 2014. Regional Air-Sea Interaction (RASI) Gapwind and Coastal Upwelling Events Climatology Gulf of Tehuantepec, Mexico [indicate subset used]. Data set available online [http://ghrc.nsstc.nasa.gov/] from the NASA EOSDIS Global Hydrology Resource Center Distributed Active Archive Center Huntsville, Alabama, U.S.A.</t>
  </si>
  <si>
    <t xml:space="preserve"> Tsay S., A. Loftus and P. Pantina. 2015. GPM Ground Validation Rain Gauges NASA ACHIEVE IPHEx [indicate subset used]. Dataset available online [ftp://gpm.nsstc.nasa.gov/gpm_validation/iphex/disdrometers_and_gauges/rain_gauge_NASA_ACHIEVE/] from the NASA EOSDIS Global Hydrology Resource Center Distributed Active Archive Center Huntsville, Alabama, U.S.A. doi :http://dx.doi.org/10.5067/GPMGV/IPHEX/GAUGES/DATA101</t>
  </si>
  <si>
    <t xml:space="preserve"> Tsay S., A. Loftus and P. Pantina. 2015. GPM Ground Validation Vaisala Ceilometer IPHEx [indicate subset used]. Dataset available online [ftp://gpm.nsstc.nasa.gov/gpm_validation/iphex/ceilometer/] from the NASA EOSDIS Global Hydrology Resource Center Distributed Active Archive Center Huntsville, Alabama, U.S.A. doi: https://dx.doi.org/10.5067/CEILOMETER/DATA101</t>
  </si>
  <si>
    <t xml:space="preserve"> Wentz,F.J., K. Hilburn and D.K. Smith. 2012. RSS SSM/I Ocean Product Grids 3-Day Average from DMSP F10 netCDF [indicate subset used]. Data set available online [http://ghrc.nsstc.nasa.gov/] from the NASA EOSDIS Global Hydrology Resource Center Distributed Active Archive Center Huntsville, Alabama, U.S.A.</t>
  </si>
  <si>
    <t xml:space="preserve"> Wentz,F.J., K. Hilburn and D.K. Smith. 2012. RSS SSM/I Ocean Product Grids 3-Day Average from DMSP F11 netCDF [indicate subset used]. Data set available online [http://ghrc.nsstc.nasa.gov/] from the NASA EOSDIS Global Hydrology Resource Center Distributed Active Archive Center Huntsville, Alabama, U.S.A.</t>
  </si>
  <si>
    <t xml:space="preserve"> Wentz,F.J., K. Hilburn and D.K. Smith. 2012. RSS SSM/I Ocean Product Grids 3-Day Average from DMSP F13 netCDF [indicate subset used]. Data set available online [http://ghrc.nsstc.nasa.gov/] from the NASA EOSDIS Global Hydrology Resource Center Distributed Active Archive Center Huntsville, Alabama, U.S.A.</t>
  </si>
  <si>
    <t xml:space="preserve"> Wentz,F.J., K. Hilburn and D.K. Smith. 2012. RSS SSM/I Ocean Product Grids 3-Day Average from DMSP F14 netCDF [indicate subset used]. Data set available online [http://ghrc.nsstc.nasa.gov/] from the NASA EOSDIS Global Hydrology Resource Center Distributed Active Archive Center Huntsville, Alabama, U.S.A.</t>
  </si>
  <si>
    <t xml:space="preserve"> Wentz,F.J., K. Hilburn and D.K. Smith. 2012. RSS SSM/I Ocean Product Grids 3-Day Average from DMSP F15 netCDF [indicate subset used]. Data set available online [http://ghrc.nsstc.nasa.gov/] from the NASA EOSDIS Global Hydrology Resource Center Distributed Active Archive Center Huntsville, Alabama, U.S.A.</t>
  </si>
  <si>
    <t xml:space="preserve"> Wentz,F.J., K. Hilburn and D.K. Smith. 2012. RSS SSM/I Ocean Product Grids 3-Day Average from DMSP F8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</si>
  <si>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F10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</si>
  <si>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F11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</si>
  <si>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F13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</si>
  <si>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F14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</si>
  <si>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F15 netCDF [indicate subset used]. Data set available online [http://ghrc.nsstc.nasa.gov/] from the NASA EOSDIS Global Hydrology Resource Center Distributed Active Archive Center Huntsville, Alabama, U.S.A.</t>
  </si>
  <si>
    <t xml:space="preserve"> Wentz,F.J., K. Hilburn and D.K. Smith. 2012. RSS SSM/I Ocean Product Grids Daily from DMSP F8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</si>
  <si>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F10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</si>
  <si>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F11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</si>
  <si>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F13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</si>
  <si>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F14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</si>
  <si>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F15 netCDF [indicate subset used]. Data set available online [http://ghrc.nsstc.nasa.gov/] from the NASA EOSDIS Global Hydrology Resource Center Distributed Active Archive Center Huntsville, Alabama, U.S.A.</t>
  </si>
  <si>
    <t xml:space="preserve"> Wentz,F.J., K. Hilburn and D.K. Smith. 2012. RSS SSM/I Ocean Product Grids Monthly Average from DMSP F8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</si>
  <si>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F10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</si>
  <si>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F11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</si>
  <si>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F13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</si>
  <si>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F14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</si>
  <si>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F15 netCDF [indicate subset used]. Data set available online [http://ghrc.nsstc.nasa.gov/] from the NASA EOSDIS Global Hydrology Resource Center Distributed Active Archive Center Huntsville, Alabama, U.S.A.</t>
  </si>
  <si>
    <t xml:space="preserve"> Wentz,F.J., K. Hilburn and D.K. Smith. 2012. RSS SSM/I Ocean Product Grids Weekly Average from DMSP F8 netCDF [indicate subset used]. Data set available online [http://ghrc.nsstc.nasa.gov/] from the NASA EOSDIS Global Hydrology Resource Center Distributed Active Archive Center Huntsville, Alabama, U.S.A.</t>
  </si>
  <si>
    <t xml:space="preserve"> Wentz,F.J., K. Hilburn and D.K. Smith. 2012. RSS SSMIS Ocean Product Grids 3-Day Average from DMSP F16 netCDF [indicate subset used]. Data set available online [http://ghrc.nsstc.nasa.gov/] from the NASA EOSDIS Global Hydrology Resource Center Distributed Active Archive Center Huntsville, Alabama, U.S.A.</t>
  </si>
  <si>
    <t xml:space="preserve"> Wentz,F.J., K. Hilburn and D.K. Smith. 2012. RSS SSMIS Ocean Product Grids 3-Day Average from DMSP F17 netCDF [indicate subset used]. Data set available online [http://ghrc.nsstc.nasa.gov/] from the NASA EOSDIS Global Hydrology Resource Center Distributed Active Archive Center Huntsville, Alabama, U.S.A.</t>
  </si>
  <si>
    <t xml:space="preserve"> Wentz,F.J., K. Hilburn and D.K. Smith. 2012. RSS SSMIS Ocean Product Grids Daily from DMSP F16 netCDF [indicate subset used]. Data set available online [http://ghrc.nsstc.nasa.gov/] from the NASA EOSDIS Global Hydrology Resource Center Distributed Active Archive Center Huntsville, Alabama, U.S.A.</t>
  </si>
  <si>
    <t xml:space="preserve"> Wentz,F.J., K. Hilburn and D.K. Smith. 2012. RSS SSMIS Ocean Product Grids Daily from DMSP F17 netCDF [indicate subset used]. Data set available online [http://ghrc.nsstc.nasa.gov/] from the NASA EOSDIS Global Hydrology Resource Center Distributed Active Archive Center Huntsville, Alabama, U.S.A.</t>
  </si>
  <si>
    <t xml:space="preserve"> Wentz,F.J., K. Hilburn and D.K. Smith. 2012. RSS SSMIS Ocean Product Grids Monthly Average from DMSP F16 netCDF [indicate subset used]. Data set available online [http://ghrc.nsstc.nasa.gov/] from the NASA EOSDIS Global Hydrology Resource Center Distributed Active Archive Center Huntsville, Alabama, U.S.A.</t>
  </si>
  <si>
    <t xml:space="preserve"> Wentz,F.J., K. Hilburn and D.K. Smith. 2012. RSS SSMIS Ocean Product Grids Monthly Average from DMSP F17 netCDF [indicate subset used]. Data set available online [http://ghrc.nsstc.nasa.gov/] from the NASA EOSDIS Global Hydrology Resource Center Distributed Active Archive Center Huntsville, Alabama, U.S.A.</t>
  </si>
  <si>
    <t xml:space="preserve"> Wentz,F.J., K. Hilburn and D.K. Smith. 2012. RSS SSMIS Ocean Product Grids Weekly Average from DMSP F16 netCDF [indicate subset used]. Data set available online [http://ghrc.nsstc.nasa.gov/] from the NASA EOSDIS Global Hydrology Resource Center Distributed Active Archive Center Huntsville, Alabama, U.S.A.</t>
  </si>
  <si>
    <t xml:space="preserve"> Wentz,F.J., K. Hilburn and D.K. Smith. 2012. RSS SSMIS Ocean Product Grids Weekly Average from DMSP F17 netCDF [indicate subset used]. Data set available online [http://ghrc.nsstc.nasa.gov/] from the NASA EOSDIS Global Hydrology Resource Center Distributed Active Archive Center Huntsville, Alabama, U.S.A.</t>
  </si>
  <si>
    <t xml:space="preserve"> 2DC</t>
  </si>
  <si>
    <t xml:space="preserve"> 2DC&gt;</t>
  </si>
  <si>
    <t xml:space="preserve"> 2DVD</t>
  </si>
  <si>
    <t xml:space="preserve"> ACCELEROMETERS</t>
  </si>
  <si>
    <t xml:space="preserve"> ADMIRARI</t>
  </si>
  <si>
    <t xml:space="preserve"> AERI</t>
  </si>
  <si>
    <t xml:space="preserve"> AERI&gt;</t>
  </si>
  <si>
    <t xml:space="preserve"> AEROSOL/CLOUD PARTICLE SIZER</t>
  </si>
  <si>
    <t xml:space="preserve"> AEROSOL/CLOUD PARTICLE SIZER&gt;</t>
  </si>
  <si>
    <t xml:space="preserve"> AETHAELOMETER&gt;</t>
  </si>
  <si>
    <t xml:space="preserve"> AIR MOTION SENSOR</t>
  </si>
  <si>
    <t xml:space="preserve"> AIR MOTION SENSOR&gt;</t>
  </si>
  <si>
    <t xml:space="preserve"> AIRCRAFT MOTION SENSOR</t>
  </si>
  <si>
    <t xml:space="preserve"> AIRCRAFT MOTION SENSOR&gt;</t>
  </si>
  <si>
    <t xml:space="preserve"> ALTUS DATA COLLECTION SYSTEM</t>
  </si>
  <si>
    <t xml:space="preserve"> AMPR</t>
  </si>
  <si>
    <t xml:space="preserve"> AMPR&gt;</t>
  </si>
  <si>
    <t xml:space="preserve"> AMSR-E&gt;</t>
  </si>
  <si>
    <t xml:space="preserve"> AMSR2&gt;</t>
  </si>
  <si>
    <t xml:space="preserve"> APR-2</t>
  </si>
  <si>
    <t xml:space="preserve"> APR-2&gt;</t>
  </si>
  <si>
    <t xml:space="preserve"> APU</t>
  </si>
  <si>
    <t xml:space="preserve"> APU&gt;</t>
  </si>
  <si>
    <t xml:space="preserve"> AVAPS</t>
  </si>
  <si>
    <t xml:space="preserve"> BACKSCATTER LIDAR</t>
  </si>
  <si>
    <t xml:space="preserve"> BACKSCATTER LIDAR&gt;</t>
  </si>
  <si>
    <t xml:space="preserve"> BAROMETER&gt;</t>
  </si>
  <si>
    <t xml:space="preserve"> BAROMETERS</t>
  </si>
  <si>
    <t xml:space="preserve"> BAROMETERS&gt;</t>
  </si>
  <si>
    <t xml:space="preserve"> C-STAR</t>
  </si>
  <si>
    <t xml:space="preserve"> CAMERAS</t>
  </si>
  <si>
    <t xml:space="preserve"> CAMERAS&gt;</t>
  </si>
  <si>
    <t xml:space="preserve"> CAPS</t>
  </si>
  <si>
    <t xml:space="preserve"> CAPS&gt;</t>
  </si>
  <si>
    <t xml:space="preserve"> CDP</t>
  </si>
  <si>
    <t xml:space="preserve"> CDP&gt;</t>
  </si>
  <si>
    <t xml:space="preserve"> CEILOMETERS</t>
  </si>
  <si>
    <t xml:space="preserve"> CIP</t>
  </si>
  <si>
    <t xml:space="preserve"> CIP&gt;</t>
  </si>
  <si>
    <t xml:space="preserve"> CIPS</t>
  </si>
  <si>
    <t xml:space="preserve"> CLOCKS</t>
  </si>
  <si>
    <t xml:space="preserve"> CLOUD LIDAR</t>
  </si>
  <si>
    <t xml:space="preserve"> CLOUD PARTICLE IMAGER</t>
  </si>
  <si>
    <t xml:space="preserve"> CLOUD PARTICLE IMAGER&gt;</t>
  </si>
  <si>
    <t xml:space="preserve"> COMPUTER</t>
  </si>
  <si>
    <t xml:space="preserve"> COMPUTER&gt;</t>
  </si>
  <si>
    <t xml:space="preserve"> CONDENSATION NUCLEI COUNTER</t>
  </si>
  <si>
    <t xml:space="preserve"> CONDENSATION NUCLEI COUNTER&gt;</t>
  </si>
  <si>
    <t xml:space="preserve"> COSMIR</t>
  </si>
  <si>
    <t xml:space="preserve"> CPL</t>
  </si>
  <si>
    <t xml:space="preserve"> CRM</t>
  </si>
  <si>
    <t xml:space="preserve"> CRS</t>
  </si>
  <si>
    <t xml:space="preserve"> CRS&gt;</t>
  </si>
  <si>
    <t xml:space="preserve"> CVI</t>
  </si>
  <si>
    <t xml:space="preserve"> CVI&gt;</t>
  </si>
  <si>
    <t xml:space="preserve"> D3R</t>
  </si>
  <si>
    <t xml:space="preserve"> D3R&gt;</t>
  </si>
  <si>
    <t xml:space="preserve"> DAWN</t>
  </si>
  <si>
    <t xml:space="preserve"> DAWN&gt;</t>
  </si>
  <si>
    <t xml:space="preserve"> DIAL&gt;</t>
  </si>
  <si>
    <t xml:space="preserve"> DIODE LASER HYGROMETER</t>
  </si>
  <si>
    <t xml:space="preserve"> DIODE LASER HYGROMETER&gt;</t>
  </si>
  <si>
    <t xml:space="preserve"> DISDROMETERS</t>
  </si>
  <si>
    <t xml:space="preserve"> DISDROMETERS&gt;</t>
  </si>
  <si>
    <t xml:space="preserve"> DOPPLER RADAR&gt;</t>
  </si>
  <si>
    <t xml:space="preserve"> DROPSONDE</t>
  </si>
  <si>
    <t xml:space="preserve"> DROPSONDE&gt;</t>
  </si>
  <si>
    <t xml:space="preserve"> DROPSONDES</t>
  </si>
  <si>
    <t xml:space="preserve"> DROPWINDSONDES</t>
  </si>
  <si>
    <t xml:space="preserve"> Dual Optical Pulse Sensor</t>
  </si>
  <si>
    <t xml:space="preserve"> EDOP</t>
  </si>
  <si>
    <t xml:space="preserve"> EDOP&gt;</t>
  </si>
  <si>
    <t xml:space="preserve"> ELECTRIC FIELD MILL</t>
  </si>
  <si>
    <t xml:space="preserve"> ELECTRIC FIELD MILL&gt;</t>
  </si>
  <si>
    <t xml:space="preserve"> ENLS</t>
  </si>
  <si>
    <t xml:space="preserve"> ETM+</t>
  </si>
  <si>
    <t xml:space="preserve"> ETM+&gt;</t>
  </si>
  <si>
    <t xml:space="preserve"> EXRAD</t>
  </si>
  <si>
    <t xml:space="preserve"> FD12P WEATHER SENSOR</t>
  </si>
  <si>
    <t xml:space="preserve"> FD12P WEATHER SENSOR&gt;</t>
  </si>
  <si>
    <t xml:space="preserve"> FLUXGATE MAGNETOMETERS</t>
  </si>
  <si>
    <t xml:space="preserve"> FSSP&gt;</t>
  </si>
  <si>
    <t xml:space="preserve"> GAS MONITOR</t>
  </si>
  <si>
    <t xml:space="preserve"> GAS MONITOR&gt;</t>
  </si>
  <si>
    <t xml:space="preserve"> GERDIEN CONDUCTIVITY PROBE</t>
  </si>
  <si>
    <t xml:space="preserve"> GLOBAL HAWK IN-FLIGHT TURBULENCE SENSOR (GHIS)</t>
  </si>
  <si>
    <t xml:space="preserve"> GLOBAL HAWK IN-FLIGHT TURBULENCE SENSOR (GHIS)&gt;</t>
  </si>
  <si>
    <t xml:space="preserve"> GOES I-M IMAGER</t>
  </si>
  <si>
    <t xml:space="preserve"> GOES-11 IMAGER</t>
  </si>
  <si>
    <t xml:space="preserve"> GOES-11 IMAGER&gt;</t>
  </si>
  <si>
    <t xml:space="preserve"> GOES-12 IMAGER</t>
  </si>
  <si>
    <t xml:space="preserve"> GOES-12 IMAGER&gt;</t>
  </si>
  <si>
    <t xml:space="preserve"> GOES-13 IMAGER</t>
  </si>
  <si>
    <t xml:space="preserve"> GOES-13 IMAGER&gt;</t>
  </si>
  <si>
    <t xml:space="preserve"> GOES-13 Imager</t>
  </si>
  <si>
    <t xml:space="preserve"> GOES-13 Imager&gt;</t>
  </si>
  <si>
    <t xml:space="preserve"> GOES-8 IMAGER</t>
  </si>
  <si>
    <t xml:space="preserve"> GPS CLOCK</t>
  </si>
  <si>
    <t xml:space="preserve"> GPS CLOCK&gt;</t>
  </si>
  <si>
    <t xml:space="preserve"> GPS&gt;</t>
  </si>
  <si>
    <t xml:space="preserve"> GPSP</t>
  </si>
  <si>
    <t xml:space="preserve"> GPSP&gt;</t>
  </si>
  <si>
    <t xml:space="preserve"> HAMSR</t>
  </si>
  <si>
    <t xml:space="preserve"> HAMSR&gt;</t>
  </si>
  <si>
    <t xml:space="preserve"> HIRAD</t>
  </si>
  <si>
    <t xml:space="preserve"> HIRAD&gt;</t>
  </si>
  <si>
    <t xml:space="preserve"> HIWRAP</t>
  </si>
  <si>
    <t xml:space="preserve"> HIWRAP&gt;</t>
  </si>
  <si>
    <t xml:space="preserve"> HUMAN OBSERVER&gt;</t>
  </si>
  <si>
    <t xml:space="preserve"> HUMIDITY SENSORS</t>
  </si>
  <si>
    <t xml:space="preserve"> HUMIDITY SENSORS&gt;</t>
  </si>
  <si>
    <t xml:space="preserve"> HVPS</t>
  </si>
  <si>
    <t xml:space="preserve"> HVPS&gt;</t>
  </si>
  <si>
    <t xml:space="preserve"> HYGROMETER&gt;</t>
  </si>
  <si>
    <t xml:space="preserve"> HYGROMETERS</t>
  </si>
  <si>
    <t xml:space="preserve"> INFRARED PYROMETER</t>
  </si>
  <si>
    <t xml:space="preserve"> INFRARED PYROMETER&gt;</t>
  </si>
  <si>
    <t xml:space="preserve"> INS</t>
  </si>
  <si>
    <t xml:space="preserve"> INS&gt;</t>
  </si>
  <si>
    <t xml:space="preserve"> LASE&gt;</t>
  </si>
  <si>
    <t xml:space="preserve"> LASER ABSORPTION SPECTROMETER</t>
  </si>
  <si>
    <t xml:space="preserve"> LASER ABSORPTION SPECTROMETER&gt;</t>
  </si>
  <si>
    <t xml:space="preserve"> LASER HYGROMETER</t>
  </si>
  <si>
    <t xml:space="preserve"> LASER HYGROMETERS</t>
  </si>
  <si>
    <t xml:space="preserve"> LICOR GAS EXCHANGE SYSTEM</t>
  </si>
  <si>
    <t xml:space="preserve"> LICOR GAS EXCHANGE SYSTEM&gt;</t>
  </si>
  <si>
    <t xml:space="preserve"> LIP</t>
  </si>
  <si>
    <t xml:space="preserve"> LIP&gt;</t>
  </si>
  <si>
    <t xml:space="preserve"> LIS</t>
  </si>
  <si>
    <t xml:space="preserve"> LIS&gt;</t>
  </si>
  <si>
    <t xml:space="preserve"> LYMAN-ALPHA HYGROMETER</t>
  </si>
  <si>
    <t xml:space="preserve"> MACAWS</t>
  </si>
  <si>
    <t xml:space="preserve"> MAGNAPROBE</t>
  </si>
  <si>
    <t xml:space="preserve"> MAGNAPROBE&gt;</t>
  </si>
  <si>
    <t xml:space="preserve"> MAMS</t>
  </si>
  <si>
    <t xml:space="preserve"> MAS&gt;</t>
  </si>
  <si>
    <t xml:space="preserve"> MICROPULSE LIDAR</t>
  </si>
  <si>
    <t xml:space="preserve"> MICROPULSE LIDAR&gt;</t>
  </si>
  <si>
    <t xml:space="preserve"> MODIS&gt;</t>
  </si>
  <si>
    <t xml:space="preserve"> MRR</t>
  </si>
  <si>
    <t xml:space="preserve"> MRR&gt;</t>
  </si>
  <si>
    <t xml:space="preserve"> MSS</t>
  </si>
  <si>
    <t xml:space="preserve"> MSS&gt;</t>
  </si>
  <si>
    <t xml:space="preserve"> MTP&gt;</t>
  </si>
  <si>
    <t xml:space="preserve"> NAST-I</t>
  </si>
  <si>
    <t xml:space="preserve"> NAST-MTS</t>
  </si>
  <si>
    <t xml:space="preserve"> NEPHELOMETER&gt;</t>
  </si>
  <si>
    <t xml:space="preserve"> NET RADIOMETER</t>
  </si>
  <si>
    <t xml:space="preserve"> NET RADIOMETER&gt;</t>
  </si>
  <si>
    <t xml:space="preserve"> NEVZOROV PROBE</t>
  </si>
  <si>
    <t xml:space="preserve"> NEXRAD&gt;</t>
  </si>
  <si>
    <t xml:space="preserve"> NPOL</t>
  </si>
  <si>
    <t xml:space="preserve"> NPOL RADAR</t>
  </si>
  <si>
    <t xml:space="preserve"> NPOL RADAR&gt;</t>
  </si>
  <si>
    <t xml:space="preserve"> NPOL&gt;</t>
  </si>
  <si>
    <t xml:space="preserve"> OLS</t>
  </si>
  <si>
    <t xml:space="preserve"> OLS&gt;</t>
  </si>
  <si>
    <t xml:space="preserve"> OTD</t>
  </si>
  <si>
    <t xml:space="preserve"> PHOTOMETER&gt;</t>
  </si>
  <si>
    <t xml:space="preserve"> PHOTOMETERS</t>
  </si>
  <si>
    <t xml:space="preserve"> PIP</t>
  </si>
  <si>
    <t xml:space="preserve"> PIP&gt;</t>
  </si>
  <si>
    <t xml:space="preserve"> PITOT-STATIC SYSTEM</t>
  </si>
  <si>
    <t xml:space="preserve"> PITOT-STATIC SYSTEM&gt;</t>
  </si>
  <si>
    <t xml:space="preserve"> PMS 2D-C PROBE&gt;</t>
  </si>
  <si>
    <t xml:space="preserve"> PMS 2D-S PROBE</t>
  </si>
  <si>
    <t xml:space="preserve"> PMS 2D-S PROBE&gt;</t>
  </si>
  <si>
    <t xml:space="preserve"> POSS</t>
  </si>
  <si>
    <t xml:space="preserve"> POSS&gt;</t>
  </si>
  <si>
    <t xml:space="preserve"> PR-2</t>
  </si>
  <si>
    <t xml:space="preserve"> PR&gt;</t>
  </si>
  <si>
    <t xml:space="preserve"> PROBES</t>
  </si>
  <si>
    <t xml:space="preserve"> PRT</t>
  </si>
  <si>
    <t xml:space="preserve"> PRT&gt;</t>
  </si>
  <si>
    <t xml:space="preserve"> PSR</t>
  </si>
  <si>
    <t xml:space="preserve"> PYRANOMETERS</t>
  </si>
  <si>
    <t xml:space="preserve"> PYRANOMETERS&gt;</t>
  </si>
  <si>
    <t xml:space="preserve"> PYRHELIOMETER&gt;</t>
  </si>
  <si>
    <t xml:space="preserve"> RADIOMETERS</t>
  </si>
  <si>
    <t xml:space="preserve"> RADIOMETERS&gt;</t>
  </si>
  <si>
    <t xml:space="preserve"> RADIOSONDE&gt;</t>
  </si>
  <si>
    <t xml:space="preserve"> RADIOSONDES</t>
  </si>
  <si>
    <t xml:space="preserve"> RADIOSONDES&gt;</t>
  </si>
  <si>
    <t xml:space="preserve"> RAIN GAUGE&gt;</t>
  </si>
  <si>
    <t xml:space="preserve"> RAIN GAUGES&gt;</t>
  </si>
  <si>
    <t xml:space="preserve"> RAWINSONDES</t>
  </si>
  <si>
    <t xml:space="preserve"> RF ANTENNA</t>
  </si>
  <si>
    <t xml:space="preserve"> RF ANTENNA&gt;</t>
  </si>
  <si>
    <t xml:space="preserve"> ROSEMOUNT ICING DETECTOR</t>
  </si>
  <si>
    <t xml:space="preserve"> ROSEMOUNT PROBES</t>
  </si>
  <si>
    <t xml:space="preserve"> ROSEMOUNT PROBES&gt;</t>
  </si>
  <si>
    <t xml:space="preserve"> RTMM</t>
  </si>
  <si>
    <t xml:space="preserve"> RTMM&gt;</t>
  </si>
  <si>
    <t xml:space="preserve"> SAW HYGROMETER</t>
  </si>
  <si>
    <t xml:space="preserve"> SEARCH COIL MAGNETOMETERS</t>
  </si>
  <si>
    <t xml:space="preserve"> SEAWINDS</t>
  </si>
  <si>
    <t xml:space="preserve"> SEAWINDS&gt;</t>
  </si>
  <si>
    <t xml:space="preserve"> SEVIRI&gt;</t>
  </si>
  <si>
    <t xml:space="preserve"> SFERICS DETECTOR</t>
  </si>
  <si>
    <t xml:space="preserve"> SFERICS DETECTOR&gt;</t>
  </si>
  <si>
    <t xml:space="preserve"> SNOW TUBE</t>
  </si>
  <si>
    <t xml:space="preserve"> SNOW TUBE&gt;</t>
  </si>
  <si>
    <t xml:space="preserve"> SOIL MOISTURE PROBE</t>
  </si>
  <si>
    <t xml:space="preserve"> SOIL MOISTURE PROBE&gt;</t>
  </si>
  <si>
    <t xml:space="preserve"> SPECTROMETER&gt;</t>
  </si>
  <si>
    <t xml:space="preserve"> SSMI</t>
  </si>
  <si>
    <t xml:space="preserve"> SSMI&gt;</t>
  </si>
  <si>
    <t xml:space="preserve"> SSMIS&gt;</t>
  </si>
  <si>
    <t xml:space="preserve"> TEMPERATURE PROBE&gt;</t>
  </si>
  <si>
    <t xml:space="preserve"> TEMPERATURE PROBES&gt;</t>
  </si>
  <si>
    <t xml:space="preserve"> TEMPERATURE SENSORS</t>
  </si>
  <si>
    <t xml:space="preserve"> TEMPERATURE SENSORS&gt;</t>
  </si>
  <si>
    <t xml:space="preserve"> THERMISTOR&gt;</t>
  </si>
  <si>
    <t xml:space="preserve"> THERMISTORS</t>
  </si>
  <si>
    <t xml:space="preserve"> THERMISTORS&gt;</t>
  </si>
  <si>
    <t xml:space="preserve"> TM</t>
  </si>
  <si>
    <t xml:space="preserve"> TM&gt;</t>
  </si>
  <si>
    <t xml:space="preserve"> TMI&gt;</t>
  </si>
  <si>
    <t xml:space="preserve"> TOGA RADAR</t>
  </si>
  <si>
    <t xml:space="preserve"> TOGA RADAR&gt;</t>
  </si>
  <si>
    <t xml:space="preserve"> TOTAL PRECIPITATION SENSOR (HOTPLATE)</t>
  </si>
  <si>
    <t xml:space="preserve"> TOTAL PRECIPITATION SENSOR (HOTPLATE)&gt;</t>
  </si>
  <si>
    <t xml:space="preserve"> TOTAL SKY IMAGER</t>
  </si>
  <si>
    <t xml:space="preserve"> TOTAL SKY IMAGER&gt;</t>
  </si>
  <si>
    <t xml:space="preserve"> TRETYAKOV GAUGE</t>
  </si>
  <si>
    <t xml:space="preserve"> TRETYAKOV GAUGE&gt;</t>
  </si>
  <si>
    <t xml:space="preserve"> VERTICAL POINTING RADAR</t>
  </si>
  <si>
    <t xml:space="preserve"> VERTICAL POINTING RADAR&gt;</t>
  </si>
  <si>
    <t xml:space="preserve"> VIDEO CAMERA&gt;</t>
  </si>
  <si>
    <t xml:space="preserve"> VIRS&gt;</t>
  </si>
  <si>
    <t xml:space="preserve"> VISUAL OBSERVATIONS</t>
  </si>
  <si>
    <t xml:space="preserve"> VISUAL OBSERVATIONS&gt;</t>
  </si>
  <si>
    <t xml:space="preserve"> W-Band Radar</t>
  </si>
  <si>
    <t xml:space="preserve"> WCR</t>
  </si>
  <si>
    <t xml:space="preserve"> WCR&gt;</t>
  </si>
  <si>
    <t xml:space="preserve"> WIND MONITOR</t>
  </si>
  <si>
    <t xml:space="preserve"> WIND MONITOR&gt;</t>
  </si>
  <si>
    <t xml:space="preserve"> WIND PROFILERS</t>
  </si>
  <si>
    <t xml:space="preserve"> WIND PROFILERS&gt;</t>
  </si>
  <si>
    <t xml:space="preserve"> XPOL</t>
  </si>
  <si>
    <t xml:space="preserve"> aces1cont &gt; ACES CONTINUOUS DATA</t>
  </si>
  <si>
    <t xml:space="preserve"> aces1efm &gt; ACES ELECTRIC FIELD MILL</t>
  </si>
  <si>
    <t xml:space="preserve"> aces1log &gt; ACES LOG DATA</t>
  </si>
  <si>
    <t xml:space="preserve"> aces1time &gt; ACES TIMING DATA</t>
  </si>
  <si>
    <t xml:space="preserve"> aces1trig &gt; ACES TRIGGERED DATA</t>
  </si>
  <si>
    <t xml:space="preserve"> amprtbcp &gt; AMPR BRIGHTNESS TEMPERATURE CAPE EXPERIMENT</t>
  </si>
  <si>
    <t xml:space="preserve"> amprtbcx1 &gt; AMPR BRIGHTNESS TEMPERATURE CAMEX-1</t>
  </si>
  <si>
    <t xml:space="preserve"> amprtbcx2 &gt; AMPR BRIGHTNESS TEMPERATURE CAMEX-2</t>
  </si>
  <si>
    <t xml:space="preserve"> amprtbcx3 &gt; CAMEX-3 AMPR BRIGHTNESS TEMPERATURE (TB)</t>
  </si>
  <si>
    <t xml:space="preserve"> amprtbf3a &gt; AMPR FIRE III ACE</t>
  </si>
  <si>
    <t xml:space="preserve"> amprtbjax &gt; AMPR JACKSONVILLE BRIGHTNESS TEMPERATURE (TB)</t>
  </si>
  <si>
    <t xml:space="preserve"> amprtbkwj &gt; AMPR BRIGHTNESS TEMPERATURE (TB) KWAJEX</t>
  </si>
  <si>
    <t xml:space="preserve"> amprtblba &gt; TRMM LBA (LARGE SCALE BIOSPHERE-ATMOSPHERE) EXPERIMENT (AMPR)</t>
  </si>
  <si>
    <t xml:space="preserve"> amprtbta &gt; AMPR TEFLUN-A BRIGHTNESS TEMPERATURE (TB)</t>
  </si>
  <si>
    <t xml:space="preserve"> amprtbtc &gt; AMPR BRIGHTNESS TEMPERATURE (TB) TOGA COARE</t>
  </si>
  <si>
    <t xml:space="preserve"> amsua15sp &gt; ADVANCED MICROWAVE SOUNDING UNIT-A (AMSU-A) SWATH FROM NOAA-15</t>
  </si>
  <si>
    <t xml:space="preserve"> amsua16sp &gt; ADVANCED MICROWAVE SOUNDING UNIT-A (AMSU-A) SWATH FROM NOAA-16</t>
  </si>
  <si>
    <t xml:space="preserve"> amsua17sp &gt; ADVANCED MICROWAVE SOUNDING UNIT-A (AMSU-A) SWATH FROM NOAA-17</t>
  </si>
  <si>
    <t xml:space="preserve"> c4aaero &gt; CAMEX-4 AEROSONDE</t>
  </si>
  <si>
    <t xml:space="preserve"> c4dcm &gt; CAMEX-4 CLOUD MICROPHYSICS</t>
  </si>
  <si>
    <t xml:space="preserve"> c4dcstar &gt; CAMEX-4 CONICALLY-SCANNING TWO-LOOK AIRBORNE RADIOMETER (C-STAR)</t>
  </si>
  <si>
    <t xml:space="preserve"> c4dcvi &gt; CAMEX-4 CVI CLOUD CONDENSED WATER CONTENT</t>
  </si>
  <si>
    <t xml:space="preserve"> c4dd8d &gt; CAMEX-4 DC-8 DROPSONDE SYSTEM</t>
  </si>
  <si>
    <t xml:space="preserve"> c4dicats &gt; CAMEX-4 DC-8 INFORMATION COLLECTION AND TRANSMISSION SYSTEM</t>
  </si>
  <si>
    <t xml:space="preserve"> c4djlh &gt; CAMEX-4 JPL LASER HYGROMETER</t>
  </si>
  <si>
    <t xml:space="preserve"> c4dlase &gt; CAMEX-4 LIDAR ATMOSPHERIC SENSING EXPERIMENT (LASE)</t>
  </si>
  <si>
    <t xml:space="preserve"> c4dlip &gt; CAMEX-4 DC-8 LIGHTNING INSTRUMENT PACKAGE (LIP)</t>
  </si>
  <si>
    <t xml:space="preserve"> c4dmms &gt; CAMEX-4 DC-8 METEOROLOGICAL MEASUREMENT SYSTEM (MMS)</t>
  </si>
  <si>
    <t xml:space="preserve"> c4dmtp &gt; CAMEX-4 DC-8 MICROWAVE TEMPERATURE PROFILER (MTP)</t>
  </si>
  <si>
    <t xml:space="preserve"> c4dnevzor &gt; CAMEX-4 DC-8 NEVZOROV TOTAL CONDENSED WATER CONTENT SENSOR</t>
  </si>
  <si>
    <t xml:space="preserve"> c4dpr2 &gt; CAMEX-4 2ND GENERATION PRECIPITATION RADAR</t>
  </si>
  <si>
    <t xml:space="preserve"> c4dvid &gt; CAMEX-4 DC-8 FORWARD AND NADIR VIDEO</t>
  </si>
  <si>
    <t xml:space="preserve"> c4eampr &gt; CAMEX-4 AMPR BRIGHTNESS TEMPERATURE (TB)</t>
  </si>
  <si>
    <t xml:space="preserve"> c4eedop &gt; CAMEX-4 ER-2 DOPPLER RADAR</t>
  </si>
  <si>
    <t xml:space="preserve"> c4eehad &gt; CAMEX-4 ER-2 HIGH ALTITUDE DROPSONDE</t>
  </si>
  <si>
    <t xml:space="preserve"> c4ehamsr &gt; CAMEX-4 HIGH ALTITUDE MMIC SOUNDING RADIOMETER (HAMSR)</t>
  </si>
  <si>
    <t xml:space="preserve"> c4elip &gt; CAMEX-4 ER-2 LIGHTNING INSTRUMENT PACKAGE (LIP)</t>
  </si>
  <si>
    <t xml:space="preserve"> c4emas &gt; CAMEX-4 ER-2 MODIS AIRBORNE SIMULATOR (MAS)</t>
  </si>
  <si>
    <t xml:space="preserve"> c4emtp &gt; CAMEX-4 ER-2 MICROWAVE TEMPERATURE PROFILER</t>
  </si>
  <si>
    <t xml:space="preserve"> c4enav &gt; CAMEX-4 ER-2 NAVIGATION DATA</t>
  </si>
  <si>
    <t xml:space="preserve"> c4enlh &gt; CAMEX-4 NOAA LYMAN-ALPHA HYGROMETER</t>
  </si>
  <si>
    <t xml:space="preserve"> c4eo3p &gt; CAMEX-4 DUAL-BEAM UV-ABSORPTION OZONE PHOTOMETER</t>
  </si>
  <si>
    <t xml:space="preserve"> c4gandros &gt; CAMEX-4 ANDROS ISLAND RAWINSONDE AND RADIOSONDES</t>
  </si>
  <si>
    <t xml:space="preserve"> c4gmipclo &gt; CAMEX-4 MIPS CEILOMETER</t>
  </si>
  <si>
    <t xml:space="preserve"> c4gmipfm &gt; CAMEX-4 MIPS FIELD MILL</t>
  </si>
  <si>
    <t xml:space="preserve"> c4gmipmpr &gt; CAMEX-4 MIPS MICROWAVE PROFILING RADIOMETER</t>
  </si>
  <si>
    <t xml:space="preserve"> c4gmipsod &gt; CAMEX-4 MIPS SODAR</t>
  </si>
  <si>
    <t xml:space="preserve"> c4gmipss1 &gt; CAMEX-4 MIPS SURFACE STATION 1</t>
  </si>
  <si>
    <t xml:space="preserve"> c4gmipss2 &gt; CAMEX-4 MIPS SURFACE STATION 2</t>
  </si>
  <si>
    <t xml:space="preserve"> c4gmipwp &gt; CAMEX-4 MIPS 915 MHZ DOPPLER WIND PROFILER</t>
  </si>
  <si>
    <t xml:space="preserve"> c4gmisrep &gt; CAMEX-4 MISSION REPORTS</t>
  </si>
  <si>
    <t xml:space="preserve"> c4gnpol &gt; CAMEX-4 NASA PORTABLE S-BAND MULTIPARAMETER WX RESEARCH RADAR</t>
  </si>
  <si>
    <t xml:space="preserve"> c4gsmart &gt; CAMEX-4 SHARED MOBILE ATMOSPHERIC RESEARCH AND TEACHING RADARS</t>
  </si>
  <si>
    <t xml:space="preserve"> c4gtoga &gt; CAMEX-4 TOGA RADAR</t>
  </si>
  <si>
    <t xml:space="preserve"> c4gxpow &gt; CAMEX-4 MOBILE X-BAND POLARIMETRIC WEATHER RADAR</t>
  </si>
  <si>
    <t xml:space="preserve"> c4p3cp &gt; CAMEX-4 NOAA WP-3D CLOUD PHYSICS</t>
  </si>
  <si>
    <t xml:space="preserve"> c4p3flt &gt; CAMEX-4 NOAA WP-3D FLIGHT LEVEL DATA</t>
  </si>
  <si>
    <t xml:space="preserve"> c4p3rad &gt; CAMEX-4 NOAA WP-3D RADAR</t>
  </si>
  <si>
    <t xml:space="preserve"> c4p3vid &gt; CAMEX-4 NOAA WP-3D VIDEO</t>
  </si>
  <si>
    <t xml:space="preserve"> c4sg8 &gt; CAMEX-4 GOES-8 PRODUCTS</t>
  </si>
  <si>
    <t xml:space="preserve"> cmx3aeri &gt; CAMEX-3 ATMOSPHERIC EMITTED RADIANCE INTERFEROMETER (AERI)</t>
  </si>
  <si>
    <t xml:space="preserve"> cmx3andros &gt; CAMEX-3 ANDROS ISLAND RAWINSONDE AND RADIOSONDES</t>
  </si>
  <si>
    <t xml:space="preserve"> cmx3g8 &gt; CAMEX-3 GOES-8 PRODUCTS</t>
  </si>
  <si>
    <t xml:space="preserve"> cmx3misrep &gt; CAMEX-3 MISSION REPORTS</t>
  </si>
  <si>
    <t xml:space="preserve"> cmx3srl &gt; CAMEX-3 SCANNING RAMAN LIDAR</t>
  </si>
  <si>
    <t xml:space="preserve"> csgcpex01 &gt; GPM GROUND VALIDATION GCPEX SNOW MICROPHYSICS CASE STUDY</t>
  </si>
  <si>
    <t xml:space="preserve"> daylightn &gt; US COMPOSITE LIGHTNING DAILY TOTAL FROM NATL LIGHTNING NETWORK</t>
  </si>
  <si>
    <t xml:space="preserve"> dc8avaps &gt; CAMEX-3 AIRBORNE VERTICAL ATMOSPHERE PROFILING SYSTEM (AVAPS)</t>
  </si>
  <si>
    <t xml:space="preserve"> dc8capac &gt; CAMEX-3 CLOUD AND AEROSOL PARTICLE CHARACTERIZATION (CAPAC)</t>
  </si>
  <si>
    <t xml:space="preserve"> dc8capacv &gt; CAMEX-3 CLOUD AND AEROSOL PARTICLE CHARACTERIZATION VIDEO</t>
  </si>
  <si>
    <t xml:space="preserve"> dc8dads &gt; CAMEX-3 DC-8 NAVIGATION (DADS) DATA</t>
  </si>
  <si>
    <t xml:space="preserve"> dc8jplsaw &gt; CAMEX-3 JPL SURFACE ACOUSTIC WAVE (SAW) HYGROMETER</t>
  </si>
  <si>
    <t xml:space="preserve"> dc8laserh &gt; CAMEX-3 JPL LASER HYGROMETER</t>
  </si>
  <si>
    <t xml:space="preserve"> dc8macaws &gt; CAMEX-3 MACAWS</t>
  </si>
  <si>
    <t xml:space="preserve"> dc8mms &gt; CAMEX-3 DC-8 METEOROLOGICAL MEASUREMENT SYSTEM (MMS)</t>
  </si>
  <si>
    <t xml:space="preserve"> dc8psr &gt; CAMEX-3 POLARIMETRIC SCANNING RADIOMETER (PSR)</t>
  </si>
  <si>
    <t xml:space="preserve"> er2lip &gt; CAMEX-3 LIGHTNING INSTRUMENT PACKAGE (LIP)</t>
  </si>
  <si>
    <t xml:space="preserve"> er2mams &gt; CAMEX-3 MULTISPECTRAL ATMOSPHERIC MAPPING SENSOR (MAMS)</t>
  </si>
  <si>
    <t xml:space="preserve"> er2mts &gt; CAMEX-3 ER-2 NAST-MTS</t>
  </si>
  <si>
    <t xml:space="preserve"> er2nasti &gt; CAMEX-3 NAST-I RADIANCE PRODUCTS</t>
  </si>
  <si>
    <t xml:space="preserve"> er2nav &gt; CAMEX-3 ER-2 NAVIGATION</t>
  </si>
  <si>
    <t xml:space="preserve"> gailong &gt; GAI LONG RANGE LIGHTNING NETWORK</t>
  </si>
  <si>
    <t xml:space="preserve"> gdslightn &gt; GAI LIGHTNING GROUND STRIKES</t>
  </si>
  <si>
    <t xml:space="preserve"> globalir &gt; INFRARED GLOBAL GEOSTATIONARY COMPOSITE</t>
  </si>
  <si>
    <t xml:space="preserve"> goeswvt &gt; GOES WATER VAPOR TRANSPORT</t>
  </si>
  <si>
    <t xml:space="preserve"> goodlitn &gt; US COMPOSITE LIGHTNING 15MIN TOTAL FROM NATL LIGHTNING NETWORK</t>
  </si>
  <si>
    <t xml:space="preserve"> gpm2dgcpex &gt; GPM GROUND VALIDATION TWO-DIMENSIONAL VIDEO DISDROMETER (2DVD) GCPEX</t>
  </si>
  <si>
    <t xml:space="preserve"> gpm2dhymex &gt; GPM GROUND VALIDATION TWO-DIMENSIONAL VIDEO DISDROMETER (2DVD) HYMEX</t>
  </si>
  <si>
    <t xml:space="preserve"> gpm2difld &gt; GPM GROUND VALIDATION TWO-DIMENSIONAL VIDEO DISDROMETER (2DVD) IFLOODS</t>
  </si>
  <si>
    <t xml:space="preserve"> gpm2diphx &gt; GPM GROUND VALIDATION TWO-DIMENSIONAL VIDEO DISDROMETER (2DVD) IPHEX</t>
  </si>
  <si>
    <t xml:space="preserve"> gpm2dlpvex &gt; GPM GROUND VALIDATION TWO-DIMENSIONAL VIDEO DISDROMETER (2DVD) LPVEX</t>
  </si>
  <si>
    <t xml:space="preserve"> gpm2dmc3e &gt; GPM GROUND VALIDATION TWO-DIMENSIONAL VIDEO DISDROMETER (2DVD) MC3E</t>
  </si>
  <si>
    <t xml:space="preserve"> gpm2dnsstc &gt; GPM GROUND VALIDATION TWO-DIMENSIONAL VIDEO DISDROMETER (2DVD) NSSTC</t>
  </si>
  <si>
    <t xml:space="preserve"> gpm2dwff &gt; GPM GROUND VALIDATION TWO-DIMENSIONAL VIDEO DISDROMETER (2DVD) WFF</t>
  </si>
  <si>
    <t xml:space="preserve"> gpmadmirgcpex &gt; GPM GROUND VALIDATION ADVANCED MICROWAVE RADIOMETER RAIN IDENTIFICATION (ADMIRARI) GCPEX</t>
  </si>
  <si>
    <t xml:space="preserve"> gpmampriphx2 &gt; GPM GROUND VALIDATION ADVANCED MICROWAVE PRECIPITATION RADIOMETER (AMPR) IPHEX</t>
  </si>
  <si>
    <t xml:space="preserve"> gpmamprmc3e &gt; GPM GROUND VALIDATION ADVANCED MICROWAVE PRECIPITATION RADIOMETER (AMPR) MC3E</t>
  </si>
  <si>
    <t xml:space="preserve"> gpmapr2gcpex &gt; GPM GROUND VALIDATION AIRBORNE SECOND GENERATION PRECIPITATION RADAR (APR-2) GCPEX</t>
  </si>
  <si>
    <t xml:space="preserve"> gpmasinaiphx &gt; GPM GROUND VALIDATION TOTAL SKY IMAGER IPHEX</t>
  </si>
  <si>
    <t xml:space="preserve"> gpmceilgcpex &gt; GPM GROUND VALIDATION ENVIRONMENT CANADA (EC) VAISALA CEILOMETER GCPEX</t>
  </si>
  <si>
    <t xml:space="preserve"> gpmceiliphx &gt; GPM GROUND VALIDATION VAISALA CEILOMETER IPHEx</t>
  </si>
  <si>
    <t xml:space="preserve"> gpmchillmc3e &gt; GPM GROUND VALIDATION CHILL RADAR MC3E</t>
  </si>
  <si>
    <t xml:space="preserve"> gpmcilpvex &gt; GPM GROUND VALIDATION CLOUD SPECTROMETER AND IMPACTOR (CIP-2DP) LPVEX</t>
  </si>
  <si>
    <t xml:space="preserve"> gpmcitvidiphx &gt; GPM GROUND VALIDATION CITATION VIDEOS IPHEX</t>
  </si>
  <si>
    <t xml:space="preserve"> gpmcmgcpex2 &gt; GPM GROUND VALIDATION UND CITATION CLOUD MICROPHYSICS GCPEX V2</t>
  </si>
  <si>
    <t xml:space="preserve"> gpmcmmc3e &gt; GPM GROUND VALIDATION UND CITATION CLOUD MICROPHYSICS MC3E</t>
  </si>
  <si>
    <t xml:space="preserve"> gpmcmorphnifld &gt; GPM GROUND VALIDATION NOAA CPC MORPHING TECHNIQUE (CMORPH) IFLOODS</t>
  </si>
  <si>
    <t xml:space="preserve"> gpmcmorphniphx &gt; GPM GROUND VALIDATION NOAA CPC MORPHING TECHNIQUE (CMORPH) IPHEX</t>
  </si>
  <si>
    <t xml:space="preserve"> gpmcosmirgcpex &gt; GPM GROUND VALIDATION CONICAL SCANNING MILLIMETER-WAVE IMAGING RADIOMETER (COSMIR) GCPEX</t>
  </si>
  <si>
    <t xml:space="preserve"> gpmcosmiriphx &gt; GPM GROUND VALIDATION CONICAL SCANNING MILLIMETER-WAVE IMAGING RADIOMETER (COSMIR) IPHEx</t>
  </si>
  <si>
    <t xml:space="preserve"> gpmcosmirmc3e &gt; GPM GROUND VALIDATION CONICAL SCANNING MILLIMETER-WAVE IMAGING RADIOMETER (COSMIR) MC3E</t>
  </si>
  <si>
    <t xml:space="preserve"> gpmcrsiphx &gt; GPM GROUND VALIDATION CLOUD RADAR SYSTEM (CRS) IPHEx</t>
  </si>
  <si>
    <t xml:space="preserve"> gpmd3rgcpex &gt; GPM GROUND VALIDATION DUAL-FREQUENCY DUAL-POLARIZED DOPPLER RADAR (D3R) GCPEX</t>
  </si>
  <si>
    <t xml:space="preserve"> gpmd3rifld &gt; GPM GROUND VALIDATION DUAL-FREQUENCY DUAL-POLARIZED DOPPLER RADAR (D3R) IFLOODS</t>
  </si>
  <si>
    <t xml:space="preserve"> gpmd3riphx &gt; GPM GROUND VALIDATION DUAL-FREQUENCY DUAL-POLARIZED DOPPLER RADAR (D3R) IPHEX</t>
  </si>
  <si>
    <t xml:space="preserve"> gpmentlnmc3e &gt; GPM GROUND VALIDATION EARTH NETWORKS TOTAL LIGHTNING NETWORK (ENTLN) MC3E</t>
  </si>
  <si>
    <t xml:space="preserve"> gpmepfl &gt; GPM Ground Validation NASA EPFL-LTE Parsivel DSD Data Lausanne, Switzerland</t>
  </si>
  <si>
    <t xml:space="preserve"> gpmer2navmc3e &gt; GPM GROUND VALIDATION NASA ER-2 NAVIGATION DATA MC3E</t>
  </si>
  <si>
    <t xml:space="preserve"> gpmexradiphx &gt; GPM GROUND VALIDATION ER-2 X-BAND RADAR (EXRAD) IPHEX</t>
  </si>
  <si>
    <t xml:space="preserve"> gpmfltsummc3e &gt; GPM GROUND VALIDATION FLIGHT SUMMARIES AND FLIGHT TRACKS IMAGERY MC3E</t>
  </si>
  <si>
    <t xml:space="preserve"> gpmgoes13gcpexB &gt; GPM GROUND VALIDATION GOES 13 VISIBLE AND INFRARED IMAGES GCPEX</t>
  </si>
  <si>
    <t xml:space="preserve"> gpmgoes13mc3eB &gt; GPM GROUND VALIDATION GOES 13 VISIBLE AND INFRARED IMAGES MC3E</t>
  </si>
  <si>
    <t xml:space="preserve"> gpmhiwrapiphx &gt; GPM GROUND VALIDATION HIGH ALTITUDE IMAGING WIND AND RAIN AIRBORNE PROFILER (HIWRAP) IPHEX</t>
  </si>
  <si>
    <t xml:space="preserve"> gpmhiwrapmc3e &gt; GPM GROUND VALIDATION HIGH ALTITUDE IMAGING WIND AND RAIN AIRBORNE PROFILER (HIWRAP) MC3E</t>
  </si>
  <si>
    <t xml:space="preserve"> gpmjwnsstc &gt; GPM GROUND VALIDATION JOSS-WALDVOGEL DISDROMETER (JW) NSSTC</t>
  </si>
  <si>
    <t xml:space="preserve"> gpmkapxgcpex &gt; GPM GROUND VALIDATION KAPX NEXRAD GCPEX</t>
  </si>
  <si>
    <t xml:space="preserve"> gpmkarx2ifld &gt; GPM GROUND VALIDATION NEXRAD LEVEL II KARX IFLOODS</t>
  </si>
  <si>
    <t xml:space="preserve"> gpmkboxgcpex &gt; GPM GROUND VALIDATION KBOX NEXRAD GCPEX</t>
  </si>
  <si>
    <t xml:space="preserve"> gpmkbufgcpex &gt; GPM GROUND VALIDATION KBUF NEXRAD GCPEX</t>
  </si>
  <si>
    <t xml:space="preserve"> gpmkcbwgcpex &gt; GPM GROUND VALIDATION KCBW NEXRAD GCPEX</t>
  </si>
  <si>
    <t xml:space="preserve"> gpmkcradgcpex &gt; GPM GROUND VALIDATION DUAL POLARIZED C-BAND DOPPLER RADAR KING CITY GCPEX</t>
  </si>
  <si>
    <t xml:space="preserve"> gpmkcxxgcpex &gt; GPM GROUND VALIDATION KCXX NEXRAD GCPEX</t>
  </si>
  <si>
    <t xml:space="preserve"> gpmkdmx2ifld &gt; GPM GROUND VALIDATION NEXRAD LEVEL II KDMX IFLOODS</t>
  </si>
  <si>
    <t xml:space="preserve"> gpmkdvn2ifld &gt; GPM GROUND VALIDATION NEXRAD LEVEL II KDVN IFLOODS</t>
  </si>
  <si>
    <t xml:space="preserve"> gpmkgldmc3e &gt; GPM GROUND VALIDATION KGLD NEXRAD MC3E</t>
  </si>
  <si>
    <t xml:space="preserve"> gpmkgyxgcpex &gt; GPM GROUND VALIDATION KGYX NEXRAD GCPEX</t>
  </si>
  <si>
    <t xml:space="preserve"> gpmkictmc3e &gt; GPM GROUND VALIDATION KICT NEXRAD MC3E</t>
  </si>
  <si>
    <t xml:space="preserve"> gpmkinxmc3e &gt; GPM GROUND VALIDATION KINX NEXRAD MC3E</t>
  </si>
  <si>
    <t xml:space="preserve"> gpmkmpx2ifld &gt; GPM GROUND VALIDATION NEXRAD LEVEL II KMPX IFLOODS</t>
  </si>
  <si>
    <t xml:space="preserve"> gpmktlxmc3e &gt; GPM GROUND VALIDATION KTLX NEXRAD MC3E</t>
  </si>
  <si>
    <t xml:space="preserve"> gpmktwxmc3e &gt; GPM GROUND VALIDATION KTWX NEXRAD MC3E</t>
  </si>
  <si>
    <t xml:space="preserve"> gpmktyxgcpex &gt; GPM GROUND VALIDATION KTYX NEXRAD GCPEX</t>
  </si>
  <si>
    <t xml:space="preserve"> gpmkvnxmc3e &gt; GPM GROUND VALIDATION KVNX NEXRAD MC3E</t>
  </si>
  <si>
    <t xml:space="preserve"> gpmlidargcpex &gt; GPM GROUND VALIDATION AEROSOL AND WATER VAPOR LIDAR QUICKLOOKS GCPEX</t>
  </si>
  <si>
    <t xml:space="preserve"> gpmmettecgcpex &gt; GPM GROUND VALIDATION METEOROLOGICAL TOWER ENVIRONMENT CANADA GCPEX</t>
  </si>
  <si>
    <t xml:space="preserve"> gpmmisrepgcpex &gt; GPM GROUND VALIDATION MISSION REPORTS GCPEX</t>
  </si>
  <si>
    <t xml:space="preserve"> gpmmisrepifld &gt; GPM GROUND VALIDATION CAMPAIGN REPORTS IFLOODS</t>
  </si>
  <si>
    <t xml:space="preserve"> gpmmisrepiphx &gt; GPM GROUND VALIDATION CAMPAIGN REPORTS IPHEx</t>
  </si>
  <si>
    <t xml:space="preserve"> gpmmisrepmc3e &gt; GPM GROUND VALIDATION CAMPAIGN REPORTS MC3E</t>
  </si>
  <si>
    <t xml:space="preserve"> gpmmrrecgcpex2 &gt; GPM GROUND VALIDATION ENVIRONMENT CANADA (EC) MICRO RAIN RADAR (MRR) GCPEX V2</t>
  </si>
  <si>
    <t xml:space="preserve"> gpmmrrhymex &gt; GPM GROUND VALIDATION MICRO RAIN RADAR (MRR) NASA HYMEX</t>
  </si>
  <si>
    <t xml:space="preserve"> gpmmrrnaachiphx &gt; GPM GROUND VALIDATION MICRO RAIN RADAR (MRR) NASA ACHIEVE IPHEX</t>
  </si>
  <si>
    <t xml:space="preserve"> gpmmrrnagcpex &gt; GPM GROUND VALIDATION NASA MICRO RAIN RADAR (MRR) GCPEX</t>
  </si>
  <si>
    <t xml:space="preserve"> gpmmrrnagcpex2 &gt; GPM GROUND VALIDATION NASA MICRO RAIN RADAR (MRR) GCPEX V2</t>
  </si>
  <si>
    <t xml:space="preserve"> gpmmrrnaifld &gt; GPM GROUND VALIDATION MICRO RAIN RADAR (MRR) NASA IFLOODS</t>
  </si>
  <si>
    <t xml:space="preserve"> gpmmrrnaiphx &gt; GPM GROUND VALIDATION MICRO RAIN RADAR (MRR) NASA IPHEX</t>
  </si>
  <si>
    <t xml:space="preserve"> gpmmrrnamc3e &gt; GPM GROUND VALIDATION NASA MICRO RAIN RADAR (MRR) MC3E</t>
  </si>
  <si>
    <t xml:space="preserve"> gpmnavcitgcpex2 &gt; GPM GROUND VALIDATION UND CITATION NAVIGATION DATA GCPEX V2</t>
  </si>
  <si>
    <t xml:space="preserve"> gpmnavcitiphx &gt; GPM GROUND VALIDATION UND CITATION NAVIGATION DATA IPHEx</t>
  </si>
  <si>
    <t xml:space="preserve"> gpmnavcitmc3e &gt; GPM GROUND VALIDATION UND CITATION NAVIGATION DATA MC3E</t>
  </si>
  <si>
    <t xml:space="preserve"> gpmnavdc8gcpex &gt; GPM GROUND VALIDATION DC-8 NAVIGATION AND HOUSEKEEPING DATA GCPEX</t>
  </si>
  <si>
    <t xml:space="preserve"> gpmnaver2iphx &gt; GPM GROUND VALIDATION NASA ER-2 NAVIGATION DATA IPHEX</t>
  </si>
  <si>
    <t xml:space="preserve"> gpmncamdc8gcpex &gt; GPM GROUND VALIDATION DC-8 CAMERA NADIR GCPEX</t>
  </si>
  <si>
    <t xml:space="preserve"> gpmnpolifld2 &gt; GPM GROUND VALIDATION NASA S-BAND DUAL POLARIMETRIC (NPOL) DOPPLER RADAR IFLOODS V2</t>
  </si>
  <si>
    <t xml:space="preserve"> gpmnpoliphx &gt; GPM GROUND VALIDATION NASA S-BAND DUAL POLARIMETRIC (NPOL) DOPPLER RADAR IPHEX</t>
  </si>
  <si>
    <t xml:space="preserve"> gpmnpolmc3e &gt; GPM GROUND VALIDATION NASA S-BAND DUAL POLARIMETRIC (NPOL) DOPPLER RADAR MC3E</t>
  </si>
  <si>
    <t xml:space="preserve"> gpmopasscgcpex &gt; GPM GROUND VALIDATION CARE SATELLITE OVERPASS IMAGES GCPEX</t>
  </si>
  <si>
    <t xml:space="preserve"> gpmoumesmc3e &gt; GPM GROUND VALIDATION OKLAHOMA CLIMATOLOGICAL SURVEY MESONET MC3E</t>
  </si>
  <si>
    <t xml:space="preserve"> gpmpagcpex &gt; GPM GROUND VALIDATION AUTONOMOUS PARSIVEL UNIT (APU) GCPEX</t>
  </si>
  <si>
    <t xml:space="preserve"> gpmpahymex &gt; GPM GROUND VALIDATION AUTONOMOUS PARSIVEL UNIT (APU) HYMEX</t>
  </si>
  <si>
    <t xml:space="preserve"> gpmpaifld &gt; GPM GROUND VALIDATION AUTONOMOUS PARSIVEL UNIT (APU) IFLOODS</t>
  </si>
  <si>
    <t xml:space="preserve"> gpmpaiphx &gt; GPM GROUND VALIDATION AUTONOMOUS PARSIVEL UNIT (APU) IPHEx</t>
  </si>
  <si>
    <t xml:space="preserve"> gpmpalpvex &gt; GPM GROUND VALIDATION AUTONOMOUS PARSIVEL UNIT (APU) LPVEX</t>
  </si>
  <si>
    <t xml:space="preserve"> gpmpamc3e &gt; GPM GROUND VALIDATION AUTONOMOUS PARSIVEL UNIT (APU) MC3E</t>
  </si>
  <si>
    <t xml:space="preserve"> gpmpanoaamc3e &gt; GPM GROUND VALIDATION NOAA PARSIVEL MC3E</t>
  </si>
  <si>
    <t xml:space="preserve"> gpmpansstc &gt; GPM GROUND VALIDATION AUTONOMOUS PARSIVEL UNIT (APU) NSSTC</t>
  </si>
  <si>
    <t xml:space="preserve"> gpmparprbgcpex &gt; GPM GROUND VALIDATION NCAR CLOUD MICROPHYSICS PARTICLE PROBES GCPEX</t>
  </si>
  <si>
    <t xml:space="preserve"> gpmparprbmc3e &gt; GPM GROUND VALIDATION NCAR CLOUD MICROPHYSICS PARTICLE PROBES MC3E</t>
  </si>
  <si>
    <t xml:space="preserve"> gpmpawneemc3e &gt; GPM GROUND VALIDATION PAWNEE RADAR MC3E</t>
  </si>
  <si>
    <t xml:space="preserve"> gpmplgcpex &gt; GPM GROUND VALIDATION PLUVIO PRECIPITATION GAUGE GCPEX</t>
  </si>
  <si>
    <t xml:space="preserve"> gpmpllpvex &gt; GPM GROUND VALIDATION PLUVIO PRECIPITATION GAUGE LPVEX</t>
  </si>
  <si>
    <t xml:space="preserve"> gpmpossgcpex &gt; GPM GROUND VALIDATION ENVIRONMENT CANADA (EC) PRECIPITATION OCCURRENCE SENSOR SYSTEM (POSS) GCPEX</t>
  </si>
  <si>
    <t xml:space="preserve"> gpmprecipmgcpex &gt; GPM GROUND VALIDATION ENVIRONMENT CANADA (EC) MANUAL PRECIPITATION MEASUREMENTS GCPEX</t>
  </si>
  <si>
    <t xml:space="preserve"> gpmpvigcpex &gt; GPM GROUND VALIDATION PRECIPITATION VIDEO IMAGER (PVI) GCPEX</t>
  </si>
  <si>
    <t xml:space="preserve"> gpmraddpgcpex &gt; GPM GROUND VALIDATION DUAL POLARIZATION RADIOMETER GCPEX</t>
  </si>
  <si>
    <t xml:space="preserve"> gpmradmecgcpex &gt; GPM GROUND VALIDATION ENVIRONMENT CANADA (EC) RADIOMETER GCPEX</t>
  </si>
  <si>
    <t xml:space="preserve"> gpmradpmgcpex &gt; GPM GROUND VALIDATION ENVIRONMENT CANADA (EC) PASSIVE MICROWAVE RADIOMETER AND SOIL MOISTURE-TEMPERATURE DATA GCPEX</t>
  </si>
  <si>
    <t xml:space="preserve"> gpmradsecgcpex &gt; GPM GROUND VALIDATION ENVIRONMENT CANADA (EC) RADIOSONDE GCPEX</t>
  </si>
  <si>
    <t xml:space="preserve"> gpmrgachiphx &gt; GPM GROUND VALIDATION RAIN GAUGES NASA ACHIEVE IPHEX</t>
  </si>
  <si>
    <t xml:space="preserve"> gpmrgmc3e &gt; GPM GROUND VALIDATION MET ONE RAIN GAUGE PAIRS MC3E</t>
  </si>
  <si>
    <t xml:space="preserve"> gpmrgnaifld2 &gt; GPM GROUND VALIDATION MET ONE RAIN GAUGE PAIRS IFLOODS V2</t>
  </si>
  <si>
    <t xml:space="preserve"> gpmrgnaiphx2 &gt; GPM GROUND VALIDATION MET ONE RAIN GAUGE PAIRS IPHEX V2</t>
  </si>
  <si>
    <t xml:space="preserve"> gpmrgnamc3e2 &gt; GPM GROUND VALIDATION RAIN GAUGE PAIRS MC3E V2</t>
  </si>
  <si>
    <t xml:space="preserve"> gpmsbdminmc3e &gt; GPM GROUND VALIDATION NOAA S-BAND PROFILER MINUTE DATA MC3E</t>
  </si>
  <si>
    <t xml:space="preserve"> gpmsbdorgmc3e &gt; GPM GROUND VALIDATION NOAA S-BAND PROFILER ORIGINAL DWELL DATA MC3E</t>
  </si>
  <si>
    <t xml:space="preserve"> gpmsbdrwncmc3e &gt; GPM GROUND VALIDATION NOAA S-BAND PROFILER RAW DATA NETCDF FORMAT MC3E</t>
  </si>
  <si>
    <t xml:space="preserve"> gpmsbdrwspcmc3e &gt; GPM GROUND VALIDATION NOAA S-BAND PROFILER RAW DATA SPC FORMAT MC3E</t>
  </si>
  <si>
    <t xml:space="preserve"> gpmsimorbc3vp &gt; GPM GROUND VALIDATION SATELLITE SIMULATED ORBITS C3VP</t>
  </si>
  <si>
    <t xml:space="preserve"> gpmsimorblpvex &gt; GPM GROUND VALIDATION SATELLITE SIMULATED ORBITS LPVEX</t>
  </si>
  <si>
    <t xml:space="preserve"> gpmsimorbmc3e &gt; GPM GROUND VALIDATION SATELLITE SIMULATED ORBITS MC3E</t>
  </si>
  <si>
    <t xml:space="preserve"> gpmsimorbtwpice &gt; GPM GROUND VALIDATION SATELLITE SIMULATED ORBITS TWP-ICE</t>
  </si>
  <si>
    <t xml:space="preserve"> gpmsnowgcpex &gt; GPM GROUND VALIDATION ENVIRONMENT CANADA (EC) SNOW SURVEYS GCPEX</t>
  </si>
  <si>
    <t xml:space="preserve"> gpmsogcpex &gt; GPM GROUND VALIDATION COMPOSITE SATELLITE OVERPASSES GCPEX</t>
  </si>
  <si>
    <t xml:space="preserve"> gpmsomc3e &gt; GPM GROUND VALIDATION COMPOSITE SATELLITE OVERPASSES MC3E</t>
  </si>
  <si>
    <t xml:space="preserve"> gpmsslpvex &gt; GPM GROUND VALIDATION SPECIAL SENSOR MICROWAVE IMAGER/SOUNDER (SSMI/S) LPVEX</t>
  </si>
  <si>
    <t xml:space="preserve"> gpmsurmetmc3e &gt; GPM GROUND VALIDATION NOAA SURFACE METEOROLOGICAL STATION MC3E</t>
  </si>
  <si>
    <t xml:space="preserve"> gpmtmpaiphx &gt; GPM GROUND VALIDATION TRMM MULTI-SATELLITE PRECIPITATION ANALYSIS (TMPA) IPHEX</t>
  </si>
  <si>
    <t xml:space="preserve"> gpmtpshpgcpex &gt; GPM GROUND VALIDATION TOTAL PRECIPITATION SENSOR (HOTPLATE) GCPEX</t>
  </si>
  <si>
    <t xml:space="preserve"> gpmuhfnoaamc3e &gt; GPM GROUND VALIDATION NOAA UHF 449 PROFILER MC3E</t>
  </si>
  <si>
    <t xml:space="preserve"> gpmuhfspcmc3e &gt; GPM GROUND VALIDATION NOAA UHF 449 PROFILER RAW DATA SPC FORMAT MC3E</t>
  </si>
  <si>
    <t xml:space="preserve"> gpmvaiconusmc3e &gt; GPM GROUND VALIDATION VAISALA US NLDN LIGHTNING FLASH DATA MC3E</t>
  </si>
  <si>
    <t xml:space="preserve"> gpmvertixgcpex &gt; GPM GROUND VALIDATION MCGILL VERTICAL POINTING X-BAND (VERTIX) RADAR GCPEX</t>
  </si>
  <si>
    <t xml:space="preserve"> gpmvisecgcpex &gt; GPM GROUND VALIDATION ENVIRONMENT CANADA (EC) VISIBILITY SENSOR FD12P AND PRESENT WEATHER DETECTOR GCPEX</t>
  </si>
  <si>
    <t xml:space="preserve"> gpmwbandgcpex &gt; GPM GROUND VALIDATION MCGILL W-BAND RADAR GCPEX</t>
  </si>
  <si>
    <t xml:space="preserve"> gpmwbandiphx &gt; GPM GROUND VALIDATION ACHIEVE W-BAND CLOUD RADAR IPHEX</t>
  </si>
  <si>
    <t xml:space="preserve"> gpmwcrlpvex &gt; GPM GROUND VALIDATION WYOMING CLOUD RADAR (WCR) LPVEX</t>
  </si>
  <si>
    <t xml:space="preserve"> gpmwebecgcpex &gt; GPM GROUND VALIDATION ENVIRONMENT CANADA (EC) WEB CAMERA IMAGES GCPEX</t>
  </si>
  <si>
    <t xml:space="preserve"> gpmwkacmlpvex &gt; GPM GROUND VALIDATION WYOMING KING AIR CLOUD MICROPHYSICS LPVEX</t>
  </si>
  <si>
    <t xml:space="preserve"> gpmwpecgcpex &gt; GPM GROUND VALIDATION ENVIRONMENT CANADA (EC) WIND PROFILER GCPEX</t>
  </si>
  <si>
    <t xml:space="preserve"> gpmxpolifld &gt; GPM GROUND VALIDATION IOWA X-BAND POLARIMETRIC MOBILE DOPPLER WEATHER RADARS IFLOODS</t>
  </si>
  <si>
    <t xml:space="preserve"> gripapr2 &gt; GRIP AIRBORNE SECOND GENERATION PRECIPITATION RADAR (APR-2)</t>
  </si>
  <si>
    <t xml:space="preserve"> gripcaps &gt; GRIP CLOUD MICROPHYSICS</t>
  </si>
  <si>
    <t xml:space="preserve"> gripdawn &gt; GRIP DOPPLER AEROSOL WIND LIDAR (DAWN)</t>
  </si>
  <si>
    <t xml:space="preserve"> gripdropdc83 &gt; GRIP DC-8 DROPSONDE V3</t>
  </si>
  <si>
    <t xml:space="preserve"> gripflt &gt; GRIP FLIGHT TRACKS AND ANIMATIONS</t>
  </si>
  <si>
    <t xml:space="preserve"> gripghis &gt; GRIP NOAA GLOBAL HAWK IN-FLIGHT TURBULENCE SENSOR (GHIS)</t>
  </si>
  <si>
    <t xml:space="preserve"> gripgoes11B &gt; GRIP GOES 11 VISIBLE AND INFRARED IMAGES</t>
  </si>
  <si>
    <t xml:space="preserve"> gripgoes13B &gt; GRIP GOES 13 VISIBLE AND INFRARED IMAGES</t>
  </si>
  <si>
    <t xml:space="preserve"> gripgoesot &gt; GRIP GOES 13 OVERSHOOTING TOP</t>
  </si>
  <si>
    <t xml:space="preserve"> griphamsr &gt; GRIP HIGH-ALTITUDE MMIC SOUNDING RADIOMETER (HAMSR)</t>
  </si>
  <si>
    <t xml:space="preserve"> griphirad &gt; GRIP HURRICANE IMAGING RADIOMETER (HIRAD)</t>
  </si>
  <si>
    <t xml:space="preserve"> griphirad1 &gt; GRIP HURRICANE IMAGING RADIOMETER (HIRAD) V1</t>
  </si>
  <si>
    <t xml:space="preserve"> griphiwrap &gt; GRIP HIGH ALTITUDE IMAGING WIND AND RAIN AIRBORNE PROFILER (HIWRAP)</t>
  </si>
  <si>
    <t xml:space="preserve"> griplarge &gt; GRIP LANGLEY AEROSOL RESEARCH GROUP EXPERIMENT (LARGE)</t>
  </si>
  <si>
    <t xml:space="preserve"> griplase &gt; GRIP LIDAR ATMOSPHERIC SENSING EXPERIMENT (LASE)</t>
  </si>
  <si>
    <t xml:space="preserve"> griplip &gt; GRIP LIGHTNING INSTRUMENT PACKAGE (LIP)</t>
  </si>
  <si>
    <t xml:space="preserve"> gripmisrep &gt; GRIP CAMPAIGN REPORTS</t>
  </si>
  <si>
    <t xml:space="preserve"> gripmms &gt; GRIP DC-8 METEOROLOGICAL MEASUREMENT SYSTEM (MMS)</t>
  </si>
  <si>
    <t xml:space="preserve"> gripmsg &gt; GRIP METEOSAT SECOND GENERATION (MSG) IMAGE DATA</t>
  </si>
  <si>
    <t xml:space="preserve"> gripnavdc8 &gt; GRIP DC-8 NAVIGATION AND HOUSEKEEPING DATA</t>
  </si>
  <si>
    <t xml:space="preserve"> gripnavgh &gt; GRIP GLOBAL HAWK NAVIGATION AND HOUSEKEEPING DATA</t>
  </si>
  <si>
    <t xml:space="preserve"> gripnavwb57 &gt; GRIP WB-57 NAVIGATION AND HOUSEKEEPING DATA</t>
  </si>
  <si>
    <t xml:space="preserve"> gripradio &gt; GRIP BARBADOS/CAPE VERDE RADIOSONDE</t>
  </si>
  <si>
    <t xml:space="preserve"> hs3avaps &gt; HURRICANE AND SEVERE STORM SENTINEL (HS3) GLOBAL HAWK ADVANCED VERTICAL ATMOSPHERIC PROFILING SYSTEM (AVAPS) DROPSONDE SYSTEM</t>
  </si>
  <si>
    <t xml:space="preserve"> hs3cpl &gt; HURRICANE AND SEVERE STORM SENTINEL (HS3) GLOBAL HAWK CLOUD PHYSICS LIDAR (CPL)</t>
  </si>
  <si>
    <t xml:space="preserve"> hs3fltrep &gt; HURRICANE AND SEVERE STORM SENTINEL (HS3) FLIGHT REPORTS</t>
  </si>
  <si>
    <t xml:space="preserve"> hs3hamsr &gt; HURRICANE AND SEVERE STORM SENTINEL (HS3) GLOBAL HAWK HIGH ALTITUDE MMIC SOUNDING RADIOMETER (HAMSR)</t>
  </si>
  <si>
    <t xml:space="preserve"> hs3hirad &gt; HURRICANE AND SEVERE STORM SENTINEL (HS3) HURRICANE IMAGING RADIOMETER (HIRAD)</t>
  </si>
  <si>
    <t xml:space="preserve"> hs3hiwrap &gt; HURRICANE AND SEVERE STORM SENTINEL (HS3) HIGH-ALTITUDE IMAGING WIND AND RAIN AIRBORNE PROFILER (HIWRAP)</t>
  </si>
  <si>
    <t xml:space="preserve"> hs3navgh &gt; HURRICANE AND SEVERE STORM SENTINEL (HS3) GLOBAL HAWK NAVIGATION</t>
  </si>
  <si>
    <t xml:space="preserve"> hs3wwlln &gt; HURRICANE AND SEVERE STORM SENTINEL (HS3) WORLD WIDE LIGHTNING LOCATION NETWORK (WWLLN) STORMS</t>
  </si>
  <si>
    <t xml:space="preserve"> kscmill &gt; KSC ADVANCED GROUND BASED FIELD MILL</t>
  </si>
  <si>
    <t xml:space="preserve"> ldarraw &gt; LIGHTNING DETECTION AND RANGING (LDAR) RAW DATA</t>
  </si>
  <si>
    <t xml:space="preserve"> lislip &gt; LIGHTNING IMAGING SENSOR (LIS) SCIENCE DATA</t>
  </si>
  <si>
    <t xml:space="preserve"> lislipG &gt; LIGHTNING IMAGING SENSOR (LIS) BACKGROUNDS</t>
  </si>
  <si>
    <t xml:space="preserve"> lisvhrac &gt; LIS 0.1 DEGREE VERY HIGH RESOLUTION GRIDDED LIGHTNING ANNUAL CLIMATOLOGY (VHRAC)</t>
  </si>
  <si>
    <t xml:space="preserve"> lisvhrdc &gt; LIS 0.1 DEGREE VERY HIGH RESOLUTION GRIDDED LIGHTNING DIURNAL CLIMATOLOGY (VHRDC)</t>
  </si>
  <si>
    <t xml:space="preserve"> lisvhrfc &gt; LIS 0.1 DEGREE VERY HIGH RESOLUTION GRIDDED LIGHTNING FULL CLIMATOLOGY (VHRFC)</t>
  </si>
  <si>
    <t xml:space="preserve"> lisvhrmc &gt; LIS 0.1 DEGREE VERY HIGH RESOLUTION GRIDDED LIGHTNING MONTHLY CLIMATOLOGY (VHRMC)</t>
  </si>
  <si>
    <t xml:space="preserve"> lisvhrsc &gt; LIS 0.1 DEGREE VERY HIGH RESOLUTION GRIDDED LIGHTNING SEASONAL CLIMATOLOGY (VHRSC)</t>
  </si>
  <si>
    <t xml:space="preserve"> lnomdclma &gt; NASA MSFC LIGHTNING NITROGEN OXIDES MODEL (LNOM) DATA FOR DC METROPOLITAN REGION</t>
  </si>
  <si>
    <t xml:space="preserve"> lnomnalma &gt; NASA MSFC LIGHTNING NITROGEN OXIDES MODEL (LNOM) DATA FOR NORTH ALABAMA REGION</t>
  </si>
  <si>
    <t xml:space="preserve"> lohrac &gt; LIS/OTD 0.5 DEGREE HIGH RESOLUTION ANNUAL CLIMATOLOGY (HRAC)</t>
  </si>
  <si>
    <t xml:space="preserve"> lohrfc &gt; LIS/OTD 0.5 DEGREE HIGH RESOLUTION FULL CLIMATOLOGY (HRFC)</t>
  </si>
  <si>
    <t xml:space="preserve"> lohrmc &gt; LIS/OTD 0.5 DEGREE HIGH RESOLUTION MONTHLY CLIMATOLOGY (HRMC)</t>
  </si>
  <si>
    <t xml:space="preserve"> lolrac &gt; LIS/OTD 2.5 DEGREE LOW RESOLUTION ANNUAL CLIMATOLOGY (LRAC)</t>
  </si>
  <si>
    <t xml:space="preserve"> lolracts &gt; LIS/OTD 2.5 DEGREE LOW RESOLUTION ANNUAL CLIMATOLOGY TIME SERIES</t>
  </si>
  <si>
    <t xml:space="preserve"> lolradc &gt; LIS/OTD 2.5 DEGREE LOW RES ANNUAL DIURNAL CLIMATOLOGY (LRADC)</t>
  </si>
  <si>
    <t xml:space="preserve"> lolrdc &gt; LIS/OTD 2.5 DEGREE LOW RESOLUTION DIURNAL CLIMATOLOGY (LRDC)</t>
  </si>
  <si>
    <t xml:space="preserve"> lolrfc &gt; LIS/OTD 2.5 DEGREE LOW RESOLUTION FULL CLIMATOLOGY (LRFC)</t>
  </si>
  <si>
    <t xml:space="preserve"> lolrmts &gt; LIS/OTD 2.5 DEGREE LOW RESOLUTION MONTHLY TIME SERIES (LRMTS)</t>
  </si>
  <si>
    <t xml:space="preserve"> lolrts &gt; LIS/OTD 2.5 DEGREE LOW RESOLUTION TIME SERIES (LRTS)</t>
  </si>
  <si>
    <t xml:space="preserve"> msut2 &gt; AMSU/MSU MIDTROPO DAY/MONTH TEMP ANOMALIES AND ANNUAL CYCLE</t>
  </si>
  <si>
    <t xml:space="preserve"> msut2lt &gt; AMSU/MSU LOWTROPO DAY/MONTH TEMP ANOMALIES AND ANNUAL CYCLE</t>
  </si>
  <si>
    <t xml:space="preserve"> msut4 &gt; AMSU/MSU LOWSTRAT DAY/MONTH TEMP ANOMALIES AND ANNUAL CYCLE</t>
  </si>
  <si>
    <t xml:space="preserve"> nam2ds &gt; NAMMA TWO-DIMENSIONAL STEREO PROBE AND CLOUD PARTICLE IMAGER</t>
  </si>
  <si>
    <t xml:space="preserve"> namapr2 &gt; NAMMA SECOND GENERATION AIRBORNE PRECIPITATION RADAR (APR-2)</t>
  </si>
  <si>
    <t xml:space="preserve"> namcaps &gt; NAMMA CLOUD MICROPHYSICS (CAPS-PIP)</t>
  </si>
  <si>
    <t xml:space="preserve"> namcobalt &gt; NAMMA CARBON MONOXIDE BY ATTENUATED LASER TRANSMISSION (COBALT)</t>
  </si>
  <si>
    <t xml:space="preserve"> namcvi &gt; NAMMA CVI CLOUD CONDENSED WATER CONTENT</t>
  </si>
  <si>
    <t xml:space="preserve"> namdblue &gt; NAMMA MODIS/AQUA AND MODIS/TERRA DEEP BLUE PRODUCTS</t>
  </si>
  <si>
    <t xml:space="preserve"> namdc8nav &gt; NAMMA DC-8 NAVIGATION AND HOUSEKEEPING (ICATS)</t>
  </si>
  <si>
    <t xml:space="preserve"> namdlh &gt; NAMMA DIODE LASER HYGROMETER (DLH)</t>
  </si>
  <si>
    <t xml:space="preserve"> namdrop &gt; NAMMA DC-8 DROPSONDE</t>
  </si>
  <si>
    <t xml:space="preserve"> namhamsr &gt; NAMMA HIGH ALTITUDE MMIC SOUNDING RADIOMETER (HAMSR)</t>
  </si>
  <si>
    <t xml:space="preserve"> namlarge &gt; NAMMA LANGLEY AEROSOL RESEARCH GROUP EXPERIMENT (LARGE)</t>
  </si>
  <si>
    <t xml:space="preserve"> namlargen &gt; NAMMA LANGLEY AEROSOL RESEARCH GROUP EXPERIMENT NAVIGATION DATA</t>
  </si>
  <si>
    <t xml:space="preserve"> namlase &gt; NAMMA LIDAR ATMOSPHERIC SENSING EXPERIMENT (LASE)</t>
  </si>
  <si>
    <t xml:space="preserve"> nammms &gt; NAMMA DC-8 METEOROLOGICAL MEASUREMENT SYSTEM (MMS)</t>
  </si>
  <si>
    <t xml:space="preserve"> namnpol &gt; NAMMA NASA POLARIMETRIC DOPPLER WEATHER RADAR (NPOL)</t>
  </si>
  <si>
    <t xml:space="preserve"> namradio &gt; NAMMA PRAIA CAPE VERDE RADIOSONDE</t>
  </si>
  <si>
    <t xml:space="preserve"> namsenegal &gt; NAMMA SENEGAL RADIOSONDE AND TOWER FLUX DATA</t>
  </si>
  <si>
    <t xml:space="preserve"> namsenrg &gt; NAMMA SENEGAL RAIN GAUGE NETWORK</t>
  </si>
  <si>
    <t xml:space="preserve"> namsmart &gt; NAMMA SMART-COMMIT MOBILE LABORATORIES</t>
  </si>
  <si>
    <t xml:space="preserve"> namtoga &gt; NAMMA TOGA RADAR DATA</t>
  </si>
  <si>
    <t xml:space="preserve"> namukatd &gt; NAMMA ATD LIGHTNING DATA</t>
  </si>
  <si>
    <t xml:space="preserve"> namzeus &gt; NAMMA LIGHTNING ZEUS DATA</t>
  </si>
  <si>
    <t xml:space="preserve"> olsana &gt; OLS ANALOG DERIVED LIGHTNING</t>
  </si>
  <si>
    <t xml:space="preserve"> olsdig10 &gt; OLS DIGITAL DERIVED LIGHTNING FROM DMSP F10</t>
  </si>
  <si>
    <t xml:space="preserve"> olsdig12 &gt; OLS DIGITAL DERIVED LIGHTNING FROM DMSP F12</t>
  </si>
  <si>
    <t xml:space="preserve"> otdlip &gt; OPTICAL TRANSIENT DETECTOR (OTD) LIGHTNING</t>
  </si>
  <si>
    <t xml:space="preserve"> rasipanam &gt; REGIONAL AIR-SEA INTERACTION (RASI) GAP WIND AND COASTAL UPWELLING EVENTS CLIMATOLOGY GULF OF PANAMA, PANAMA</t>
  </si>
  <si>
    <t xml:space="preserve"> rasipapag &gt; REGIONAL AIR-SEA INTERACTION (RASI) GAP WIND AND COASTAL UPWELLING EVENTS CLIMATOLOGY GULF OF PAPAGAYO, COSTA RICA</t>
  </si>
  <si>
    <t xml:space="preserve"> rasitehuan &gt; REGIONAL AIR-SEA INTERACTION (RASI) GAP WIND AND COASTAL UPWELLING EVENTS CLIMATOLOGY GULF OF TEHUANTEPEC, MEXICO</t>
  </si>
  <si>
    <t xml:space="preserve"> rss1tpwnv7r01 &gt; RSS MONTHLY 1-DEG MICROWAVE TOTAL PRECIPITABLE WATER NETCDF V7R01</t>
  </si>
  <si>
    <t xml:space="preserve"> rss1windnv7r01 &gt; RSS MONTHLY 1-DEG MERGED WIND CLIMATOLOGY NETCDF V7R01</t>
  </si>
  <si>
    <t xml:space="preserve"> rssmif08d &gt; RSS SSM/I OCEAN PRODUCT GRIDS DAILY FROM DMSP F8 NETCDF</t>
  </si>
  <si>
    <t xml:space="preserve"> rssmif08d3d &gt; RSS SSM/I OCEAN PRODUCT GRIDS 3-DAY AVERAGE FROM DMSP F8 NETCDF</t>
  </si>
  <si>
    <t xml:space="preserve"> rssmif08m &gt; RSS SSM/I OCEAN PRODUCT GRIDS MONTHLY AVERAGE FROM DMSP F8 NETCDF</t>
  </si>
  <si>
    <t xml:space="preserve"> rssmif08w &gt; RSS SSM/I OCEAN PRODUCT GRIDS WEEKLY AVERAGE FROM DMSP F8 NETCDF</t>
  </si>
  <si>
    <t xml:space="preserve"> rssmif10d &gt; RSS SSM/I OCEAN PRODUCT GRIDS DAILY FROM DMSP F10 NETCDF</t>
  </si>
  <si>
    <t xml:space="preserve"> rssmif10d3d &gt; RSS SSM/I OCEAN PRODUCT GRIDS 3-DAY AVERAGE FROM DMSP F10 NETCDF</t>
  </si>
  <si>
    <t xml:space="preserve"> rssmif10m &gt; RSS SSM/I OCEAN PRODUCT GRIDS MONTHLY AVERAGE FROM DMSP F10 NETCDF</t>
  </si>
  <si>
    <t xml:space="preserve"> rssmif10w &gt; RSS SSM/I OCEAN PRODUCT GRIDS WEEKLY AVERAGE FROM DMSP F10 NETCDF</t>
  </si>
  <si>
    <t xml:space="preserve"> rssmif11d &gt; RSS SSM/I OCEAN PRODUCT GRIDS DAILY FROM DMSP F11 NETCDF</t>
  </si>
  <si>
    <t xml:space="preserve"> rssmif11d3d &gt; RSS SSM/I OCEAN PRODUCT GRIDS 3-DAY AVERAGE FROM DMSP F11 NETCDF</t>
  </si>
  <si>
    <t xml:space="preserve"> rssmif11m &gt; RSS SSM/I OCEAN PRODUCT GRIDS MONTHLY AVERAGE FROM DMSP F11 NETCDF</t>
  </si>
  <si>
    <t xml:space="preserve"> rssmif11w &gt; RSS SSM/I OCEAN PRODUCT GRIDS WEEKLY AVERAGE FROM DMSP F11 NETCDF</t>
  </si>
  <si>
    <t xml:space="preserve"> rssmif13d &gt; RSS SSM/I OCEAN PRODUCT GRIDS DAILY FROM DMSP F13 NETCDF</t>
  </si>
  <si>
    <t xml:space="preserve"> rssmif13d3d &gt; RSS SSM/I OCEAN PRODUCT GRIDS 3-DAY AVERAGE FROM DMSP F13 NETCDF</t>
  </si>
  <si>
    <t xml:space="preserve"> rssmif13m &gt; RSS SSM/I OCEAN PRODUCT GRIDS MONTHLY AVERAGE FROM DMSP F13 NETCDF</t>
  </si>
  <si>
    <t xml:space="preserve"> rssmif13w &gt; RSS SSM/I OCEAN PRODUCT GRIDS WEEKLY AVERAGE FROM DMSP F13 NETCDF</t>
  </si>
  <si>
    <t xml:space="preserve"> rssmif14d &gt; RSS SSM/I OCEAN PRODUCT GRIDS DAILY FROM DMSP F14 NETCDF</t>
  </si>
  <si>
    <t xml:space="preserve"> rssmif14d3d &gt; RSS SSM/I OCEAN PRODUCT GRIDS 3-DAY AVERAGE FROM DMSP F14 NETCDF</t>
  </si>
  <si>
    <t xml:space="preserve"> rssmif14m &gt; RSS SSM/I OCEAN PRODUCT GRIDS MONTHLY AVERAGE FROM DMSP F14 NETCDF</t>
  </si>
  <si>
    <t xml:space="preserve"> rssmif14w &gt; RSS SSM/I OCEAN PRODUCT GRIDS WEEKLY AVERAGE FROM DMSP F14 NETCDF</t>
  </si>
  <si>
    <t xml:space="preserve"> rssmif15d &gt; RSS SSM/I OCEAN PRODUCT GRIDS DAILY FROM DMSP F15 NETCDF</t>
  </si>
  <si>
    <t xml:space="preserve"> rssmif15d3d &gt; RSS SSM/I OCEAN PRODUCT GRIDS 3-DAY AVERAGE FROM DMSP F15 NETCDF</t>
  </si>
  <si>
    <t xml:space="preserve"> rssmif15m &gt; RSS SSM/I OCEAN PRODUCT GRIDS MONTHLY AVERAGE FROM DMSP F15 NETCDF</t>
  </si>
  <si>
    <t xml:space="preserve"> rssmif15w &gt; RSS SSM/I OCEAN PRODUCT GRIDS WEEKLY AVERAGE FROM DMSP F15 NETCDF</t>
  </si>
  <si>
    <t xml:space="preserve"> rssmif16d &gt; RSS SSMIS OCEAN PRODUCT GRIDS DAILY FROM DMSP F16 NETCDF</t>
  </si>
  <si>
    <t xml:space="preserve"> rssmif16d3d &gt; RSS SSMIS OCEAN PRODUCT GRIDS 3-DAY AVERAGE FROM DMSP F16 NETCDF</t>
  </si>
  <si>
    <t xml:space="preserve"> rssmif16m &gt; RSS SSMIS OCEAN PRODUCT GRIDS MONTHLY AVERAGE FROM DMSP F16 NETCDF</t>
  </si>
  <si>
    <t xml:space="preserve"> rssmif16w &gt; RSS SSMIS OCEAN PRODUCT GRIDS WEEKLY AVERAGE FROM DMSP F16 NETCDF</t>
  </si>
  <si>
    <t xml:space="preserve"> rssmif17d &gt; RSS SSMIS OCEAN PRODUCT GRIDS DAILY FROM DMSP F17 NETCDF</t>
  </si>
  <si>
    <t xml:space="preserve"> rssmif17d3d &gt; RSS SSMIS OCEAN PRODUCT GRIDS 3-DAY AVERAGE FROM DMSP F17 NETCDF</t>
  </si>
  <si>
    <t xml:space="preserve"> rssmif17m &gt; RSS SSMIS OCEAN PRODUCT GRIDS MONTHLY AVERAGE FROM DMSP F17 NETCDF</t>
  </si>
  <si>
    <t xml:space="preserve"> rssmif17w &gt; RSS SSMIS OCEAN PRODUCT GRIDS WEEKLY AVERAGE FROM DMSP F17 NETCDF</t>
  </si>
  <si>
    <t xml:space="preserve"> slgeo &gt; SEDIMENT ANALYSIS NETWORK FOR DECISION SUPPORT (SANDS) LANDSAT GEOTIFF</t>
  </si>
  <si>
    <t xml:space="preserve"> slgsa &gt; SEDIMENT ANALYSIS NETWORK FOR DECISION SUPPORT (SANDS) LANDSAT GEOLOGICAL SURVEY OF AL (GSA) ANALYSIS</t>
  </si>
  <si>
    <t xml:space="preserve"> smgeo &gt; SEDIMENT ANALYSIS NETWORK FOR DECISION SUPPORT (SANDS) MODIS GEOTIFF</t>
  </si>
  <si>
    <t xml:space="preserve"> smgsa &gt; SEDIMENT ANALYSIS NETWORK FOR DECISION SUPPORT (SANDS) MODIS GEOLOGICAL SURVEY OF AL (GSA) ANALYSIS</t>
  </si>
  <si>
    <t xml:space="preserve"> smsub &gt; SEDIMENT ANALYSIS NETWORK FOR DECISION SUPPORT (SANDS) MODIS GULF SUBSETTED</t>
  </si>
  <si>
    <t xml:space="preserve"> tc4ampr &gt; TC4 AMPR BRIGHTNESS TEMPERATURE (TB)</t>
  </si>
  <si>
    <t xml:space="preserve"> tc4crlit &gt; TC4 COSTA RICA LIGHTNING</t>
  </si>
  <si>
    <t xml:space="preserve"> tcspaero &gt; TCSP AEROSONDE</t>
  </si>
  <si>
    <t xml:space="preserve"> tcspampr &gt; TCSP AMPR BRIGHTNESS TEMPERATURE (TB)</t>
  </si>
  <si>
    <t xml:space="preserve"> tcspcrs &gt; TCSP CLOUD RADAR SYSTEM (CRS)</t>
  </si>
  <si>
    <t xml:space="preserve"> tcspedop &gt; TCSP ER-2 DOPPLER RADAR (EDOP)</t>
  </si>
  <si>
    <t xml:space="preserve"> tcspgoes &gt; TCSP GOES VISIBLE AND INFRARED IMAGES</t>
  </si>
  <si>
    <t xml:space="preserve"> tcspgrsw &gt; TCSP GOES 11 RAPID SCAN WINDS</t>
  </si>
  <si>
    <t xml:space="preserve"> tcsphamsr &gt; TCSP HIGH ALTITUDE MMIC SOUNDING RADIOMETER (HAMSR)</t>
  </si>
  <si>
    <t xml:space="preserve"> tcsplip &gt; TCSP ER-2 LIGHTNING INSTRUMENT PACKAGE (LIP)</t>
  </si>
  <si>
    <t xml:space="preserve"> tcspmas &gt; TCSP ER-2 MODIS AIRBORNE SIMULATOR (MAS)</t>
  </si>
  <si>
    <t xml:space="preserve"> tcspmisrep &gt; TCSP MISSION REPORTS</t>
  </si>
  <si>
    <t xml:space="preserve"> tcspmtp &gt; TCSP ER-2 MICROWAVE TEMPERATURE PROFILER (MTP)</t>
  </si>
  <si>
    <t xml:space="preserve"> tcsptico &gt; TCSP TICOSONDE-AURA 2005</t>
  </si>
  <si>
    <t xml:space="preserve"> tmiwop &gt; TRMM MICROWAVE IMAGER (TMI) WENTZ OCEAN PRODUCTS</t>
  </si>
  <si>
    <t xml:space="preserve"> trmlbalip &gt; TRMM-LBA LIGHTNING INSTRUMENT PACKAGE (LIP)</t>
  </si>
  <si>
    <t xml:space="preserve"> trmmtcpfl1 &gt; TRMM TROPICAL CYCLONE PRECIPITATION FEATURE (TCPF) DATABASE - LEVEL 1</t>
  </si>
  <si>
    <t xml:space="preserve"> vaiconus &gt; VAISALA US NLDN LIGHTNING FLASH DATA</t>
  </si>
  <si>
    <t xml:space="preserve"> ftp://airbornescience.nsstc.nasa.gov/grip/DAWN/browse/</t>
  </si>
  <si>
    <t xml:space="preserve"> ftp://airbornescience.nsstc.nasa.gov/grip/HIRAD/v0/browse/EARL/grip_hirad_20100901_EARL_leg123456.jpg</t>
  </si>
  <si>
    <t xml:space="preserve"> ftp://airbornescience.nsstc.nasa.gov/grip/HIWRAP/browse/</t>
  </si>
  <si>
    <t xml:space="preserve"> ftp://airbornescience.nsstc.nasa.gov/grip/LASE/browse/</t>
  </si>
  <si>
    <t xml:space="preserve"> ftp://airbornescience.nsstc.nasa.gov/grip/MSG/browse/</t>
  </si>
  <si>
    <t xml:space="preserve"> ftp://airbornescience.nsstc.nasa.gov/namma/2DS-CPI/browse/</t>
  </si>
  <si>
    <t xml:space="preserve"> ftp://airbornescience.nsstc.nasa.gov/namma/APR2/browse/</t>
  </si>
  <si>
    <t xml:space="preserve"> ftp://airbornescience.nsstc.nasa.gov/namma/CAPS-PIP/browse/</t>
  </si>
  <si>
    <t xml:space="preserve"> ftp://airbornescience.nsstc.nasa.gov/namma/CVI/browse/</t>
  </si>
  <si>
    <t xml:space="preserve"> ftp://airbornescience.nsstc.nasa.gov/namma/DC8-Nav/browse/</t>
  </si>
  <si>
    <t xml:space="preserve"> ftp://airbornescience.nsstc.nasa.gov/namma/Deep-Blue/browse/</t>
  </si>
  <si>
    <t xml:space="preserve"> ftp://airbornescience.nsstc.nasa.gov/namma/Dropsonde/browse/</t>
  </si>
  <si>
    <t xml:space="preserve"> ftp://airbornescience.nsstc.nasa.gov/namma/HAMSR/browse/</t>
  </si>
  <si>
    <t xml:space="preserve"> ftp://airbornescience.nsstc.nasa.gov/namma/LASE/browse/</t>
  </si>
  <si>
    <t xml:space="preserve"> ftp://airbornescience.nsstc.nasa.gov/namma/Radar-NPOL/browse/</t>
  </si>
  <si>
    <t xml:space="preserve"> ftp://airbornescience.nsstc.nasa.gov/namma/Radar-TOGA/</t>
  </si>
  <si>
    <t xml:space="preserve"> ftp://airbornescience.nsstc.nasa.gov/namma/Radiosonde/browse/</t>
  </si>
  <si>
    <t xml:space="preserve"> ftp://airbornescience.nsstc.nasa.gov/namma/SMART-COMMIT/browse/</t>
  </si>
  <si>
    <t xml:space="preserve"> ftp://airbornescience.nsstc.nasa.gov/namma/Senegal-Radiosonde-Flux/browse/</t>
  </si>
  <si>
    <t xml:space="preserve"> ftp://airbornescience.nsstc.nasa.gov/tcsp/ampr/browse/</t>
  </si>
  <si>
    <t xml:space="preserve"> ftp://airbornescience.nsstc.nasa.gov/tcsp/crs/browse/</t>
  </si>
  <si>
    <t xml:space="preserve"> ftp://airbornescience.nsstc.nasa.gov/tcsp/edop/browse/</t>
  </si>
  <si>
    <t xml:space="preserve"> ftp://airbornescience.nsstc.nasa.gov/tcsp/goes/browse/</t>
  </si>
  <si>
    <t xml:space="preserve"> ftp://airbornescience.nsstc.nasa.gov/tcsp/grsw/browse/</t>
  </si>
  <si>
    <t xml:space="preserve"> ftp://airbornescience.nsstc.nasa.gov/tcsp/hamsr/browse/</t>
  </si>
  <si>
    <t xml:space="preserve"> ftp://airbornescience.nsstc.nasa.gov/tcsp/lip/browse/</t>
  </si>
  <si>
    <t xml:space="preserve"> ftp://airbornescience.nsstc.nasa.gov/tcsp/mas/browse/</t>
  </si>
  <si>
    <t xml:space="preserve"> ftp://airbornescience.nsstc.nasa.gov/tcsp/mtp/browse/</t>
  </si>
  <si>
    <t xml:space="preserve"> ftp://airbornescience.nsstc.nasa.gov/tcsp/ticosonde/programs/edit_EDT.pro</t>
  </si>
  <si>
    <t xml:space="preserve"> ftp://airbornescience.nsstc.nasa.gov/tcsp/ticosonde/programs/formatspec.txt</t>
  </si>
  <si>
    <t xml:space="preserve"> ftp://airbornescience.nsstc.nasa.gov/tcsp/ticosonde/programs/many_run-edit_EDT</t>
  </si>
  <si>
    <t xml:space="preserve"> ftp://airbornescience.nsstc.nasa.gov/tcsp/ticosonde/programs/many_run-read_EDT_hdr1001</t>
  </si>
  <si>
    <t xml:space="preserve"> ftp://airbornescience.nsstc.nasa.gov/tcsp/ticosonde/programs/read_EDT_hdr1001.pro</t>
  </si>
  <si>
    <t xml:space="preserve"> ftp://airbornescience.nsstc.nasa.gov/tcsp/ticosonde/programs/run-edit_EDT</t>
  </si>
  <si>
    <t xml:space="preserve"> ftp://airbornescience.nsstc.nasa.gov/tcsp/ticosonde/programs/run-read_EDT_hdr1001</t>
  </si>
  <si>
    <t xml:space="preserve"> ftp://ftp.cpc.ncep.noaa.gov/precip/global_CMORPH/README.cmorph.8km_30minute</t>
  </si>
  <si>
    <t xml:space="preserve"> ftp://ghrc.nsstc.nasa.gov/pub/browse/ampr/tc4/</t>
  </si>
  <si>
    <t xml:space="preserve"> ftp://ghrc.nsstc.nasa.gov/pub/browse/ampr/trmmlba/</t>
  </si>
  <si>
    <t xml:space="preserve"> ftp://ghrc.nsstc.nasa.gov/pub/data/SANDS/Landsat/GSA/</t>
  </si>
  <si>
    <t xml:space="preserve"> ftp://ghrc.nsstc.nasa.gov/pub/data/SANDS/Landsat/GeoTIFF/</t>
  </si>
  <si>
    <t xml:space="preserve"> ftp://ghrc.nsstc.nasa.gov/pub/data/SANDS/MODIS/GSA/</t>
  </si>
  <si>
    <t xml:space="preserve"> ftp://ghrc.nsstc.nasa.gov/pub/data/SANDS/MODIS/GeoTIFF/</t>
  </si>
  <si>
    <t xml:space="preserve"> ftp://ghrc.nsstc.nasa.gov/pub/data/SANDS/MODIS/HDF-EOS-Subset/</t>
  </si>
  <si>
    <t xml:space="preserve"> ftp://ghrc.nsstc.nasa.gov/pub/data/ksc-fieldmill/</t>
  </si>
  <si>
    <t xml:space="preserve"> ftp://ghrc.nsstc.nasa.gov/pub/data/ksc-ldar/</t>
  </si>
  <si>
    <t xml:space="preserve"> ftp://ghrc.nsstc.nasa.gov/pub/data/tmi-op/</t>
  </si>
  <si>
    <t xml:space="preserve"> ftp://ghrc.nsstc.nasa.gov/pub/doc/ampr/ampr.pdf</t>
  </si>
  <si>
    <t xml:space="preserve"> ftp://ghrc.nsstc.nasa.gov/pub/doc/ampr/example_ampr_read_program.f</t>
  </si>
  <si>
    <t xml:space="preserve"> ftp://ghrc.nsstc.nasa.gov/pub/doc/gpmgv/gcpex/gpmmettecgcpex/GCPEX_Met_Tower_instruments.html</t>
  </si>
  <si>
    <t xml:space="preserve"> ftp://ghrc.nsstc.nasa.gov/pub/doc/gpmgv/gcpex/gpmmrrnagcpex/DataFormat_mrr_gcpex.pdf</t>
  </si>
  <si>
    <t xml:space="preserve"> ftp://ghrc.nsstc.nasa.gov/pub/doc/gpmgv/gcpex/gpmpagcpex/DataFormat_parsivel_gcpex.pdf</t>
  </si>
  <si>
    <t xml:space="preserve"> ftp://ghrc.nsstc.nasa.gov/pub/doc/gpmgv/gcpex/gpmplgcpex/DataFormat_Pluvio_gcpex.pdf</t>
  </si>
  <si>
    <t xml:space="preserve"> ftp://ghrc.nsstc.nasa.gov/pub/doc/gpmgv/gcpex/gpmradmecgpcex/RADIOMETER_TP3000_ProductSheet.pdf</t>
  </si>
  <si>
    <t xml:space="preserve"> ftp://ghrc.nsstc.nasa.gov/pub/doc/gpmgv/gcpex/gpmradmecgpcex/RADIOMETER_TP_WV3000_UsersManual.pdf</t>
  </si>
  <si>
    <t xml:space="preserve"> ftp://ghrc.nsstc.nasa.gov/pub/doc/gpmgv/gcpex/gpmradpmgcpex/MetadataFormatInformation_pm_radiometer_soil_moisture_data_Dec2011-March2012-EC_CARE.xlsx</t>
  </si>
  <si>
    <t xml:space="preserve"> ftp://ghrc.nsstc.nasa.gov/pub/doc/gpmgv/gcpex/gpmradpmgcpex/TechnicianDailyNotes_pm_radiometer_data_Dec2011-March2012-EC_CARE_LogBook.pdf</t>
  </si>
  <si>
    <t xml:space="preserve"> ftp://ghrc.nsstc.nasa.gov/pub/doc/gpmgv/gcpex/gpmradpmgcpex/TechnicianNotes_soil_moisture_temperature_data_Dec2011-March2012-EC_CARE.doc</t>
  </si>
  <si>
    <t xml:space="preserve"> ftp://ghrc.nsstc.nasa.gov/pub/doc/gpmgv/lpvex/gpmsslpvex/LPVEx_TDRs.doc</t>
  </si>
  <si>
    <t xml:space="preserve"> ftp://ghrc.nsstc.nasa.gov/pub/doc/gpmgv/lpvex/gpmsslpvex/read_SSMIS_LPVEx_summary.f</t>
  </si>
  <si>
    <t xml:space="preserve"> ftp://ghrc.nsstc.nasa.gov/pub/doc/gpmgv/lpvex/gpmsslpvex/ssmis-tdr.pdf</t>
  </si>
  <si>
    <t xml:space="preserve"> ftp://ghrc.nsstc.nasa.gov/pub/doc/gpmgv/lpvex/gpmwkacmlpvex/LPVEX_Dataset_summary_forDAAC2.pdf</t>
  </si>
  <si>
    <t xml:space="preserve"> ftp://ghrc.nsstc.nasa.gov/pub/doc/gpmgv/lpvex/gpmwkacmlpvex/UWKA_cloudmicro_ReleaseNotes.pdf</t>
  </si>
  <si>
    <t xml:space="preserve"> ftp://ghrc.nsstc.nasa.gov/pub/doc/gpmgv/mc3e/gpmmrrnamc3e/DataFormat_mrr_NASA__mc3e.pdf</t>
  </si>
  <si>
    <t xml:space="preserve"> ftp://ghrc.nsstc.nasa.gov/pub/doc/gpmgv/related_projects/simulated_orbits/GPM_Simulator_Matsui_Oral_AGUFM11.pptx</t>
  </si>
  <si>
    <t xml:space="preserve"> ftp://ghrc.nsstc.nasa.gov/pub/doc/gpmgv/related_projects/simulated_orbits/Simulator_Database_V1.doc</t>
  </si>
  <si>
    <t xml:space="preserve"> ftp://ghrc.nsstc.nasa.gov/pub/doc/grip/gripcaps/grip_microphysics_readme.txt</t>
  </si>
  <si>
    <t xml:space="preserve"> ftp://ghrc.nsstc.nasa.gov/pub/doc/grip/gripdawn/CitationsRegardingDAWN.doc</t>
  </si>
  <si>
    <t xml:space="preserve"> ftp://ghrc.nsstc.nasa.gov/pub/doc/grip/gripdawn/DAWNDataFilesDescription.doc</t>
  </si>
  <si>
    <t xml:space="preserve"> ftp://ghrc.nsstc.nasa.gov/pub/doc/grip/gripdawn/DAWNGRIPDataFileNamingConvention.doc</t>
  </si>
  <si>
    <t xml:space="preserve"> ftp://ghrc.nsstc.nasa.gov/pub/doc/grip/gripdawn/DAWNWindLidarDataDescription-General.doc</t>
  </si>
  <si>
    <t xml:space="preserve"> ftp://ghrc.nsstc.nasa.gov/pub/doc/grip/gripghis/GHIS_Description.pdf</t>
  </si>
  <si>
    <t xml:space="preserve"> ftp://ghrc.nsstc.nasa.gov/pub/doc/grip/griphamsr/HAMSR_L1B_description.docx</t>
  </si>
  <si>
    <t xml:space="preserve"> ftp://ghrc.nsstc.nasa.gov/pub/doc/grip/griphiwrap/HIWRAP_data_grip_v0.docx</t>
  </si>
  <si>
    <t xml:space="preserve"> ftp://ghrc.nsstc.nasa.gov/pub/doc/grip/griplarge/GRIP_large_APS_readme.txt</t>
  </si>
  <si>
    <t xml:space="preserve"> ftp://ghrc.nsstc.nasa.gov/pub/doc/grip/griplarge/GRIP_large_CNC_readme.txt</t>
  </si>
  <si>
    <t xml:space="preserve"> ftp://ghrc.nsstc.nasa.gov/pub/doc/grip/griplarge/GRIP_large_OPC_readme.txt</t>
  </si>
  <si>
    <t xml:space="preserve"> ftp://ghrc.nsstc.nasa.gov/pub/doc/grip/griplarge/GRIP_large_OPT_readme.txt</t>
  </si>
  <si>
    <t xml:space="preserve"> ftp://ghrc.nsstc.nasa.gov/pub/doc/grip/griplarge/GRIP_large_UHSAS_readme.txt</t>
  </si>
  <si>
    <t xml:space="preserve"> ftp://ghrc.nsstc.nasa.gov/pub/doc/grip/griplase/read_lase_gh.c</t>
  </si>
  <si>
    <t xml:space="preserve"> ftp://ghrc.nsstc.nasa.gov/pub/doc/kscmill/fm_structure.doc</t>
  </si>
  <si>
    <t xml:space="preserve"> ftp://ghrc.nsstc.nasa.gov/pub/doc/namma/namapr2/NAMMA06_APR2_Format_HDFv41.doc</t>
  </si>
  <si>
    <t xml:space="preserve"> ftp://ghrc.nsstc.nasa.gov/pub/doc/namma/namcaps/NAMMA_Cloud_Microphysics_readme.txt</t>
  </si>
  <si>
    <t xml:space="preserve"> ftp://ghrc.nsstc.nasa.gov/pub/doc/namma/namcobalt/COBALT_NAMMA_readme.txt</t>
  </si>
  <si>
    <t xml:space="preserve"> ftp://ghrc.nsstc.nasa.gov/pub/doc/namma/namdblue/Deep-Blue_Readme</t>
  </si>
  <si>
    <t xml:space="preserve"> ftp://ghrc.nsstc.nasa.gov/pub/doc/namma/namdc8nav/DC8_Handbook-3.pdf</t>
  </si>
  <si>
    <t xml:space="preserve"> ftp://ghrc.nsstc.nasa.gov/pub/doc/namma/namdc8nav/ICATS_appendix_2.pdf</t>
  </si>
  <si>
    <t xml:space="preserve"> ftp://ghrc.nsstc.nasa.gov/pub/doc/namma/namdc8nav/icats_format_readme.txt</t>
  </si>
  <si>
    <t xml:space="preserve"> ftp://ghrc.nsstc.nasa.gov/pub/doc/namma/namdrop/TEMP_DROP_CODE.doc</t>
  </si>
  <si>
    <t xml:space="preserve"> ftp://ghrc.nsstc.nasa.gov/pub/doc/namma/namdrop/readme.NAMMA2006.radiosondes.pdf</t>
  </si>
  <si>
    <t xml:space="preserve"> ftp://ghrc.nsstc.nasa.gov/pub/doc/namma/namhamsr/HAMSR_hdf_data_description.pdf</t>
  </si>
  <si>
    <t xml:space="preserve"> ftp://ghrc.nsstc.nasa.gov/pub/doc/namma/namhamsr/NAMMA_instrument_status_HAMSR.xls</t>
  </si>
  <si>
    <t xml:space="preserve"> ftp://ghrc.nsstc.nasa.gov/pub/doc/namma/namlarge/namma_large_APS_readme.txt</t>
  </si>
  <si>
    <t xml:space="preserve"> ftp://ghrc.nsstc.nasa.gov/pub/doc/namma/namlarge/namma_large_CNC_readme.txt</t>
  </si>
  <si>
    <t xml:space="preserve"> ftp://ghrc.nsstc.nasa.gov/pub/doc/namma/namlarge/namma_large_QC_NAV_readme.txt</t>
  </si>
  <si>
    <t xml:space="preserve"> ftp://ghrc.nsstc.nasa.gov/pub/doc/namma/namlarge/namma_large_SUMMARY_readme.txt</t>
  </si>
  <si>
    <t xml:space="preserve"> ftp://ghrc.nsstc.nasa.gov/pub/doc/namma/namlarge/namma_large_UHSAS_readme.txt</t>
  </si>
  <si>
    <t xml:space="preserve"> ftp://ghrc.nsstc.nasa.gov/pub/doc/namma/namlarge/namma_large_merge_README_V5.txt</t>
  </si>
  <si>
    <t xml:space="preserve"> ftp://ghrc.nsstc.nasa.gov/pub/doc/namma/namlase/Gaines_Hipskind.pdf</t>
  </si>
  <si>
    <t xml:space="preserve"> ftp://ghrc.nsstc.nasa.gov/pub/doc/namma/namlase/read_lase_gh.c</t>
  </si>
  <si>
    <t xml:space="preserve"> ftp://ghrc.nsstc.nasa.gov/pub/doc/namma/namnpol/NPOL_NAMMA_Product_Documentation.pdf</t>
  </si>
  <si>
    <t xml:space="preserve"> ftp://ghrc.nsstc.nasa.gov/pub/doc/namma/namnpol/makefile</t>
  </si>
  <si>
    <t xml:space="preserve"> ftp://ghrc.nsstc.nasa.gov/pub/doc/namma/namnpol/netcdf2ascii.c</t>
  </si>
  <si>
    <t xml:space="preserve"> ftp://ghrc.nsstc.nasa.gov/pub/doc/namma/namradio/NAMMA_PRAIA-RADIOSONDE_FlightLog.txt</t>
  </si>
  <si>
    <t xml:space="preserve"> ftp://ghrc.nsstc.nasa.gov/pub/doc/namma/namradio/namma_praia-radiosonde_20060728_1517Z_data_ascent.txt</t>
  </si>
  <si>
    <t xml:space="preserve"> ftp://ghrc.nsstc.nasa.gov/pub/doc/namma/namradio/namma_praia-radiosonde_20060728_1517Z_data_descent.txt</t>
  </si>
  <si>
    <t xml:space="preserve"> ftp://ghrc.nsstc.nasa.gov/pub/doc/namma/namradio/namma_praia-radiosonde_data_description.pdf</t>
  </si>
  <si>
    <t xml:space="preserve"> ftp://ghrc.nsstc.nasa.gov/pub/doc/namma/namradio/namma_praia-radiosonde_data_products.pdf</t>
  </si>
  <si>
    <t xml:space="preserve"> ftp://ghrc.nsstc.nasa.gov/pub/doc/namma/namradio/namma_praia-radiosonde_description.pdf</t>
  </si>
  <si>
    <t xml:space="preserve"> ftp://ghrc.nsstc.nasa.gov/pub/doc/namma/namsenegal/Senegal_sondes_README_processed.txt</t>
  </si>
  <si>
    <t xml:space="preserve"> ftp://ghrc.nsstc.nasa.gov/pub/doc/namma/namsenegal/readme_flux.txt</t>
  </si>
  <si>
    <t xml:space="preserve"> ftp://ghrc.nsstc.nasa.gov/pub/doc/namma/namsenrg/NAMMA_Raingauge_network.pdf</t>
  </si>
  <si>
    <t xml:space="preserve"> ftp://ghrc.nsstc.nasa.gov/pub/doc/namma/namsenrg/README_gauge</t>
  </si>
  <si>
    <t xml:space="preserve"> ftp://ghrc.nsstc.nasa.gov/pub/doc/namma/namsmart/namma_smart_AERI_readme.doc</t>
  </si>
  <si>
    <t xml:space="preserve"> ftp://ghrc.nsstc.nasa.gov/pub/doc/namma/namtoga/namma_toga_README.pdf</t>
  </si>
  <si>
    <t xml:space="preserve"> ftp://ghrc.nsstc.nasa.gov/pub/doc/namma/namtoga/namma_toga_chkswp.txt</t>
  </si>
  <si>
    <t xml:space="preserve"> ftp://ghrc.nsstc.nasa.gov/pub/doc/namma/namtoga/namma_toga_scilog_060815_60902.pdf</t>
  </si>
  <si>
    <t xml:space="preserve"> ftp://ghrc.nsstc.nasa.gov/pub/doc/namma/namtoga/namma_toga_scilog_060903_060916.pdf</t>
  </si>
  <si>
    <t xml:space="preserve"> ftp://ghrc.nsstc.nasa.gov/pub/doc/namma/namzeus/readme-zeus-reprocessed_AMMA_2006.txt</t>
  </si>
  <si>
    <t xml:space="preserve"> ftp://ghrc.nsstc.nasa.gov/pub/doc/ssmi_netcdf/2012_Wentz_011012_Version-7_SSMI_Calibration.pdf</t>
  </si>
  <si>
    <t xml:space="preserve"> ftp://ghrc.nsstc.nasa.gov/pub/doc/ssmi_netcdf/AMSR_Ocean_Algorithm_Version_2.pdf</t>
  </si>
  <si>
    <t xml:space="preserve"> ftp://ghrc.nsstc.nasa.gov/pub/doc/ssmi_netcdf/AMSR_Ocean_Algorithm_Version_2_Supplement_1.pdf</t>
  </si>
  <si>
    <t xml:space="preserve"> ftp://ghrc.nsstc.nasa.gov/pub/doc/ssmi_netcdf/Hilburn_V7_Poster_AMS_SatMet_2010_Annapolis.pdf</t>
  </si>
  <si>
    <t xml:space="preserve"> ftp://ghrc.nsstc.nasa.gov/pub/doc/ssmi_netcdf/ReadNetCDF.c</t>
  </si>
  <si>
    <t xml:space="preserve"> ftp://ghrc.nsstc.nasa.gov/pub/doc/ssmi_netcdf/SSMI_Data_in_NetCDF.docx</t>
  </si>
  <si>
    <t xml:space="preserve"> ftp://ghrc.nsstc.nasa.gov/pub/doc/ssmi_netcdf/rain.pdf</t>
  </si>
  <si>
    <t xml:space="preserve"> ftp://ghrc.nsstc.nasa.gov/pub/doc/ssmi_netcdf/ssmi.pdf</t>
  </si>
  <si>
    <t xml:space="preserve"> ftp://ghrc.nsstc.nasa.gov/pub/doc/tcsp/tcspaero/Aerosonde_Data_Release_Notes_P_TCSP_July_2005.pdf</t>
  </si>
  <si>
    <t xml:space="preserve"> ftp://ghrc.nsstc.nasa.gov/pub/doc/tcsp/tcspaero/Aerosonde_TCSP_report.pdf</t>
  </si>
  <si>
    <t xml:space="preserve"> ftp://ghrc.nsstc.nasa.gov/pub/doc/tcsp/tcspcrs/ASCII-README.txt</t>
  </si>
  <si>
    <t xml:space="preserve"> ftp://ghrc.nsstc.nasa.gov/pub/doc/tcsp/tcspcrs/CRS-UF.txt</t>
  </si>
  <si>
    <t xml:space="preserve"> ftp://ghrc.nsstc.nasa.gov/pub/doc/tcsp/tcspcrs/UF-IDL.guide.txt</t>
  </si>
  <si>
    <t xml:space="preserve"> ftp://ghrc.nsstc.nasa.gov/pub/doc/tcsp/tcspcrs/formatspec_2_0.pdf</t>
  </si>
  <si>
    <t xml:space="preserve"> ftp://ghrc.nsstc.nasa.gov/pub/doc/tcsp/tcspcrs/software.tar</t>
  </si>
  <si>
    <t xml:space="preserve"> ftp://ghrc.nsstc.nasa.gov/pub/doc/tcsp/tcspedop/ASCII-README.txt</t>
  </si>
  <si>
    <t xml:space="preserve"> ftp://ghrc.nsstc.nasa.gov/pub/doc/tcsp/tcspedop/EDOP-UF.txt</t>
  </si>
  <si>
    <t xml:space="preserve"> ftp://ghrc.nsstc.nasa.gov/pub/doc/tcsp/tcspedop/UF-IDL.guide.txt</t>
  </si>
  <si>
    <t xml:space="preserve"> ftp://ghrc.nsstc.nasa.gov/pub/doc/tcsp/tcspedop/formatspec_2_0.pdf</t>
  </si>
  <si>
    <t xml:space="preserve"> ftp://ghrc.nsstc.nasa.gov/pub/doc/tcsp/tcspedop/software.tar</t>
  </si>
  <si>
    <t xml:space="preserve"> ftp://ghrc.nsstc.nasa.gov/pub/doc/tcsp/tcsphamsr/README_TCSP_HDF.pdf</t>
  </si>
  <si>
    <t xml:space="preserve"> ftp://ghrc.nsstc.nasa.gov/pub/doc/tcsp/tcsplip/TCSP_LIP_conductivity_data.pdf</t>
  </si>
  <si>
    <t xml:space="preserve"> ftp://ghrc.nsstc.nasa.gov/pub/doc/tcsp/tcsplip/plot_TCSP_archive_data.pro</t>
  </si>
  <si>
    <t xml:space="preserve"> ftp://ghrc.nsstc.nasa.gov/pub/doc/tmiwop/TMI_version_2_algorithm.pdf</t>
  </si>
  <si>
    <t xml:space="preserve"> ftp://ghrc.nsstc.nasa.gov/pub/doc/tmiwop/tmireader.c</t>
  </si>
  <si>
    <t xml:space="preserve"> ftp://ghrc.nsstc.nasa.gov/pub/doc/tmiwop/v04_TMI_RSS_update.pdf</t>
  </si>
  <si>
    <t xml:space="preserve"> ftp://ghrc.nsstc.nasa.gov/pub/rasi/panama/data/</t>
  </si>
  <si>
    <t xml:space="preserve"> ftp://ghrc.nsstc.nasa.gov/pub/rasi/papagayo/data/</t>
  </si>
  <si>
    <t xml:space="preserve"> ftp://ghrc.nsstc.nasa.gov/pub/rasi/tehuantepec/data/</t>
  </si>
  <si>
    <t xml:space="preserve"> ftp://ghrc.nsstc.nasa.gov/pub/ssmi/f08/3day/browse/</t>
  </si>
  <si>
    <t xml:space="preserve"> ftp://ghrc.nsstc.nasa.gov/pub/ssmi/f08/3day/data/</t>
  </si>
  <si>
    <t xml:space="preserve"> ftp://ghrc.nsstc.nasa.gov/pub/ssmi/f08/daily/browse/</t>
  </si>
  <si>
    <t xml:space="preserve"> ftp://ghrc.nsstc.nasa.gov/pub/ssmi/f08/daily/data/</t>
  </si>
  <si>
    <t xml:space="preserve"> ftp://ghrc.nsstc.nasa.gov/pub/ssmi/f08/monthly/browse/</t>
  </si>
  <si>
    <t xml:space="preserve"> ftp://ghrc.nsstc.nasa.gov/pub/ssmi/f08/monthly/data/</t>
  </si>
  <si>
    <t xml:space="preserve"> ftp://ghrc.nsstc.nasa.gov/pub/ssmi/f08/weekly/browse/</t>
  </si>
  <si>
    <t xml:space="preserve"> ftp://ghrc.nsstc.nasa.gov/pub/ssmi/f08/weekly/data/</t>
  </si>
  <si>
    <t xml:space="preserve"> ftp://ghrc.nsstc.nasa.gov/pub/ssmi/f10/3day/browse/</t>
  </si>
  <si>
    <t xml:space="preserve"> ftp://ghrc.nsstc.nasa.gov/pub/ssmi/f10/3day/data/</t>
  </si>
  <si>
    <t xml:space="preserve"> ftp://ghrc.nsstc.nasa.gov/pub/ssmi/f10/daily/browse/</t>
  </si>
  <si>
    <t xml:space="preserve"> ftp://ghrc.nsstc.nasa.gov/pub/ssmi/f10/daily/data/</t>
  </si>
  <si>
    <t xml:space="preserve"> ftp://ghrc.nsstc.nasa.gov/pub/ssmi/f10/monthly/browse/</t>
  </si>
  <si>
    <t xml:space="preserve"> ftp://ghrc.nsstc.nasa.gov/pub/ssmi/f10/monthly/data/</t>
  </si>
  <si>
    <t xml:space="preserve"> ftp://ghrc.nsstc.nasa.gov/pub/ssmi/f10/weekly/browse/</t>
  </si>
  <si>
    <t xml:space="preserve"> ftp://ghrc.nsstc.nasa.gov/pub/ssmi/f10/weekly/data/</t>
  </si>
  <si>
    <t xml:space="preserve"> ftp://ghrc.nsstc.nasa.gov/pub/ssmi/f11/3day/browse/</t>
  </si>
  <si>
    <t xml:space="preserve"> ftp://ghrc.nsstc.nasa.gov/pub/ssmi/f11/3day/data/</t>
  </si>
  <si>
    <t xml:space="preserve"> ftp://ghrc.nsstc.nasa.gov/pub/ssmi/f11/daily/browse/</t>
  </si>
  <si>
    <t xml:space="preserve"> ftp://ghrc.nsstc.nasa.gov/pub/ssmi/f11/daily/data/</t>
  </si>
  <si>
    <t xml:space="preserve"> ftp://ghrc.nsstc.nasa.gov/pub/ssmi/f11/monthly/browse/</t>
  </si>
  <si>
    <t xml:space="preserve"> ftp://ghrc.nsstc.nasa.gov/pub/ssmi/f11/monthly/data/</t>
  </si>
  <si>
    <t xml:space="preserve"> ftp://ghrc.nsstc.nasa.gov/pub/ssmi/f11/weekly/browse/</t>
  </si>
  <si>
    <t xml:space="preserve"> ftp://ghrc.nsstc.nasa.gov/pub/ssmi/f11/weekly/data/</t>
  </si>
  <si>
    <t xml:space="preserve"> ftp://ghrc.nsstc.nasa.gov/pub/ssmi/f13/3day/browse/</t>
  </si>
  <si>
    <t xml:space="preserve"> ftp://ghrc.nsstc.nasa.gov/pub/ssmi/f13/3day/data/</t>
  </si>
  <si>
    <t xml:space="preserve"> ftp://ghrc.nsstc.nasa.gov/pub/ssmi/f13/daily/browse/</t>
  </si>
  <si>
    <t xml:space="preserve"> ftp://ghrc.nsstc.nasa.gov/pub/ssmi/f13/daily/data/</t>
  </si>
  <si>
    <t xml:space="preserve"> ftp://ghrc.nsstc.nasa.gov/pub/ssmi/f13/monthly/browse/</t>
  </si>
  <si>
    <t xml:space="preserve"> ftp://ghrc.nsstc.nasa.gov/pub/ssmi/f13/monthly/data/</t>
  </si>
  <si>
    <t xml:space="preserve"> ftp://ghrc.nsstc.nasa.gov/pub/ssmi/f13/weekly/browse/</t>
  </si>
  <si>
    <t xml:space="preserve"> ftp://ghrc.nsstc.nasa.gov/pub/ssmi/f13/weekly/data/</t>
  </si>
  <si>
    <t xml:space="preserve"> ftp://ghrc.nsstc.nasa.gov/pub/ssmi/f14/3day/browse/</t>
  </si>
  <si>
    <t xml:space="preserve"> ftp://ghrc.nsstc.nasa.gov/pub/ssmi/f14/3day/data/</t>
  </si>
  <si>
    <t xml:space="preserve"> ftp://ghrc.nsstc.nasa.gov/pub/ssmi/f14/daily/browse/</t>
  </si>
  <si>
    <t xml:space="preserve"> ftp://ghrc.nsstc.nasa.gov/pub/ssmi/f14/daily/data/</t>
  </si>
  <si>
    <t xml:space="preserve"> ftp://ghrc.nsstc.nasa.gov/pub/ssmi/f14/monthly/browse/</t>
  </si>
  <si>
    <t xml:space="preserve"> ftp://ghrc.nsstc.nasa.gov/pub/ssmi/f14/monthly/data/</t>
  </si>
  <si>
    <t xml:space="preserve"> ftp://ghrc.nsstc.nasa.gov/pub/ssmi/f14/weekly/browse/</t>
  </si>
  <si>
    <t xml:space="preserve"> ftp://ghrc.nsstc.nasa.gov/pub/ssmi/f14/weekly/data/</t>
  </si>
  <si>
    <t xml:space="preserve"> ftp://ghrc.nsstc.nasa.gov/pub/ssmi/f15/3day/browse/</t>
  </si>
  <si>
    <t xml:space="preserve"> ftp://ghrc.nsstc.nasa.gov/pub/ssmi/f15/3day/data/</t>
  </si>
  <si>
    <t xml:space="preserve"> ftp://ghrc.nsstc.nasa.gov/pub/ssmi/f15/daily/browse/</t>
  </si>
  <si>
    <t xml:space="preserve"> ftp://ghrc.nsstc.nasa.gov/pub/ssmi/f15/daily/data/</t>
  </si>
  <si>
    <t xml:space="preserve"> ftp://ghrc.nsstc.nasa.gov/pub/ssmi/f15/monthly/browse/</t>
  </si>
  <si>
    <t xml:space="preserve"> ftp://ghrc.nsstc.nasa.gov/pub/ssmi/f15/monthly/data/</t>
  </si>
  <si>
    <t xml:space="preserve"> ftp://ghrc.nsstc.nasa.gov/pub/ssmi/f15/weekly/browse/</t>
  </si>
  <si>
    <t xml:space="preserve"> ftp://ghrc.nsstc.nasa.gov/pub/ssmi/f15/weekly/data/</t>
  </si>
  <si>
    <t xml:space="preserve"> ftp://ghrc.nsstc.nasa.gov/pub/ssmis/f16/3day/browse/</t>
  </si>
  <si>
    <t xml:space="preserve"> ftp://ghrc.nsstc.nasa.gov/pub/ssmis/f16/3day/data/</t>
  </si>
  <si>
    <t xml:space="preserve"> ftp://ghrc.nsstc.nasa.gov/pub/ssmis/f16/daily/browse/</t>
  </si>
  <si>
    <t xml:space="preserve"> ftp://ghrc.nsstc.nasa.gov/pub/ssmis/f16/daily/data/</t>
  </si>
  <si>
    <t xml:space="preserve"> ftp://ghrc.nsstc.nasa.gov/pub/ssmis/f16/monthly/browse/</t>
  </si>
  <si>
    <t xml:space="preserve"> ftp://ghrc.nsstc.nasa.gov/pub/ssmis/f16/monthly/data/</t>
  </si>
  <si>
    <t xml:space="preserve"> ftp://ghrc.nsstc.nasa.gov/pub/ssmis/f16/weekly/browse/</t>
  </si>
  <si>
    <t xml:space="preserve"> ftp://ghrc.nsstc.nasa.gov/pub/ssmis/f16/weekly/data/</t>
  </si>
  <si>
    <t xml:space="preserve"> ftp://ghrc.nsstc.nasa.gov/pub/ssmis/f17/3day/browse/</t>
  </si>
  <si>
    <t xml:space="preserve"> ftp://ghrc.nsstc.nasa.gov/pub/ssmis/f17/3day/data/</t>
  </si>
  <si>
    <t xml:space="preserve"> ftp://ghrc.nsstc.nasa.gov/pub/ssmis/f17/daily/browse/</t>
  </si>
  <si>
    <t xml:space="preserve"> ftp://ghrc.nsstc.nasa.gov/pub/ssmis/f17/daily/data/</t>
  </si>
  <si>
    <t xml:space="preserve"> ftp://ghrc.nsstc.nasa.gov/pub/ssmis/f17/monthly/browse/</t>
  </si>
  <si>
    <t xml:space="preserve"> ftp://ghrc.nsstc.nasa.gov/pub/ssmis/f17/monthly/data/</t>
  </si>
  <si>
    <t xml:space="preserve"> ftp://ghrc.nsstc.nasa.gov/pub/ssmis/f17/weekly/browse/</t>
  </si>
  <si>
    <t xml:space="preserve"> ftp://ghrc.nsstc.nasa.gov/pub/ssmis/f17/weekly/data/</t>
  </si>
  <si>
    <t xml:space="preserve"> ftp://gpm.nsstc.nasa.gov/gpm_validation/gcpex/LIDAR/browse/aerosol/gcpex_lidar_aerosol_2012_02_08_1064_12km_CARE.jpg</t>
  </si>
  <si>
    <t xml:space="preserve"> ftp://gpm.nsstc.nasa.gov/gpm_validation/gcpex/NEXRAD/KAPX/browse/</t>
  </si>
  <si>
    <t xml:space="preserve"> ftp://gpm.nsstc.nasa.gov/gpm_validation/gcpex/NEXRAD/KBOX/browse/</t>
  </si>
  <si>
    <t xml:space="preserve"> ftp://gpm.nsstc.nasa.gov/gpm_validation/gcpex/NEXRAD/KBUF/browse/</t>
  </si>
  <si>
    <t xml:space="preserve"> ftp://gpm.nsstc.nasa.gov/gpm_validation/gcpex/NEXRAD/KCBW/browse/</t>
  </si>
  <si>
    <t xml:space="preserve"> ftp://gpm.nsstc.nasa.gov/gpm_validation/gcpex/NEXRAD/KCXX/browse/</t>
  </si>
  <si>
    <t xml:space="preserve"> ftp://gpm.nsstc.nasa.gov/gpm_validation/gcpex/NEXRAD/KGYX/browse/</t>
  </si>
  <si>
    <t xml:space="preserve"> ftp://gpm.nsstc.nasa.gov/gpm_validation/gcpex/NEXRAD/KTYX/browse/</t>
  </si>
  <si>
    <t xml:space="preserve"> ftp://gpm.nsstc.nasa.gov/gpm_validation/gcpex/WKR/browse/</t>
  </si>
  <si>
    <t xml:space="preserve"> ftp://gpm.nsstc.nasa.gov/gpm_validation/gcpex/cloud_microphysics_Citation/NCAR_particle_probes/browse/</t>
  </si>
  <si>
    <t xml:space="preserve"> ftp://gpm.nsstc.nasa.gov/gpm_validation/gcpex/dc8_camera_nadir/browse/</t>
  </si>
  <si>
    <t xml:space="preserve"> ftp://gpm.nsstc.nasa.gov/gpm_validation/gcpex/dc8_camera_nadir/doc/nadir_camera_documentation.doc</t>
  </si>
  <si>
    <t xml:space="preserve"> ftp://gpm.nsstc.nasa.gov/gpm_validation/gcpex/dc8_camera_nadir/doc/read_nadircam.pro</t>
  </si>
  <si>
    <t xml:space="preserve"> ftp://gpm.nsstc.nasa.gov/gpm_validation/gcpex/disdrometers_and_gauges/pvi/browse/</t>
  </si>
  <si>
    <t xml:space="preserve"> ftp://gpm.nsstc.nasa.gov/gpm_validation/gcpex/met_tower_EC/browse/</t>
  </si>
  <si>
    <t xml:space="preserve"> ftp://gpm.nsstc.nasa.gov/gpm_validation/gcpex/mrr_EC/browse/</t>
  </si>
  <si>
    <t xml:space="preserve"> ftp://gpm.nsstc.nasa.gov/gpm_validation/gcpex/mrr_NASA/browse</t>
  </si>
  <si>
    <t xml:space="preserve"> ftp://gpm.nsstc.nasa.gov/gpm_validation/gcpex/nav_dc8/doc/icats_format_readme.txt</t>
  </si>
  <si>
    <t xml:space="preserve"> ftp://gpm.nsstc.nasa.gov/gpm_validation/gcpex/overpasses_composite/browse/</t>
  </si>
  <si>
    <t xml:space="preserve"> ftp://gpm.nsstc.nasa.gov/gpm_validation/gcpex/poss_EC/browse/</t>
  </si>
  <si>
    <t xml:space="preserve"> ftp://gpm.nsstc.nasa.gov/gpm_validation/gcpex/precipitation/snow_surveys/doc/Readme.txt</t>
  </si>
  <si>
    <t xml:space="preserve"> ftp://gpm.nsstc.nasa.gov/gpm_validation/gcpex/radiometer_CARE/browse/</t>
  </si>
  <si>
    <t xml:space="preserve"> ftp://gpm.nsstc.nasa.gov/gpm_validation/gcpex/radiometer_dual_pol/browse/</t>
  </si>
  <si>
    <t xml:space="preserve"> ftp://gpm.nsstc.nasa.gov/gpm_validation/gcpex/radiosonde_CARE/browse/</t>
  </si>
  <si>
    <t xml:space="preserve"> ftp://gpm.nsstc.nasa.gov/gpm_validation/gcpex/vis_EC/browse/</t>
  </si>
  <si>
    <t xml:space="preserve"> ftp://gpm.nsstc.nasa.gov/gpm_validation/gcpex/wind_profiler_EC/browse/</t>
  </si>
  <si>
    <t xml:space="preserve"> ftp://gpm.nsstc.nasa.gov/gpm_validation/ifloods/reports/doc/gpmmisrepifld_dataset.pdf</t>
  </si>
  <si>
    <t xml:space="preserve"> ftp://gpm.nsstc.nasa.gov/gpm_validation/iphex/mrr_NASA/doc/DataFormat_mrr_iphex.pdf</t>
  </si>
  <si>
    <t xml:space="preserve"> ftp://gpm.nsstc.nasa.gov/gpm_validation/iphex/mrr_NASA/doc/gpmmrrnaiphx_dataset.pdf</t>
  </si>
  <si>
    <t xml:space="preserve"> ftp://gpm.nsstc.nasa.gov/gpm_validation/mc3e/NEXRAD/KICT/browse/</t>
  </si>
  <si>
    <t xml:space="preserve"> ftp://gpm.nsstc.nasa.gov/gpm_validation/mc3e/NEXRAD/KINX/browse/</t>
  </si>
  <si>
    <t xml:space="preserve"> ftp://gpm.nsstc.nasa.gov/gpm_validation/mc3e/NEXRAD/KTLX/browse/</t>
  </si>
  <si>
    <t xml:space="preserve"> ftp://gpm.nsstc.nasa.gov/gpm_validation/mc3e/NEXRAD/KTWX/browse/</t>
  </si>
  <si>
    <t xml:space="preserve"> ftp://gpm.nsstc.nasa.gov/gpm_validation/mc3e/NEXRAD/KVNX/browse/</t>
  </si>
  <si>
    <t xml:space="preserve"> ftp://gpm.nsstc.nasa.gov/gpm_validation/mc3e/OU_mesonet/doc/README_OU_MESONET_mc3e.txt</t>
  </si>
  <si>
    <t xml:space="preserve"> ftp://gpm.nsstc.nasa.gov/gpm_validation/mc3e/cloud_microphysics_Citation/NCAR_particle_probes/browse/</t>
  </si>
  <si>
    <t xml:space="preserve"> ftp://gpm.nsstc.nasa.gov/gpm_validation/mc3e/disdrometers_and_gauges/parsivel_NOAA/browse/</t>
  </si>
  <si>
    <t xml:space="preserve"> ftp://gpm.nsstc.nasa.gov/gpm_validation/mc3e/disdrometers_and_gauges/parsivel_NOAA/doc/MC3E_NOAA_Parsivel_data.doc</t>
  </si>
  <si>
    <t xml:space="preserve"> ftp://gpm.nsstc.nasa.gov/gpm_validation/mc3e/overpasses_composite/browse/</t>
  </si>
  <si>
    <t xml:space="preserve"> ftp://gpm.nsstc.nasa.gov/gpm_validation/mc3e/profiler/sband_products/min_dwell/browse/</t>
  </si>
  <si>
    <t xml:space="preserve"> ftp://gpm.nsstc.nasa.gov/gpm_validation/mc3e/profiler/sband_products/org_dwell/browse/</t>
  </si>
  <si>
    <t xml:space="preserve"> ftp://gpm.nsstc.nasa.gov/gpm_validation/mc3e/profiler/uhf449/browse/</t>
  </si>
  <si>
    <t xml:space="preserve"> ftp://gpm.nsstc.nasa.gov/gpm_validation/mc3e/radar_UF_Pawnee/doc/Pawnee_readme.txt</t>
  </si>
  <si>
    <t xml:space="preserve"> ftp://gpm.nsstc.nasa.gov/gpm_validation/mc3e/surface_met/doc/MC3E_NOAA_Surface_Met_Description_2012_08_23v1.pdf</t>
  </si>
  <si>
    <t xml:space="preserve"> ftp://gpm.nsstc.nasa.gov/gpm_validation/related_projects/hymex/mrr_NASA/doc/DataFormat_mrr_hymex.pdf</t>
  </si>
  <si>
    <t xml:space="preserve"> ftp://gpm.nsstc.nasa.gov/gpm_validation/related_projects/hymex/mrr_NASA/doc/gpmmrrhymex_dataset.pdf</t>
  </si>
  <si>
    <t xml:space="preserve"> ftp://gpm.nsstc.nasa.gov/gpm_validation/related_projects/simulated_orbits/doc/Simulator_Database_V1.doc</t>
  </si>
  <si>
    <t xml:space="preserve"> ftp://grip.nsstc.nasa.gov/grip/APR2/browse/</t>
  </si>
  <si>
    <t xml:space="preserve"> ftp://grip.nsstc.nasa.gov/grip/CAPS_PIP_CDP/browse/</t>
  </si>
  <si>
    <t xml:space="preserve"> ftp://grip.nsstc.nasa.gov/grip/NAV_DC8/map/</t>
  </si>
  <si>
    <t xml:space="preserve"> ftp://grip.nsstc.nasa.gov/grip/Radiosonde/browse/</t>
  </si>
  <si>
    <t xml:space="preserve"> http://acrf-campaign.arm.gov/twpice/</t>
  </si>
  <si>
    <t xml:space="preserve"> http://ampr.nsstc.nasa.gov/</t>
  </si>
  <si>
    <t xml:space="preserve"> http://camex.nsstc.nasa.gov/</t>
  </si>
  <si>
    <t xml:space="preserve"> http://camex.nsstc.nasa.gov/camex3/</t>
  </si>
  <si>
    <t xml:space="preserve"> http://dx.doi.org//10.5067/GPMGV/IFLOODS/XPOL/DATA201</t>
  </si>
  <si>
    <t xml:space="preserve"> http://dx.doi.org/10.1016/j.atmosres.2012.06.028</t>
  </si>
  <si>
    <t xml:space="preserve"> http://dx.doi.org/10.1016/j.atmosres.2014.11.012</t>
  </si>
  <si>
    <t xml:space="preserve"> http://dx.doi.org/10.1109/36.298002</t>
  </si>
  <si>
    <t xml:space="preserve"> http://dx.doi.org/10.1175/1520-0426(1997)014&lt;0003:DOIHAU&gt;2.0.CO;2</t>
  </si>
  <si>
    <t xml:space="preserve"> http://dx.doi.org/10.1175/1520-0426(2002)019%3C0602:TDVDAD%3E2.0.CO;2</t>
  </si>
  <si>
    <t xml:space="preserve"> http://dx.doi.org/10.1175/1520-0426(2003)20&lt;752:LREITB&gt;2.0.CO;2</t>
  </si>
  <si>
    <t xml:space="preserve"> http://dx.doi.org/10.1175/1520-0450(2001)040%3C2083:CODSDM%3E2.0.CO;2</t>
  </si>
  <si>
    <t xml:space="preserve"> http://dx.doi.org/10.1175/1520-0450(2001)040&lt;2080:TPRRPA&gt;2.0.CO;2</t>
  </si>
  <si>
    <t xml:space="preserve"> http://dx.doi.org/10.1175/1520-0469(1976)033%3C0851:TVASOC%3E2.0.CO;2</t>
  </si>
  <si>
    <t xml:space="preserve"> http://dx.doi.org/10.1175/2007JTECHA895.1</t>
  </si>
  <si>
    <t xml:space="preserve"> http://dx.doi.org/10.1175/2008BAMS2177.1</t>
  </si>
  <si>
    <t xml:space="preserve"> http://dx.doi.org/10.1175/2008JTECHA1148.1</t>
  </si>
  <si>
    <t xml:space="preserve"> http://dx.doi.org/10.1175/2009JAMC2264.1</t>
  </si>
  <si>
    <t xml:space="preserve"> http://dx.doi.org/10.1175/BAMS-D-14-00193.1</t>
  </si>
  <si>
    <t xml:space="preserve"> http://dx.doi.org/10.1175/JAMC-D-12-0144.1</t>
  </si>
  <si>
    <t xml:space="preserve"> http://dx.doi.org/10.1175/JAMC-D-15-0131.1</t>
  </si>
  <si>
    <t xml:space="preserve"> http://dx.doi.org/10.5067/ACES/ALTUS/DATA101</t>
  </si>
  <si>
    <t xml:space="preserve"> http://dx.doi.org/10.5067/ACES/CLOCKS/DATA101</t>
  </si>
  <si>
    <t xml:space="preserve"> http://dx.doi.org/10.5067/ACES/FIELDMILL/DATA101</t>
  </si>
  <si>
    <t xml:space="preserve"> http://dx.doi.org/10.5067/ACES/MULIPLE/DATA101</t>
  </si>
  <si>
    <t xml:space="preserve"> http://dx.doi.org/10.5067/ACES/MULTIPLE/DATA102</t>
  </si>
  <si>
    <t xml:space="preserve"> http://dx.doi.org/10.5067/CAMEX-1/AMPR/DATA101</t>
  </si>
  <si>
    <t xml:space="preserve"> http://dx.doi.org/10.5067/CAMEX-2/AMPR/DATA101</t>
  </si>
  <si>
    <t xml:space="preserve"> http://dx.doi.org/10.5067/CAMEX-3/AERI/DATA101</t>
  </si>
  <si>
    <t xml:space="preserve"> http://dx.doi.org/10.5067/CAMEX-3/AMPR/DATA101</t>
  </si>
  <si>
    <t xml:space="preserve"> http://dx.doi.org/10.5067/CAMEX-3/CAMERA/DATA201</t>
  </si>
  <si>
    <t xml:space="preserve"> http://dx.doi.org/10.5067/CAMEX-3/DROPSONDE/DATA101</t>
  </si>
  <si>
    <t xml:space="preserve"> http://dx.doi.org/10.5067/CAMEX-3/GOES/DATA201</t>
  </si>
  <si>
    <t xml:space="preserve"> http://dx.doi.org/10.5067/CAMEX-3/HYGROMETER/DATA101</t>
  </si>
  <si>
    <t xml:space="preserve"> http://dx.doi.org/10.5067/CAMEX-3/HYGROMETER/DATA201</t>
  </si>
  <si>
    <t xml:space="preserve"> http://dx.doi.org/10.5067/CAMEX-3/LIDAR/DATA101</t>
  </si>
  <si>
    <t xml:space="preserve"> http://dx.doi.org/10.5067/CAMEX-3/LIDAR/DATA102</t>
  </si>
  <si>
    <t xml:space="preserve"> http://dx.doi.org/10.5067/CAMEX-3/LIP/DATA001</t>
  </si>
  <si>
    <t xml:space="preserve"> http://dx.doi.org/10.5067/CAMEX-3/MULTIPLE/DATA101</t>
  </si>
  <si>
    <t xml:space="preserve"> http://dx.doi.org/10.5067/CAMEX-3/MULTIPLE/DATA102</t>
  </si>
  <si>
    <t xml:space="preserve"> http://dx.doi.org/10.5067/CAMEX-3/NAST-I/DATA101</t>
  </si>
  <si>
    <t xml:space="preserve"> http://dx.doi.org/10.5067/CAMEX-3/NAST-MTS/DATA101</t>
  </si>
  <si>
    <t xml:space="preserve"> http://dx.doi.org/10.5067/CAMEX-3/NAV/DATA101</t>
  </si>
  <si>
    <t xml:space="preserve"> http://dx.doi.org/10.5067/CAMEX-3/NAV/DATA201</t>
  </si>
  <si>
    <t xml:space="preserve"> http://dx.doi.org/10.5067/CAMEX-3/PHOTOMETER/DATA101</t>
  </si>
  <si>
    <t xml:space="preserve"> http://dx.doi.org/10.5067/CAMEX-3/RADIOMETER/DATA101</t>
  </si>
  <si>
    <t xml:space="preserve"> http://dx.doi.org/10.5067/CAMEX-3/RADIOSONDE/DATA101</t>
  </si>
  <si>
    <t xml:space="preserve"> http://dx.doi.org/10.5067/CAMEX-4/AEROSONDE/DATA201</t>
  </si>
  <si>
    <t xml:space="preserve"> http://dx.doi.org/10.5067/CAMEX-4/AMPR/DATA101</t>
  </si>
  <si>
    <t xml:space="preserve"> http://dx.doi.org/10.5067/CAMEX-4/CAMERA/DATA101</t>
  </si>
  <si>
    <t xml:space="preserve"> http://dx.doi.org/10.5067/CAMEX-4/CAMERA/DATA102</t>
  </si>
  <si>
    <t xml:space="preserve"> http://dx.doi.org/10.5067/CAMEX-4/CBAND/DATA101</t>
  </si>
  <si>
    <t xml:space="preserve"> http://dx.doi.org/10.5067/CAMEX-4/CEILOMETER/DATA101</t>
  </si>
  <si>
    <t xml:space="preserve"> http://dx.doi.org/10.5067/CAMEX-4/CVI/DATA201</t>
  </si>
  <si>
    <t xml:space="preserve"> http://dx.doi.org/10.5067/CAMEX-4/DOPPLER/DATA101</t>
  </si>
  <si>
    <t xml:space="preserve"> http://dx.doi.org/10.5067/CAMEX-4/DOPPLER/DATA301</t>
  </si>
  <si>
    <t xml:space="preserve"> http://dx.doi.org/10.5067/CAMEX-4/DROPSONDE/DATA201</t>
  </si>
  <si>
    <t xml:space="preserve"> http://dx.doi.org/10.5067/CAMEX-4/DROPSONDE/DATA202</t>
  </si>
  <si>
    <t xml:space="preserve"> http://dx.doi.org/10.5067/CAMEX-4/FIELDMILL/DATA101</t>
  </si>
  <si>
    <t xml:space="preserve"> http://dx.doi.org/10.5067/CAMEX-4/GOES/DATA101</t>
  </si>
  <si>
    <t xml:space="preserve"> http://dx.doi.org/10.5067/CAMEX-4/HAMSR/DATA101</t>
  </si>
  <si>
    <t xml:space="preserve"> http://dx.doi.org/10.5067/CAMEX-4/HYGROMETER/DATA101</t>
  </si>
  <si>
    <t xml:space="preserve"> http://dx.doi.org/10.5067/CAMEX-4/HYGROMETER/DATA102</t>
  </si>
  <si>
    <t xml:space="preserve"> http://dx.doi.org/10.5067/CAMEX-4/LIDAR/DATA10</t>
  </si>
  <si>
    <t xml:space="preserve"> http://dx.doi.org/10.5067/CAMEX-4/LIP/DATA001</t>
  </si>
  <si>
    <t xml:space="preserve"> http://dx.doi.org/10.5067/CAMEX-4/LIP/DATA002</t>
  </si>
  <si>
    <t xml:space="preserve"> http://dx.doi.org/10.5067/CAMEX-4/MAS/DATA101</t>
  </si>
  <si>
    <t xml:space="preserve"> http://dx.doi.org/10.5067/CAMEX-4/MULTIPLE/DATA101</t>
  </si>
  <si>
    <t xml:space="preserve"> http://dx.doi.org/10.5067/CAMEX-4/MULTIPLE/DATA102</t>
  </si>
  <si>
    <t xml:space="preserve"> http://dx.doi.org/10.5067/CAMEX-4/MULTIPLE/DATA103</t>
  </si>
  <si>
    <t xml:space="preserve"> http://dx.doi.org/10.5067/CAMEX-4/MULTIPLE/DATA201</t>
  </si>
  <si>
    <t xml:space="preserve"> http://dx.doi.org/10.5067/CAMEX-4/MUTLIPLE/DATA202</t>
  </si>
  <si>
    <t xml:space="preserve"> http://dx.doi.org/10.5067/CAMEX-4/NAV/DATA101</t>
  </si>
  <si>
    <t xml:space="preserve"> http://dx.doi.org/10.5067/CAMEX-4/NAV/DATA102</t>
  </si>
  <si>
    <t xml:space="preserve"> http://dx.doi.org/10.5067/CAMEX-4/NAV/DATA103</t>
  </si>
  <si>
    <t xml:space="preserve"> http://dx.doi.org/10.5067/CAMEX-4/PHOTOMETER/DATA101</t>
  </si>
  <si>
    <t xml:space="preserve"> http://dx.doi.org/10.5067/CAMEX-4/PR2/DATA003</t>
  </si>
  <si>
    <t xml:space="preserve"> http://dx.doi.org/10.5067/CAMEX-4/PROBES/DATA101</t>
  </si>
  <si>
    <t xml:space="preserve"> http://dx.doi.org/10.5067/CAMEX-4/PROFILER/DATA101</t>
  </si>
  <si>
    <t xml:space="preserve"> http://dx.doi.org/10.5067/CAMEX-4/PROFILER/DATA102</t>
  </si>
  <si>
    <t xml:space="preserve"> http://dx.doi.org/10.5067/CAMEX-4/PROFILER/DATA201</t>
  </si>
  <si>
    <t xml:space="preserve"> http://dx.doi.org/10.5067/CAMEX-4/RADIOMETER/DATA101</t>
  </si>
  <si>
    <t xml:space="preserve"> http://dx.doi.org/10.5067/CAMEX-4/RADIOMETER/DATA301</t>
  </si>
  <si>
    <t xml:space="preserve"> http://dx.doi.org/10.5067/CAMEX-4/RADIOSONDE/DATA101</t>
  </si>
  <si>
    <t xml:space="preserve"> http://dx.doi.org/10.5067/CAMEX-4/REPORTS/DATA101</t>
  </si>
  <si>
    <t xml:space="preserve"> http://dx.doi.org/10.5067/CAMEX-4/SBAND/DATA101</t>
  </si>
  <si>
    <t xml:space="preserve"> http://dx.doi.org/10.5067/CAMEX-4/SODAR/DATA201</t>
  </si>
  <si>
    <t xml:space="preserve"> http://dx.doi.org/10.5067/CAMEX-4/XBAND/DATA101</t>
  </si>
  <si>
    <t xml:space="preserve"> http://dx.doi.org/10.5067/CAPE/AMPR/DATA101</t>
  </si>
  <si>
    <t xml:space="preserve"> http://dx.doi.org/10.5067/FIREACE/AMPR/DATA101</t>
  </si>
  <si>
    <t xml:space="preserve"> http://dx.doi.org/10.5067/GCPEX/NEXRAD/DATA201</t>
  </si>
  <si>
    <t xml:space="preserve"> http://dx.doi.org/10.5067/GCPEX/NEXRAD/DATA202</t>
  </si>
  <si>
    <t xml:space="preserve"> http://dx.doi.org/10.5067/GCPEX/NEXRAD/DATA203</t>
  </si>
  <si>
    <t xml:space="preserve"> http://dx.doi.org/10.5067/GCPEX/NEXRAD/DATA204</t>
  </si>
  <si>
    <t xml:space="preserve"> http://dx.doi.org/10.5067/GCPEX/NEXRAD/DATA205</t>
  </si>
  <si>
    <t xml:space="preserve"> http://dx.doi.org/10.5067/GCPEX/NEXRAD/DATA206</t>
  </si>
  <si>
    <t xml:space="preserve"> http://dx.doi.org/10.5067/GCPEX/NEXRAD/DATA207</t>
  </si>
  <si>
    <t xml:space="preserve"> http://dx.doi.org/10.5067/GCPEXCS/MULTIPLE/DATA101</t>
  </si>
  <si>
    <t xml:space="preserve"> http://dx.doi.org/10.5067/GHRC/AMSU-A/DATA201</t>
  </si>
  <si>
    <t xml:space="preserve"> http://dx.doi.org/10.5067/GHRC/AMSU-A/DATA202</t>
  </si>
  <si>
    <t xml:space="preserve"> http://dx.doi.org/10.5067/GHRC/AMSU-A/DATA203</t>
  </si>
  <si>
    <t xml:space="preserve"> http://dx.doi.org/10.5067/GHRC/AMSU-A/DATA301</t>
  </si>
  <si>
    <t xml:space="preserve"> http://dx.doi.org/10.5067/GHRC/AMSU-A/DATA302</t>
  </si>
  <si>
    <t xml:space="preserve"> http://dx.doi.org/10.5067/GHRC/AMSU-A/DATA303</t>
  </si>
  <si>
    <t xml:space="preserve"> http://dx.doi.org/10.5067/GHRC/GOES/DATA201</t>
  </si>
  <si>
    <t xml:space="preserve"> http://dx.doi.org/10.5067/GHRC/MULTIPLE/DATA201</t>
  </si>
  <si>
    <t xml:space="preserve"> http://dx.doi.org/10.5067/GPMGV/C3VP/OVERPASS/DATA401</t>
  </si>
  <si>
    <t xml:space="preserve"> http://dx.doi.org/10.5067/GPMGV/EPFL/DATA201</t>
  </si>
  <si>
    <t xml:space="preserve"> http://dx.doi.org/10.5067/GPMGV/GCPEX/2DVD/DATA101</t>
  </si>
  <si>
    <t xml:space="preserve"> http://dx.doi.org/10.5067/GPMGV/GCPEX/ADMIRARI/DATA201</t>
  </si>
  <si>
    <t xml:space="preserve"> http://dx.doi.org/10.5067/GPMGV/GCPEX/APR2/DATA101</t>
  </si>
  <si>
    <t xml:space="preserve"> http://dx.doi.org/10.5067/GPMGV/GCPEX/CBAND/DATA101</t>
  </si>
  <si>
    <t xml:space="preserve"> http://dx.doi.org/10.5067/GPMGV/GCPEX/CEILOMETERS/DATA201</t>
  </si>
  <si>
    <t xml:space="preserve"> http://dx.doi.org/10.5067/GPMGV/GCPEX/CoSMIR/DATA101</t>
  </si>
  <si>
    <t xml:space="preserve"> http://dx.doi.org/10.5067/GPMGV/GCPEX/D3R/DATA101</t>
  </si>
  <si>
    <t xml:space="preserve"> http://dx.doi.org/10.5067/GPMGV/GCPEX/GAUGES/DATA101</t>
  </si>
  <si>
    <t xml:space="preserve"> http://dx.doi.org/10.5067/GPMGV/GCPEX/GOES-IM/DATA301</t>
  </si>
  <si>
    <t xml:space="preserve"> http://dx.doi.org/10.5067/GPMGV/GCPEX/LIDAR/DATA101</t>
  </si>
  <si>
    <t xml:space="preserve"> http://dx.doi.org/10.5067/GPMGV/GCPEX/MRR/DATA203</t>
  </si>
  <si>
    <t xml:space="preserve"> http://dx.doi.org/10.5067/GPMGV/GCPEX/MRR/DATA204</t>
  </si>
  <si>
    <t xml:space="preserve"> http://dx.doi.org/10.5067/GPMGV/GCPEX/MULTIPLE/DATA203</t>
  </si>
  <si>
    <t xml:space="preserve"> http://dx.doi.org/10.5067/GPMGV/GCPEX/MUTIPLE/DATA201</t>
  </si>
  <si>
    <t xml:space="preserve"> http://dx.doi.org/10.5067/GPMGV/GCPEX/NAV/DATA002</t>
  </si>
  <si>
    <t xml:space="preserve"> http://dx.doi.org/10.5067/GPMGV/GCPEX/PROBES/DATA101</t>
  </si>
  <si>
    <t xml:space="preserve"> http://dx.doi.org/10.5067/GPMGV/GCPEX/PVI/DATA301</t>
  </si>
  <si>
    <t xml:space="preserve"> http://dx.doi.org/10.5067/GPMGV/GCPEX/RADIOMETER/DATA102</t>
  </si>
  <si>
    <t xml:space="preserve"> http://dx.doi.org/10.5067/GPMGV/HYMEX/2DVD/DATA301</t>
  </si>
  <si>
    <t xml:space="preserve"> http://dx.doi.org/10.5067/GPMGV/HYMEX/APU/DATA301</t>
  </si>
  <si>
    <t xml:space="preserve"> http://dx.doi.org/10.5067/GPMGV/HYMEX/MRR/DATA201</t>
  </si>
  <si>
    <t xml:space="preserve"> http://dx.doi.org/10.5067/GPMGV/IFLOODS/2DVD/DATA301</t>
  </si>
  <si>
    <t xml:space="preserve"> http://dx.doi.org/10.5067/GPMGV/IFLOODS/APU/DATA301</t>
  </si>
  <si>
    <t xml:space="preserve"> http://dx.doi.org/10.5067/GPMGV/IFLOODS/CMORPH/DATA201</t>
  </si>
  <si>
    <t xml:space="preserve"> http://dx.doi.org/10.5067/GPMGV/IFLOODS/D3R/DATA101</t>
  </si>
  <si>
    <t xml:space="preserve"> http://dx.doi.org/10.5067/GPMGV/IFLOODS/GAUGE/DATA202</t>
  </si>
  <si>
    <t xml:space="preserve"> http://dx.doi.org/10.5067/GPMGV/IFLOODS/MRR/DATA201</t>
  </si>
  <si>
    <t xml:space="preserve"> http://dx.doi.org/10.5067/GPMGV/IFLOODS/NPOL/DATA102</t>
  </si>
  <si>
    <t xml:space="preserve"> http://dx.doi.org/10.5067/GPMGV/IFLOODS/REPORTS/DATA101</t>
  </si>
  <si>
    <t xml:space="preserve"> http://dx.doi.org/10.5067/GPMGV/IPHEX/AMPR/DATA202</t>
  </si>
  <si>
    <t xml:space="preserve"> http://dx.doi.org/10.5067/GPMGV/IPHEX/APU/DATA301</t>
  </si>
  <si>
    <t xml:space="preserve"> http://dx.doi.org/10.5067/GPMGV/IPHEX/CAMERA/DATA101</t>
  </si>
  <si>
    <t xml:space="preserve"> http://dx.doi.org/10.5067/GPMGV/IPHEX/CEILOMETER/DATA101</t>
  </si>
  <si>
    <t xml:space="preserve"> http://dx.doi.org/10.5067/GPMGV/IPHEX/CMORPH/DATA201</t>
  </si>
  <si>
    <t xml:space="preserve"> http://dx.doi.org/10.5067/GPMGV/IPHEX/CRS/DATA101</t>
  </si>
  <si>
    <t xml:space="preserve"> http://dx.doi.org/10.5067/GPMGV/IPHEX/CoSMIR/DATA101</t>
  </si>
  <si>
    <t xml:space="preserve"> http://dx.doi.org/10.5067/GPMGV/IPHEX/EXRAD/DATA101</t>
  </si>
  <si>
    <t xml:space="preserve"> http://dx.doi.org/10.5067/GPMGV/IPHEX/GAUGES/DATA101</t>
  </si>
  <si>
    <t xml:space="preserve"> http://dx.doi.org/10.5067/GPMGV/IPHEX/GAUGES/DATA201</t>
  </si>
  <si>
    <t xml:space="preserve"> http://dx.doi.org/10.5067/GPMGV/IPHEX/HIWRAP/DATA101</t>
  </si>
  <si>
    <t xml:space="preserve"> http://dx.doi.org/10.5067/GPMGV/IPHEX/MRR/DATA201</t>
  </si>
  <si>
    <t xml:space="preserve"> http://dx.doi.org/10.5067/GPMGV/IPHEX/MRR/DATA203</t>
  </si>
  <si>
    <t xml:space="preserve"> http://dx.doi.org/10.5067/GPMGV/IPHEX/MULTIPLE/DATA301</t>
  </si>
  <si>
    <t xml:space="preserve"> http://dx.doi.org/10.5067/GPMGV/IPHEX/NAV/DATA/001</t>
  </si>
  <si>
    <t xml:space="preserve"> http://dx.doi.org/10.5067/GPMGV/IPHEX/NAV/DATA002</t>
  </si>
  <si>
    <t xml:space="preserve"> http://dx.doi.org/10.5067/GPMGV/IPHEX/NPOL/DATA101</t>
  </si>
  <si>
    <t xml:space="preserve"> http://dx.doi.org/10.5067/GPMGV/IPHEX/REPORTS/DATA101</t>
  </si>
  <si>
    <t xml:space="preserve"> http://dx.doi.org/10.5067/GPMGV/IPHEX/SKY-IMAGER/DATA101</t>
  </si>
  <si>
    <t xml:space="preserve"> http://dx.doi.org/10.5067/GPMGV/IPHEX/WBAND/DATA101</t>
  </si>
  <si>
    <t xml:space="preserve"> http://dx.doi.org/10.5067/GPMGV/LPVEX/2DVD/DATA301</t>
  </si>
  <si>
    <t xml:space="preserve"> http://dx.doi.org/10.5067/GPMGV/LPVEX/PROBES/DATA201</t>
  </si>
  <si>
    <t xml:space="preserve"> http://dx.doi.org/10.5067/GPMGV/MC3E/2DVD/DATA301</t>
  </si>
  <si>
    <t xml:space="preserve"> http://dx.doi.org/10.5067/GPMGV/MC3E/AMPR/DATA101</t>
  </si>
  <si>
    <t xml:space="preserve"> http://dx.doi.org/10.5067/GPMGV/MC3E/CHILL/DATA201</t>
  </si>
  <si>
    <t xml:space="preserve"> http://dx.doi.org/10.5067/GPMGV/MC3E/CoSMIR/DATA101</t>
  </si>
  <si>
    <t xml:space="preserve"> http://dx.doi.org/10.5067/GPMGV/MC3E/ENTLN/DATA201</t>
  </si>
  <si>
    <t xml:space="preserve"> http://dx.doi.org/10.5067/GPMGV/MC3E/FLIGHT/DATA201</t>
  </si>
  <si>
    <t xml:space="preserve"> http://dx.doi.org/10.5067/GPMGV/MC3E/GAUGE/DATA201</t>
  </si>
  <si>
    <t xml:space="preserve"> http://dx.doi.org/10.5067/GPMGV/MC3E/GAUGE/DATA202</t>
  </si>
  <si>
    <t xml:space="preserve"> http://dx.doi.org/10.5067/GPMGV/MC3E/HIWRAP/DATA101</t>
  </si>
  <si>
    <t xml:space="preserve"> http://dx.doi.org/10.5067/GPMGV/MC3E/MULTIPLE/DATA201</t>
  </si>
  <si>
    <t xml:space="preserve"> http://dx.doi.org/10.5067/GPMGV/MC3E/NAV/DATA101</t>
  </si>
  <si>
    <t xml:space="preserve"> http://dx.doi.org/10.5067/GPMGV/MC3E/NAV/DATA102</t>
  </si>
  <si>
    <t xml:space="preserve"> http://dx.doi.org/10.5067/GPMGV/MC3E/NLDN/DATA201</t>
  </si>
  <si>
    <t xml:space="preserve"> http://dx.doi.org/10.5067/GPMGV/MC3E/NPOL/DATA101</t>
  </si>
  <si>
    <t xml:space="preserve"> http://dx.doi.org/10.5067/GPMGV/NSSTC/2DVD/DATA201</t>
  </si>
  <si>
    <t xml:space="preserve"> http://dx.doi.org/10.5067/GPMGV/NSSTC/JOSSWALDVOGEL/DATA201</t>
  </si>
  <si>
    <t xml:space="preserve"> http://dx.doi.org/10.5067/GRIP/HIRAD/DATA202</t>
  </si>
  <si>
    <t xml:space="preserve"> http://dx.doi.org/10.5067/HS3/AVAPS/DROPSONDE/DATA201</t>
  </si>
  <si>
    <t xml:space="preserve"> http://dx.doi.org/10.5067/HS3/CPL/DATA202</t>
  </si>
  <si>
    <t xml:space="preserve"> http://dx.doi.org/10.5067/HS3/HAMSR/DATA201</t>
  </si>
  <si>
    <t xml:space="preserve"> http://dx.doi.org/10.5067/HS3/HIRAD/DATA201</t>
  </si>
  <si>
    <t xml:space="preserve"> http://dx.doi.org/10.5067/HS3/HIWRAP/DATA101</t>
  </si>
  <si>
    <t xml:space="preserve"> http://dx.doi.org/10.5067/HS3/NAV/DATA201</t>
  </si>
  <si>
    <t xml:space="preserve"> http://dx.doi.org/10.5067/HS3/REPORTS/DATA101</t>
  </si>
  <si>
    <t xml:space="preserve"> http://dx.doi.org/10.5067/HS3/WWLN/DATA201</t>
  </si>
  <si>
    <t xml:space="preserve"> http://dx.doi.org/10.5067/IFLOODS/NEXRAD/DATA201</t>
  </si>
  <si>
    <t xml:space="preserve"> http://dx.doi.org/10.5067/IFLOODS/NEXRAD/DATA202</t>
  </si>
  <si>
    <t xml:space="preserve"> http://dx.doi.org/10.5067/IFLOODS/NEXRAD/DATA203</t>
  </si>
  <si>
    <t xml:space="preserve"> http://dx.doi.org/10.5067/IFLOODS/NEXRAD/DATA204</t>
  </si>
  <si>
    <t xml:space="preserve"> http://dx.doi.org/10.5067/IPHEX/2DVD/DATA301</t>
  </si>
  <si>
    <t xml:space="preserve"> http://dx.doi.org/10.5067/JAKSONVILLE/AMPR/DATA101</t>
  </si>
  <si>
    <t xml:space="preserve"> http://dx.doi.org/10.5067/KWAJEX/AMPR/DATA101</t>
  </si>
  <si>
    <t xml:space="preserve"> http://dx.doi.org/10.5067/LIS/FIELDMILL/DATA101</t>
  </si>
  <si>
    <t xml:space="preserve"> http://dx.doi.org/10.5067/LIS/LIS/DATA101</t>
  </si>
  <si>
    <t xml:space="preserve"> http://dx.doi.org/10.5067/LIS/LIS/DATA201</t>
  </si>
  <si>
    <t xml:space="preserve"> http://dx.doi.org/10.5067/LIS/LIS/DATA301</t>
  </si>
  <si>
    <t xml:space="preserve"> http://dx.doi.org/10.5067/LIS/LIS/DATA302</t>
  </si>
  <si>
    <t xml:space="preserve"> http://dx.doi.org/10.5067/LIS/LIS/DATA303</t>
  </si>
  <si>
    <t xml:space="preserve"> http://dx.doi.org/10.5067/LIS/LIS/DATA304</t>
  </si>
  <si>
    <t xml:space="preserve"> http://dx.doi.org/10.5067/LIS/LIS/DATA305</t>
  </si>
  <si>
    <t xml:space="preserve"> http://dx.doi.org/10.5067/LIS/LIS/DATA306</t>
  </si>
  <si>
    <t xml:space="preserve"> http://dx.doi.org/10.5067/LIS/MODEL/DATA401</t>
  </si>
  <si>
    <t xml:space="preserve"> http://dx.doi.org/10.5067/LIS/MODEL/DATA402</t>
  </si>
  <si>
    <t xml:space="preserve"> http://dx.doi.org/10.5067/LIS/OLS/DATA301</t>
  </si>
  <si>
    <t xml:space="preserve"> http://dx.doi.org/10.5067/LIS/OLS/DATA302</t>
  </si>
  <si>
    <t xml:space="preserve"> http://dx.doi.org/10.5067/LIS/OLS/DATA303</t>
  </si>
  <si>
    <t xml:space="preserve"> http://dx.doi.org/10.5067/LIS/OTD/DATA101</t>
  </si>
  <si>
    <t xml:space="preserve"> http://dx.doi.org/10.5067/LIS/RFANTENNA/DATA201</t>
  </si>
  <si>
    <t xml:space="preserve"> http://dx.doi.org/10.5067/MC3E/NEXRAD/DATA206</t>
  </si>
  <si>
    <t xml:space="preserve"> http://dx.doi.org/10.5067/MEASURES/DMSP-F10/SSMI/DATA301</t>
  </si>
  <si>
    <t xml:space="preserve"> http://dx.doi.org/10.5067/MEASURES/DMSP-F10/SSMI/DATA302</t>
  </si>
  <si>
    <t xml:space="preserve"> http://dx.doi.org/10.5067/MEASURES/DMSP-F10/SSMI/DATA303</t>
  </si>
  <si>
    <t xml:space="preserve"> http://dx.doi.org/10.5067/MEASURES/DMSP-F10/SSMI/DATA304</t>
  </si>
  <si>
    <t xml:space="preserve"> http://dx.doi.org/10.5067/MEASURES/DMSP-F11/SSMI/DATA301</t>
  </si>
  <si>
    <t xml:space="preserve"> http://dx.doi.org/10.5067/MEASURES/DMSP-F11/SSMI/DATA302</t>
  </si>
  <si>
    <t xml:space="preserve"> http://dx.doi.org/10.5067/MEASURES/DMSP-F11/SSMI/DATA303</t>
  </si>
  <si>
    <t xml:space="preserve"> http://dx.doi.org/10.5067/MEASURES/DMSP-F11/SSMI/DATA304</t>
  </si>
  <si>
    <t xml:space="preserve"> http://dx.doi.org/10.5067/MEASURES/DMSP-F13/SSMI/DATA301</t>
  </si>
  <si>
    <t xml:space="preserve"> http://dx.doi.org/10.5067/MEASURES/DMSP-F13/SSMI/DATA302</t>
  </si>
  <si>
    <t xml:space="preserve"> http://dx.doi.org/10.5067/MEASURES/DMSP-F13/SSMI/DATA303</t>
  </si>
  <si>
    <t xml:space="preserve"> http://dx.doi.org/10.5067/MEASURES/DMSP-F13/SSMI/DATA304</t>
  </si>
  <si>
    <t xml:space="preserve"> http://dx.doi.org/10.5067/MEASURES/DMSP-F14/SSMI/DATA301</t>
  </si>
  <si>
    <t xml:space="preserve"> http://dx.doi.org/10.5067/MEASURES/DMSP-F14/SSMI/DATA302</t>
  </si>
  <si>
    <t xml:space="preserve"> http://dx.doi.org/10.5067/MEASURES/DMSP-F14/SSMI/DATA303</t>
  </si>
  <si>
    <t xml:space="preserve"> http://dx.doi.org/10.5067/MEASURES/DMSP-F14/SSMI/DATA304</t>
  </si>
  <si>
    <t xml:space="preserve"> http://dx.doi.org/10.5067/MEASURES/DMSP-F15/SSMI/DATA301</t>
  </si>
  <si>
    <t xml:space="preserve"> http://dx.doi.org/10.5067/MEASURES/DMSP-F15/SSMI/DATA302</t>
  </si>
  <si>
    <t xml:space="preserve"> http://dx.doi.org/10.5067/MEASURES/DMSP-F15/SSMI/DATA303</t>
  </si>
  <si>
    <t xml:space="preserve"> http://dx.doi.org/10.5067/MEASURES/DMSP-F15/SSMI/DATA304</t>
  </si>
  <si>
    <t xml:space="preserve"> http://dx.doi.org/10.5067/MEASURES/DMSP-F16/SSMIS/DATA301</t>
  </si>
  <si>
    <t xml:space="preserve"> http://dx.doi.org/10.5067/MEASURES/DMSP-F16/SSMIS/DATA302</t>
  </si>
  <si>
    <t xml:space="preserve"> http://dx.doi.org/10.5067/MEASURES/DMSP-F16/SSMIS/DATA303</t>
  </si>
  <si>
    <t xml:space="preserve"> http://dx.doi.org/10.5067/MEASURES/DMSP-F16/SSMIS/DATA304</t>
  </si>
  <si>
    <t xml:space="preserve"> http://dx.doi.org/10.5067/MEASURES/DMSP-F17/SSMIS/DATA301</t>
  </si>
  <si>
    <t xml:space="preserve"> http://dx.doi.org/10.5067/MEASURES/DMSP-F17/SSMIS/DATA302</t>
  </si>
  <si>
    <t xml:space="preserve"> http://dx.doi.org/10.5067/MEASURES/DMSP-F17/SSMIS/DATA303</t>
  </si>
  <si>
    <t xml:space="preserve"> http://dx.doi.org/10.5067/MEASURES/DMSP-F17/SSMIS/DATA304</t>
  </si>
  <si>
    <t xml:space="preserve"> http://dx.doi.org/10.5067/MEASURES/DMSP-F8/SSMI/DATA301</t>
  </si>
  <si>
    <t xml:space="preserve"> http://dx.doi.org/10.5067/MEASURES/DMSP-F8/SSMI/DATA302</t>
  </si>
  <si>
    <t xml:space="preserve"> http://dx.doi.org/10.5067/MEASURES/DMSP-F8/SSMI/DATA303</t>
  </si>
  <si>
    <t xml:space="preserve"> http://dx.doi.org/10.5067/MEASURES/DMSP-F8/SSMI/DATA304</t>
  </si>
  <si>
    <t xml:space="preserve"> http://dx.doi.org/10.5067/MEASURES/MULTIPLE/WATER_VAPOR/DATA302</t>
  </si>
  <si>
    <t xml:space="preserve"> http://dx.doi.org/10.5067/MEASURES/MULTIPLE/WIND_CLIMATOLOGY/DATA302</t>
  </si>
  <si>
    <t xml:space="preserve"> http://dx.doi.org/10.5067/MEASURES/RASI/DATA401</t>
  </si>
  <si>
    <t xml:space="preserve"> http://dx.doi.org/10.5067/MEASURES/RASI/DATA402</t>
  </si>
  <si>
    <t xml:space="preserve"> http://dx.doi.org/10.5067/MEASURES/RASI/DATA403</t>
  </si>
  <si>
    <t xml:space="preserve"> http://dx.doi.org/10.5067/NAMMA/MODIS/DATA201</t>
  </si>
  <si>
    <t xml:space="preserve"> http://dx.doi.org/10.5067/SANDS/MODEL/DATA401</t>
  </si>
  <si>
    <t xml:space="preserve"> http://dx.doi.org/10.5067/SANDS/MODEL/DATA402</t>
  </si>
  <si>
    <t xml:space="preserve"> http://dx.doi.org/10.5067/SANDS/MODIS/DATA101</t>
  </si>
  <si>
    <t xml:space="preserve"> http://dx.doi.org/10.5067/SANDS/MODIS/DATA102</t>
  </si>
  <si>
    <t xml:space="preserve"> http://dx.doi.org/10.5067/SANDS/MSS/DATA101</t>
  </si>
  <si>
    <t xml:space="preserve"> http://dx.doi.org/10.5067/SANDS/TM/DATA101</t>
  </si>
  <si>
    <t xml:space="preserve"> http://dx.doi.org/10.5067/TEFLUNA/AMPR/DATA101</t>
  </si>
  <si>
    <t xml:space="preserve"> http://dx.doi.org/10.5067/TOGACOARE/AMPR/DATA101</t>
  </si>
  <si>
    <t xml:space="preserve"> http://dx.doi.org/10.5067/TRMM/TCPF-L1/DATA201</t>
  </si>
  <si>
    <t xml:space="preserve"> http://dx.doi.org/10.7924/G8CC0XMR</t>
  </si>
  <si>
    <t xml:space="preserve"> http://ghrc.msfc.nasa.gov/uso/ds_docs/gpmgv/parsivel/DataFormat_parsivel_ifloods.pdf</t>
  </si>
  <si>
    <t xml:space="preserve"> http://ghrc.nsstc.nasa.gov/amsutemps</t>
  </si>
  <si>
    <t xml:space="preserve"> http://ghrc.nsstc.nasa.gov/hydro/details.pl?ds=amprtblba</t>
  </si>
  <si>
    <t xml:space="preserve"> http://ghrc.nsstc.nasa.gov/hydro/details.pl?ds=cmx3misrep</t>
  </si>
  <si>
    <t xml:space="preserve"> http://ghrc.nsstc.nasa.gov/hydro/details.pl?ds=gpmgoes13mc3eB</t>
  </si>
  <si>
    <t xml:space="preserve"> http://ghrc.nsstc.nasa.gov/hydro/details.pl?ds=gpmkapxgcpex</t>
  </si>
  <si>
    <t xml:space="preserve"> http://ghrc.nsstc.nasa.gov/hydro/details.pl?ds=gpmkboxgcpex</t>
  </si>
  <si>
    <t xml:space="preserve"> http://ghrc.nsstc.nasa.gov/hydro/details.pl?ds=gpmkbufgcpex</t>
  </si>
  <si>
    <t xml:space="preserve"> http://ghrc.nsstc.nasa.gov/hydro/details.pl?ds=gpmkcbwgcpex</t>
  </si>
  <si>
    <t xml:space="preserve"> http://ghrc.nsstc.nasa.gov/hydro/details.pl?ds=gpmkcradgcpex</t>
  </si>
  <si>
    <t xml:space="preserve"> http://ghrc.nsstc.nasa.gov/hydro/details.pl?ds=gpmkcxxgcpex</t>
  </si>
  <si>
    <t xml:space="preserve"> http://ghrc.nsstc.nasa.gov/hydro/details.pl?ds=gpmkgyxgcpex</t>
  </si>
  <si>
    <t xml:space="preserve"> http://ghrc.nsstc.nasa.gov/hydro/details.pl?ds=gpmkictmc3e</t>
  </si>
  <si>
    <t xml:space="preserve"> http://ghrc.nsstc.nasa.gov/hydro/details.pl?ds=gpmkinxmc3e</t>
  </si>
  <si>
    <t xml:space="preserve"> http://ghrc.nsstc.nasa.gov/hydro/details.pl?ds=gpmktlxmc3e</t>
  </si>
  <si>
    <t xml:space="preserve"> http://ghrc.nsstc.nasa.gov/hydro/details.pl?ds=gpmktwxmc3e</t>
  </si>
  <si>
    <t xml:space="preserve"> http://ghrc.nsstc.nasa.gov/hydro/details.pl?ds=gpmktyxgcpex</t>
  </si>
  <si>
    <t xml:space="preserve"> http://ghrc.nsstc.nasa.gov/hydro/details.pl?ds=gpmkvnxmc3e</t>
  </si>
  <si>
    <t xml:space="preserve"> http://ghrc.nsstc.nasa.gov/hydro/details.pl?ds=gpmlidargcpex</t>
  </si>
  <si>
    <t xml:space="preserve"> http://ghrc.nsstc.nasa.gov/hydro/details.pl?ds=gpmmettecgcpex</t>
  </si>
  <si>
    <t xml:space="preserve"> http://ghrc.nsstc.nasa.gov/hydro/details.pl?ds=gpmmisrepmc3e</t>
  </si>
  <si>
    <t xml:space="preserve"> http://ghrc.nsstc.nasa.gov/hydro/details.pl?ds=gpmmrrecgcpex2</t>
  </si>
  <si>
    <t xml:space="preserve"> http://ghrc.nsstc.nasa.gov/hydro/details.pl?ds=gpmmrrnagcpex</t>
  </si>
  <si>
    <t xml:space="preserve"> http://ghrc.nsstc.nasa.gov/hydro/details.pl?ds=gpmmrrnagcpex2</t>
  </si>
  <si>
    <t xml:space="preserve"> http://ghrc.nsstc.nasa.gov/hydro/details.pl?ds=gpmmrrnaiphx</t>
  </si>
  <si>
    <t xml:space="preserve"> http://ghrc.nsstc.nasa.gov/hydro/details.pl?ds=gpmmrrnamc3e</t>
  </si>
  <si>
    <t xml:space="preserve"> http://ghrc.nsstc.nasa.gov/hydro/details.pl?ds=gpmnavdc8gcpex</t>
  </si>
  <si>
    <t xml:space="preserve"> http://ghrc.nsstc.nasa.gov/hydro/details.pl?ds=gpmncamdc8gcpex</t>
  </si>
  <si>
    <t xml:space="preserve"> http://ghrc.nsstc.nasa.gov/hydro/details.pl?ds=gpmnpolifld2</t>
  </si>
  <si>
    <t xml:space="preserve"> http://ghrc.nsstc.nasa.gov/hydro/details.pl?ds=gpmopasscgcpex</t>
  </si>
  <si>
    <t xml:space="preserve"> http://ghrc.nsstc.nasa.gov/hydro/details.pl?ds=gpmoumesmc3e</t>
  </si>
  <si>
    <t xml:space="preserve"> http://ghrc.nsstc.nasa.gov/hydro/details.pl?ds=gpmpagcpex</t>
  </si>
  <si>
    <t xml:space="preserve"> http://ghrc.nsstc.nasa.gov/hydro/details.pl?ds=gpmpaiphx</t>
  </si>
  <si>
    <t xml:space="preserve"> http://ghrc.nsstc.nasa.gov/hydro/details.pl?ds=gpmpalpvex</t>
  </si>
  <si>
    <t xml:space="preserve"> http://ghrc.nsstc.nasa.gov/hydro/details.pl?ds=gpmpamc3e</t>
  </si>
  <si>
    <t xml:space="preserve"> http://ghrc.nsstc.nasa.gov/hydro/details.pl?ds=gpmpanoaamc3e</t>
  </si>
  <si>
    <t xml:space="preserve"> http://ghrc.nsstc.nasa.gov/hydro/details.pl?ds=gpmpansstc</t>
  </si>
  <si>
    <t xml:space="preserve"> http://ghrc.nsstc.nasa.gov/hydro/details.pl?ds=gpmparprbgcpex</t>
  </si>
  <si>
    <t xml:space="preserve"> http://ghrc.nsstc.nasa.gov/hydro/details.pl?ds=gpmparprbmc3e</t>
  </si>
  <si>
    <t xml:space="preserve"> http://ghrc.nsstc.nasa.gov/hydro/details.pl?ds=gpmpawneemc3e</t>
  </si>
  <si>
    <t xml:space="preserve"> http://ghrc.nsstc.nasa.gov/hydro/details.pl?ds=gpmplgcpex</t>
  </si>
  <si>
    <t xml:space="preserve"> http://ghrc.nsstc.nasa.gov/hydro/details.pl?ds=gpmpllpvex</t>
  </si>
  <si>
    <t xml:space="preserve"> http://ghrc.nsstc.nasa.gov/hydro/details.pl?ds=gpmpossgcpex</t>
  </si>
  <si>
    <t xml:space="preserve"> http://ghrc.nsstc.nasa.gov/hydro/details.pl?ds=gpmprecipmgcpex</t>
  </si>
  <si>
    <t xml:space="preserve"> http://ghrc.nsstc.nasa.gov/hydro/details.pl?ds=gpmpvigcpex</t>
  </si>
  <si>
    <t xml:space="preserve"> http://ghrc.nsstc.nasa.gov/hydro/details.pl?ds=gpmraddpgcpex</t>
  </si>
  <si>
    <t xml:space="preserve"> http://ghrc.nsstc.nasa.gov/hydro/details.pl?ds=gpmradmecgcpex</t>
  </si>
  <si>
    <t xml:space="preserve"> http://ghrc.nsstc.nasa.gov/hydro/details.pl?ds=gpmradpmgcpex</t>
  </si>
  <si>
    <t xml:space="preserve"> http://ghrc.nsstc.nasa.gov/hydro/details.pl?ds=gpmradsecgcpex</t>
  </si>
  <si>
    <t xml:space="preserve"> http://ghrc.nsstc.nasa.gov/hydro/details.pl?ds=gpmsbdminmc3e</t>
  </si>
  <si>
    <t xml:space="preserve"> http://ghrc.nsstc.nasa.gov/hydro/details.pl?ds=gpmsbdorgmc3e</t>
  </si>
  <si>
    <t xml:space="preserve"> http://ghrc.nsstc.nasa.gov/hydro/details.pl?ds=gpmsbdrwncmc3e</t>
  </si>
  <si>
    <t xml:space="preserve"> http://ghrc.nsstc.nasa.gov/hydro/details.pl?ds=gpmsbdrwspcmc3e</t>
  </si>
  <si>
    <t xml:space="preserve"> http://ghrc.nsstc.nasa.gov/hydro/details.pl?ds=gpmsimorblpvex</t>
  </si>
  <si>
    <t xml:space="preserve"> http://ghrc.nsstc.nasa.gov/hydro/details.pl?ds=gpmsimorbmc3e</t>
  </si>
  <si>
    <t xml:space="preserve"> http://ghrc.nsstc.nasa.gov/hydro/details.pl?ds=gpmsimorbtwpice</t>
  </si>
  <si>
    <t xml:space="preserve"> http://ghrc.nsstc.nasa.gov/hydro/details.pl?ds=gpmsnowgcpex</t>
  </si>
  <si>
    <t xml:space="preserve"> http://ghrc.nsstc.nasa.gov/hydro/details.pl?ds=gpmsogcpex</t>
  </si>
  <si>
    <t xml:space="preserve"> http://ghrc.nsstc.nasa.gov/hydro/details.pl?ds=gpmsomc3e</t>
  </si>
  <si>
    <t xml:space="preserve"> http://ghrc.nsstc.nasa.gov/hydro/details.pl?ds=gpmsslpvex</t>
  </si>
  <si>
    <t xml:space="preserve"> http://ghrc.nsstc.nasa.gov/hydro/details.pl?ds=gpmsurmetmc3e</t>
  </si>
  <si>
    <t xml:space="preserve"> http://ghrc.nsstc.nasa.gov/hydro/details.pl?ds=gpmtpshpgcpex</t>
  </si>
  <si>
    <t xml:space="preserve"> http://ghrc.nsstc.nasa.gov/hydro/details.pl?ds=gpmuhfnoaamc3e</t>
  </si>
  <si>
    <t xml:space="preserve"> http://ghrc.nsstc.nasa.gov/hydro/details.pl?ds=gpmvertixgcpex</t>
  </si>
  <si>
    <t xml:space="preserve"> http://ghrc.nsstc.nasa.gov/hydro/details.pl?ds=gpmvisecgcpex</t>
  </si>
  <si>
    <t xml:space="preserve"> http://ghrc.nsstc.nasa.gov/hydro/details.pl?ds=gpmwbandgcpex</t>
  </si>
  <si>
    <t xml:space="preserve"> http://ghrc.nsstc.nasa.gov/hydro/details.pl?ds=gpmwcrlpvex</t>
  </si>
  <si>
    <t xml:space="preserve"> http://ghrc.nsstc.nasa.gov/hydro/details.pl?ds=gpmwebecgcpex</t>
  </si>
  <si>
    <t xml:space="preserve"> http://ghrc.nsstc.nasa.gov/hydro/details.pl?ds=gpmwkacmlpvex</t>
  </si>
  <si>
    <t xml:space="preserve"> http://ghrc.nsstc.nasa.gov/hydro/details.pl?ds=gpmwpecgcpex</t>
  </si>
  <si>
    <t xml:space="preserve"> http://ghrc.nsstc.nasa.gov/hydro/details.pl?ds=gripapr2</t>
  </si>
  <si>
    <t xml:space="preserve"> http://ghrc.nsstc.nasa.gov/hydro/details.pl?ds=gripcaps</t>
  </si>
  <si>
    <t xml:space="preserve"> http://ghrc.nsstc.nasa.gov/hydro/details.pl?ds=gripdawn</t>
  </si>
  <si>
    <t xml:space="preserve"> http://ghrc.nsstc.nasa.gov/hydro/details.pl?ds=gripflt</t>
  </si>
  <si>
    <t xml:space="preserve"> http://ghrc.nsstc.nasa.gov/hydro/details.pl?ds=gripghis</t>
  </si>
  <si>
    <t xml:space="preserve"> http://ghrc.nsstc.nasa.gov/hydro/details.pl?ds=gripgoes11B</t>
  </si>
  <si>
    <t xml:space="preserve"> http://ghrc.nsstc.nasa.gov/hydro/details.pl?ds=gripgoes13B</t>
  </si>
  <si>
    <t xml:space="preserve"> http://ghrc.nsstc.nasa.gov/hydro/details.pl?ds=gripgoesot</t>
  </si>
  <si>
    <t xml:space="preserve"> http://ghrc.nsstc.nasa.gov/hydro/details.pl?ds=griphamsr</t>
  </si>
  <si>
    <t xml:space="preserve"> http://ghrc.nsstc.nasa.gov/hydro/details.pl?ds=griphiwrap</t>
  </si>
  <si>
    <t xml:space="preserve"> http://ghrc.nsstc.nasa.gov/hydro/details.pl?ds=griplarge</t>
  </si>
  <si>
    <t xml:space="preserve"> http://ghrc.nsstc.nasa.gov/hydro/details.pl?ds=griplase</t>
  </si>
  <si>
    <t xml:space="preserve"> http://ghrc.nsstc.nasa.gov/hydro/details.pl?ds=griplip</t>
  </si>
  <si>
    <t xml:space="preserve"> http://ghrc.nsstc.nasa.gov/hydro/details.pl?ds=gripmisrep</t>
  </si>
  <si>
    <t xml:space="preserve"> http://ghrc.nsstc.nasa.gov/hydro/details.pl?ds=gripmms</t>
  </si>
  <si>
    <t xml:space="preserve"> http://ghrc.nsstc.nasa.gov/hydro/details.pl?ds=gripmsg</t>
  </si>
  <si>
    <t xml:space="preserve"> http://ghrc.nsstc.nasa.gov/hydro/details.pl?ds=gripnavdc8</t>
  </si>
  <si>
    <t xml:space="preserve"> http://ghrc.nsstc.nasa.gov/hydro/details.pl?ds=gripnavgh</t>
  </si>
  <si>
    <t xml:space="preserve"> http://ghrc.nsstc.nasa.gov/hydro/details.pl?ds=gripnavwb57</t>
  </si>
  <si>
    <t xml:space="preserve"> http://ghrc.nsstc.nasa.gov/hydro/details.pl?ds=gripradio</t>
  </si>
  <si>
    <t xml:space="preserve"> http://ghrc.nsstc.nasa.gov/hydro/details.pl?ds=nam2ds</t>
  </si>
  <si>
    <t xml:space="preserve"> http://ghrc.nsstc.nasa.gov/hydro/details.pl?ds=namapr2</t>
  </si>
  <si>
    <t xml:space="preserve"> http://ghrc.nsstc.nasa.gov/hydro/details.pl?ds=namcaps</t>
  </si>
  <si>
    <t xml:space="preserve"> http://ghrc.nsstc.nasa.gov/hydro/details.pl?ds=namcobalt</t>
  </si>
  <si>
    <t xml:space="preserve"> http://ghrc.nsstc.nasa.gov/hydro/details.pl?ds=namcvi</t>
  </si>
  <si>
    <t xml:space="preserve"> http://ghrc.nsstc.nasa.gov/hydro/details.pl?ds=namdc8nav</t>
  </si>
  <si>
    <t xml:space="preserve"> http://ghrc.nsstc.nasa.gov/hydro/details.pl?ds=namdlh</t>
  </si>
  <si>
    <t xml:space="preserve"> http://ghrc.nsstc.nasa.gov/hydro/details.pl?ds=namdrop</t>
  </si>
  <si>
    <t xml:space="preserve"> http://ghrc.nsstc.nasa.gov/hydro/details.pl?ds=namhamsr</t>
  </si>
  <si>
    <t xml:space="preserve"> http://ghrc.nsstc.nasa.gov/hydro/details.pl?ds=namlarge</t>
  </si>
  <si>
    <t xml:space="preserve"> http://ghrc.nsstc.nasa.gov/hydro/details.pl?ds=namlargen</t>
  </si>
  <si>
    <t xml:space="preserve"> http://ghrc.nsstc.nasa.gov/hydro/details.pl?ds=namlase</t>
  </si>
  <si>
    <t xml:space="preserve"> http://ghrc.nsstc.nasa.gov/hydro/details.pl?ds=nammms</t>
  </si>
  <si>
    <t xml:space="preserve"> http://ghrc.nsstc.nasa.gov/hydro/details.pl?ds=namnpol</t>
  </si>
  <si>
    <t xml:space="preserve"> http://ghrc.nsstc.nasa.gov/hydro/details.pl?ds=namradio</t>
  </si>
  <si>
    <t xml:space="preserve"> http://ghrc.nsstc.nasa.gov/hydro/details.pl?ds=namsenegal</t>
  </si>
  <si>
    <t xml:space="preserve"> http://ghrc.nsstc.nasa.gov/hydro/details.pl?ds=namsenrg</t>
  </si>
  <si>
    <t xml:space="preserve"> http://ghrc.nsstc.nasa.gov/hydro/details.pl?ds=namsmart</t>
  </si>
  <si>
    <t xml:space="preserve"> http://ghrc.nsstc.nasa.gov/hydro/details.pl?ds=namtoga</t>
  </si>
  <si>
    <t xml:space="preserve"> http://ghrc.nsstc.nasa.gov/hydro/details.pl?ds=namukatd</t>
  </si>
  <si>
    <t xml:space="preserve"> http://ghrc.nsstc.nasa.gov/hydro/details.pl?ds=namzeus</t>
  </si>
  <si>
    <t xml:space="preserve"> http://ghrc.nsstc.nasa.gov/hydro/details.pl?ds=tc4ampr</t>
  </si>
  <si>
    <t xml:space="preserve"> http://ghrc.nsstc.nasa.gov/hydro/details.pl?ds=tcspaero</t>
  </si>
  <si>
    <t xml:space="preserve"> http://ghrc.nsstc.nasa.gov/hydro/details.pl?ds=tcspampr</t>
  </si>
  <si>
    <t xml:space="preserve"> http://ghrc.nsstc.nasa.gov/hydro/details.pl?ds=tcspcrs</t>
  </si>
  <si>
    <t xml:space="preserve"> http://ghrc.nsstc.nasa.gov/hydro/details.pl?ds=tcspedop</t>
  </si>
  <si>
    <t xml:space="preserve"> http://ghrc.nsstc.nasa.gov/hydro/details.pl?ds=tcspgoes</t>
  </si>
  <si>
    <t xml:space="preserve"> http://ghrc.nsstc.nasa.gov/hydro/details.pl?ds=tcspgrsw</t>
  </si>
  <si>
    <t xml:space="preserve"> http://ghrc.nsstc.nasa.gov/hydro/details.pl?ds=tcsphamsr</t>
  </si>
  <si>
    <t xml:space="preserve"> http://ghrc.nsstc.nasa.gov/hydro/details.pl?ds=tcsplip</t>
  </si>
  <si>
    <t xml:space="preserve"> http://ghrc.nsstc.nasa.gov/hydro/details.pl?ds=tcspmas</t>
  </si>
  <si>
    <t xml:space="preserve"> http://ghrc.nsstc.nasa.gov/hydro/details.pl?ds=tcspmisrep</t>
  </si>
  <si>
    <t xml:space="preserve"> http://ghrc.nsstc.nasa.gov/hydro/details.pl?ds=tcspmtp</t>
  </si>
  <si>
    <t xml:space="preserve"> http://ghrc.nsstc.nasa.gov/hydro/details.pl?ds=tcsptico</t>
  </si>
  <si>
    <t xml:space="preserve"> http://ghrc.nsstc.nasa.gov/hydro/details.pl?ds=trmlbalip</t>
  </si>
  <si>
    <t xml:space="preserve"> http://ghrc.nsstc.nasa.gov/opendap/ssmi/f08/3day/</t>
  </si>
  <si>
    <t xml:space="preserve"> http://ghrc.nsstc.nasa.gov/opendap/ssmi/f08/daily/</t>
  </si>
  <si>
    <t xml:space="preserve"> http://ghrc.nsstc.nasa.gov/opendap/ssmi/f08/monthly/</t>
  </si>
  <si>
    <t xml:space="preserve"> http://ghrc.nsstc.nasa.gov/opendap/ssmi/f08/weekly/</t>
  </si>
  <si>
    <t xml:space="preserve"> http://ghrc.nsstc.nasa.gov/opendap/ssmi/f10/3day/</t>
  </si>
  <si>
    <t xml:space="preserve"> http://ghrc.nsstc.nasa.gov/opendap/ssmi/f10/daily/</t>
  </si>
  <si>
    <t xml:space="preserve"> http://ghrc.nsstc.nasa.gov/opendap/ssmi/f10/monthly/</t>
  </si>
  <si>
    <t xml:space="preserve"> http://ghrc.nsstc.nasa.gov/opendap/ssmi/f10/weekly/</t>
  </si>
  <si>
    <t xml:space="preserve"> http://ghrc.nsstc.nasa.gov/opendap/ssmi/f11/3day/</t>
  </si>
  <si>
    <t xml:space="preserve"> http://ghrc.nsstc.nasa.gov/opendap/ssmi/f11/daily/</t>
  </si>
  <si>
    <t xml:space="preserve"> http://ghrc.nsstc.nasa.gov/opendap/ssmi/f11/monthly/</t>
  </si>
  <si>
    <t xml:space="preserve"> http://ghrc.nsstc.nasa.gov/opendap/ssmi/f11/weekly/</t>
  </si>
  <si>
    <t xml:space="preserve"> http://ghrc.nsstc.nasa.gov/opendap/ssmi/f13/3day/</t>
  </si>
  <si>
    <t xml:space="preserve"> http://ghrc.nsstc.nasa.gov/opendap/ssmi/f13/daily/</t>
  </si>
  <si>
    <t xml:space="preserve"> http://ghrc.nsstc.nasa.gov/opendap/ssmi/f13/monthly/</t>
  </si>
  <si>
    <t xml:space="preserve"> http://ghrc.nsstc.nasa.gov/opendap/ssmi/f13/weekly/</t>
  </si>
  <si>
    <t xml:space="preserve"> http://ghrc.nsstc.nasa.gov/opendap/ssmi/f14/3day/</t>
  </si>
  <si>
    <t xml:space="preserve"> http://ghrc.nsstc.nasa.gov/opendap/ssmi/f14/daily/</t>
  </si>
  <si>
    <t xml:space="preserve"> http://ghrc.nsstc.nasa.gov/opendap/ssmi/f14/monthly/</t>
  </si>
  <si>
    <t xml:space="preserve"> http://ghrc.nsstc.nasa.gov/opendap/ssmi/f14/weekly/</t>
  </si>
  <si>
    <t xml:space="preserve"> http://ghrc.nsstc.nasa.gov/opendap/ssmi/f15/3day/</t>
  </si>
  <si>
    <t xml:space="preserve"> http://ghrc.nsstc.nasa.gov/opendap/ssmi/f15/daily/</t>
  </si>
  <si>
    <t xml:space="preserve"> http://ghrc.nsstc.nasa.gov/opendap/ssmi/f15/monthly/</t>
  </si>
  <si>
    <t xml:space="preserve"> http://ghrc.nsstc.nasa.gov/opendap/ssmi/f15/weekly/</t>
  </si>
  <si>
    <t xml:space="preserve"> http://ghrc.nsstc.nasa.gov/opendap/ssmis/f16/3day/</t>
  </si>
  <si>
    <t xml:space="preserve"> http://ghrc.nsstc.nasa.gov/opendap/ssmis/f16/daily/</t>
  </si>
  <si>
    <t xml:space="preserve"> http://ghrc.nsstc.nasa.gov/opendap/ssmis/f16/monthly/</t>
  </si>
  <si>
    <t xml:space="preserve"> http://ghrc.nsstc.nasa.gov/opendap/ssmis/f16/weekly/</t>
  </si>
  <si>
    <t xml:space="preserve"> http://ghrc.nsstc.nasa.gov/opendap/ssmis/f17/3day/</t>
  </si>
  <si>
    <t xml:space="preserve"> http://ghrc.nsstc.nasa.gov/opendap/ssmis/f17/daily/</t>
  </si>
  <si>
    <t xml:space="preserve"> http://ghrc.nsstc.nasa.gov/opendap/ssmis/f17/monthly/</t>
  </si>
  <si>
    <t xml:space="preserve"> http://ghrc.nsstc.nasa.gov/opendap/ssmis/f17/weekly/</t>
  </si>
  <si>
    <t xml:space="preserve"> http://ghrc.nsstc.nasa.gov/pub/msu/docs/readme.msu</t>
  </si>
  <si>
    <t xml:space="preserve"> http://ghrc.nsstc.nasa.gov/pub/msu/docs/readme.ppt</t>
  </si>
  <si>
    <t xml:space="preserve"> http://ghrc.nsstc.nasa.gov/rasi/documentation.php</t>
  </si>
  <si>
    <t xml:space="preserve"> http://ghrc.nsstc.nasa.gov/rasi/documents/rasi_algorithm.pdf</t>
  </si>
  <si>
    <t xml:space="preserve"> http://ghrc.nsstc.nasa.gov/rasi/main.php</t>
  </si>
  <si>
    <t xml:space="preserve"> http://ghrc.nsstc.nasa.gov/rasi/publications.php</t>
  </si>
  <si>
    <t xml:space="preserve"> http://ghrc.nsstc.nasa.gov/uso/citation.html</t>
  </si>
  <si>
    <t xml:space="preserve"> http://ghrc.nsstc.nasa.gov/uso/ds_docs/aces/aces1_dataset.html</t>
  </si>
  <si>
    <t xml:space="preserve"> http://ghrc.nsstc.nasa.gov/uso/ds_docs/ampr/ampr_dataset.html</t>
  </si>
  <si>
    <t xml:space="preserve"> http://ghrc.nsstc.nasa.gov/uso/ds_docs/amsu_a/amsu-a_dataset.html</t>
  </si>
  <si>
    <t xml:space="preserve"> http://ghrc.nsstc.nasa.gov/uso/ds_docs/camex3/cmx3aeri/cmx3aeri_dataset.html</t>
  </si>
  <si>
    <t xml:space="preserve"> http://ghrc.nsstc.nasa.gov/uso/ds_docs/camex3/cmx3andros/cmx3andros_dataset.html</t>
  </si>
  <si>
    <t xml:space="preserve"> http://ghrc.nsstc.nasa.gov/uso/ds_docs/camex3/cmx3g8/cmx3g8_dataset.html</t>
  </si>
  <si>
    <t xml:space="preserve"> http://ghrc.nsstc.nasa.gov/uso/ds_docs/camex3/cmx3misrep/cmx3misrep_dataset.html</t>
  </si>
  <si>
    <t xml:space="preserve"> http://ghrc.nsstc.nasa.gov/uso/ds_docs/camex3/cmx3srl/cmx3srl_dataset.html</t>
  </si>
  <si>
    <t xml:space="preserve"> http://ghrc.nsstc.nasa.gov/uso/ds_docs/camex3/dc8avaps/dc8avaps_dataset.html</t>
  </si>
  <si>
    <t xml:space="preserve"> http://ghrc.nsstc.nasa.gov/uso/ds_docs/camex3/dc8capac/dc8capac_dataset.html</t>
  </si>
  <si>
    <t xml:space="preserve"> http://ghrc.nsstc.nasa.gov/uso/ds_docs/camex3/dc8dads/dc8dads_dataset.html</t>
  </si>
  <si>
    <t xml:space="preserve"> http://ghrc.nsstc.nasa.gov/uso/ds_docs/camex3/dc8jplsaw/dc8jplsaw_dataset.html</t>
  </si>
  <si>
    <t xml:space="preserve"> http://ghrc.nsstc.nasa.gov/uso/ds_docs/camex3/dc8laserh/dc8laserh_dataset.html</t>
  </si>
  <si>
    <t xml:space="preserve"> http://ghrc.nsstc.nasa.gov/uso/ds_docs/camex3/dc8macaws/dc8macaws_dataset.html</t>
  </si>
  <si>
    <t xml:space="preserve"> http://ghrc.nsstc.nasa.gov/uso/ds_docs/camex3/dc8mms/dc8mms_dataset.html</t>
  </si>
  <si>
    <t xml:space="preserve"> http://ghrc.nsstc.nasa.gov/uso/ds_docs/camex3/dc8psr/dc8psr_dataset.html</t>
  </si>
  <si>
    <t xml:space="preserve"> http://ghrc.nsstc.nasa.gov/uso/ds_docs/camex3/er2lip/er2lip_dataset.html</t>
  </si>
  <si>
    <t xml:space="preserve"> http://ghrc.nsstc.nasa.gov/uso/ds_docs/camex3/er2mams/er2mams_dataset.html</t>
  </si>
  <si>
    <t xml:space="preserve"> http://ghrc.nsstc.nasa.gov/uso/ds_docs/camex3/er2mts/er2mts_dataset.html</t>
  </si>
  <si>
    <t xml:space="preserve"> http://ghrc.nsstc.nasa.gov/uso/ds_docs/camex3/er2nasti/er2nasti_dataset.html</t>
  </si>
  <si>
    <t xml:space="preserve"> http://ghrc.nsstc.nasa.gov/uso/ds_docs/camex3/er2nav/er2nav_dataset.html</t>
  </si>
  <si>
    <t xml:space="preserve"> http://ghrc.nsstc.nasa.gov/uso/ds_docs/camex4/c4aaero/c4aaero_dataset.html</t>
  </si>
  <si>
    <t xml:space="preserve"> http://ghrc.nsstc.nasa.gov/uso/ds_docs/camex4/c4dcm/c4dcm_dataset.html</t>
  </si>
  <si>
    <t xml:space="preserve"> http://ghrc.nsstc.nasa.gov/uso/ds_docs/camex4/c4dcstar/c4dcstar_dataset.html</t>
  </si>
  <si>
    <t xml:space="preserve"> http://ghrc.nsstc.nasa.gov/uso/ds_docs/camex4/c4dcvi/c4dcvi_dataset.html</t>
  </si>
  <si>
    <t xml:space="preserve"> http://ghrc.nsstc.nasa.gov/uso/ds_docs/camex4/c4dd8d/c4dd8d_dataset.html</t>
  </si>
  <si>
    <t xml:space="preserve"> http://ghrc.nsstc.nasa.gov/uso/ds_docs/camex4/c4dicats/c4dicats_dataset.html</t>
  </si>
  <si>
    <t xml:space="preserve"> http://ghrc.nsstc.nasa.gov/uso/ds_docs/camex4/c4djlh/c4djlh_dataset.html</t>
  </si>
  <si>
    <t xml:space="preserve"> http://ghrc.nsstc.nasa.gov/uso/ds_docs/camex4/c4dlase/c4dlase_dataset.html</t>
  </si>
  <si>
    <t xml:space="preserve"> http://ghrc.nsstc.nasa.gov/uso/ds_docs/camex4/c4dlip/c4dlip_dataset.html</t>
  </si>
  <si>
    <t xml:space="preserve"> http://ghrc.nsstc.nasa.gov/uso/ds_docs/camex4/c4dmms/c4dmms_dataset.html</t>
  </si>
  <si>
    <t xml:space="preserve"> http://ghrc.nsstc.nasa.gov/uso/ds_docs/camex4/c4dmtp/c4dmtp_dataset.html</t>
  </si>
  <si>
    <t xml:space="preserve"> http://ghrc.nsstc.nasa.gov/uso/ds_docs/camex4/c4dnevzor/c4dnevzor_dataset.html</t>
  </si>
  <si>
    <t xml:space="preserve"> http://ghrc.nsstc.nasa.gov/uso/ds_docs/camex4/c4dpr2/c4dpr2_dataset.html</t>
  </si>
  <si>
    <t xml:space="preserve"> http://ghrc.nsstc.nasa.gov/uso/ds_docs/camex4/c4dvid/c4dvid_dataset.html</t>
  </si>
  <si>
    <t xml:space="preserve"> http://ghrc.nsstc.nasa.gov/uso/ds_docs/camex4/c4eampr/ampr_dataset.html</t>
  </si>
  <si>
    <t xml:space="preserve"> http://ghrc.nsstc.nasa.gov/uso/ds_docs/camex4/c4eedop/c4eedop_dataset.html</t>
  </si>
  <si>
    <t xml:space="preserve"> http://ghrc.nsstc.nasa.gov/uso/ds_docs/camex4/c4eehad/c4eehad_dataset.html</t>
  </si>
  <si>
    <t xml:space="preserve"> http://ghrc.nsstc.nasa.gov/uso/ds_docs/camex4/c4ehamsr/c4ehamsr_dataset.html</t>
  </si>
  <si>
    <t xml:space="preserve"> http://ghrc.nsstc.nasa.gov/uso/ds_docs/camex4/c4elip/c4elip_dataset.html</t>
  </si>
  <si>
    <t xml:space="preserve"> http://ghrc.nsstc.nasa.gov/uso/ds_docs/camex4/c4emas/c4emas_dataset.html</t>
  </si>
  <si>
    <t xml:space="preserve"> http://ghrc.nsstc.nasa.gov/uso/ds_docs/camex4/c4emtp/c4emtp_dataset.html</t>
  </si>
  <si>
    <t xml:space="preserve"> http://ghrc.nsstc.nasa.gov/uso/ds_docs/camex4/c4enav/c4enav_dataset.html</t>
  </si>
  <si>
    <t xml:space="preserve"> http://ghrc.nsstc.nasa.gov/uso/ds_docs/camex4/c4enlh/c4enlh_dataset.html</t>
  </si>
  <si>
    <t xml:space="preserve"> http://ghrc.nsstc.nasa.gov/uso/ds_docs/camex4/c4eo3p/c4eo3p_dataset.html</t>
  </si>
  <si>
    <t xml:space="preserve"> http://ghrc.nsstc.nasa.gov/uso/ds_docs/camex4/c4gandros/c4gandros_dataset.html</t>
  </si>
  <si>
    <t xml:space="preserve"> http://ghrc.nsstc.nasa.gov/uso/ds_docs/camex4/c4gmipclo/c4gmipclo_dataset.html</t>
  </si>
  <si>
    <t xml:space="preserve"> http://ghrc.nsstc.nasa.gov/uso/ds_docs/camex4/c4gmipfm/c4gmipfm_dataset.html</t>
  </si>
  <si>
    <t xml:space="preserve"> http://ghrc.nsstc.nasa.gov/uso/ds_docs/camex4/c4gmipmpr/c4gmipmpr_dataset.html</t>
  </si>
  <si>
    <t xml:space="preserve"> http://ghrc.nsstc.nasa.gov/uso/ds_docs/camex4/c4gmipsod/c4gmipsod_dataset.html</t>
  </si>
  <si>
    <t xml:space="preserve"> http://ghrc.nsstc.nasa.gov/uso/ds_docs/camex4/c4gmipss1/c4gmipss1_dataset.html</t>
  </si>
  <si>
    <t xml:space="preserve"> http://ghrc.nsstc.nasa.gov/uso/ds_docs/camex4/c4gmipss2/c4gmipss2_dataset.html</t>
  </si>
  <si>
    <t xml:space="preserve"> http://ghrc.nsstc.nasa.gov/uso/ds_docs/camex4/c4gmipwp/c4gmipwp_dataset.html</t>
  </si>
  <si>
    <t xml:space="preserve"> http://ghrc.nsstc.nasa.gov/uso/ds_docs/camex4/c4gmisrep/c4gmisrep_dataset.html</t>
  </si>
  <si>
    <t xml:space="preserve"> http://ghrc.nsstc.nasa.gov/uso/ds_docs/camex4/c4gnpol/c4gnpol_dataset.html</t>
  </si>
  <si>
    <t xml:space="preserve"> http://ghrc.nsstc.nasa.gov/uso/ds_docs/camex4/c4gsmart/c4gsmart_dataset.html</t>
  </si>
  <si>
    <t xml:space="preserve"> http://ghrc.nsstc.nasa.gov/uso/ds_docs/camex4/c4gtoga/c4gtoga_dataset.html</t>
  </si>
  <si>
    <t xml:space="preserve"> http://ghrc.nsstc.nasa.gov/uso/ds_docs/camex4/c4gxpow/c4gxpow_dataset.html</t>
  </si>
  <si>
    <t xml:space="preserve"> http://ghrc.nsstc.nasa.gov/uso/ds_docs/camex4/c4p3cp/c4p3cp_dataset.html</t>
  </si>
  <si>
    <t xml:space="preserve"> http://ghrc.nsstc.nasa.gov/uso/ds_docs/camex4/c4p3flt/c4p3flt_dataset.html</t>
  </si>
  <si>
    <t xml:space="preserve"> http://ghrc.nsstc.nasa.gov/uso/ds_docs/camex4/c4p3rad/c4p3rad_dataset.html</t>
  </si>
  <si>
    <t xml:space="preserve"> http://ghrc.nsstc.nasa.gov/uso/ds_docs/camex4/c4p3vid/c4p3vid_dataset.html</t>
  </si>
  <si>
    <t xml:space="preserve"> http://ghrc.nsstc.nasa.gov/uso/ds_docs/camex4/c4sg8/c4sg8_dataset.html</t>
  </si>
  <si>
    <t xml:space="preserve"> http://ghrc.nsstc.nasa.gov/uso/ds_docs/gailong/gailong_dataset.html</t>
  </si>
  <si>
    <t xml:space="preserve"> http://ghrc.nsstc.nasa.gov/uso/ds_docs/globalir/globalir_dataset.html</t>
  </si>
  <si>
    <t xml:space="preserve"> http://ghrc.nsstc.nasa.gov/uso/ds_docs/goeswvt/goeswvt_dataset.html</t>
  </si>
  <si>
    <t xml:space="preserve"> http://ghrc.nsstc.nasa.gov/uso/ds_docs/gpmgv/2dvd/DataFormat_2dvd_ifloods.pdf</t>
  </si>
  <si>
    <t xml:space="preserve"> http://ghrc.nsstc.nasa.gov/uso/ds_docs/gpmgv/2dvd/DataFormat_2dvd_iphex.pdf</t>
  </si>
  <si>
    <t xml:space="preserve"> http://ghrc.nsstc.nasa.gov/uso/ds_docs/gpmgv/2dvd/gpm_2dvd_campaign_dataset.html</t>
  </si>
  <si>
    <t xml:space="preserve"> http://ghrc.nsstc.nasa.gov/uso/ds_docs/gpmgv/d3r/Chandra_D3R_igarss_2010.pdf</t>
  </si>
  <si>
    <t xml:space="preserve"> http://ghrc.nsstc.nasa.gov/uso/ds_docs/gpmgv/d3r/Vega_D3R_igarss_2010.pdf</t>
  </si>
  <si>
    <t xml:space="preserve"> http://ghrc.nsstc.nasa.gov/uso/ds_docs/gpmgv/d3r/gpm_d3r_campaign_dataset.html</t>
  </si>
  <si>
    <t xml:space="preserve"> http://ghrc.nsstc.nasa.gov/uso/ds_docs/gpmgv/gcpex/gcpexapr2gpcex/gpmapr2gcpex_dataset.html</t>
  </si>
  <si>
    <t xml:space="preserve"> http://ghrc.nsstc.nasa.gov/uso/ds_docs/gpmgv/gcpex/gpmadmirgcpex/gpmadmirgcpex_dataset.html</t>
  </si>
  <si>
    <t xml:space="preserve"> http://ghrc.nsstc.nasa.gov/uso/ds_docs/gpmgv/gcpex/gpmceilgcpex/CEILOMETER_CT25K_UserGuide.pdf</t>
  </si>
  <si>
    <t xml:space="preserve"> http://ghrc.nsstc.nasa.gov/uso/ds_docs/gpmgv/gcpex/gpmceilgcpex/gpmceilgcpex_dataset.html</t>
  </si>
  <si>
    <t xml:space="preserve"> http://ghrc.nsstc.nasa.gov/uso/ds_docs/gpmgv/gcpex/gpmcosmirgcpex/gpmcosmirgcpex_dataset.html</t>
  </si>
  <si>
    <t xml:space="preserve"> http://ghrc.nsstc.nasa.gov/uso/ds_docs/gpmgv/gcpex/gpmkcradgcpex/gpmkcradgcpex_dataset.html</t>
  </si>
  <si>
    <t xml:space="preserve"> http://ghrc.nsstc.nasa.gov/uso/ds_docs/gpmgv/gcpex/gpmmettecgcpex/GCPEX_MET_decipher.txt</t>
  </si>
  <si>
    <t xml:space="preserve"> http://ghrc.nsstc.nasa.gov/uso/ds_docs/gpmgv/gcpex/gpmmettecgcpex/gpmmettecgcpex_dataset.html</t>
  </si>
  <si>
    <t xml:space="preserve"> http://ghrc.nsstc.nasa.gov/uso/ds_docs/gpmgv/gcpex/gpmmrrgcpex/Improved_Micro_Rain_Radar.pdf</t>
  </si>
  <si>
    <t xml:space="preserve"> http://ghrc.nsstc.nasa.gov/uso/ds_docs/gpmgv/gcpex/gpmmrrgcpex/gpmmrrgcpex_datasetV2.html</t>
  </si>
  <si>
    <t xml:space="preserve"> http://ghrc.nsstc.nasa.gov/uso/ds_docs/gpmgv/gcpex/gpmmrrnagcpex/gpmmrrnagcpex_dataset.html</t>
  </si>
  <si>
    <t xml:space="preserve"> http://ghrc.nsstc.nasa.gov/uso/ds_docs/gpmgv/gcpex/gpmnavdc8gcpex/gpmnavdc8gcpex_dataset.html</t>
  </si>
  <si>
    <t xml:space="preserve"> http://ghrc.nsstc.nasa.gov/uso/ds_docs/gpmgv/gcpex/gpmncamdc8gcpex/gpmncamdc8gcpex_dataset.html</t>
  </si>
  <si>
    <t xml:space="preserve"> http://ghrc.nsstc.nasa.gov/uso/ds_docs/gpmgv/gcpex/gpmpagcpex/gpmpagcpex_dataset.html</t>
  </si>
  <si>
    <t xml:space="preserve"> http://ghrc.nsstc.nasa.gov/uso/ds_docs/gpmgv/gcpex/gpmplgcpex/gpmplgcpex_dataset.html</t>
  </si>
  <si>
    <t xml:space="preserve"> http://ghrc.nsstc.nasa.gov/uso/ds_docs/gpmgv/gcpex/gpmpossgcpex/POSS_Documentation_for_PR_files_130211.doc</t>
  </si>
  <si>
    <t xml:space="preserve"> http://ghrc.nsstc.nasa.gov/uso/ds_docs/gpmgv/gcpex/gpmpossgcpex/gpmpossgcpex_dataset.html</t>
  </si>
  <si>
    <t xml:space="preserve"> http://ghrc.nsstc.nasa.gov/uso/ds_docs/gpmgv/gcpex/gpmprecipmgcpex/gpmprecipmgcpex_dataset.html</t>
  </si>
  <si>
    <t xml:space="preserve"> http://ghrc.nsstc.nasa.gov/uso/ds_docs/gpmgv/gcpex/gpmpvigcpex/GCPEX_DailyPVISummary.pdf</t>
  </si>
  <si>
    <t xml:space="preserve"> http://ghrc.nsstc.nasa.gov/uso/ds_docs/gpmgv/gcpex/gpmraddpgcpex/gpmraddpgcpex_dataset.html</t>
  </si>
  <si>
    <t xml:space="preserve"> http://ghrc.nsstc.nasa.gov/uso/ds_docs/gpmgv/gcpex/gpmradmecgcpex/gpmradmecgcpex_dataset.html</t>
  </si>
  <si>
    <t xml:space="preserve"> http://ghrc.nsstc.nasa.gov/uso/ds_docs/gpmgv/gcpex/gpmradpmgcpex/gpmradpmgcpex_dataset.html</t>
  </si>
  <si>
    <t xml:space="preserve"> http://ghrc.nsstc.nasa.gov/uso/ds_docs/gpmgv/gcpex/gpmradsecgcpex/Solheim_RadioScience_1998.pdf</t>
  </si>
  <si>
    <t xml:space="preserve"> http://ghrc.nsstc.nasa.gov/uso/ds_docs/gpmgv/gcpex/gpmradsecgcpex/gpmradsecgcpex_dataset.html</t>
  </si>
  <si>
    <t xml:space="preserve"> http://ghrc.nsstc.nasa.gov/uso/ds_docs/gpmgv/gcpex/gpmtpshpgcpex/DataFormat_hotplate_gcpex.pdf</t>
  </si>
  <si>
    <t xml:space="preserve"> http://ghrc.nsstc.nasa.gov/uso/ds_docs/gpmgv/gcpex/gpmtpshpgcpex/gpmtpshpgcpex_dataset.html</t>
  </si>
  <si>
    <t xml:space="preserve"> http://ghrc.nsstc.nasa.gov/uso/ds_docs/gpmgv/gcpex/gpmvertixgcpex/McGill_data_documentation_gcpex.txt</t>
  </si>
  <si>
    <t xml:space="preserve"> http://ghrc.nsstc.nasa.gov/uso/ds_docs/gpmgv/gcpex/gpmvisecgcpex/gpmvisecgcpex_dataset.html</t>
  </si>
  <si>
    <t xml:space="preserve"> http://ghrc.nsstc.nasa.gov/uso/ds_docs/gpmgv/gcpex/gpmwebecgcpex/gpmwebecgcpex_dataset.html</t>
  </si>
  <si>
    <t xml:space="preserve"> http://ghrc.nsstc.nasa.gov/uso/ds_docs/gpmgv/gcpex/gpmwpecgcpex/gpmwpecgcpex_dataset.html</t>
  </si>
  <si>
    <t xml:space="preserve"> http://ghrc.nsstc.nasa.gov/uso/ds_docs/gpmgv/goes/gpmgoes13_dataset.html</t>
  </si>
  <si>
    <t xml:space="preserve"> http://ghrc.nsstc.nasa.gov/uso/ds_docs/gpmgv/ifloods/gpmnpolifld/gpmnpolifld_dataset.html</t>
  </si>
  <si>
    <t xml:space="preserve"> http://ghrc.nsstc.nasa.gov/uso/ds_docs/gpmgv/ifloods/gpmpaifld/gpmpaifld_dataset.html</t>
  </si>
  <si>
    <t xml:space="preserve"> http://ghrc.nsstc.nasa.gov/uso/ds_docs/gpmgv/ifloods/nexrad2/gpmnexrad2ifloods_dataset.html</t>
  </si>
  <si>
    <t xml:space="preserve"> http://ghrc.nsstc.nasa.gov/uso/ds_docs/gpmgv/iphex/gpmnavcitiphx/gpmnavcitiphex_dataset.html</t>
  </si>
  <si>
    <t xml:space="preserve"> http://ghrc.nsstc.nasa.gov/uso/ds_docs/gpmgv/lpvex/gpmcilpvex/gpmcilpvex_dataset.html</t>
  </si>
  <si>
    <t xml:space="preserve"> http://ghrc.nsstc.nasa.gov/uso/ds_docs/gpmgv/lpvex/gpmsslpvex/gpmsslpvex_dataset.html</t>
  </si>
  <si>
    <t xml:space="preserve"> http://ghrc.nsstc.nasa.gov/uso/ds_docs/gpmgv/mc3e/gpmamprmc3e/ampr_mc3e_dataset.html</t>
  </si>
  <si>
    <t xml:space="preserve"> http://ghrc.nsstc.nasa.gov/uso/ds_docs/gpmgv/mc3e/gpmchillmc3e/gpm_chill_pawnee_mc3e.html</t>
  </si>
  <si>
    <t xml:space="preserve"> http://ghrc.nsstc.nasa.gov/uso/ds_docs/gpmgv/mc3e/gpmcmmc3e/Citation_MC3E_Data_Quality_2014-09_v2.pdf</t>
  </si>
  <si>
    <t xml:space="preserve"> http://ghrc.nsstc.nasa.gov/uso/ds_docs/gpmgv/mc3e/gpmcmmc3e/gpmcmmc3e_dataset.html</t>
  </si>
  <si>
    <t xml:space="preserve"> http://ghrc.nsstc.nasa.gov/uso/ds_docs/gpmgv/mc3e/gpmcosmirmc3e/gpmcosmirmc3e_dataset.html</t>
  </si>
  <si>
    <t xml:space="preserve"> http://ghrc.nsstc.nasa.gov/uso/ds_docs/gpmgv/mc3e/gpmentlnmc3e/gpmentlnmc3e_dataset.html</t>
  </si>
  <si>
    <t xml:space="preserve"> http://ghrc.nsstc.nasa.gov/uso/ds_docs/gpmgv/mc3e/gpmer2navmc3e/gpmer2navmc3e_dataset.html</t>
  </si>
  <si>
    <t xml:space="preserve"> http://ghrc.nsstc.nasa.gov/uso/ds_docs/gpmgv/mc3e/gpmfltsummc3e/gpmfltsummc3e_dataset.html</t>
  </si>
  <si>
    <t xml:space="preserve"> http://ghrc.nsstc.nasa.gov/uso/ds_docs/gpmgv/mc3e/gpmhiwrapmc3e/HIWRAP_data_mc3e_v0.docx</t>
  </si>
  <si>
    <t xml:space="preserve"> http://ghrc.nsstc.nasa.gov/uso/ds_docs/gpmgv/mc3e/gpmhiwrapmc3e/gpmhiwrapmc3e_dataset.html</t>
  </si>
  <si>
    <t xml:space="preserve"> http://ghrc.nsstc.nasa.gov/uso/ds_docs/gpmgv/mc3e/gpmmisrepmc3e/gpmmisrepmc3e_dataset.html</t>
  </si>
  <si>
    <t xml:space="preserve"> http://ghrc.nsstc.nasa.gov/uso/ds_docs/gpmgv/mc3e/gpmmrrnamc3e/gpmmrrnamc3e_dataset.html</t>
  </si>
  <si>
    <t xml:space="preserve"> http://ghrc.nsstc.nasa.gov/uso/ds_docs/gpmgv/mc3e/gpmnavcitmc3e/gpmnavcitmc3e_dataset.html</t>
  </si>
  <si>
    <t xml:space="preserve"> http://ghrc.nsstc.nasa.gov/uso/ds_docs/gpmgv/mc3e/gpmnexradmc3e/gpmnexradmc3e_dataset.html</t>
  </si>
  <si>
    <t xml:space="preserve"> http://ghrc.nsstc.nasa.gov/uso/ds_docs/gpmgv/mc3e/gpmnpolmc3e/gpmnpolmc3e_dataset.html</t>
  </si>
  <si>
    <t xml:space="preserve"> http://ghrc.nsstc.nasa.gov/uso/ds_docs/gpmgv/mc3e/gpmoumesmc3e/gpmoumesmc3e_dataset.html</t>
  </si>
  <si>
    <t xml:space="preserve"> http://ghrc.nsstc.nasa.gov/uso/ds_docs/gpmgv/mc3e/gpmpawneemc3e/gpm_chill_pawnee_mc3e.html</t>
  </si>
  <si>
    <t xml:space="preserve"> http://ghrc.nsstc.nasa.gov/uso/ds_docs/gpmgv/mc3e/gpmrgmc3e/gpmrgmc3e_dataset.html</t>
  </si>
  <si>
    <t xml:space="preserve"> http://ghrc.nsstc.nasa.gov/uso/ds_docs/gpmgv/mc3e/gpmsbandmc3e/gpm_noaa_sband_mc3e.html</t>
  </si>
  <si>
    <t xml:space="preserve"> http://ghrc.nsstc.nasa.gov/uso/ds_docs/gpmgv/mc3e/gpmsurmetmc3e/gpmsurmetmc3e_dataset.html</t>
  </si>
  <si>
    <t xml:space="preserve"> http://ghrc.nsstc.nasa.gov/uso/ds_docs/gpmgv/mc3e/gpmuhf449mc3e/Profiler_MC3E_Data_Description_2012_08_29v2.docx</t>
  </si>
  <si>
    <t xml:space="preserve"> http://ghrc.nsstc.nasa.gov/uso/ds_docs/gpmgv/mc3e/gpmuhf449mc3e/Profiler_MC3E_Data_Description_2012_08_29v2.pdf</t>
  </si>
  <si>
    <t xml:space="preserve"> http://ghrc.nsstc.nasa.gov/uso/ds_docs/gpmgv/mc3e/gpmuhf449mc3e/gpm_noaa_uhf449_mc3e.html</t>
  </si>
  <si>
    <t xml:space="preserve"> http://ghrc.nsstc.nasa.gov/uso/ds_docs/gpmgv/mc3e/gpmvaiconusmc3e/gpmvaiconusmc3e_dataset.html</t>
  </si>
  <si>
    <t xml:space="preserve"> http://ghrc.nsstc.nasa.gov/uso/ds_docs/gpmgv/multiple/sat_overpasses//LSWG-GV-study.pdf</t>
  </si>
  <si>
    <t xml:space="preserve"> http://ghrc.nsstc.nasa.gov/uso/ds_docs/gpmgv/multiple/sat_overpasses/read_sat_LSWG.c</t>
  </si>
  <si>
    <t xml:space="preserve"> http://ghrc.nsstc.nasa.gov/uso/ds_docs/gpmgv/parsivel/gpm_parsivel_campaign.html</t>
  </si>
  <si>
    <t xml:space="preserve"> http://ghrc.nsstc.nasa.gov/uso/ds_docs/gpmgv/particle_probe/gpm_ncarparprb_dataset.html</t>
  </si>
  <si>
    <t xml:space="preserve"> http://ghrc.nsstc.nasa.gov/uso/ds_docs/gpmgv/pluvio/gpm_pluvio_dataset.html</t>
  </si>
  <si>
    <t xml:space="preserve"> http://ghrc.nsstc.nasa.gov/uso/ds_docs/gpmgv/related/gpm2dnsstc/DataFormat_2dvd_nsstc.pdf</t>
  </si>
  <si>
    <t xml:space="preserve"> http://ghrc.nsstc.nasa.gov/uso/ds_docs/gpmgv/related/gpm2dnsstc/gpm_2dvd_nsstc_dataset.html</t>
  </si>
  <si>
    <t xml:space="preserve"> http://ghrc.nsstc.nasa.gov/uso/ds_docs/gpmgv/related/gpmjwnsstc/gpm_joss_waldvogel.html</t>
  </si>
  <si>
    <t xml:space="preserve"> http://ghrc.nsstc.nasa.gov/uso/ds_docs/gpmgv/related/gpmpansstc/Parsivel_raw_data_format_nsstc.pdf</t>
  </si>
  <si>
    <t xml:space="preserve"> http://ghrc.nsstc.nasa.gov/uso/ds_docs/gpmgv/related/gpmpansstc/gpm_parsivel_nsstc_dataset.html</t>
  </si>
  <si>
    <t xml:space="preserve"> http://ghrc.nsstc.nasa.gov/uso/ds_docs/gpmgv/related/satsimorb/gpmsimorb_dataset.html</t>
  </si>
  <si>
    <t xml:space="preserve"> http://ghrc.nsstc.nasa.gov/uso/ds_docs/gpmgv/satellite_overpasses/gpmso_dataset.html</t>
  </si>
  <si>
    <t xml:space="preserve"> http://ghrc.nsstc.nasa.gov/uso/ds_docs/grip/gripapr2/gripapr2_dataset.html</t>
  </si>
  <si>
    <t xml:space="preserve"> http://ghrc.nsstc.nasa.gov/uso/ds_docs/grip/gripcaps/gripcaps_dataset.html</t>
  </si>
  <si>
    <t xml:space="preserve"> http://ghrc.nsstc.nasa.gov/uso/ds_docs/grip/gripdawn/gripdawn_dataset.html</t>
  </si>
  <si>
    <t xml:space="preserve"> http://ghrc.nsstc.nasa.gov/uso/ds_docs/grip/gripghis/gripghis_dataset.html</t>
  </si>
  <si>
    <t xml:space="preserve"> http://ghrc.nsstc.nasa.gov/uso/ds_docs/grip/gripgoesB/gripgoesB_dataset.html</t>
  </si>
  <si>
    <t xml:space="preserve"> http://ghrc.nsstc.nasa.gov/uso/ds_docs/grip/gripgoesot/gripgoesot_dataset.html</t>
  </si>
  <si>
    <t xml:space="preserve"> http://ghrc.nsstc.nasa.gov/uso/ds_docs/grip/griphamsr/griphamsr_dataset.html</t>
  </si>
  <si>
    <t xml:space="preserve"> http://ghrc.nsstc.nasa.gov/uso/ds_docs/grip/griphirad/grip_hirad_20100901_Earl_WSRRImages.docx</t>
  </si>
  <si>
    <t xml:space="preserve"> http://ghrc.nsstc.nasa.gov/uso/ds_docs/grip/griphirad/grip_hirad_Browse_Images_v0.pptx</t>
  </si>
  <si>
    <t xml:space="preserve"> http://ghrc.nsstc.nasa.gov/uso/ds_docs/grip/griphirad/grip_hirad_TB.txt</t>
  </si>
  <si>
    <t xml:space="preserve"> http://ghrc.nsstc.nasa.gov/uso/ds_docs/grip/griphirad/grip_hirad__WB57_GRIP_navEarl_Karl16.pptx</t>
  </si>
  <si>
    <t xml:space="preserve"> http://ghrc.nsstc.nasa.gov/uso/ds_docs/grip/griphirad/grip_hirad_netcdf_variables_v0.txt</t>
  </si>
  <si>
    <t xml:space="preserve"> http://ghrc.nsstc.nasa.gov/uso/ds_docs/grip/griphirad/grip_hirad_plotting_v0.m</t>
  </si>
  <si>
    <t xml:space="preserve"> http://ghrc.nsstc.nasa.gov/uso/ds_docs/grip/griphirad/grip_hirad_read_plot_filterTB_HIRAD_v0.m</t>
  </si>
  <si>
    <t xml:space="preserve"> http://ghrc.nsstc.nasa.gov/uso/ds_docs/grip/griphirad/grip_hirad_readme_v0.doc</t>
  </si>
  <si>
    <t xml:space="preserve"> http://ghrc.nsstc.nasa.gov/uso/ds_docs/grip/griphirad/grip_hirad_readme_v0.txt</t>
  </si>
  <si>
    <t xml:space="preserve"> http://ghrc.nsstc.nasa.gov/uso/ds_docs/grip/griphirad/griphirad_dataset.html</t>
  </si>
  <si>
    <t xml:space="preserve"> http://ghrc.nsstc.nasa.gov/uso/ds_docs/grip/griphiwrap/griphiwrap_dataset.html</t>
  </si>
  <si>
    <t xml:space="preserve"> http://ghrc.nsstc.nasa.gov/uso/ds_docs/grip/griplarge/griplarge_dataset.html</t>
  </si>
  <si>
    <t xml:space="preserve"> http://ghrc.nsstc.nasa.gov/uso/ds_docs/grip/griplase/griplase_dataset.html</t>
  </si>
  <si>
    <t xml:space="preserve"> http://ghrc.nsstc.nasa.gov/uso/ds_docs/grip/griplip/griplip_dataset.html</t>
  </si>
  <si>
    <t xml:space="preserve"> http://ghrc.nsstc.nasa.gov/uso/ds_docs/grip/gripmisrep/gripmisrep_dataset.html</t>
  </si>
  <si>
    <t xml:space="preserve"> http://ghrc.nsstc.nasa.gov/uso/ds_docs/grip/gripmms/gripmms_dataset.html</t>
  </si>
  <si>
    <t xml:space="preserve"> http://ghrc.nsstc.nasa.gov/uso/ds_docs/grip/gripmsg/gripmsg_dataset.html</t>
  </si>
  <si>
    <t xml:space="preserve"> http://ghrc.nsstc.nasa.gov/uso/ds_docs/grip/gripnavdc8/gripnavdc8_dataset.html</t>
  </si>
  <si>
    <t xml:space="preserve"> http://ghrc.nsstc.nasa.gov/uso/ds_docs/grip/gripnavgh/gripnavgh_dataset.html</t>
  </si>
  <si>
    <t xml:space="preserve"> http://ghrc.nsstc.nasa.gov/uso/ds_docs/grip/gripnavwb57/gripnavwb57_dataset.html</t>
  </si>
  <si>
    <t xml:space="preserve"> http://ghrc.nsstc.nasa.gov/uso/ds_docs/grip/gripradio/gripradio_dataset.html</t>
  </si>
  <si>
    <t xml:space="preserve"> http://ghrc.nsstc.nasa.gov/uso/ds_docs/hs3/hs3hamsr/HAMSR_L1B_description.pdf</t>
  </si>
  <si>
    <t xml:space="preserve"> http://ghrc.nsstc.nasa.gov/uso/ds_docs/hs3/hs3hamsr/HAMSR_L2_description.pdf</t>
  </si>
  <si>
    <t xml:space="preserve"> http://ghrc.nsstc.nasa.gov/uso/ds_docs/hs3/hs3hamsr/read_HAMSR_L1B_netCDF_UI.m</t>
  </si>
  <si>
    <t xml:space="preserve"> http://ghrc.nsstc.nasa.gov/uso/ds_docs/hs3/hs3hamsr/read_HAMSR_L2_netCDF_UI.m</t>
  </si>
  <si>
    <t xml:space="preserve"> http://ghrc.nsstc.nasa.gov/uso/ds_docs/kscmill/kscmill_dataset.html</t>
  </si>
  <si>
    <t xml:space="preserve"> http://ghrc.nsstc.nasa.gov/uso/ds_docs/ldar/ldar_dataset.html</t>
  </si>
  <si>
    <t xml:space="preserve"> http://ghrc.nsstc.nasa.gov/uso/ds_docs/lis/lis_dataset.html</t>
  </si>
  <si>
    <t xml:space="preserve"> http://ghrc.nsstc.nasa.gov/uso/ds_docs/lis_climatology/LISOTD_climatology_dataset.html</t>
  </si>
  <si>
    <t xml:space="preserve"> http://ghrc.nsstc.nasa.gov/uso/ds_docs/lnom/lnom_dataset.html</t>
  </si>
  <si>
    <t xml:space="preserve"> http://ghrc.nsstc.nasa.gov/uso/ds_docs/msu/msul90_dataset.html</t>
  </si>
  <si>
    <t xml:space="preserve"> http://ghrc.nsstc.nasa.gov/uso/ds_docs/namma/nam2ds/nam2ds_dataset.html</t>
  </si>
  <si>
    <t xml:space="preserve"> http://ghrc.nsstc.nasa.gov/uso/ds_docs/namma/namapr2/namapr2_dataset.html</t>
  </si>
  <si>
    <t xml:space="preserve"> http://ghrc.nsstc.nasa.gov/uso/ds_docs/namma/namcaps/namcaps_dataset.html</t>
  </si>
  <si>
    <t xml:space="preserve"> http://ghrc.nsstc.nasa.gov/uso/ds_docs/namma/namcobalt/namcobalt_dataset.html</t>
  </si>
  <si>
    <t xml:space="preserve"> http://ghrc.nsstc.nasa.gov/uso/ds_docs/namma/namcvi/namcvi_dataset.html</t>
  </si>
  <si>
    <t xml:space="preserve"> http://ghrc.nsstc.nasa.gov/uso/ds_docs/namma/namdblue/namdblue_dataset.html</t>
  </si>
  <si>
    <t xml:space="preserve"> http://ghrc.nsstc.nasa.gov/uso/ds_docs/namma/namdc8nav/namdc8nav_dataset.html</t>
  </si>
  <si>
    <t xml:space="preserve"> http://ghrc.nsstc.nasa.gov/uso/ds_docs/namma/namdlh/namdlh_dataset.html</t>
  </si>
  <si>
    <t xml:space="preserve"> http://ghrc.nsstc.nasa.gov/uso/ds_docs/namma/namdrop/namdrop_dataset.html</t>
  </si>
  <si>
    <t xml:space="preserve"> http://ghrc.nsstc.nasa.gov/uso/ds_docs/namma/namhamsr/namhamsr_dataset.html</t>
  </si>
  <si>
    <t xml:space="preserve"> http://ghrc.nsstc.nasa.gov/uso/ds_docs/namma/namlarge/namlarge_dataset.html</t>
  </si>
  <si>
    <t xml:space="preserve"> http://ghrc.nsstc.nasa.gov/uso/ds_docs/namma/namlase/namlase_dataset.html</t>
  </si>
  <si>
    <t xml:space="preserve"> http://ghrc.nsstc.nasa.gov/uso/ds_docs/namma/nammms/nammms_dataset.html</t>
  </si>
  <si>
    <t xml:space="preserve"> http://ghrc.nsstc.nasa.gov/uso/ds_docs/namma/namnpol/namnpol_dataset.html</t>
  </si>
  <si>
    <t xml:space="preserve"> http://ghrc.nsstc.nasa.gov/uso/ds_docs/namma/namradio/namradio_dataset.html</t>
  </si>
  <si>
    <t xml:space="preserve"> http://ghrc.nsstc.nasa.gov/uso/ds_docs/namma/namsenegal/namsenegal_dataset.html</t>
  </si>
  <si>
    <t xml:space="preserve"> http://ghrc.nsstc.nasa.gov/uso/ds_docs/namma/namsenrg/namsenrg_dataset.html</t>
  </si>
  <si>
    <t xml:space="preserve"> http://ghrc.nsstc.nasa.gov/uso/ds_docs/namma/namsmart/namsmart_dataset.html</t>
  </si>
  <si>
    <t xml:space="preserve"> http://ghrc.nsstc.nasa.gov/uso/ds_docs/namma/namtoga/namtoga_dataset.html</t>
  </si>
  <si>
    <t xml:space="preserve"> http://ghrc.nsstc.nasa.gov/uso/ds_docs/namma/namukatd/namukatd_dataset.html</t>
  </si>
  <si>
    <t xml:space="preserve"> http://ghrc.nsstc.nasa.gov/uso/ds_docs/namma/namzeus/namzeus_dataset.html</t>
  </si>
  <si>
    <t xml:space="preserve"> http://ghrc.nsstc.nasa.gov/uso/ds_docs/nldn/gai_dataset.html</t>
  </si>
  <si>
    <t xml:space="preserve"> http://ghrc.nsstc.nasa.gov/uso/ds_docs/nldn/lightning_dataset.html</t>
  </si>
  <si>
    <t xml:space="preserve"> http://ghrc.nsstc.nasa.gov/uso/ds_docs/ols/ols_dataset.html</t>
  </si>
  <si>
    <t xml:space="preserve"> http://ghrc.nsstc.nasa.gov/uso/ds_docs/otd/otd_dataset.html</t>
  </si>
  <si>
    <t xml:space="preserve"> http://ghrc.nsstc.nasa.gov/uso/ds_docs/rasi/rasi_dataset.html</t>
  </si>
  <si>
    <t xml:space="preserve"> http://ghrc.nsstc.nasa.gov/uso/ds_docs/rtmm/rtmm_dataset.html</t>
  </si>
  <si>
    <t xml:space="preserve"> http://ghrc.nsstc.nasa.gov/uso/ds_docs/sands/landsat/sands_landsat_dataset.html</t>
  </si>
  <si>
    <t xml:space="preserve"> http://ghrc.nsstc.nasa.gov/uso/ds_docs/ssmi_netcdf/ssmi_ssmis_dataset.html</t>
  </si>
  <si>
    <t xml:space="preserve"> http://ghrc.nsstc.nasa.gov/uso/ds_docs/tc4/tc4crlit_dataset.html</t>
  </si>
  <si>
    <t xml:space="preserve"> http://ghrc.nsstc.nasa.gov/uso/ds_docs/tcsp/tcspaero/tcspaero_dataset.html</t>
  </si>
  <si>
    <t xml:space="preserve"> http://ghrc.nsstc.nasa.gov/uso/ds_docs/tcsp/tcspampr/ampr_dataset.html</t>
  </si>
  <si>
    <t xml:space="preserve"> http://ghrc.nsstc.nasa.gov/uso/ds_docs/tcsp/tcspcrs/tcspcrs_dataset.html</t>
  </si>
  <si>
    <t xml:space="preserve"> http://ghrc.nsstc.nasa.gov/uso/ds_docs/tcsp/tcspedop/tcspedop_dataset.html</t>
  </si>
  <si>
    <t xml:space="preserve"> http://ghrc.nsstc.nasa.gov/uso/ds_docs/tcsp/tcspgoes/tcspgoes_dataset.html</t>
  </si>
  <si>
    <t xml:space="preserve"> http://ghrc.nsstc.nasa.gov/uso/ds_docs/tcsp/tcspgrsw/tcspgrsw_dataset.html</t>
  </si>
  <si>
    <t xml:space="preserve"> http://ghrc.nsstc.nasa.gov/uso/ds_docs/tcsp/tcsphamsr/tcsphamsr_dataset.html</t>
  </si>
  <si>
    <t xml:space="preserve"> http://ghrc.nsstc.nasa.gov/uso/ds_docs/tcsp/tcsplip/tcsplip_dataset.html</t>
  </si>
  <si>
    <t xml:space="preserve"> http://ghrc.nsstc.nasa.gov/uso/ds_docs/tcsp/tcspmas/tcspmas_dataset.html</t>
  </si>
  <si>
    <t xml:space="preserve"> http://ghrc.nsstc.nasa.gov/uso/ds_docs/tcsp/tcspmisrep/tcspmisrep_dataset.html</t>
  </si>
  <si>
    <t xml:space="preserve"> http://ghrc.nsstc.nasa.gov/uso/ds_docs/tcsp/tcspmtp/tcspmtp_dataset.html</t>
  </si>
  <si>
    <t xml:space="preserve"> http://ghrc.nsstc.nasa.gov/uso/ds_docs/tcsp/tcsptico/tcsptico_dataset.html</t>
  </si>
  <si>
    <t xml:space="preserve"> http://ghrc.nsstc.nasa.gov/uso/ds_docs/tmiwop/tmiwop_dataset.html</t>
  </si>
  <si>
    <t xml:space="preserve"> http://ghrc.nsstc.nasa.gov/uso/ds_docs/trmmlbalip/trmlbalip_dataset.html</t>
  </si>
  <si>
    <t xml:space="preserve"> http://ghrc.nsstc.nasa.gov/uso/ds_docs/vaiconus/vaiconus_dataset.html</t>
  </si>
  <si>
    <t xml:space="preserve"> http://gpm.nsstc.nasa.gov/gcpex</t>
  </si>
  <si>
    <t xml:space="preserve"> http://gpm.nsstc.nasa.gov/ifloods</t>
  </si>
  <si>
    <t xml:space="preserve"> http://gpm.nsstc.nasa.gov/ifloods/</t>
  </si>
  <si>
    <t xml:space="preserve"> http://gpm.nsstc.nasa.gov/lpvex.html</t>
  </si>
  <si>
    <t xml:space="preserve"> http://gpm.nsstc.nasa.gov/mc3e/</t>
  </si>
  <si>
    <t xml:space="preserve"> http://grip.nsstc.nasa.gov/</t>
  </si>
  <si>
    <t xml:space="preserve"> http://har.gsfc.nasa.gov/index.php?section=14</t>
  </si>
  <si>
    <t xml:space="preserve"> http://images.remss.com/cdr/climate_data_record_browse.html?product=vapor</t>
  </si>
  <si>
    <t xml:space="preserve"> http://images.remss.com/papers/rsspubs/Wentz_JClim_2015_TMI_17yr_ESDR.pdf</t>
  </si>
  <si>
    <t xml:space="preserve"> http://iowafloodcenter.org/nasa-university-of-iowa-ground-measurement-campaign-to-improve-flood-forecasting/</t>
  </si>
  <si>
    <t xml:space="preserve"> http://journals.ametsoc.org/doi/abs/10.1175/1520-0450(2000)039%3C0015%3AASDUTW%3E2.0.CO%3B2</t>
  </si>
  <si>
    <t xml:space="preserve"> http://journals.ametsoc.org/doi/abs/10.1175/JAMC-D-14-0203.1</t>
  </si>
  <si>
    <t xml:space="preserve"> http://journals.ametsoc.org/doi/abs/10.1175/JHM560.1</t>
  </si>
  <si>
    <t xml:space="preserve"> http://journals.ametsoc.org/doi/abs/10.1175/JTECH-D-13-00177.1</t>
  </si>
  <si>
    <t xml:space="preserve"> http://journals.ametsoc.org/doi/pdf/10.1175/1520-0426(1997)014%3C0203%3ACOSEIO%3E2.0.CO%3B2</t>
  </si>
  <si>
    <t xml:space="preserve"> http://journals.ametsoc.org/doi/pdf/10.1175/1525-7541%282004%29005%3C0487%3ACAMTPG%3E2.0.CO%3B2</t>
  </si>
  <si>
    <t xml:space="preserve"> http://journals.ametsoc.org/doi/pdf/10.1175/JAMC-D-13-0341.1</t>
  </si>
  <si>
    <t xml:space="preserve"> http://lightning.nsstc.nasa.gov/bookshelf/pubs/atbd-lis-2000.pdf</t>
  </si>
  <si>
    <t xml:space="preserve"> http://lightning.nsstc.nasa.gov/cgi-bin/ldar/ldar_cal.pl?1997+January</t>
  </si>
  <si>
    <t xml:space="preserve"> http://lightning.nsstc.nasa.gov/cgi-bin/nldn/nldn_cal.pl?1998+January</t>
  </si>
  <si>
    <t xml:space="preserve"> http://lightning.nsstc.nasa.gov/data</t>
  </si>
  <si>
    <t xml:space="preserve"> http://lightning.nsstc.nasa.gov/data/</t>
  </si>
  <si>
    <t xml:space="preserve"> http://lightning.nsstc.nasa.gov/data/data_lis-vhr-climatology.html</t>
  </si>
  <si>
    <t xml:space="preserve"> http://lightning.nsstc.nasa.gov/lis/lis_data_anomalies.pl</t>
  </si>
  <si>
    <t xml:space="preserve"> http://lightning.nsstc.nasa.gov/lishk/trmmcalendar.html</t>
  </si>
  <si>
    <t xml:space="preserve"> http://lightning.nsstc.nasa.gov/lisib/lisbrowsecal.pl?which=qc</t>
  </si>
  <si>
    <t xml:space="preserve"> http://link.springer.com/article/10.1007/s10712-009-9079-x</t>
  </si>
  <si>
    <t xml:space="preserve"> http://namma.nsstc.nasa.gov/</t>
  </si>
  <si>
    <t xml:space="preserve"> http://pmm.nasa.gov/GPM</t>
  </si>
  <si>
    <t xml:space="preserve"> http://pmm.nasa.gov/IPHEx</t>
  </si>
  <si>
    <t xml:space="preserve"> http://pmm.nasa.gov/node/340</t>
  </si>
  <si>
    <t xml:space="preserve"> http://pmm.nasa.gov/science/ground-validation/C3VP/</t>
  </si>
  <si>
    <t xml:space="preserve"> http://pmm.nasa.gov/science/ground-validation/D3R</t>
  </si>
  <si>
    <t xml:space="preserve"> http://sands.itsc.uah.edu/</t>
  </si>
  <si>
    <t xml:space="preserve"> http://science.gsfc.nasa.gov/sci/content/uploadFiles/scihi_atmos_ppt/2013_4_highlights.pdf</t>
  </si>
  <si>
    <t xml:space="preserve"> http://smartlabs.gsfc.nasa.gov</t>
  </si>
  <si>
    <t xml:space="preserve"> http://tcpf.fiu.edu/</t>
  </si>
  <si>
    <t xml:space="preserve"> http://tcpf.fiu.edu/Jiang/research/Jiang_et_al_JAMC2011.pdf</t>
  </si>
  <si>
    <t xml:space="preserve"> http://tcsp.nsstc.nasa.gov/</t>
  </si>
  <si>
    <t xml:space="preserve"> http://trmm-fc.gsfc.nasa.gov/Field_Campaigns/IFloodS/</t>
  </si>
  <si>
    <t xml:space="preserve"> http://trmm.jpl.nasa.gov/apr.html</t>
  </si>
  <si>
    <t xml:space="preserve"> http://wallops-prf.gsfc.nasa.gov/</t>
  </si>
  <si>
    <t xml:space="preserve"> http://wallops-prf.gsfc.nasa.gov/Disdrometer/index.html</t>
  </si>
  <si>
    <t xml:space="preserve"> http://wallops-prf.gsfc.nasa.gov/Field_Campaigns/IPHEx/</t>
  </si>
  <si>
    <t xml:space="preserve"> http://weather.msfc.nasa.gov/GOES/globalir.html</t>
  </si>
  <si>
    <t xml:space="preserve"> http://www.clouds.mcgill.ca/Facilities.htm</t>
  </si>
  <si>
    <t xml:space="preserve"> http://www.cpc.ncep.noaa.gov/products/janowiak/cmorph_description.html</t>
  </si>
  <si>
    <t xml:space="preserve"> http://www.espo.nasa.gov/tc4/</t>
  </si>
  <si>
    <t xml:space="preserve"> http://www.etl.noaa.gov/programs/1998/camex3/</t>
  </si>
  <si>
    <t xml:space="preserve"> http://www.isac.cnr.it/~ipwg/algorithms/inventory/CMORPH.pdf</t>
  </si>
  <si>
    <t xml:space="preserve"> http://www.mesonet.org/index.php/site/about/mdf_mts_files</t>
  </si>
  <si>
    <t xml:space="preserve"> http://www.metone.com/docs/370_380_precipitation_gauge.pdf</t>
  </si>
  <si>
    <t xml:space="preserve"> http://www.nserc.und.edu/PDFs/ExperimenterHandbook.pdf</t>
  </si>
  <si>
    <t xml:space="preserve"> http://www.remss.com/measurements/wind/wspd-1-deg-product</t>
  </si>
  <si>
    <t xml:space="preserve"> http://www.remss.com/missions/amsre</t>
  </si>
  <si>
    <t xml:space="preserve"> http://www.ssmi.com/cdr/tpw_data_description.html</t>
  </si>
  <si>
    <t xml:space="preserve"> http://www.ssmi.com/tmi/tmi_description.html</t>
  </si>
  <si>
    <t xml:space="preserve"> http://wwwghcc.msfc.nasa.gov/irgrp/wvti.html/</t>
  </si>
  <si>
    <t xml:space="preserve"> http:/dx.doi.org/10.5067/GPMGV/GCPEX/REPORTS/DATA101</t>
  </si>
  <si>
    <t xml:space="preserve"> https://dx.doi.org/10.1029/2002JD002370</t>
  </si>
  <si>
    <t xml:space="preserve"> https://dx.doi.org/10.1029/2011JD015942</t>
  </si>
  <si>
    <t xml:space="preserve"> https://dx.doi.org/10.1029/2011JD017053</t>
  </si>
  <si>
    <t xml:space="preserve"> https://dx.doi.org/10.1109/TGRS.2015.2456501</t>
  </si>
  <si>
    <t xml:space="preserve"> https://dx.doi.org/10.1175/2011JTECHA1507.1</t>
  </si>
  <si>
    <t xml:space="preserve"> https://dx.doi.org/10.5067/GPMGV/IPHEX/D3R/DATA101</t>
  </si>
  <si>
    <t xml:space="preserve"> https://dx.doi.org/10.5067/GPMGV/WFF/2DVD/DATA201</t>
  </si>
  <si>
    <t xml:space="preserve"> https://dx.doi.org/10.5067/GRIP/DROPSONDE/DATA202</t>
  </si>
  <si>
    <t xml:space="preserve"> https://dx.doi.org/10.5067/LIS/LIS-OTD/DATA301</t>
  </si>
  <si>
    <t xml:space="preserve"> https://dx.doi.org/10.5067/LIS/LIS-OTD/DATA302</t>
  </si>
  <si>
    <t xml:space="preserve"> https://dx.doi.org/10.5067/LIS/LIS-OTD/DATA303</t>
  </si>
  <si>
    <t xml:space="preserve"> https://dx.doi.org/10.5067/LIS/LIS-OTD/DATA304</t>
  </si>
  <si>
    <t xml:space="preserve"> https://dx.doi.org/10.5067/LIS/LIS-OTD/DATA305</t>
  </si>
  <si>
    <t xml:space="preserve"> https://dx.doi.org/10.5067/LIS/LIS-OTD/DATA306</t>
  </si>
  <si>
    <t xml:space="preserve"> https://dx.doi.org/10.5067/LIS/LIS-OTD/DATA307</t>
  </si>
  <si>
    <t xml:space="preserve"> https://dx.doi.org/10.5067/LIS/LIS-OTD/DATA308</t>
  </si>
  <si>
    <t xml:space="preserve"> https://dx.doi.org/10.5067/LIS/LIS-OTD/DATA309</t>
  </si>
  <si>
    <t xml:space="preserve"> https://dx.doi.org/10.5067/LIS/LIS-OTD/DATA310</t>
  </si>
  <si>
    <t xml:space="preserve"> https://dx.doi.org/10.5067/LIS/LIS-OTD/DATA311</t>
  </si>
  <si>
    <t xml:space="preserve"> https://espo.nasa.gov/missions/hs3/</t>
  </si>
  <si>
    <t xml:space="preserve"> https://fcportal.nsstc.nasa.gov/pub/gpm_validation//iphex/NAV_ER2/data/</t>
  </si>
  <si>
    <t xml:space="preserve"> https://fcportal.nsstc.nasa.gov/pub/gpm_validation/doc_aggregate_gpm/cmorph/gpmcmorphifld_gpmcmorphiphx_datasets.pdf</t>
  </si>
  <si>
    <t xml:space="preserve"> https://fcportal.nsstc.nasa.gov/pub/gpm_validation/gcpex/nav_citation/data/</t>
  </si>
  <si>
    <t xml:space="preserve"> https://fcportal.nsstc.nasa.gov/pub/gpm_validation/gcpex/nav_citation/doc/gpmnavcitgcpex2_dataset.pdf</t>
  </si>
  <si>
    <t xml:space="preserve"> https://fcportal.nsstc.nasa.gov/pub/gpm_validation/gcpex/reports/data/</t>
  </si>
  <si>
    <t xml:space="preserve"> https://fcportal.nsstc.nasa.gov/pub/gpm_validation/gcpex/reports/doc/GCPEX_CaseSummaryTable.pdf</t>
  </si>
  <si>
    <t xml:space="preserve"> https://fcportal.nsstc.nasa.gov/pub/gpm_validation/gcpex/reports/doc/gpmmisrepgcpex_dataset.pdf</t>
  </si>
  <si>
    <t xml:space="preserve"> https://fcportal.nsstc.nasa.gov/pub/gpm_validation/ifloods/NEXRAD2/KARX/browse/</t>
  </si>
  <si>
    <t xml:space="preserve"> https://fcportal.nsstc.nasa.gov/pub/gpm_validation/ifloods/NEXRAD2/KARX/browse/2013-04-17/Level2_KARX_20130417_1316_ELEV_01.png</t>
  </si>
  <si>
    <t xml:space="preserve"> https://fcportal.nsstc.nasa.gov/pub/gpm_validation/ifloods/NEXRAD2/KARX/data/</t>
  </si>
  <si>
    <t xml:space="preserve"> https://fcportal.nsstc.nasa.gov/pub/gpm_validation/ifloods/NEXRAD2/KDMX/browse/</t>
  </si>
  <si>
    <t xml:space="preserve"> https://fcportal.nsstc.nasa.gov/pub/gpm_validation/ifloods/NEXRAD2/KDMX/browse/2013-04-09/Level2_KDMX_20130409_0822_ELEV_02.png</t>
  </si>
  <si>
    <t xml:space="preserve"> https://fcportal.nsstc.nasa.gov/pub/gpm_validation/ifloods/NEXRAD2/KDMX/data/</t>
  </si>
  <si>
    <t xml:space="preserve"> https://fcportal.nsstc.nasa.gov/pub/gpm_validation/ifloods/NEXRAD2/KDVN/browse/</t>
  </si>
  <si>
    <t xml:space="preserve"> https://fcportal.nsstc.nasa.gov/pub/gpm_validation/ifloods/NEXRAD2/KDVN/browse/2013-05-03/Level2_KDVN_20130503_0124_ELEV_01.png</t>
  </si>
  <si>
    <t xml:space="preserve"> https://fcportal.nsstc.nasa.gov/pub/gpm_validation/ifloods/NEXRAD2/KDVN/data/</t>
  </si>
  <si>
    <t xml:space="preserve"> https://fcportal.nsstc.nasa.gov/pub/gpm_validation/ifloods/NEXRAD2/KMPX/browse/</t>
  </si>
  <si>
    <t xml:space="preserve"> https://fcportal.nsstc.nasa.gov/pub/gpm_validation/ifloods/NEXRAD2/KMPX/browse/2013-06-04/Level2_KMPX_20130604_0851_ELEV_01.png</t>
  </si>
  <si>
    <t xml:space="preserve"> https://fcportal.nsstc.nasa.gov/pub/gpm_validation/ifloods/NEXRAD2/KMPX/data/</t>
  </si>
  <si>
    <t xml:space="preserve"> https://fcportal.nsstc.nasa.gov/pub/gpm_validation/ifloods/disdrometers_and_gauges/parsivel/data/</t>
  </si>
  <si>
    <t xml:space="preserve"> https://fcportal.nsstc.nasa.gov/pub/gpm_validation/ifloods/disdrometers_and_gauges/rain_gauge_NASA/data/</t>
  </si>
  <si>
    <t xml:space="preserve"> https://fcportal.nsstc.nasa.gov/pub/gpm_validation/ifloods/disdrometers_and_gauges/rain_gauge_NASA/doc/README_IFloodS_APU-NASA_GAG_v2.txt</t>
  </si>
  <si>
    <t xml:space="preserve"> https://fcportal.nsstc.nasa.gov/pub/gpm_validation/ifloods/disdrometers_and_gauges/rain_gauge_NASA/doc/README_IFloodS_APU-NASA_GMIN_v2.txt</t>
  </si>
  <si>
    <t xml:space="preserve"> https://fcportal.nsstc.nasa.gov/pub/gpm_validation/ifloods/disdrometers_and_gauges/rain_gauge_NASA/doc/gpmrgnaifld2_dataset.pdf</t>
  </si>
  <si>
    <t xml:space="preserve"> https://fcportal.nsstc.nasa.gov/pub/gpm_validation/ifloods/mrr_NASA/data/</t>
  </si>
  <si>
    <t xml:space="preserve"> https://fcportal.nsstc.nasa.gov/pub/gpm_validation/ifloods/mrr_NASA/doc/DataFormat_mrr_ifloods.pdf</t>
  </si>
  <si>
    <t xml:space="preserve"> https://fcportal.nsstc.nasa.gov/pub/gpm_validation/ifloods/mrr_NASA/doc/gpmmrrnaifld_dataset.pdf</t>
  </si>
  <si>
    <t xml:space="preserve"> https://fcportal.nsstc.nasa.gov/pub/gpm_validation/ifloods/reports/data/</t>
  </si>
  <si>
    <t xml:space="preserve"> https://fcportal.nsstc.nasa.gov/pub/gpm_validation/iphex/CMORPH/data/</t>
  </si>
  <si>
    <t xml:space="preserve"> https://fcportal.nsstc.nasa.gov/pub/gpm_validation/iphex/D3R/browse/</t>
  </si>
  <si>
    <t xml:space="preserve"> https://fcportal.nsstc.nasa.gov/pub/gpm_validation/iphex/D3R/data/</t>
  </si>
  <si>
    <t xml:space="preserve"> https://fcportal.nsstc.nasa.gov/pub/gpm_validation/iphex/D3R/doc/gpmd3riphx_dataset.pdf</t>
  </si>
  <si>
    <t xml:space="preserve"> https://fcportal.nsstc.nasa.gov/pub/gpm_validation/iphex/HIWRAP/data/</t>
  </si>
  <si>
    <t xml:space="preserve"> https://fcportal.nsstc.nasa.gov/pub/gpm_validation/iphex/HIWRAP/doc/gpmhiwrapiphx_dataset.pdf</t>
  </si>
  <si>
    <t xml:space="preserve"> https://fcportal.nsstc.nasa.gov/pub/gpm_validation/iphex/NAV_ER2/doc/gpmnaver2iphx_dataset.pdf</t>
  </si>
  <si>
    <t xml:space="preserve"> https://fcportal.nsstc.nasa.gov/pub/gpm_validation/iphex/disdrometers_and_gauges/rain_gauge_NASA/data/</t>
  </si>
  <si>
    <t xml:space="preserve"> https://fcportal.nsstc.nasa.gov/pub/gpm_validation/iphex/disdrometers_and_gauges/rain_gauge_NASA/doc/gpmrgnaiphx2_dataset.pdf</t>
  </si>
  <si>
    <t xml:space="preserve"> https://fcportal.nsstc.nasa.gov/pub/gpm_validation/iphex/mrr_NASA_ACHIEVE/data/</t>
  </si>
  <si>
    <t xml:space="preserve"> https://fcportal.nsstc.nasa.gov/pub/gpm_validation/iphex/mrr_NASA_ACHIEVE/doc/gpmmrrnaachiphex_dataset.pdf</t>
  </si>
  <si>
    <t xml:space="preserve"> https://fcportal.nsstc.nasa.gov/pub/gpm_validation/iphex/nav_citation/data/</t>
  </si>
  <si>
    <t xml:space="preserve"> https://fcportal.nsstc.nasa.gov/pub/gpm_validation/iphex/reports/</t>
  </si>
  <si>
    <t xml:space="preserve"> https://fcportal.nsstc.nasa.gov/pub/gpm_validation/iphex/reports/doc/gpmmisrepiphx_dataset.pdf</t>
  </si>
  <si>
    <t xml:space="preserve"> https://fcportal.nsstc.nasa.gov/pub/gpm_validation/mc3e/NAV_CITATION/</t>
  </si>
  <si>
    <t xml:space="preserve"> https://fcportal.nsstc.nasa.gov/pub/gpm_validation/mc3e/NAV_ER2/data/</t>
  </si>
  <si>
    <t xml:space="preserve"> https://fcportal.nsstc.nasa.gov/pub/gpm_validation/mc3e/NPOL/browse/</t>
  </si>
  <si>
    <t xml:space="preserve"> https://fcportal.nsstc.nasa.gov/pub/gpm_validation/mc3e/NPOL/data/</t>
  </si>
  <si>
    <t xml:space="preserve"> https://fcportal.nsstc.nasa.gov/pub/gpm_validation/mc3e/NPOL/doc/MC3E_NPOL_Data_Contents.pdf</t>
  </si>
  <si>
    <t xml:space="preserve"> https://fcportal.nsstc.nasa.gov/pub/gpm_validation/mc3e/NPOL/doc/NPOL_MC3E_Images.pdf</t>
  </si>
  <si>
    <t xml:space="preserve"> https://fcportal.nsstc.nasa.gov/pub/gpm_validation/mc3e/NPOL/doc/NPOL_MC3E_log.doc</t>
  </si>
  <si>
    <t xml:space="preserve"> https://fcportal.nsstc.nasa.gov/pub/gpm_validation/mc3e/NPOL/doc/NPOL_MC3E_scanning_FINAL_0.pdf</t>
  </si>
  <si>
    <t xml:space="preserve"> https://fcportal.nsstc.nasa.gov/pub/gpm_validation/mc3e/NPOL/doc/README_HID_mc3e_npol.txt</t>
  </si>
  <si>
    <t xml:space="preserve"> https://fcportal.nsstc.nasa.gov/pub/gpm_validation/mc3e/disdrometers_and_gauges/rain_gauge/data/</t>
  </si>
  <si>
    <t xml:space="preserve"> https://fcportal.nsstc.nasa.gov/pub/gpm_validation/mc3e/disdrometers_and_gauges/rain_gauge/doc/README_MC3E_APU-NASA_GAG_v2.txt</t>
  </si>
  <si>
    <t xml:space="preserve"> https://fcportal.nsstc.nasa.gov/pub/gpm_validation/mc3e/disdrometers_and_gauges/rain_gauge/doc/README_MC3E_APU-NASA_GMIN_v2.txt</t>
  </si>
  <si>
    <t xml:space="preserve"> https://fcportal.nsstc.nasa.gov/pub/gpm_validation/mc3e/disdrometers_and_gauges/rain_gauge/doc/gpmrgnamc3e2_dataset.pdf</t>
  </si>
  <si>
    <t xml:space="preserve"> https://fcportal.nsstc.nasa.gov/pub/gpm_validation/mc3e/flight_tracks_summaries/data/</t>
  </si>
  <si>
    <t xml:space="preserve"> https://fcportal.nsstc.nasa.gov/pub/gpm_validation/mc3e/radar_UF_CHILL/doc/CHILL_readme.txt</t>
  </si>
  <si>
    <t xml:space="preserve"> https://fcportal.nsstc.nasa.gov/pub/gpm_validation/related_projects/epfl/data/</t>
  </si>
  <si>
    <t xml:space="preserve"> https://fcportal.nsstc.nasa.gov/pub/gpm_validation/related_projects/epfl/doc/gpmepfl_dataset.pdf</t>
  </si>
  <si>
    <t xml:space="preserve"> https://fcportal.nsstc.nasa.gov/pub/gpm_validation/related_projects/hymex/mrr_NASA/data/</t>
  </si>
  <si>
    <t xml:space="preserve"> https://fcportal.nsstc.nasa.gov/pub/gpm_validation/related_projects/hymex/parsivel/data/</t>
  </si>
  <si>
    <t xml:space="preserve"> https://fcportal.nsstc.nasa.gov/pub/gpm_validation/related_projects/hymex/parsivel/doc/DataFormat_parsivel_hymex.pdf</t>
  </si>
  <si>
    <t xml:space="preserve"> https://fcportal.nsstc.nasa.gov/pub/gpm_validation/related_projects/hymex/parsivel/doc/gpmpahymex_dataset.pdf</t>
  </si>
  <si>
    <t xml:space="preserve"> https://fcportal.nsstc.nasa.gov/pub/gpm_validation/related_projects/simulated_orbits/C3VP/data/</t>
  </si>
  <si>
    <t xml:space="preserve"> https://fcportal.nsstc.nasa.gov/pub/gpm_validation/related_projects/simulated_orbits/doc/Simulator_Database_V1.doc</t>
  </si>
  <si>
    <t xml:space="preserve"> https://fcportal.nsstc.nasa.gov/pub/gpm_validation/related_projects/wff/2dvd/data/</t>
  </si>
  <si>
    <t xml:space="preserve"> https://fcportal.nsstc.nasa.gov/pub/gpm_validation/related_projects/wff/2dvd/doc//DataFormat_2dvd_wff.pdf</t>
  </si>
  <si>
    <t xml:space="preserve"> https://fcportal.nsstc.nasa.gov/pub/gpm_validation/related_projects/wff/2dvd/doc/gpm2dwff_dataset.pdf</t>
  </si>
  <si>
    <t xml:space="preserve"> https://fcportal.nsstc.nasa.gov/pub/grip/HIRAD/v1/browse/</t>
  </si>
  <si>
    <t xml:space="preserve"> https://fcportal.nsstc.nasa.gov/pub/grip/HIRAD/v1/data/</t>
  </si>
  <si>
    <t xml:space="preserve"> https://fcportal.nsstc.nasa.gov/pub/grip/HIRAD/v1/doc/HIRAD_GoogleEarth_kmz-GUIDE.pdf</t>
  </si>
  <si>
    <t xml:space="preserve"> https://fcportal.nsstc.nasa.gov/pub/grip/HIRAD/v1/doc/griphirad_dataset_v1.pdf</t>
  </si>
  <si>
    <t xml:space="preserve"> https://fcportal.nsstc.nasa.gov/pub/grip/HIRAD/v1/doc/read_v1_grip_HIRADnc.m</t>
  </si>
  <si>
    <t xml:space="preserve"> https://fcportal.nsstc.nasa.gov/pub/namma/Deep-Blue/data/</t>
  </si>
  <si>
    <t xml:space="preserve"> https://ghrc.nsstc.nasa.gov/amsutemps/</t>
  </si>
  <si>
    <t xml:space="preserve"> https://ghrc.nsstc.nasa.gov/home/about-ghrc/citing-ghrc-daac-data</t>
  </si>
  <si>
    <t xml:space="preserve"> https://ghrc.nsstc.nasa.gov/home/field-campaigns/ACES</t>
  </si>
  <si>
    <t xml:space="preserve"> https://ghrc.nsstc.nasa.gov/home/field-campaigns/CAMEX3</t>
  </si>
  <si>
    <t xml:space="preserve"> https://ghrc.nsstc.nasa.gov/home/field-campaigns/GCPEx</t>
  </si>
  <si>
    <t xml:space="preserve"> https://ghrc.nsstc.nasa.gov/home/field-campaigns/GRIP</t>
  </si>
  <si>
    <t xml:space="preserve"> https://ghrc.nsstc.nasa.gov/home/field-campaigns/IFloodS</t>
  </si>
  <si>
    <t xml:space="preserve"> https://ghrc.nsstc.nasa.gov/home/field-campaigns/LPVEx</t>
  </si>
  <si>
    <t xml:space="preserve"> https://ghrc.nsstc.nasa.gov/home/field-campaigns/gcpex</t>
  </si>
  <si>
    <t xml:space="preserve"> https://ghrc.nsstc.nasa.gov/home/field-campaigns/ifloods</t>
  </si>
  <si>
    <t xml:space="preserve"> https://ghrc.nsstc.nasa.gov/home/field-campaigns/iphex</t>
  </si>
  <si>
    <t xml:space="preserve"> https://ghrc.nsstc.nasa.gov/home/field-campaigns/mc3e</t>
  </si>
  <si>
    <t xml:space="preserve"> https://ghrc.nsstc.nasa.gov/home/micro-articles/snow-microphysics-event-during-gcpex-field-campaign</t>
  </si>
  <si>
    <t xml:space="preserve"> https://ghrc.nsstc.nasa.gov/home/projects/HS3</t>
  </si>
  <si>
    <t xml:space="preserve"> https://ghrc.nsstc.nasa.gov/hydro/details.pl?ds=gpmrgnaachiphx</t>
  </si>
  <si>
    <t xml:space="preserve"> https://ghrc.nsstc.nasa.gov/opendap/fieldCampaigns/gpmValidation/iphex/Wband/</t>
  </si>
  <si>
    <t xml:space="preserve"> https://ghrc.nsstc.nasa.gov/opendap/fieldCampaigns/hs3/AVAPS/data/contents.html</t>
  </si>
  <si>
    <t xml:space="preserve"> https://ghrc.nsstc.nasa.gov/opendap/fieldCampaigns/hs3/CPL/data/contents.html</t>
  </si>
  <si>
    <t xml:space="preserve"> https://ghrc.nsstc.nasa.gov/opendap/fieldCampaigns/hs3/Flight_Reports/data/contents.html</t>
  </si>
  <si>
    <t xml:space="preserve"> https://ghrc.nsstc.nasa.gov/opendap/fieldCampaigns/hs3/HAMSR/data/contents.html</t>
  </si>
  <si>
    <t xml:space="preserve"> https://ghrc.nsstc.nasa.gov/opendap/fieldCampaigns/hs3/HIRAD/data/contents.html</t>
  </si>
  <si>
    <t xml:space="preserve"> https://ghrc.nsstc.nasa.gov/opendap/fieldCampaigns/hs3/HIWRAP/data/contents.html</t>
  </si>
  <si>
    <t xml:space="preserve"> https://ghrc.nsstc.nasa.gov/opendap/fieldCampaigns/hs3/NAV_GH/data/contents.html</t>
  </si>
  <si>
    <t xml:space="preserve"> https://ghrc.nsstc.nasa.gov/opendap/fieldCampaigns/hs3/WWLLN/data/contents.html</t>
  </si>
  <si>
    <t xml:space="preserve"> https://ghrc.nsstc.nasa.gov/opendap/hyrax/case_studies/field_campaign_data/gcpex/</t>
  </si>
  <si>
    <t xml:space="preserve"> https://ghrc.nsstc.nasa.gov/pub/amsu-a/noaa-15/browse/</t>
  </si>
  <si>
    <t xml:space="preserve"> https://ghrc.nsstc.nasa.gov/pub/amsu-a/noaa-15/data/</t>
  </si>
  <si>
    <t xml:space="preserve"> https://ghrc.nsstc.nasa.gov/pub/amsu-a/noaa-16/browse/</t>
  </si>
  <si>
    <t xml:space="preserve"> https://ghrc.nsstc.nasa.gov/pub/amsu-a/noaa-16/data/</t>
  </si>
  <si>
    <t xml:space="preserve"> https://ghrc.nsstc.nasa.gov/pub/amsu-a/noaa-17/browse/</t>
  </si>
  <si>
    <t xml:space="preserve"> https://ghrc.nsstc.nasa.gov/pub/amsu-a/noaa-17/data/</t>
  </si>
  <si>
    <t xml:space="preserve"> https://ghrc.nsstc.nasa.gov/pub/browse/ampr/fire3ace/fire_ampr_19980520_220413-002113.gif</t>
  </si>
  <si>
    <t xml:space="preserve"> https://ghrc.nsstc.nasa.gov/pub/browse/ampr/kwajex/kwajex_ampr_19990809_222131-013512.gif</t>
  </si>
  <si>
    <t xml:space="preserve"> https://ghrc.nsstc.nasa.gov/pub/browse/ampr/kwajex/kwajex_ampr_19990828_030205-051818.gif</t>
  </si>
  <si>
    <t xml:space="preserve"> https://ghrc.nsstc.nasa.gov/pub/browse/ampr/tefluna/tefluna_ampr_19980418_163207-212809.gif</t>
  </si>
  <si>
    <t xml:space="preserve"> https://ghrc.nsstc.nasa.gov/pub/browse/ols/ols-f10/</t>
  </si>
  <si>
    <t xml:space="preserve"> https://ghrc.nsstc.nasa.gov/pub/browse/ols/ols-f12/</t>
  </si>
  <si>
    <t xml:space="preserve"> https://ghrc.nsstc.nasa.gov/pub/browse/ols/ols-mrg/</t>
  </si>
  <si>
    <t xml:space="preserve"> https://ghrc.nsstc.nasa.gov/pub/browse/otd/</t>
  </si>
  <si>
    <t xml:space="preserve"> https://ghrc.nsstc.nasa.gov/pub/browse/otd/1998/mlab.otd.1_1.1998.107.gif</t>
  </si>
  <si>
    <t xml:space="preserve"> https://ghrc.nsstc.nasa.gov/pub/browse/otd/summaries/1999_october_world.gif</t>
  </si>
  <si>
    <t xml:space="preserve"> https://ghrc.nsstc.nasa.gov/pub/browse_sample/fieldCampaigns/gpmgv/iphex/gpmcosmiriphx/IPHEX_CoSMIR_20140507_CONFWD.jpg</t>
  </si>
  <si>
    <t xml:space="preserve"> https://ghrc.nsstc.nasa.gov/pub/browse_sample/fieldCampaigns/gpmgv/iphex/gpmcosmiriphx/IPHEX_CoSMIR_20140507_CrossTrack.jpg</t>
  </si>
  <si>
    <t xml:space="preserve"> https://ghrc.nsstc.nasa.gov/pub/browse_sample/fieldCampaigns/gpmgv/iphex/gpmnpoliphx/iphex_npol1_20140607_000402_CZ_sw01_PPI.png</t>
  </si>
  <si>
    <t xml:space="preserve"> https://ghrc.nsstc.nasa.gov/pub/browse_sample/ghrc/lis/gailong/gailong_Lrflash2003.309_daily.jpg</t>
  </si>
  <si>
    <t xml:space="preserve"> https://ghrc.nsstc.nasa.gov/pub/case_studies/field_campaign_data/gcpex/cs01/data/</t>
  </si>
  <si>
    <t xml:space="preserve"> https://ghrc.nsstc.nasa.gov/pub/data/ampr/fire3ace/fire_ampr_19980604_185532-001449.gif</t>
  </si>
  <si>
    <t xml:space="preserve"> https://ghrc.nsstc.nasa.gov/pub/data/ols/ols-f10/</t>
  </si>
  <si>
    <t xml:space="preserve"> https://ghrc.nsstc.nasa.gov/pub/data/ols/ols-f12/</t>
  </si>
  <si>
    <t xml:space="preserve"> https://ghrc.nsstc.nasa.gov/pub/data/ols/ols-mrg/</t>
  </si>
  <si>
    <t xml:space="preserve"> https://ghrc.nsstc.nasa.gov/pub/data/otd/</t>
  </si>
  <si>
    <t xml:space="preserve"> https://ghrc.nsstc.nasa.gov/pub/doc/aces/ACES_TOOLKIT.tar</t>
  </si>
  <si>
    <t xml:space="preserve"> https://ghrc.nsstc.nasa.gov/pub/doc/ampr/ampr.pdf</t>
  </si>
  <si>
    <t xml:space="preserve"> https://ghrc.nsstc.nasa.gov/pub/doc/ampr/example_ampr_read_program.f</t>
  </si>
  <si>
    <t xml:space="preserve"> https://ghrc.nsstc.nasa.gov/pub/doc/amsu_a/amsuareader.c</t>
  </si>
  <si>
    <t xml:space="preserve"> https://ghrc.nsstc.nasa.gov/pub/doc/camex3/cmx3srl/aereadme.dat</t>
  </si>
  <si>
    <t xml:space="preserve"> https://ghrc.nsstc.nasa.gov/pub/doc/camex3/cmx3srl/wvreadme.dat</t>
  </si>
  <si>
    <t xml:space="preserve"> https://ghrc.nsstc.nasa.gov/pub/doc/camex3/er2mts/read_camex.m</t>
  </si>
  <si>
    <t xml:space="preserve"> https://ghrc.nsstc.nasa.gov/pub/doc/camex3/er2nasti/idl_startup.pro</t>
  </si>
  <si>
    <t xml:space="preserve"> https://ghrc.nsstc.nasa.gov/pub/doc/camex4/c4aaero/CAMEX4_AEROSONDE_report.doc</t>
  </si>
  <si>
    <t xml:space="preserve"> https://ghrc.nsstc.nasa.gov/pub/doc/camex4/c4aaero/aerosonde.pdf</t>
  </si>
  <si>
    <t xml:space="preserve"> https://ghrc.nsstc.nasa.gov/pub/doc/camex4/c4dcstar/pub_cstar_read.txt</t>
  </si>
  <si>
    <t xml:space="preserve"> https://ghrc.nsstc.nasa.gov/pub/doc/camex4/c4dcvi/cvi-cartoon.JPG</t>
  </si>
  <si>
    <t xml:space="preserve"> https://ghrc.nsstc.nasa.gov/pub/doc/camex4/c4dcvi/cvi.pdf</t>
  </si>
  <si>
    <t xml:space="preserve"> https://ghrc.nsstc.nasa.gov/pub/doc/camex4/c4dd8d/dropsonde_science_description.pdf</t>
  </si>
  <si>
    <t xml:space="preserve"> https://ghrc.nsstc.nasa.gov/pub/doc/camex4/c4dhamsr/CAMEXsummary.pdf</t>
  </si>
  <si>
    <t xml:space="preserve"> https://ghrc.nsstc.nasa.gov/pub/doc/camex4/c4dhamsr/README_HAMSR_2km_HDF.pdf</t>
  </si>
  <si>
    <t xml:space="preserve"> https://ghrc.nsstc.nasa.gov/pub/doc/camex4/c4dhamsr/README_HAMSR_2km_binary.pdf</t>
  </si>
  <si>
    <t xml:space="preserve"> https://ghrc.nsstc.nasa.gov/pub/doc/camex4/c4dicats/ICATS-HANDBOOK.pdf</t>
  </si>
  <si>
    <t xml:space="preserve"> https://ghrc.nsstc.nasa.gov/pub/doc/camex4/c4dicats/ICATS_appendix_2.pdf</t>
  </si>
  <si>
    <t xml:space="preserve"> https://ghrc.nsstc.nasa.gov/pub/doc/camex4/c4dicats/ICATS_format_AppendixB.pdf</t>
  </si>
  <si>
    <t xml:space="preserve"> https://ghrc.nsstc.nasa.gov/pub/doc/camex4/c4djlh/JLHfactsheet.doc</t>
  </si>
  <si>
    <t xml:space="preserve"> https://ghrc.nsstc.nasa.gov/pub/doc/camex4/c4djlh/TUTORIAL.pdf</t>
  </si>
  <si>
    <t xml:space="preserve"> https://ghrc.nsstc.nasa.gov/pub/doc/camex4/c4djlh/jlh_summary.pdf</t>
  </si>
  <si>
    <t xml:space="preserve"> https://ghrc.nsstc.nasa.gov/pub/doc/camex4/c4dlase/LASE_CAMEX-4_data_documentation.pdf</t>
  </si>
  <si>
    <t xml:space="preserve"> https://ghrc.nsstc.nasa.gov/pub/doc/camex4/c4dlase/LASE_description.pdf</t>
  </si>
  <si>
    <t xml:space="preserve"> https://ghrc.nsstc.nasa.gov/pub/doc/camex4/c4dlase/TUTORIAL.pdf</t>
  </si>
  <si>
    <t xml:space="preserve"> https://ghrc.nsstc.nasa.gov/pub/doc/camex4/c4dlase/rd_cm4_2310.pro</t>
  </si>
  <si>
    <t xml:space="preserve"> https://ghrc.nsstc.nasa.gov/pub/doc/camex4/c4dlip/lip.pdf</t>
  </si>
  <si>
    <t xml:space="preserve"> https://ghrc.nsstc.nasa.gov/pub/doc/camex4/c4dmms/mms.pdf</t>
  </si>
  <si>
    <t xml:space="preserve"> https://ghrc.nsstc.nasa.gov/pub/doc/camex4/c4dmtp/MTP_DC8_Readme.rtf</t>
  </si>
  <si>
    <t xml:space="preserve"> https://ghrc.nsstc.nasa.gov/pub/doc/camex4/c4dpr2/CAM4_user.doc</t>
  </si>
  <si>
    <t xml:space="preserve"> https://ghrc.nsstc.nasa.gov/pub/doc/camex4/c4dpr2/read_pr-2_lev1b_hdf.pro</t>
  </si>
  <si>
    <t xml:space="preserve"> https://ghrc.nsstc.nasa.gov/pub/doc/camex4/c4eedop/EDOP_README</t>
  </si>
  <si>
    <t xml:space="preserve"> https://ghrc.nsstc.nasa.gov/pub/doc/camex4/c4eedop/UF-IDL.guide.txt</t>
  </si>
  <si>
    <t xml:space="preserve"> https://ghrc.nsstc.nasa.gov/pub/doc/camex4/c4eedop/software.tar</t>
  </si>
  <si>
    <t xml:space="preserve"> https://ghrc.nsstc.nasa.gov/pub/doc/camex4/c4eehad/dropsonde_science_description.pdf</t>
  </si>
  <si>
    <t xml:space="preserve"> https://ghrc.nsstc.nasa.gov/pub/doc/camex4/c4emas/AMES_Docs.tar</t>
  </si>
  <si>
    <t xml:space="preserve"> https://ghrc.nsstc.nasa.gov/pub/doc/camex4/c4emas/c4emas_mas_sr0801_after_al_ph.html</t>
  </si>
  <si>
    <t xml:space="preserve"> https://ghrc.nsstc.nasa.gov/pub/doc/camex4/c4emas/c4emas_readme.txt</t>
  </si>
  <si>
    <t xml:space="preserve"> https://ghrc.nsstc.nasa.gov/pub/doc/camex4/c4emtp/MTP_ER2_Readme.rtf</t>
  </si>
  <si>
    <t xml:space="preserve"> https://ghrc.nsstc.nasa.gov/pub/doc/camex4/c4emtp/mtp_er2.pdf</t>
  </si>
  <si>
    <t xml:space="preserve"> https://ghrc.nsstc.nasa.gov/pub/doc/camex4/c4enlh/c4enlh_doc1.pdf</t>
  </si>
  <si>
    <t xml:space="preserve"> https://ghrc.nsstc.nasa.gov/pub/doc/camex4/c4enlh/c4enlh_doc2.pdf</t>
  </si>
  <si>
    <t xml:space="preserve"> https://ghrc.nsstc.nasa.gov/pub/doc/camex4/c4eo3p/noaao3.pdf</t>
  </si>
  <si>
    <t xml:space="preserve"> https://ghrc.nsstc.nasa.gov/pub/doc/camex4/c4gandros/README_status.txt</t>
  </si>
  <si>
    <t xml:space="preserve"> https://ghrc.nsstc.nasa.gov/pub/doc/camex4/c4gmipclo/UAHCAMEX.DOC</t>
  </si>
  <si>
    <t xml:space="preserve"> https://ghrc.nsstc.nasa.gov/pub/doc/camex4/c4gmipclo/mips.pdf</t>
  </si>
  <si>
    <t xml:space="preserve"> https://ghrc.nsstc.nasa.gov/pub/doc/camex4/c4gmipfm/MILL2BS4a.pdf</t>
  </si>
  <si>
    <t xml:space="preserve"> https://ghrc.nsstc.nasa.gov/pub/doc/camex4/c4gmipfm/UAHCAMEX.DOC</t>
  </si>
  <si>
    <t xml:space="preserve"> https://ghrc.nsstc.nasa.gov/pub/doc/camex4/c4gmipfm/mips.pdf</t>
  </si>
  <si>
    <t xml:space="preserve"> https://ghrc.nsstc.nasa.gov/pub/doc/camex4/c4gmipsod/UAHCAMEX.DOC</t>
  </si>
  <si>
    <t xml:space="preserve"> https://ghrc.nsstc.nasa.gov/pub/doc/camex4/c4gmipsod/mips.pdf</t>
  </si>
  <si>
    <t xml:space="preserve"> https://ghrc.nsstc.nasa.gov/pub/doc/camex4/c4gmipss1/UAHCAMEX.DOC</t>
  </si>
  <si>
    <t xml:space="preserve"> https://ghrc.nsstc.nasa.gov/pub/doc/camex4/c4gmipss1/mips.pdf</t>
  </si>
  <si>
    <t xml:space="preserve"> https://ghrc.nsstc.nasa.gov/pub/doc/camex4/c4gmipss2/UAHCAMEX.DOC</t>
  </si>
  <si>
    <t xml:space="preserve"> https://ghrc.nsstc.nasa.gov/pub/doc/camex4/c4gmipss2/mips.pdf</t>
  </si>
  <si>
    <t xml:space="preserve"> https://ghrc.nsstc.nasa.gov/pub/doc/camex4/c4gmipwp/Profiler_software.pdf</t>
  </si>
  <si>
    <t xml:space="preserve"> https://ghrc.nsstc.nasa.gov/pub/doc/camex4/c4gmipwp/UAHCAMEX.DOC</t>
  </si>
  <si>
    <t xml:space="preserve"> https://ghrc.nsstc.nasa.gov/pub/doc/camex4/c4gmipwp/mips.pdf</t>
  </si>
  <si>
    <t xml:space="preserve"> https://ghrc.nsstc.nasa.gov/pub/doc/camex4/c4gmisrep/CAMEX4_ER-2_flight_summaries.pdf</t>
  </si>
  <si>
    <t xml:space="preserve"> https://ghrc.nsstc.nasa.gov/pub/doc/camex4/c4gnpol/NPOL_KAMP_TAPELOG.doc</t>
  </si>
  <si>
    <t xml:space="preserve"> https://ghrc.nsstc.nasa.gov/pub/doc/camex4/c4gnpol/NPOL_KAMP_TAPELOG.txt</t>
  </si>
  <si>
    <t xml:space="preserve"> https://ghrc.nsstc.nasa.gov/pub/doc/camex4/c4gnpol/NPOL_SCIENCELOG.doc</t>
  </si>
  <si>
    <t xml:space="preserve"> https://ghrc.nsstc.nasa.gov/pub/doc/camex4/c4gnpol/NPOL_SCIENCELOG.txt</t>
  </si>
  <si>
    <t xml:space="preserve"> https://ghrc.nsstc.nasa.gov/pub/doc/camex4/c4gtoga/TogaTapelog2.xls</t>
  </si>
  <si>
    <t xml:space="preserve"> https://ghrc.nsstc.nasa.gov/pub/doc/camex4/c4gtoga/Toga_Radar_Science_Lo2.doc</t>
  </si>
  <si>
    <t xml:space="preserve"> https://ghrc.nsstc.nasa.gov/pub/doc/camex4/c4gtoga/Toga_Radar_Science_Log.txt</t>
  </si>
  <si>
    <t xml:space="preserve"> https://ghrc.nsstc.nasa.gov/pub/doc/camex4/c4gtoga/Toga_Tapelog.txt</t>
  </si>
  <si>
    <t xml:space="preserve"> https://ghrc.nsstc.nasa.gov/pub/doc/camex4/c4gxpow/XPOW_README.TXT</t>
  </si>
  <si>
    <t xml:space="preserve"> https://ghrc.nsstc.nasa.gov/pub/doc/camex4/c4gxpow/example_output.dat</t>
  </si>
  <si>
    <t xml:space="preserve"> https://ghrc.nsstc.nasa.gov/pub/doc/camex4/c4gxpow/xpow.pdf</t>
  </si>
  <si>
    <t xml:space="preserve"> https://ghrc.nsstc.nasa.gov/pub/doc/camex4/c4gxpow/xpow_read_software.tar.gz</t>
  </si>
  <si>
    <t xml:space="preserve"> https://ghrc.nsstc.nasa.gov/pub/doc/camex4/c4gxpow/xpowlist</t>
  </si>
  <si>
    <t xml:space="preserve"> https://ghrc.nsstc.nasa.gov/pub/doc/camex4/c4p3cp/NOAA_P3_Cloud_Physics.doc</t>
  </si>
  <si>
    <t xml:space="preserve"> https://ghrc.nsstc.nasa.gov/pub/doc/camex4/c4p3flt/Standard_tape.ps</t>
  </si>
  <si>
    <t xml:space="preserve"> https://ghrc.nsstc.nasa.gov/pub/doc/camex4/c4p3rad/NOAA_P3_Radar.doc</t>
  </si>
  <si>
    <t xml:space="preserve"> https://ghrc.nsstc.nasa.gov/pub/doc/camex4/c4p3rad/NOAA_P3_Radar2.pdf</t>
  </si>
  <si>
    <t xml:space="preserve"> https://ghrc.nsstc.nasa.gov/pub/doc/camex4/c4p3rad/subr.f</t>
  </si>
  <si>
    <t xml:space="preserve"> https://ghrc.nsstc.nasa.gov/pub/doc/gpmgv/gcpex/APR2/APR2_GCPEX_Format_4.0.pdf</t>
  </si>
  <si>
    <t xml:space="preserve"> https://ghrc.nsstc.nasa.gov/pub/doc/gpmgv/gcpex/doc_aggregate/nexradgcpex/gpmnexradgcpex_dataset.html</t>
  </si>
  <si>
    <t xml:space="preserve"> https://ghrc.nsstc.nasa.gov/pub/doc/gpmgv/gcpex/gpm2dgcpex/DataFormat_2dvd_gcpex.pdf</t>
  </si>
  <si>
    <t xml:space="preserve"> https://ghrc.nsstc.nasa.gov/pub/doc/gpmgv/gcpex/gpmcosmirgcpex/gcpex_cosmir.pdf</t>
  </si>
  <si>
    <t xml:space="preserve"> https://ghrc.nsstc.nasa.gov/pub/doc/gpmgv/iphex/gpmceiliphx/gpmceiliphx_dataset.html</t>
  </si>
  <si>
    <t xml:space="preserve"> https://ghrc.nsstc.nasa.gov/pub/doc/gpmgv/mc3e/gpmamprmc3e/ampr_reader_MC3E.f</t>
  </si>
  <si>
    <t xml:space="preserve"> https://ghrc.nsstc.nasa.gov/pub/doc/gpmgv/mc3e/gpmnavcitmc3e/Data_Quality_Overview_Citation_MC3E.pdf</t>
  </si>
  <si>
    <t xml:space="preserve"> https://ghrc.nsstc.nasa.gov/pub/doc/gpmgv/related_projects/simulated_orbits/GPM_Simulator_Matsui_Oral_AGUFM11.pptx</t>
  </si>
  <si>
    <t xml:space="preserve"> https://ghrc.nsstc.nasa.gov/pub/doc/gpmgv/related_projects/simulated_orbits/Simulator_Database_V1.doc</t>
  </si>
  <si>
    <t xml:space="preserve"> https://ghrc.nsstc.nasa.gov/pub/doc/hs3/hs3cpl/CPL_ATB_HDF_format.doc</t>
  </si>
  <si>
    <t xml:space="preserve"> https://ghrc.nsstc.nasa.gov/pub/doc/hs3/hs3cpl/CPL_OP_HDF_format.doc</t>
  </si>
  <si>
    <t xml:space="preserve"> https://ghrc.nsstc.nasa.gov/pub/doc/hs3/hs3cpl/CPL_netCDF_format.docx</t>
  </si>
  <si>
    <t xml:space="preserve"> https://ghrc.nsstc.nasa.gov/pub/doc/hs3/hs3cpl/hs3cpl_dataset.html</t>
  </si>
  <si>
    <t xml:space="preserve"> https://ghrc.nsstc.nasa.gov/pub/doc/hs3/hs3cpl/read_atb_hdf5.pro</t>
  </si>
  <si>
    <t xml:space="preserve"> https://ghrc.nsstc.nasa.gov/pub/doc/hs3/hs3cpl/read_op_hdf5.pro</t>
  </si>
  <si>
    <t xml:space="preserve"> https://ghrc.nsstc.nasa.gov/pub/doc/lis/LISOTD_1.1.tar.gz</t>
  </si>
  <si>
    <t xml:space="preserve"> https://ghrc.nsstc.nasa.gov/pub/doc/lis/ReleaseNotes_990204.pdf</t>
  </si>
  <si>
    <t xml:space="preserve"> https://ghrc.nsstc.nasa.gov/pub/doc/lis_climatology/LISOTD_Climo_prod_table.doc</t>
  </si>
  <si>
    <t xml:space="preserve"> https://ghrc.nsstc.nasa.gov/pub/doc/lis_climatology/getgrid.pro</t>
  </si>
  <si>
    <t xml:space="preserve"> https://ghrc.nsstc.nasa.gov/pub/doc/lis_climatology/read_sds.pro</t>
  </si>
  <si>
    <t xml:space="preserve"> https://ghrc.nsstc.nasa.gov/pub/doc/lnom/LNOM_overview.doc</t>
  </si>
  <si>
    <t xml:space="preserve"> https://ghrc.nsstc.nasa.gov/pub/doc/lnom/LNOM_readme.pdf</t>
  </si>
  <si>
    <t xml:space="preserve"> https://ghrc.nsstc.nasa.gov/pub/doc/ols/extractols.c</t>
  </si>
  <si>
    <t xml:space="preserve"> https://ghrc.nsstc.nasa.gov/pub/doc/rss/rssm1tpwn/AMSR_Ocean_Algorithm_Version_2.pdf</t>
  </si>
  <si>
    <t xml:space="preserve"> https://ghrc.nsstc.nasa.gov/pub/doc/rss/rssm1tpwn/AMSR_Ocean_Algorithm_Version_2_Supplement_1.pdf</t>
  </si>
  <si>
    <t xml:space="preserve"> https://ghrc.nsstc.nasa.gov/pub/doc/rss/rssm1tpwn/wentz_JAS_1998.pdf</t>
  </si>
  <si>
    <t xml:space="preserve"> https://ghrc.nsstc.nasa.gov/pub/doc/rss/rssm1tpwn/wentz_JGR_1997.pdf</t>
  </si>
  <si>
    <t xml:space="preserve"> https://ghrc.nsstc.nasa.gov/pub/fieldCampaigns/aces/continuous/data/</t>
  </si>
  <si>
    <t xml:space="preserve"> https://ghrc.nsstc.nasa.gov/pub/fieldCampaigns/aces/fieldmill/data/</t>
  </si>
  <si>
    <t xml:space="preserve"> https://ghrc.nsstc.nasa.gov/pub/fieldCampaigns/aces/log/data/</t>
  </si>
  <si>
    <t xml:space="preserve"> https://ghrc.nsstc.nasa.gov/pub/fieldCampaigns/aces/timing/data/</t>
  </si>
  <si>
    <t xml:space="preserve"> https://ghrc.nsstc.nasa.gov/pub/fieldCampaigns/aces/triggered/data/</t>
  </si>
  <si>
    <t xml:space="preserve"> https://ghrc.nsstc.nasa.gov/pub/fieldCampaigns/ampr/camex1/browse/</t>
  </si>
  <si>
    <t xml:space="preserve"> https://ghrc.nsstc.nasa.gov/pub/fieldCampaigns/ampr/camex1/browse/camex1_ampr_19930930_202808-211832.gif</t>
  </si>
  <si>
    <t xml:space="preserve"> https://ghrc.nsstc.nasa.gov/pub/fieldCampaigns/ampr/camex1/browse/camex1_ampr_19931005_202744-211810.gif</t>
  </si>
  <si>
    <t xml:space="preserve"> https://ghrc.nsstc.nasa.gov/pub/fieldCampaigns/ampr/camex1/data/</t>
  </si>
  <si>
    <t xml:space="preserve"> https://ghrc.nsstc.nasa.gov/pub/fieldCampaigns/ampr/camex2/browse/</t>
  </si>
  <si>
    <t xml:space="preserve"> https://ghrc.nsstc.nasa.gov/pub/fieldCampaigns/ampr/camex2/browse/camex2_ampr_19950823_204150-213229.gif</t>
  </si>
  <si>
    <t xml:space="preserve"> https://ghrc.nsstc.nasa.gov/pub/fieldCampaigns/ampr/camex2/browse/camex2_ampr_19950829_015858-024934.gif</t>
  </si>
  <si>
    <t xml:space="preserve"> https://ghrc.nsstc.nasa.gov/pub/fieldCampaigns/ampr/camex2/data/</t>
  </si>
  <si>
    <t xml:space="preserve"> https://ghrc.nsstc.nasa.gov/pub/fieldCampaigns/ampr/cape/browse/</t>
  </si>
  <si>
    <t xml:space="preserve"> https://ghrc.nsstc.nasa.gov/pub/fieldCampaigns/ampr/cape/browse/ampr_CaPE_f103A_1991.209_v2.gif</t>
  </si>
  <si>
    <t xml:space="preserve"> https://ghrc.nsstc.nasa.gov/pub/fieldCampaigns/ampr/cape/browse/ampr_CaPE_f108A_1991.224_v2.gif</t>
  </si>
  <si>
    <t xml:space="preserve"> https://ghrc.nsstc.nasa.gov/pub/fieldCampaigns/ampr/cape/data/</t>
  </si>
  <si>
    <t xml:space="preserve"> https://ghrc.nsstc.nasa.gov/pub/fieldCampaigns/ampr/fire3ace/browse/</t>
  </si>
  <si>
    <t xml:space="preserve"> https://ghrc.nsstc.nasa.gov/pub/fieldCampaigns/ampr/fire3ace/data/</t>
  </si>
  <si>
    <t xml:space="preserve"> https://ghrc.nsstc.nasa.gov/pub/fieldCampaigns/ampr/jacksonville/browse/</t>
  </si>
  <si>
    <t xml:space="preserve"> https://ghrc.nsstc.nasa.gov/pub/fieldCampaigns/ampr/jacksonville/browse/ampr_JAX_f101_1990.283_v2.gif</t>
  </si>
  <si>
    <t xml:space="preserve"> https://ghrc.nsstc.nasa.gov/pub/fieldCampaigns/ampr/jacksonville/browse/ampr_JAX_f104_1990.291_v2.gif</t>
  </si>
  <si>
    <t xml:space="preserve"> https://ghrc.nsstc.nasa.gov/pub/fieldCampaigns/ampr/jacksonville/data/</t>
  </si>
  <si>
    <t xml:space="preserve"> https://ghrc.nsstc.nasa.gov/pub/fieldCampaigns/ampr/kwajex/browse/</t>
  </si>
  <si>
    <t xml:space="preserve"> https://ghrc.nsstc.nasa.gov/pub/fieldCampaigns/ampr/kwajex/data/</t>
  </si>
  <si>
    <t xml:space="preserve"> https://ghrc.nsstc.nasa.gov/pub/fieldCampaigns/ampr/tefluna/browse/</t>
  </si>
  <si>
    <t xml:space="preserve"> https://ghrc.nsstc.nasa.gov/pub/fieldCampaigns/ampr/tefluna/data/</t>
  </si>
  <si>
    <t xml:space="preserve"> https://ghrc.nsstc.nasa.gov/pub/fieldCampaigns/ampr/toga_coare/browse/</t>
  </si>
  <si>
    <t xml:space="preserve"> https://ghrc.nsstc.nasa.gov/pub/fieldCampaigns/ampr/toga_coare/browse/ampr_TOGA_COARE_f104A_1993.026_v2.gif</t>
  </si>
  <si>
    <t xml:space="preserve"> https://ghrc.nsstc.nasa.gov/pub/fieldCampaigns/ampr/toga_coare/browse/ampr_TOGA_COARE_f109_1993.039_v2.gif</t>
  </si>
  <si>
    <t xml:space="preserve"> https://ghrc.nsstc.nasa.gov/pub/fieldCampaigns/ampr/toga_coare/data/</t>
  </si>
  <si>
    <t xml:space="preserve"> https://ghrc.nsstc.nasa.gov/pub/fieldCampaigns/camex3/amprtbcx3/browse/</t>
  </si>
  <si>
    <t xml:space="preserve"> https://ghrc.nsstc.nasa.gov/pub/fieldCampaigns/camex3/amprtbcx3/browse/camex3_ampr_19980808_160105-195108.gif</t>
  </si>
  <si>
    <t xml:space="preserve"> https://ghrc.nsstc.nasa.gov/pub/fieldCampaigns/camex3/amprtbcx3/browse/camex3_ampr_19980823_173129-000153.gif</t>
  </si>
  <si>
    <t xml:space="preserve"> https://ghrc.nsstc.nasa.gov/pub/fieldCampaigns/camex3/amprtbcx3/data/</t>
  </si>
  <si>
    <t xml:space="preserve"> https://ghrc.nsstc.nasa.gov/pub/fieldCampaigns/camex3/cmx3aeri/browse/</t>
  </si>
  <si>
    <t xml:space="preserve"> https://ghrc.nsstc.nasa.gov/pub/fieldCampaigns/camex3/cmx3aeri/data/</t>
  </si>
  <si>
    <t xml:space="preserve"> https://ghrc.nsstc.nasa.gov/pub/fieldCampaigns/camex3/cmx3andros/data/</t>
  </si>
  <si>
    <t xml:space="preserve"> https://ghrc.nsstc.nasa.gov/pub/fieldCampaigns/camex3/cmx3g8/browse/</t>
  </si>
  <si>
    <t xml:space="preserve"> https://ghrc.nsstc.nasa.gov/pub/fieldCampaigns/camex3/cmx3g8/browse/cmx3g8_ir_1998.217_1715.gif</t>
  </si>
  <si>
    <t xml:space="preserve"> https://ghrc.nsstc.nasa.gov/pub/fieldCampaigns/camex3/cmx3g8/data/</t>
  </si>
  <si>
    <t xml:space="preserve"> https://ghrc.nsstc.nasa.gov/pub/fieldCampaigns/camex3/cmx3srl/browse/</t>
  </si>
  <si>
    <t xml:space="preserve"> https://ghrc.nsstc.nasa.gov/pub/fieldCampaigns/camex3/cmx3srl/data/</t>
  </si>
  <si>
    <t xml:space="preserve"> https://ghrc.nsstc.nasa.gov/pub/fieldCampaigns/camex3/dc8avaps/browse/</t>
  </si>
  <si>
    <t xml:space="preserve"> https://ghrc.nsstc.nasa.gov/pub/fieldCampaigns/camex3/dc8avaps/data/</t>
  </si>
  <si>
    <t xml:space="preserve"> https://ghrc.nsstc.nasa.gov/pub/fieldCampaigns/camex3/dc8capac/browse/</t>
  </si>
  <si>
    <t xml:space="preserve"> https://ghrc.nsstc.nasa.gov/pub/fieldCampaigns/camex3/dc8capac/data/</t>
  </si>
  <si>
    <t xml:space="preserve"> https://ghrc.nsstc.nasa.gov/pub/fieldCampaigns/camex3/dc8dads/browse/</t>
  </si>
  <si>
    <t xml:space="preserve"> https://ghrc.nsstc.nasa.gov/pub/fieldCampaigns/camex3/dc8dads/data/</t>
  </si>
  <si>
    <t xml:space="preserve"> https://ghrc.nsstc.nasa.gov/pub/fieldCampaigns/camex3/dc8jplsaw/data/</t>
  </si>
  <si>
    <t xml:space="preserve"> https://ghrc.nsstc.nasa.gov/pub/fieldCampaigns/camex3/dc8laserh/data/</t>
  </si>
  <si>
    <t xml:space="preserve"> https://ghrc.nsstc.nasa.gov/pub/fieldCampaigns/camex3/dc8macaws/browse/</t>
  </si>
  <si>
    <t xml:space="preserve"> https://ghrc.nsstc.nasa.gov/pub/fieldCampaigns/camex3/dc8macaws/browse/98238_macaws_eyewall_bonnie.gif</t>
  </si>
  <si>
    <t xml:space="preserve"> https://ghrc.nsstc.nasa.gov/pub/fieldCampaigns/camex3/dc8macaws/browse/98242_macaws.gif</t>
  </si>
  <si>
    <t xml:space="preserve"> https://ghrc.nsstc.nasa.gov/pub/fieldCampaigns/camex3/dc8macaws/data/</t>
  </si>
  <si>
    <t xml:space="preserve"> https://ghrc.nsstc.nasa.gov/pub/fieldCampaigns/camex3/dc8mms/data/</t>
  </si>
  <si>
    <t xml:space="preserve"> https://ghrc.nsstc.nasa.gov/pub/fieldCampaigns/camex3/dc8psr/browse/</t>
  </si>
  <si>
    <t xml:space="preserve"> https://ghrc.nsstc.nasa.gov/pub/fieldCampaigns/camex3/dc8psr/data/</t>
  </si>
  <si>
    <t xml:space="preserve"> https://ghrc.nsstc.nasa.gov/pub/fieldCampaigns/camex3/er2lip/browse/</t>
  </si>
  <si>
    <t xml:space="preserve"> https://ghrc.nsstc.nasa.gov/pub/fieldCampaigns/camex3/er2lip/browse/98236_2100_er2lip.gif</t>
  </si>
  <si>
    <t xml:space="preserve"> https://ghrc.nsstc.nasa.gov/pub/fieldCampaigns/camex3/er2lip/browse/98251_1930_er2lip.gif</t>
  </si>
  <si>
    <t xml:space="preserve"> https://ghrc.nsstc.nasa.gov/pub/fieldCampaigns/camex3/er2lip/data/</t>
  </si>
  <si>
    <t xml:space="preserve"> https://ghrc.nsstc.nasa.gov/pub/fieldCampaigns/camex3/er2mams/browse/</t>
  </si>
  <si>
    <t xml:space="preserve"> https://ghrc.nsstc.nasa.gov/pub/fieldCampaigns/camex3/er2mams/browse/MAMS.19980813.b224443.e225010.IR.browse.gif</t>
  </si>
  <si>
    <t xml:space="preserve"> https://ghrc.nsstc.nasa.gov/pub/fieldCampaigns/camex3/er2mams/data/</t>
  </si>
  <si>
    <t xml:space="preserve"> https://ghrc.nsstc.nasa.gov/pub/fieldCampaigns/camex3/er2mts/data/</t>
  </si>
  <si>
    <t xml:space="preserve"> https://ghrc.nsstc.nasa.gov/pub/fieldCampaigns/camex3/er2nasti/browse/</t>
  </si>
  <si>
    <t xml:space="preserve"> https://ghrc.nsstc.nasa.gov/pub/fieldCampaigns/camex3/er2nasti/browse/98217_nasti_001_154_RSE.gif</t>
  </si>
  <si>
    <t xml:space="preserve"> https://ghrc.nsstc.nasa.gov/pub/fieldCampaigns/camex3/er2nasti/browse/98217_nasti_001_154_map.gif</t>
  </si>
  <si>
    <t xml:space="preserve"> https://ghrc.nsstc.nasa.gov/pub/fieldCampaigns/camex3/er2nasti/browse/98256_nasti_155_308_map.gif</t>
  </si>
  <si>
    <t xml:space="preserve"> https://ghrc.nsstc.nasa.gov/pub/fieldCampaigns/camex3/er2nasti/browse/98265_nasti_1541_1694_RSE.gif</t>
  </si>
  <si>
    <t xml:space="preserve"> https://ghrc.nsstc.nasa.gov/pub/fieldCampaigns/camex3/er2nasti/data/</t>
  </si>
  <si>
    <t xml:space="preserve"> https://ghrc.nsstc.nasa.gov/pub/fieldCampaigns/camex3/er2nav/browse/</t>
  </si>
  <si>
    <t xml:space="preserve"> https://ghrc.nsstc.nasa.gov/pub/fieldCampaigns/camex3/er2nav/data/</t>
  </si>
  <si>
    <t xml:space="preserve"> https://ghrc.nsstc.nasa.gov/pub/fieldCampaigns/camex4/AMPR/browse/</t>
  </si>
  <si>
    <t xml:space="preserve"> https://ghrc.nsstc.nasa.gov/pub/fieldCampaigns/camex4/AMPR/data/</t>
  </si>
  <si>
    <t xml:space="preserve"> https://ghrc.nsstc.nasa.gov/pub/fieldCampaigns/camex4/Aerosonde/data/</t>
  </si>
  <si>
    <t xml:space="preserve"> https://ghrc.nsstc.nasa.gov/pub/fieldCampaigns/camex4/Andros_Island_Rawinsonde/data/</t>
  </si>
  <si>
    <t xml:space="preserve"> https://ghrc.nsstc.nasa.gov/pub/fieldCampaigns/camex4/C-STAR/browse/</t>
  </si>
  <si>
    <t xml:space="preserve"> https://ghrc.nsstc.nasa.gov/pub/fieldCampaigns/camex4/C-STAR/data/</t>
  </si>
  <si>
    <t xml:space="preserve"> https://ghrc.nsstc.nasa.gov/pub/fieldCampaigns/camex4/CVI/data/</t>
  </si>
  <si>
    <t xml:space="preserve"> https://ghrc.nsstc.nasa.gov/pub/fieldCampaigns/camex4/Cloud_Microphysics/browse/</t>
  </si>
  <si>
    <t xml:space="preserve"> https://ghrc.nsstc.nasa.gov/pub/fieldCampaigns/camex4/Cloud_Microphysics/browse/09072001_164000_2DP.gif</t>
  </si>
  <si>
    <t xml:space="preserve"> https://ghrc.nsstc.nasa.gov/pub/fieldCampaigns/camex4/Cloud_Microphysics/browse/09072001_170700_2DC.gif</t>
  </si>
  <si>
    <t xml:space="preserve"> https://ghrc.nsstc.nasa.gov/pub/fieldCampaigns/camex4/Cloud_Microphysics/data/</t>
  </si>
  <si>
    <t xml:space="preserve"> https://ghrc.nsstc.nasa.gov/pub/fieldCampaigns/camex4/Dropsonde_DC-8/browse/</t>
  </si>
  <si>
    <t xml:space="preserve"> https://ghrc.nsstc.nasa.gov/pub/fieldCampaigns/camex4/Dropsonde_DC-8/data/</t>
  </si>
  <si>
    <t xml:space="preserve"> https://ghrc.nsstc.nasa.gov/pub/fieldCampaigns/camex4/Dropsonde_ER-2/browse/</t>
  </si>
  <si>
    <t xml:space="preserve"> https://ghrc.nsstc.nasa.gov/pub/fieldCampaigns/camex4/Dropsonde_ER-2/data/</t>
  </si>
  <si>
    <t xml:space="preserve"> https://ghrc.nsstc.nasa.gov/pub/fieldCampaigns/camex4/EDOP/browse/</t>
  </si>
  <si>
    <t xml:space="preserve"> https://ghrc.nsstc.nasa.gov/pub/fieldCampaigns/camex4/EDOP/data/</t>
  </si>
  <si>
    <t xml:space="preserve"> https://ghrc.nsstc.nasa.gov/pub/fieldCampaigns/camex4/GOES8/browse/</t>
  </si>
  <si>
    <t xml:space="preserve"> https://ghrc.nsstc.nasa.gov/pub/fieldCampaigns/camex4/GOES8/data/</t>
  </si>
  <si>
    <t xml:space="preserve"> https://ghrc.nsstc.nasa.gov/pub/fieldCampaigns/camex4/HAMSR/browse/</t>
  </si>
  <si>
    <t xml:space="preserve"> https://ghrc.nsstc.nasa.gov/pub/fieldCampaigns/camex4/HAMSR/data/</t>
  </si>
  <si>
    <t xml:space="preserve"> https://ghrc.nsstc.nasa.gov/pub/fieldCampaigns/camex4/LASE/browse/</t>
  </si>
  <si>
    <t xml:space="preserve"> https://ghrc.nsstc.nasa.gov/pub/fieldCampaigns/camex4/LASE/data/</t>
  </si>
  <si>
    <t xml:space="preserve"> https://ghrc.nsstc.nasa.gov/pub/fieldCampaigns/camex4/LIP_DC-8/data/</t>
  </si>
  <si>
    <t xml:space="preserve"> https://ghrc.nsstc.nasa.gov/pub/fieldCampaigns/camex4/LIP_ER-2/browse/</t>
  </si>
  <si>
    <t xml:space="preserve"> https://ghrc.nsstc.nasa.gov/pub/fieldCampaigns/camex4/LIP_ER-2/data/</t>
  </si>
  <si>
    <t xml:space="preserve"> https://ghrc.nsstc.nasa.gov/pub/fieldCampaigns/camex4/Laser_Hygrometer/data/</t>
  </si>
  <si>
    <t xml:space="preserve"> https://ghrc.nsstc.nasa.gov/pub/fieldCampaigns/camex4/MAS/browse/</t>
  </si>
  <si>
    <t xml:space="preserve"> https://ghrc.nsstc.nasa.gov/pub/fieldCampaigns/camex4/MAS/data/</t>
  </si>
  <si>
    <t xml:space="preserve"> https://ghrc.nsstc.nasa.gov/pub/fieldCampaigns/camex4/MIPS_Ceilometer/browse/</t>
  </si>
  <si>
    <t xml:space="preserve"> https://ghrc.nsstc.nasa.gov/pub/fieldCampaigns/camex4/MIPS_Ceilometer/data/</t>
  </si>
  <si>
    <t xml:space="preserve"> https://ghrc.nsstc.nasa.gov/pub/fieldCampaigns/camex4/MIPS_Field_Mill/data/</t>
  </si>
  <si>
    <t xml:space="preserve"> https://ghrc.nsstc.nasa.gov/pub/fieldCampaigns/camex4/MIPS_Profiling_Radiometer/data/</t>
  </si>
  <si>
    <t xml:space="preserve"> https://ghrc.nsstc.nasa.gov/pub/fieldCampaigns/camex4/MIPS_Sodar/browse/</t>
  </si>
  <si>
    <t xml:space="preserve"> https://ghrc.nsstc.nasa.gov/pub/fieldCampaigns/camex4/MIPS_Sodar/data/</t>
  </si>
  <si>
    <t xml:space="preserve"> https://ghrc.nsstc.nasa.gov/pub/fieldCampaigns/camex4/MIPS_Surface_Station_1/browse/</t>
  </si>
  <si>
    <t xml:space="preserve"> https://ghrc.nsstc.nasa.gov/pub/fieldCampaigns/camex4/MIPS_Surface_Station_1/data/</t>
  </si>
  <si>
    <t xml:space="preserve"> https://ghrc.nsstc.nasa.gov/pub/fieldCampaigns/camex4/MIPS_Surface_Station_2/browse/</t>
  </si>
  <si>
    <t xml:space="preserve"> https://ghrc.nsstc.nasa.gov/pub/fieldCampaigns/camex4/MIPS_Surface_Station_2/data/</t>
  </si>
  <si>
    <t xml:space="preserve"> https://ghrc.nsstc.nasa.gov/pub/fieldCampaigns/camex4/MIPS_Wind_Profiler/browse/</t>
  </si>
  <si>
    <t xml:space="preserve"> https://ghrc.nsstc.nasa.gov/pub/fieldCampaigns/camex4/MIPS_Wind_Profiler/data/</t>
  </si>
  <si>
    <t xml:space="preserve"> https://ghrc.nsstc.nasa.gov/pub/fieldCampaigns/camex4/MMS/data/</t>
  </si>
  <si>
    <t xml:space="preserve"> https://ghrc.nsstc.nasa.gov/pub/fieldCampaigns/camex4/MTP_DC-8/browse/</t>
  </si>
  <si>
    <t xml:space="preserve"> https://ghrc.nsstc.nasa.gov/pub/fieldCampaigns/camex4/MTP_DC-8/browse/TZS_20010825oe.png</t>
  </si>
  <si>
    <t xml:space="preserve"> https://ghrc.nsstc.nasa.gov/pub/fieldCampaigns/camex4/MTP_DC-8/data/</t>
  </si>
  <si>
    <t xml:space="preserve"> https://ghrc.nsstc.nasa.gov/pub/fieldCampaigns/camex4/MTP_ER-2/browse/</t>
  </si>
  <si>
    <t xml:space="preserve"> https://ghrc.nsstc.nasa.gov/pub/fieldCampaigns/camex4/MTP_ER-2/data/</t>
  </si>
  <si>
    <t xml:space="preserve"> https://ghrc.nsstc.nasa.gov/pub/fieldCampaigns/camex4/Mission_Reports/data/</t>
  </si>
  <si>
    <t xml:space="preserve"> https://ghrc.nsstc.nasa.gov/pub/fieldCampaigns/camex4/NAV_DC-8/browse/</t>
  </si>
  <si>
    <t xml:space="preserve"> https://ghrc.nsstc.nasa.gov/pub/fieldCampaigns/camex4/NAV_DC-8/data/</t>
  </si>
  <si>
    <t xml:space="preserve"> https://ghrc.nsstc.nasa.gov/pub/fieldCampaigns/camex4/NAV_ER-2/browse/</t>
  </si>
  <si>
    <t xml:space="preserve"> https://ghrc.nsstc.nasa.gov/pub/fieldCampaigns/camex4/NAV_ER-2/data/</t>
  </si>
  <si>
    <t xml:space="preserve"> https://ghrc.nsstc.nasa.gov/pub/fieldCampaigns/camex4/NOAA_Hygrometer/data/</t>
  </si>
  <si>
    <t xml:space="preserve"> https://ghrc.nsstc.nasa.gov/pub/fieldCampaigns/camex4/NOAA_O3/data/</t>
  </si>
  <si>
    <t xml:space="preserve"> https://ghrc.nsstc.nasa.gov/pub/fieldCampaigns/camex4/NPOL/browse/</t>
  </si>
  <si>
    <t xml:space="preserve"> https://ghrc.nsstc.nasa.gov/pub/fieldCampaigns/camex4/NPOL/data/</t>
  </si>
  <si>
    <t xml:space="preserve"> https://ghrc.nsstc.nasa.gov/pub/fieldCampaigns/camex4/Nevzorov/data/</t>
  </si>
  <si>
    <t xml:space="preserve"> https://ghrc.nsstc.nasa.gov/pub/fieldCampaigns/camex4/PR-2/browse/</t>
  </si>
  <si>
    <t xml:space="preserve"> https://ghrc.nsstc.nasa.gov/pub/fieldCampaigns/camex4/PR-2/data/</t>
  </si>
  <si>
    <t xml:space="preserve"> https://ghrc.nsstc.nasa.gov/pub/fieldCampaigns/camex4/SMART-R/browse/</t>
  </si>
  <si>
    <t xml:space="preserve"> https://ghrc.nsstc.nasa.gov/pub/fieldCampaigns/camex4/SMART-R/data/</t>
  </si>
  <si>
    <t xml:space="preserve"> https://ghrc.nsstc.nasa.gov/pub/fieldCampaigns/camex4/TOGA/browse/</t>
  </si>
  <si>
    <t xml:space="preserve"> https://ghrc.nsstc.nasa.gov/pub/fieldCampaigns/camex4/TOGA/data/</t>
  </si>
  <si>
    <t xml:space="preserve"> https://ghrc.nsstc.nasa.gov/pub/fieldCampaigns/camex4/X-POW/data/</t>
  </si>
  <si>
    <t xml:space="preserve"> https://ghrc.nsstc.nasa.gov/pub/fieldCampaigns/gpmValidation/doc_aggregate_gpm/cmorph/gpmcmorphifld_gpmcmorphiphx_datasets.pdf</t>
  </si>
  <si>
    <t xml:space="preserve"> https://ghrc.nsstc.nasa.gov/pub/fieldCampaigns/gpmValidation/gcpex/APR2/browse/</t>
  </si>
  <si>
    <t xml:space="preserve"> https://ghrc.nsstc.nasa.gov/pub/fieldCampaigns/gpmValidation/gcpex/APR2/browse/APR2_AT_120119_1500Z--1530Z_v40_Y_0m_h_1000m_Ch_1_-1021_4.png</t>
  </si>
  <si>
    <t xml:space="preserve"> https://ghrc.nsstc.nasa.gov/pub/fieldCampaigns/gpmValidation/gcpex/APR2/data/</t>
  </si>
  <si>
    <t xml:space="preserve"> https://ghrc.nsstc.nasa.gov/pub/fieldCampaigns/gpmValidation/gcpex/D3R/browse/</t>
  </si>
  <si>
    <t xml:space="preserve"> https://ghrc.nsstc.nasa.gov/pub/fieldCampaigns/gpmValidation/gcpex/D3R/browse/2012-01-31/gcpex_d3r_ku_20120131_021202_01_ppi_3.0el_zdb.png</t>
  </si>
  <si>
    <t xml:space="preserve"> https://ghrc.nsstc.nasa.gov/pub/fieldCampaigns/gpmValidation/gcpex/D3R/browse/2012-01-31/gcpex_d3r_ku_20120131_021518_01_rhi_150az_zdb.png</t>
  </si>
  <si>
    <t xml:space="preserve"> https://ghrc.nsstc.nasa.gov/pub/fieldCampaigns/gpmValidation/gcpex/D3R/data/</t>
  </si>
  <si>
    <t xml:space="preserve"> https://ghrc.nsstc.nasa.gov/pub/fieldCampaigns/gpmValidation/gcpex/GOES_images/browse/</t>
  </si>
  <si>
    <t xml:space="preserve"> https://ghrc.nsstc.nasa.gov/pub/fieldCampaigns/gpmValidation/gcpex/admirari/browse/</t>
  </si>
  <si>
    <t xml:space="preserve"> https://ghrc.nsstc.nasa.gov/pub/fieldCampaigns/gpmValidation/gcpex/admirari/browse/gcpex_admirari_20120127_H00_24.png</t>
  </si>
  <si>
    <t xml:space="preserve"> https://ghrc.nsstc.nasa.gov/pub/fieldCampaigns/gpmValidation/gcpex/admirari/data/</t>
  </si>
  <si>
    <t xml:space="preserve"> https://ghrc.nsstc.nasa.gov/pub/fieldCampaigns/gpmValidation/gcpex/ceilometer_EC/browse/</t>
  </si>
  <si>
    <t xml:space="preserve"> https://ghrc.nsstc.nasa.gov/pub/fieldCampaigns/gpmValidation/gcpex/ceilometer_EC/data/</t>
  </si>
  <si>
    <t xml:space="preserve"> https://ghrc.nsstc.nasa.gov/pub/fieldCampaigns/gpmValidation/gcpex/cloud_microphysics_Citation/UND_cloud_microphysics/browse/20120119_144804/CP20120119_150413_488.png</t>
  </si>
  <si>
    <t xml:space="preserve"> https://ghrc.nsstc.nasa.gov/pub/fieldCampaigns/gpmValidation/gcpex/cloud_microphysics_Citation/UND_cloud_microphysics/data/</t>
  </si>
  <si>
    <t xml:space="preserve"> https://ghrc.nsstc.nasa.gov/pub/fieldCampaigns/gpmValidation/gcpex/cloud_microphysics_Citation/UND_cloud_microphysics/doc/GCPEX_Citation_Data_Edit.pdf</t>
  </si>
  <si>
    <t xml:space="preserve"> https://ghrc.nsstc.nasa.gov/pub/fieldCampaigns/gpmValidation/gcpex/cloud_microphysics_Citation/UND_cloud_microphysics/doc/GCPEX_UND_Citation_Mission_Summary.pdf</t>
  </si>
  <si>
    <t xml:space="preserve"> https://ghrc.nsstc.nasa.gov/pub/fieldCampaigns/gpmValidation/gcpex/cloud_microphysics_Citation/UND_cloud_microphysics/doc/UNDCitationDataSummary.pdf</t>
  </si>
  <si>
    <t xml:space="preserve"> https://ghrc.nsstc.nasa.gov/pub/fieldCampaigns/gpmValidation/gcpex/cloud_microphysics_Citation/UND_cloud_microphysics/doc/gpmcmgcpex2_dataset.pdf</t>
  </si>
  <si>
    <t xml:space="preserve"> https://ghrc.nsstc.nasa.gov/pub/fieldCampaigns/gpmValidation/gcpex/cosmir/data/</t>
  </si>
  <si>
    <t xml:space="preserve"> https://ghrc.nsstc.nasa.gov/pub/fieldCampaigns/gpmValidation/gcpex/disdrometers_and_gauges/2dvd/data/</t>
  </si>
  <si>
    <t xml:space="preserve"> https://ghrc.nsstc.nasa.gov/pub/fieldCampaigns/gpmValidation/ifloods/CMORPH/data/</t>
  </si>
  <si>
    <t xml:space="preserve"> https://ghrc.nsstc.nasa.gov/pub/fieldCampaigns/gpmValidation/ifloods/D3R/browse/</t>
  </si>
  <si>
    <t xml:space="preserve"> https://ghrc.nsstc.nasa.gov/pub/fieldCampaigns/gpmValidation/ifloods/D3R/browse/2013-06-04/ka_clutterfilter_off/ifloods_d3r_ka_20130604_124423_01_RHI_az_130.5_zdb.png</t>
  </si>
  <si>
    <t xml:space="preserve"> https://ghrc.nsstc.nasa.gov/pub/fieldCampaigns/gpmValidation/ifloods/D3R/browse/2013-06-04/ka_clutterfilter_off/ifloods_d3r_ka_20130604_124602_01_PPI_el_8.3_zdb.png</t>
  </si>
  <si>
    <t xml:space="preserve"> https://ghrc.nsstc.nasa.gov/pub/fieldCampaigns/gpmValidation/ifloods/D3R/browse/2013-06-04/ku_clutterfilter_off/ifloods_d3r_ku_20130604_123659_01_PPI_el_0.7_zdb.png</t>
  </si>
  <si>
    <t xml:space="preserve"> https://ghrc.nsstc.nasa.gov/pub/fieldCampaigns/gpmValidation/ifloods/D3R/browse/2013-06-04/ku_clutterfilter_off/ifloods_d3r_ku_20130604_124423_01_RHI_az_130.5_zdb.png</t>
  </si>
  <si>
    <t xml:space="preserve"> https://ghrc.nsstc.nasa.gov/pub/fieldCampaigns/gpmValidation/ifloods/D3R/data/</t>
  </si>
  <si>
    <t xml:space="preserve"> https://ghrc.nsstc.nasa.gov/pub/fieldCampaigns/gpmValidation/ifloods/XPOL/browse/</t>
  </si>
  <si>
    <t xml:space="preserve"> https://ghrc.nsstc.nasa.gov/pub/fieldCampaigns/gpmValidation/ifloods/XPOL/browse/XPOL4/2013-05-03/RHI/RHI-Psidp-MXPOL4-5-20130503-0316-09-170.0_RR_30_RGS_30.png</t>
  </si>
  <si>
    <t xml:space="preserve"> https://ghrc.nsstc.nasa.gov/pub/fieldCampaigns/gpmValidation/ifloods/XPOL/data/</t>
  </si>
  <si>
    <t xml:space="preserve"> https://ghrc.nsstc.nasa.gov/pub/fieldCampaigns/gpmValidation/ifloods/XPOL/doc/gpmxpolifld_dataset.pdf</t>
  </si>
  <si>
    <t xml:space="preserve"> https://ghrc.nsstc.nasa.gov/pub/fieldCampaigns/gpmValidation/ifloods/disdrometers_and_gauges/2dvd/data/</t>
  </si>
  <si>
    <t xml:space="preserve"> https://ghrc.nsstc.nasa.gov/pub/fieldCampaigns/gpmValidation/iphex/AMPR/browse/</t>
  </si>
  <si>
    <t xml:space="preserve"> https://ghrc.nsstc.nasa.gov/pub/fieldCampaigns/gpmValidation/iphex/AMPR/browse/IPHEX_AMPR_20140501_level2b_v2_10a_quicklook.jpg</t>
  </si>
  <si>
    <t xml:space="preserve"> https://ghrc.nsstc.nasa.gov/pub/fieldCampaigns/gpmValidation/iphex/AMPR/browse/IPHEX_AMPR_20140501_level2b_v2_10a_with_qc_quicklook.jpg</t>
  </si>
  <si>
    <t xml:space="preserve"> https://ghrc.nsstc.nasa.gov/pub/fieldCampaigns/gpmValidation/iphex/AMPR/browse/IPHEX_AMPR_20140524_level2b_v2_85a_with_qc_quicklook.jpg</t>
  </si>
  <si>
    <t xml:space="preserve"> https://ghrc.nsstc.nasa.gov/pub/fieldCampaigns/gpmValidation/iphex/AMPR/data/</t>
  </si>
  <si>
    <t xml:space="preserve"> https://ghrc.nsstc.nasa.gov/pub/fieldCampaigns/gpmValidation/iphex/AMPR/software/</t>
  </si>
  <si>
    <t xml:space="preserve"> https://ghrc.nsstc.nasa.gov/pub/fieldCampaigns/gpmValidation/iphex/AllSkyImager/data/</t>
  </si>
  <si>
    <t xml:space="preserve"> https://ghrc.nsstc.nasa.gov/pub/fieldCampaigns/gpmValidation/iphex/AllSkyImager/doc/gpmasinaiphx_dataset.pdf</t>
  </si>
  <si>
    <t xml:space="preserve"> https://ghrc.nsstc.nasa.gov/pub/fieldCampaigns/gpmValidation/iphex/CRS/data/</t>
  </si>
  <si>
    <t xml:space="preserve"> https://ghrc.nsstc.nasa.gov/pub/fieldCampaigns/gpmValidation/iphex/CRS/doc/gpmcrsiphx_dataset.pdf</t>
  </si>
  <si>
    <t xml:space="preserve"> https://ghrc.nsstc.nasa.gov/pub/fieldCampaigns/gpmValidation/iphex/CoSMIR/browse/</t>
  </si>
  <si>
    <t xml:space="preserve"> https://ghrc.nsstc.nasa.gov/pub/fieldCampaigns/gpmValidation/iphex/CoSMIR/data/</t>
  </si>
  <si>
    <t xml:space="preserve"> https://ghrc.nsstc.nasa.gov/pub/fieldCampaigns/gpmValidation/iphex/EXRAD/data/</t>
  </si>
  <si>
    <t xml:space="preserve"> https://ghrc.nsstc.nasa.gov/pub/fieldCampaigns/gpmValidation/iphex/EXRAD/doc/gpmexradiphx_dataset.pdf</t>
  </si>
  <si>
    <t xml:space="preserve"> https://ghrc.nsstc.nasa.gov/pub/fieldCampaigns/gpmValidation/iphex/NPOL/browse/</t>
  </si>
  <si>
    <t xml:space="preserve"> https://ghrc.nsstc.nasa.gov/pub/fieldCampaigns/gpmValidation/iphex/NPOL/data/</t>
  </si>
  <si>
    <t xml:space="preserve"> https://ghrc.nsstc.nasa.gov/pub/fieldCampaigns/gpmValidation/iphex/NPOL/doc/gpmnpoliphx_dataset.pdf</t>
  </si>
  <si>
    <t xml:space="preserve"> https://ghrc.nsstc.nasa.gov/pub/fieldCampaigns/gpmValidation/iphex/TMPA/data/</t>
  </si>
  <si>
    <t xml:space="preserve"> https://ghrc.nsstc.nasa.gov/pub/fieldCampaigns/gpmValidation/iphex/TMPA/doc/gpmtmpaiphx_dataset.pdf</t>
  </si>
  <si>
    <t xml:space="preserve"> https://ghrc.nsstc.nasa.gov/pub/fieldCampaigns/gpmValidation/iphex/Wband/data/</t>
  </si>
  <si>
    <t xml:space="preserve"> https://ghrc.nsstc.nasa.gov/pub/fieldCampaigns/gpmValidation/iphex/Wband/doc/gpmwbandiphx_dataset.pdf</t>
  </si>
  <si>
    <t xml:space="preserve"> https://ghrc.nsstc.nasa.gov/pub/fieldCampaigns/gpmValidation/iphex/ceilometer/data/</t>
  </si>
  <si>
    <t xml:space="preserve"> https://ghrc.nsstc.nasa.gov/pub/fieldCampaigns/gpmValidation/iphex/cloud_microphysics_Citation/Citation_videos/doc/gpmcitvidiphx_dataset.pdf</t>
  </si>
  <si>
    <t xml:space="preserve"> https://ghrc.nsstc.nasa.gov/pub/fieldCampaigns/gpmValidation/iphex/cloud_microphysics_Citation/Citation_videos/videos/</t>
  </si>
  <si>
    <t xml:space="preserve"> https://ghrc.nsstc.nasa.gov/pub/fieldCampaigns/gpmValidation/iphex/disdrometers_and_gauges/2dvd/data/</t>
  </si>
  <si>
    <t xml:space="preserve"> https://ghrc.nsstc.nasa.gov/pub/fieldCampaigns/gpmValidation/lpvex/2dvd/data/</t>
  </si>
  <si>
    <t xml:space="preserve"> https://ghrc.nsstc.nasa.gov/pub/fieldCampaigns/gpmValidation/lpvex/cip-2dp/browse/</t>
  </si>
  <si>
    <t xml:space="preserve"> https://ghrc.nsstc.nasa.gov/pub/fieldCampaigns/gpmValidation/lpvex/cip-2dp/browse/2010-09-16/09162010_075400_CIPG.png</t>
  </si>
  <si>
    <t xml:space="preserve"> https://ghrc.nsstc.nasa.gov/pub/fieldCampaigns/gpmValidation/lpvex/cip-2dp/data/</t>
  </si>
  <si>
    <t xml:space="preserve"> https://ghrc.nsstc.nasa.gov/pub/fieldCampaigns/gpmValidation/mc3e/NEXRAD/KGLD/browse/</t>
  </si>
  <si>
    <t xml:space="preserve"> https://ghrc.nsstc.nasa.gov/pub/fieldCampaigns/gpmValidation/mc3e/NEXRAD/KGLD/data/</t>
  </si>
  <si>
    <t xml:space="preserve"> https://ghrc.nsstc.nasa.gov/pub/fieldCampaigns/gpmValidation/mc3e/ampr/browse/</t>
  </si>
  <si>
    <t xml:space="preserve"> https://ghrc.nsstc.nasa.gov/pub/fieldCampaigns/gpmValidation/mc3e/ampr/browse/mc3e_ampr_20110420_tbs_v01_swath1.gif</t>
  </si>
  <si>
    <t xml:space="preserve"> https://ghrc.nsstc.nasa.gov/pub/fieldCampaigns/gpmValidation/mc3e/ampr/browse/mc3e_ampr_20110422_tbs_v01_swath3.gif</t>
  </si>
  <si>
    <t xml:space="preserve"> https://ghrc.nsstc.nasa.gov/pub/fieldCampaigns/gpmValidation/mc3e/ampr/data/</t>
  </si>
  <si>
    <t xml:space="preserve"> https://ghrc.nsstc.nasa.gov/pub/fieldCampaigns/gpmValidation/mc3e/cloud_microphysics_Citation/UND_cloud_microphysics/browse/</t>
  </si>
  <si>
    <t xml:space="preserve"> https://ghrc.nsstc.nasa.gov/pub/fieldCampaigns/gpmValidation/mc3e/cloud_microphysics_Citation/UND_cloud_microphysics/browse/CPI_dataCP20110530_151912_132.png</t>
  </si>
  <si>
    <t xml:space="preserve"> https://ghrc.nsstc.nasa.gov/pub/fieldCampaigns/gpmValidation/mc3e/cloud_microphysics_Citation/UND_cloud_microphysics/data/</t>
  </si>
  <si>
    <t xml:space="preserve"> https://ghrc.nsstc.nasa.gov/pub/fieldCampaigns/gpmValidation/mc3e/cosmir/data/</t>
  </si>
  <si>
    <t xml:space="preserve"> https://ghrc.nsstc.nasa.gov/pub/fieldCampaigns/gpmValidation/mc3e/disdrometers_and_gauges/2dvd/data/</t>
  </si>
  <si>
    <t xml:space="preserve"> https://ghrc.nsstc.nasa.gov/pub/fieldCampaigns/gpmValidation/mc3e/flight_tracks_summaries/data/</t>
  </si>
  <si>
    <t xml:space="preserve"> https://ghrc.nsstc.nasa.gov/pub/fieldCampaigns/gpmValidation/mc3e/hiwrap/browse/</t>
  </si>
  <si>
    <t xml:space="preserve"> https://ghrc.nsstc.nasa.gov/pub/fieldCampaigns/gpmValidation/mc3e/hiwrap/browse/mc3e_hiwrap_20110524_172403-224224.gif</t>
  </si>
  <si>
    <t xml:space="preserve"> https://ghrc.nsstc.nasa.gov/pub/fieldCampaigns/gpmValidation/mc3e/hiwrap/data/</t>
  </si>
  <si>
    <t xml:space="preserve"> https://ghrc.nsstc.nasa.gov/pub/fieldCampaigns/gpmValidation/mc3e/radar_UF_CHILL/data/</t>
  </si>
  <si>
    <t xml:space="preserve"> https://ghrc.nsstc.nasa.gov/pub/fieldCampaigns/gpmValidation/relatedProjects/hymex/2dvd/data/</t>
  </si>
  <si>
    <t xml:space="preserve"> https://ghrc.nsstc.nasa.gov/pub/fieldCampaigns/gpmValidation/relatedProjects/hymex/2dvd/doc/DataFormat_2dvd_hymex.pdf</t>
  </si>
  <si>
    <t xml:space="preserve"> https://ghrc.nsstc.nasa.gov/pub/fieldCampaigns/gpmValidation/relatedProjects/hymex/2dvd/doc/gpm2dhymex_dataset.pdf</t>
  </si>
  <si>
    <t xml:space="preserve"> https://ghrc.nsstc.nasa.gov/pub/fieldCampaigns/gpmValidation/relatedProjects/nsstc/2dvd/data/</t>
  </si>
  <si>
    <t xml:space="preserve"> https://ghrc.nsstc.nasa.gov/pub/fieldCampaigns/gpmValidation/relatedProjects/nsstc/jw/data/</t>
  </si>
  <si>
    <t xml:space="preserve"> https://ghrc.nsstc.nasa.gov/pub/fieldCampaigns/grip/Dropsonde_DC8/data/</t>
  </si>
  <si>
    <t xml:space="preserve"> https://ghrc.nsstc.nasa.gov/pub/fieldCampaigns/grip/Dropsonde_DC8/doc/gripdropdc83_dataset.pdf</t>
  </si>
  <si>
    <t xml:space="preserve"> https://ghrc.nsstc.nasa.gov/pub/fieldCampaigns/hs3/AVAPS/browse/</t>
  </si>
  <si>
    <t xml:space="preserve"> https://ghrc.nsstc.nasa.gov/pub/fieldCampaigns/hs3/AVAPS/browse/2012/0907/D20120907_022056_P.QC.eol.png</t>
  </si>
  <si>
    <t xml:space="preserve"> https://ghrc.nsstc.nasa.gov/pub/fieldCampaigns/hs3/AVAPS/data/</t>
  </si>
  <si>
    <t xml:space="preserve"> https://ghrc.nsstc.nasa.gov/pub/fieldCampaigns/hs3/AVAPS/doc/HS3_AVAPS_Guide_V2.pdf</t>
  </si>
  <si>
    <t xml:space="preserve"> https://ghrc.nsstc.nasa.gov/pub/fieldCampaigns/hs3/AVAPS/doc/readme.HS3-2012.GHdropsonde.Rev3.pdf</t>
  </si>
  <si>
    <t xml:space="preserve"> https://ghrc.nsstc.nasa.gov/pub/fieldCampaigns/hs3/AVAPS/doc/readme.HS3-2013.GHdropsonde.pdf</t>
  </si>
  <si>
    <t xml:space="preserve"> https://ghrc.nsstc.nasa.gov/pub/fieldCampaigns/hs3/AVAPS/doc/readme.HS3-2014.GHdropsonde.pdf</t>
  </si>
  <si>
    <t xml:space="preserve"> https://ghrc.nsstc.nasa.gov/pub/fieldCampaigns/hs3/CPL/browse/</t>
  </si>
  <si>
    <t xml:space="preserve"> https://ghrc.nsstc.nasa.gov/pub/fieldCampaigns/hs3/CPL/browse/2013/0904/HS3_CPL_imgsum_13216b_20130904_532.gif</t>
  </si>
  <si>
    <t xml:space="preserve"> https://ghrc.nsstc.nasa.gov/pub/fieldCampaigns/hs3/CPL/browse/2013/0904/HS3_CPL_map_13216b_20130904.gif</t>
  </si>
  <si>
    <t xml:space="preserve"> https://ghrc.nsstc.nasa.gov/pub/fieldCampaigns/hs3/CPL/data/</t>
  </si>
  <si>
    <t xml:space="preserve"> https://ghrc.nsstc.nasa.gov/pub/fieldCampaigns/hs3/Flight_Reports/data/</t>
  </si>
  <si>
    <t xml:space="preserve"> https://ghrc.nsstc.nasa.gov/pub/fieldCampaigns/hs3/Flight_Reports/doc/hs3fltrep_dataset.pdf</t>
  </si>
  <si>
    <t xml:space="preserve"> https://ghrc.nsstc.nasa.gov/pub/fieldCampaigns/hs3/HAMSR/browse/</t>
  </si>
  <si>
    <t xml:space="preserve"> https://ghrc.nsstc.nasa.gov/pub/fieldCampaigns/hs3/HAMSR/data/</t>
  </si>
  <si>
    <t xml:space="preserve"> https://ghrc.nsstc.nasa.gov/pub/fieldCampaigns/hs3/HAMSR/doc/hs3hamsr_dataset.pdf</t>
  </si>
  <si>
    <t xml:space="preserve"> https://ghrc.nsstc.nasa.gov/pub/fieldCampaigns/hs3/HIRAD/browse/</t>
  </si>
  <si>
    <t xml:space="preserve"> https://ghrc.nsstc.nasa.gov/pub/fieldCampaigns/hs3/HIRAD/data/</t>
  </si>
  <si>
    <t xml:space="preserve"> https://ghrc.nsstc.nasa.gov/pub/fieldCampaigns/hs3/HIRAD/doc/HIRAD_data_hs3_2014.pdf</t>
  </si>
  <si>
    <t xml:space="preserve"> https://ghrc.nsstc.nasa.gov/pub/fieldCampaigns/hs3/HIRAD/doc/hs3hirad_dataset.pdf</t>
  </si>
  <si>
    <t xml:space="preserve"> https://ghrc.nsstc.nasa.gov/pub/fieldCampaigns/hs3/HIRAD/doc/readme_gonzaloFLT2014.pdf</t>
  </si>
  <si>
    <t xml:space="preserve"> https://ghrc.nsstc.nasa.gov/pub/fieldCampaigns/hs3/HIWRAP/browse/</t>
  </si>
  <si>
    <t xml:space="preserve"> https://ghrc.nsstc.nasa.gov/pub/fieldCampaigns/hs3/HIWRAP/browse/2013/0915/HS3_HIWRAP_20130915_kainnerchirp_195621-203046_v02.png</t>
  </si>
  <si>
    <t xml:space="preserve"> https://ghrc.nsstc.nasa.gov/pub/fieldCampaigns/hs3/HIWRAP/data/</t>
  </si>
  <si>
    <t xml:space="preserve"> https://ghrc.nsstc.nasa.gov/pub/fieldCampaigns/hs3/HIWRAP/doc/HS3_HIWRAP_dataset.pdf</t>
  </si>
  <si>
    <t xml:space="preserve"> https://ghrc.nsstc.nasa.gov/pub/fieldCampaigns/hs3/NAV_GH/data/</t>
  </si>
  <si>
    <t xml:space="preserve"> https://ghrc.nsstc.nasa.gov/pub/fieldCampaigns/hs3/NAV_GH/doc/hs3navgh_dataset.pdf</t>
  </si>
  <si>
    <t xml:space="preserve"> https://ghrc.nsstc.nasa.gov/pub/fieldCampaigns/hs3/WWLLN/data/</t>
  </si>
  <si>
    <t xml:space="preserve"> https://ghrc.nsstc.nasa.gov/pub/fieldCampaigns/hs3/WWLLN/doc/HS3_WWLLN_ASCII_Documentation.pdf</t>
  </si>
  <si>
    <t xml:space="preserve"> https://ghrc.nsstc.nasa.gov/pub/fieldCampaigns/hs3/WWLLN/doc/HS3_WWLLN_Guide.pdf</t>
  </si>
  <si>
    <t xml:space="preserve"> https://ghrc.nsstc.nasa.gov/pub/fieldCampaigns/hs3/WWLLN/doc/HS3_WWLLN_StormInfo.xlsx</t>
  </si>
  <si>
    <t xml:space="preserve"> https://ghrc.nsstc.nasa.gov/pub/globalir/data/</t>
  </si>
  <si>
    <t xml:space="preserve"> https://ghrc.nsstc.nasa.gov/pub/lis/climatology/LIS-OTD/HRAC/animations/</t>
  </si>
  <si>
    <t xml:space="preserve"> https://ghrc.nsstc.nasa.gov/pub/lis/climatology/LIS-OTD/HRAC/data/</t>
  </si>
  <si>
    <t xml:space="preserve"> https://ghrc.nsstc.nasa.gov/pub/lis/climatology/LIS-OTD/HRFC/browse/</t>
  </si>
  <si>
    <t xml:space="preserve"> https://ghrc.nsstc.nasa.gov/pub/lis/climatology/LIS-OTD/HRFC/data/</t>
  </si>
  <si>
    <t xml:space="preserve"> https://ghrc.nsstc.nasa.gov/pub/lis/climatology/LIS-OTD/HRMC/animations/</t>
  </si>
  <si>
    <t xml:space="preserve"> https://ghrc.nsstc.nasa.gov/pub/lis/climatology/LIS-OTD/HRMC/data/</t>
  </si>
  <si>
    <t xml:space="preserve"> https://ghrc.nsstc.nasa.gov/pub/lis/climatology/LIS-OTD/LRAC/animations/</t>
  </si>
  <si>
    <t xml:space="preserve"> https://ghrc.nsstc.nasa.gov/pub/lis/climatology/LIS-OTD/LRAC/data/</t>
  </si>
  <si>
    <t xml:space="preserve"> https://ghrc.nsstc.nasa.gov/pub/lis/climatology/LIS-OTD/LRACTS/animations/</t>
  </si>
  <si>
    <t xml:space="preserve"> https://ghrc.nsstc.nasa.gov/pub/lis/climatology/LIS-OTD/LRACTS/data/</t>
  </si>
  <si>
    <t xml:space="preserve"> https://ghrc.nsstc.nasa.gov/pub/lis/climatology/LIS-OTD/LRADC/animations/</t>
  </si>
  <si>
    <t xml:space="preserve"> https://ghrc.nsstc.nasa.gov/pub/lis/climatology/LIS-OTD/LRADC/data/</t>
  </si>
  <si>
    <t xml:space="preserve"> https://ghrc.nsstc.nasa.gov/pub/lis/climatology/LIS-OTD/LRDC/animations/</t>
  </si>
  <si>
    <t xml:space="preserve"> https://ghrc.nsstc.nasa.gov/pub/lis/climatology/LIS-OTD/LRDC/data/</t>
  </si>
  <si>
    <t xml:space="preserve"> https://ghrc.nsstc.nasa.gov/pub/lis/climatology/LIS-OTD/LRFC/browse/</t>
  </si>
  <si>
    <t xml:space="preserve"> https://ghrc.nsstc.nasa.gov/pub/lis/climatology/LIS-OTD/LRFC/data/</t>
  </si>
  <si>
    <t xml:space="preserve"> https://ghrc.nsstc.nasa.gov/pub/lis/climatology/LIS-OTD/LRMTS/animations/</t>
  </si>
  <si>
    <t xml:space="preserve"> https://ghrc.nsstc.nasa.gov/pub/lis/climatology/LIS-OTD/LRMTS/data/</t>
  </si>
  <si>
    <t xml:space="preserve"> https://ghrc.nsstc.nasa.gov/pub/lis/climatology/LIS-OTD/LRTS/animations/</t>
  </si>
  <si>
    <t xml:space="preserve"> https://ghrc.nsstc.nasa.gov/pub/lis/climatology/LIS-OTD/LRTS/data/</t>
  </si>
  <si>
    <t xml:space="preserve"> https://ghrc.nsstc.nasa.gov/pub/lis/climatology/LIS-OTD/LRTS/data/LRTS_notice.txt</t>
  </si>
  <si>
    <t xml:space="preserve"> https://ghrc.nsstc.nasa.gov/pub/lis/climatology/LIS/VHRAC/animations/</t>
  </si>
  <si>
    <t xml:space="preserve"> https://ghrc.nsstc.nasa.gov/pub/lis/climatology/LIS/VHRAC/data/</t>
  </si>
  <si>
    <t xml:space="preserve"> https://ghrc.nsstc.nasa.gov/pub/lis/climatology/LIS/VHRDC/animations/</t>
  </si>
  <si>
    <t xml:space="preserve"> https://ghrc.nsstc.nasa.gov/pub/lis/climatology/LIS/VHRDC/data/</t>
  </si>
  <si>
    <t xml:space="preserve"> https://ghrc.nsstc.nasa.gov/pub/lis/climatology/LIS/VHRFC/browse/</t>
  </si>
  <si>
    <t xml:space="preserve"> https://ghrc.nsstc.nasa.gov/pub/lis/climatology/LIS/VHRFC/data/</t>
  </si>
  <si>
    <t xml:space="preserve"> https://ghrc.nsstc.nasa.gov/pub/lis/climatology/LIS/VHRMC/animations/</t>
  </si>
  <si>
    <t xml:space="preserve"> https://ghrc.nsstc.nasa.gov/pub/lis/climatology/LIS/VHRMC/data/</t>
  </si>
  <si>
    <t xml:space="preserve"> https://ghrc.nsstc.nasa.gov/pub/lis/climatology/LIS/VHRSC/browse/</t>
  </si>
  <si>
    <t xml:space="preserve"> https://ghrc.nsstc.nasa.gov/pub/lis/climatology/LIS/VHRSC/data/</t>
  </si>
  <si>
    <t xml:space="preserve"> https://ghrc.nsstc.nasa.gov/pub/lis/climatology/LIS/doc/LIS_VHRES_Guide.pdf</t>
  </si>
  <si>
    <t xml:space="preserve"> https://ghrc.nsstc.nasa.gov/pub/lis/climatology/LIS/doc/read_example-LIS_VHRC.R</t>
  </si>
  <si>
    <t xml:space="preserve"> https://ghrc.nsstc.nasa.gov/pub/lis/orbit_files/browse/qc/2001/TRMM_LIS_BR.04.1_2001.035.gif</t>
  </si>
  <si>
    <t xml:space="preserve"> https://ghrc.nsstc.nasa.gov/pub/lis/orbit_files/browse/qc/2014/TRMM_LIS_BR.04.2_2014.009.gif</t>
  </si>
  <si>
    <t xml:space="preserve"> https://ghrc.nsstc.nasa.gov/pub/lis/orbit_files/data/backgrounds/</t>
  </si>
  <si>
    <t xml:space="preserve"> https://ghrc.nsstc.nasa.gov/pub/lis/orbit_files/data/science/</t>
  </si>
  <si>
    <t xml:space="preserve"> https://ghrc.nsstc.nasa.gov/pub/msu/t2/data/</t>
  </si>
  <si>
    <t xml:space="preserve"> https://ghrc.nsstc.nasa.gov/pub/msu/t2lt/data/</t>
  </si>
  <si>
    <t xml:space="preserve"> https://ghrc.nsstc.nasa.gov/pub/msu/t4/data/</t>
  </si>
  <si>
    <t xml:space="preserve"> https://ghrc.nsstc.nasa.gov/pub/tcpf/tcpf-L1/data/</t>
  </si>
  <si>
    <t xml:space="preserve"> https://ghrc.nsstc.nasa.gov/pub/tcpf/tcpf-L1/doc/TCPF_Database_Guide_Lv1.pdf</t>
  </si>
  <si>
    <t xml:space="preserve"> https://ghrc.nsstc.nasa.gov/pub/tpw/data/</t>
  </si>
  <si>
    <t xml:space="preserve"> https://ghrc.nsstc.nasa.gov/pub/tpw/doc/rss1tpwnv7r01_dataset.pdf</t>
  </si>
  <si>
    <t xml:space="preserve"> https://ghrc.nsstc.nasa.gov/pub/wind_climatology/data/</t>
  </si>
  <si>
    <t xml:space="preserve"> https://ghrc.nsstc.nasa.gov/pub/wind_climatology/doc/rss1windnv7r01_dataset.pdf</t>
  </si>
  <si>
    <t xml:space="preserve"> https://ghrc.nsstc.nasa.gov/uso/ds_docs/camex4/c4dvid/c4Flights.pdf</t>
  </si>
  <si>
    <t xml:space="preserve"> https://ghrc.nsstc.nasa.gov/uso/ds_docs/gpmgv/d3r/Vega_D3R_igarss_2010.pdf</t>
  </si>
  <si>
    <t xml:space="preserve"> https://ghrc.nsstc.nasa.gov/uso/ds_docs/gpmgv/iphex/gpmampriphx/README_AMPR_V2.txt</t>
  </si>
  <si>
    <t xml:space="preserve"> https://ghrc.nsstc.nasa.gov/uso/ds_docs/gpmgv/iphex/gpmampriphx/gpmampriphx_dataset.html</t>
  </si>
  <si>
    <t xml:space="preserve"> https://ghrc.nsstc.nasa.gov/uso/ds_docs/gpmgv/iphex/gpmcosmiriphx/gpmcosmiriphx_dataset.html</t>
  </si>
  <si>
    <t xml:space="preserve"> https://ghrc.nsstc.nasa.gov/uso/ds_docs/gpmgv/parsivel/DataFormat_parsivel_iphex.pdf</t>
  </si>
  <si>
    <t xml:space="preserve"> https://lightning.nsstc.nasa.gov</t>
  </si>
  <si>
    <t xml:space="preserve"> https://lightning.nsstc.nasa.gov/cgi-bin/nldn-lr/nldn_lr_cal.pl?date=2003+November</t>
  </si>
  <si>
    <t xml:space="preserve"> https://www.eol.ucar.edu/observing_facilities/avaps-dropsonde-system</t>
  </si>
  <si>
    <t xml:space="preserve"> ALGORITHM DOCUMENTATION</t>
  </si>
  <si>
    <t xml:space="preserve"> Algorithm Info</t>
  </si>
  <si>
    <t xml:space="preserve"> Algorithm Information</t>
  </si>
  <si>
    <t xml:space="preserve"> Anomalies</t>
  </si>
  <si>
    <t xml:space="preserve"> BROWSE SAMPLE</t>
  </si>
  <si>
    <t xml:space="preserve"> Browse</t>
  </si>
  <si>
    <t xml:space="preserve"> Citing GHRC Data</t>
  </si>
  <si>
    <t xml:space="preserve"> Collection DOI</t>
  </si>
  <si>
    <t xml:space="preserve"> Data Documentation</t>
  </si>
  <si>
    <t xml:space="preserve"> Data Tool/Application</t>
  </si>
  <si>
    <t xml:space="preserve"> GET SERVICE</t>
  </si>
  <si>
    <t xml:space="preserve"> GET SOFTWARE PACKAGE</t>
  </si>
  <si>
    <t xml:space="preserve"> Homepage</t>
  </si>
  <si>
    <t xml:space="preserve"> Important Notice</t>
  </si>
  <si>
    <t xml:space="preserve"> OPENDAP DATA</t>
  </si>
  <si>
    <t xml:space="preserve"> PI DOCUMENTATION</t>
  </si>
  <si>
    <t xml:space="preserve"> PI Documentation</t>
  </si>
  <si>
    <t xml:space="preserve"> PUBLICATIONS</t>
  </si>
  <si>
    <t xml:space="preserve"> Publications</t>
  </si>
  <si>
    <t xml:space="preserve"> Related URLs</t>
  </si>
  <si>
    <t xml:space="preserve"> Software</t>
  </si>
  <si>
    <t xml:space="preserve"> VIEW IMAGES</t>
  </si>
  <si>
    <t xml:space="preserve"> VIEW MICRO ARTICLE</t>
  </si>
  <si>
    <t xml:space="preserve"> VIEW PROJECT HOME PAGE</t>
  </si>
  <si>
    <t xml:space="preserve"> VIEW RELATED INFORMATION</t>
  </si>
  <si>
    <t xml:space="preserve"> ghrc-dmg@itsc.uah.edu</t>
  </si>
  <si>
    <t xml:space="preserve"> support-ghrc@earthdata.nasa.gov</t>
  </si>
  <si>
    <t xml:space="preserve"> NASA/MSFC/GHRC</t>
  </si>
  <si>
    <t xml:space="preserve"> ACES</t>
  </si>
  <si>
    <t xml:space="preserve"> AEROSONDE</t>
  </si>
  <si>
    <t xml:space="preserve"> ALTUS</t>
  </si>
  <si>
    <t xml:space="preserve"> BALLOONS</t>
  </si>
  <si>
    <t xml:space="preserve"> C3VP</t>
  </si>
  <si>
    <t xml:space="preserve"> CAMEX-1</t>
  </si>
  <si>
    <t xml:space="preserve"> CAMEX-2</t>
  </si>
  <si>
    <t xml:space="preserve"> CAMEX-3</t>
  </si>
  <si>
    <t xml:space="preserve"> CAPE</t>
  </si>
  <si>
    <t xml:space="preserve"> CMORPH</t>
  </si>
  <si>
    <t xml:space="preserve"> COMPUTERS</t>
  </si>
  <si>
    <t xml:space="preserve"> DISCOVER</t>
  </si>
  <si>
    <t xml:space="preserve"> DMSP 5B/F3</t>
  </si>
  <si>
    <t xml:space="preserve"> DMSP 5D-2/F12</t>
  </si>
  <si>
    <t xml:space="preserve"> DMSP 5D-3/F15</t>
  </si>
  <si>
    <t xml:space="preserve"> ENTLN</t>
  </si>
  <si>
    <t xml:space="preserve"> FIELD SURVEYS</t>
  </si>
  <si>
    <t xml:space="preserve"> FIRE/ACE</t>
  </si>
  <si>
    <t xml:space="preserve"> FIXED OBSERVATION STATIONS</t>
  </si>
  <si>
    <t xml:space="preserve"> GCPEX</t>
  </si>
  <si>
    <t xml:space="preserve"> GLOBAL HAWK UAV</t>
  </si>
  <si>
    <t xml:space="preserve"> GPMGV</t>
  </si>
  <si>
    <t xml:space="preserve"> GRIP</t>
  </si>
  <si>
    <t xml:space="preserve"> GROUND STATIONS</t>
  </si>
  <si>
    <t xml:space="preserve"> GROUND-BASED OBSERVATIONS</t>
  </si>
  <si>
    <t xml:space="preserve"> HS3</t>
  </si>
  <si>
    <t xml:space="preserve"> HYMEX</t>
  </si>
  <si>
    <t xml:space="preserve"> IFLOODS</t>
  </si>
  <si>
    <t xml:space="preserve"> IPHEX</t>
  </si>
  <si>
    <t xml:space="preserve"> JAX90</t>
  </si>
  <si>
    <t xml:space="preserve"> KINGAIR</t>
  </si>
  <si>
    <t xml:space="preserve"> KWAJEX</t>
  </si>
  <si>
    <t xml:space="preserve"> LANDSAT-5</t>
  </si>
  <si>
    <t xml:space="preserve"> LANDSAT-7</t>
  </si>
  <si>
    <t xml:space="preserve"> LIGHTNING DETECTION AND RANGING</t>
  </si>
  <si>
    <t xml:space="preserve"> LIGHTNING DETECTION NETWORK</t>
  </si>
  <si>
    <t xml:space="preserve"> LIS VALIDATION</t>
  </si>
  <si>
    <t xml:space="preserve"> LPVEX</t>
  </si>
  <si>
    <t xml:space="preserve"> MC3E</t>
  </si>
  <si>
    <t xml:space="preserve"> MESONET</t>
  </si>
  <si>
    <t xml:space="preserve"> MICROLAB-1</t>
  </si>
  <si>
    <t xml:space="preserve"> MIPS</t>
  </si>
  <si>
    <t xml:space="preserve"> MISSION REPORT</t>
  </si>
  <si>
    <t xml:space="preserve"> MISSION REPORTS</t>
  </si>
  <si>
    <t xml:space="preserve"> MODELS/ANALYSES</t>
  </si>
  <si>
    <t xml:space="preserve"> MSG</t>
  </si>
  <si>
    <t xml:space="preserve"> NAMMA</t>
  </si>
  <si>
    <t xml:space="preserve"> NASA WB-57</t>
  </si>
  <si>
    <t xml:space="preserve"> NASA WB-57F</t>
  </si>
  <si>
    <t xml:space="preserve"> NATIONAL LIGHTNING DETECTION NETWORK</t>
  </si>
  <si>
    <t xml:space="preserve"> OrbView-1</t>
  </si>
  <si>
    <t xml:space="preserve"> RADIOSONDE NETWORK</t>
  </si>
  <si>
    <t xml:space="preserve"> RASI</t>
  </si>
  <si>
    <t xml:space="preserve"> SANDS</t>
  </si>
  <si>
    <t xml:space="preserve"> SMART-COMMIT</t>
  </si>
  <si>
    <t xml:space="preserve"> SMART-R</t>
  </si>
  <si>
    <t xml:space="preserve"> TC4</t>
  </si>
  <si>
    <t xml:space="preserve"> TCSP</t>
  </si>
  <si>
    <t xml:space="preserve"> TEFLUN-A</t>
  </si>
  <si>
    <t xml:space="preserve"> TOGA COARE</t>
  </si>
  <si>
    <t xml:space="preserve"> TRMM-LBA</t>
  </si>
  <si>
    <t xml:space="preserve"> TWPICE</t>
  </si>
  <si>
    <t xml:space="preserve"> UND CITATION II</t>
  </si>
  <si>
    <t xml:space="preserve"> WEATHER BALLOON</t>
  </si>
  <si>
    <t xml:space="preserve"> 0.1 second</t>
  </si>
  <si>
    <t xml:space="preserve"> 1 DAY</t>
  </si>
  <si>
    <t xml:space="preserve"> 1 FILE PER FLIGHT</t>
  </si>
  <si>
    <t xml:space="preserve"> 1 FLIGHT</t>
  </si>
  <si>
    <t xml:space="preserve"> 1 Flight</t>
  </si>
  <si>
    <t xml:space="preserve"> 1 HR IN DAILY FILE</t>
  </si>
  <si>
    <t xml:space="preserve"> 1 MIN AVG</t>
  </si>
  <si>
    <t xml:space="preserve"> 1 MIN FOR 24 HOURS</t>
  </si>
  <si>
    <t xml:space="preserve"> 1 MIN MEASUREMENTS</t>
  </si>
  <si>
    <t xml:space="preserve"> 1 MONTH</t>
  </si>
  <si>
    <t xml:space="preserve"> 1 SCAN</t>
  </si>
  <si>
    <t xml:space="preserve"> 1 SCAN/FILE</t>
  </si>
  <si>
    <t xml:space="preserve"> 1 TAR FILE</t>
  </si>
  <si>
    <t xml:space="preserve"> 1 file per flight</t>
  </si>
  <si>
    <t xml:space="preserve"> 1 second</t>
  </si>
  <si>
    <t xml:space="preserve"> 1-5 MIN</t>
  </si>
  <si>
    <t xml:space="preserve"> 1.5 S CROSS-TRK SCAN</t>
  </si>
  <si>
    <t xml:space="preserve"> 10 SECONDS</t>
  </si>
  <si>
    <t xml:space="preserve"> 10S SCANS IN DAILY</t>
  </si>
  <si>
    <t xml:space="preserve"> 13 SEC</t>
  </si>
  <si>
    <t xml:space="preserve"> 15 MIN FILE</t>
  </si>
  <si>
    <t xml:space="preserve"> 15 MIN FILES</t>
  </si>
  <si>
    <t xml:space="preserve"> 15 MIN. SUMMARY</t>
  </si>
  <si>
    <t xml:space="preserve"> 15 MINUTE FILES</t>
  </si>
  <si>
    <t xml:space="preserve"> 15 SECOND DATA</t>
  </si>
  <si>
    <t xml:space="preserve"> 18 MICRO-SECONDS</t>
  </si>
  <si>
    <t xml:space="preserve"> 2ms</t>
  </si>
  <si>
    <t xml:space="preserve"> 3 DAY</t>
  </si>
  <si>
    <t xml:space="preserve"> 3-5 MIN</t>
  </si>
  <si>
    <t xml:space="preserve"> 30 MIN / HOURLY</t>
  </si>
  <si>
    <t xml:space="preserve"> 30 minutes</t>
  </si>
  <si>
    <t xml:space="preserve"> 30 sec/1 min- daily</t>
  </si>
  <si>
    <t xml:space="preserve"> 4 minutes</t>
  </si>
  <si>
    <t xml:space="preserve"> 5 MIN</t>
  </si>
  <si>
    <t xml:space="preserve"> 5 MINUTE</t>
  </si>
  <si>
    <t xml:space="preserve"> 60 SECONDS</t>
  </si>
  <si>
    <t xml:space="preserve"> AEROSONDE &gt; AEROSONDE</t>
  </si>
  <si>
    <t xml:space="preserve"> AFRICA</t>
  </si>
  <si>
    <t xml:space="preserve"> AFRICA,EUROPE,BRAZIL</t>
  </si>
  <si>
    <t xml:space="preserve"> AIRCRAFT &gt; AIRCRAFT</t>
  </si>
  <si>
    <t xml:space="preserve"> ALASKAN NORTH SLOPE</t>
  </si>
  <si>
    <t xml:space="preserve"> ALTUS &gt; ALTUS</t>
  </si>
  <si>
    <t xml:space="preserve"> ANNUAL</t>
  </si>
  <si>
    <t xml:space="preserve"> AQUA &gt; AQUA</t>
  </si>
  <si>
    <t xml:space="preserve"> ATL./EAST PAC. OCEAN</t>
  </si>
  <si>
    <t xml:space="preserve"> AUSTRALIA</t>
  </si>
  <si>
    <t xml:space="preserve"> BALLOONS &gt; BALLOONS</t>
  </si>
  <si>
    <t xml:space="preserve"> BOSTON, MASS.</t>
  </si>
  <si>
    <t xml:space="preserve"> BRAZIL</t>
  </si>
  <si>
    <t xml:space="preserve"> BRAZIL AMAZON BASIN</t>
  </si>
  <si>
    <t xml:space="preserve"> BUFFALO, NEW YORK</t>
  </si>
  <si>
    <t xml:space="preserve"> BURLINGTON, VERMONT</t>
  </si>
  <si>
    <t xml:space="preserve"> CANADA TO ATLANTIC</t>
  </si>
  <si>
    <t xml:space="preserve"> CAPE CANAVERAL, FL</t>
  </si>
  <si>
    <t xml:space="preserve"> CAPE VERDE</t>
  </si>
  <si>
    <t xml:space="preserve"> CARIBBEAN</t>
  </si>
  <si>
    <t xml:space="preserve"> CARIBBEAN SEA</t>
  </si>
  <si>
    <t xml:space="preserve"> CARRIBEAN</t>
  </si>
  <si>
    <t xml:space="preserve"> CENTRAL FLORIDA</t>
  </si>
  <si>
    <t xml:space="preserve"> CENTRAL OKLAHOMA</t>
  </si>
  <si>
    <t xml:space="preserve"> CMORPH &gt; CMORPH</t>
  </si>
  <si>
    <t xml:space="preserve"> COMPUTER &gt; COMPUTER</t>
  </si>
  <si>
    <t xml:space="preserve"> COMPUTERS &gt; COMPUTERS</t>
  </si>
  <si>
    <t xml:space="preserve"> CONUS</t>
  </si>
  <si>
    <t xml:space="preserve"> COSTA RICA</t>
  </si>
  <si>
    <t xml:space="preserve"> DAILY CLIMATOLOGY</t>
  </si>
  <si>
    <t xml:space="preserve"> DAILY FILE</t>
  </si>
  <si>
    <t xml:space="preserve"> DAILY FLIGHT</t>
  </si>
  <si>
    <t xml:space="preserve"> DAILY PER FLIGHT</t>
  </si>
  <si>
    <t xml:space="preserve"> DAILY TAR</t>
  </si>
  <si>
    <t xml:space="preserve"> DAILY TAR FILES</t>
  </si>
  <si>
    <t xml:space="preserve"> DAILY TOTAL</t>
  </si>
  <si>
    <t xml:space="preserve"> DAILY W/1 MIN</t>
  </si>
  <si>
    <t xml:space="preserve"> DAILY W/1 MIN AVGS</t>
  </si>
  <si>
    <t xml:space="preserve"> DAILY W/2MIN INTER</t>
  </si>
  <si>
    <t xml:space="preserve"> DAILY W/30 MIN INT</t>
  </si>
  <si>
    <t xml:space="preserve"> DAILY W/MIN FILE</t>
  </si>
  <si>
    <t xml:space="preserve"> DAILY W/POINT DATA</t>
  </si>
  <si>
    <t xml:space="preserve"> DAILY/FLIGHT</t>
  </si>
  <si>
    <t xml:space="preserve"> DAILY/HOURLY</t>
  </si>
  <si>
    <t xml:space="preserve"> DAILY; 5 MIN IMAGES</t>
  </si>
  <si>
    <t xml:space="preserve"> DAILY;16 sec records</t>
  </si>
  <si>
    <t xml:space="preserve"> DAVENPORT, IOWA</t>
  </si>
  <si>
    <t xml:space="preserve"> DAY</t>
  </si>
  <si>
    <t xml:space="preserve"> DAY/FLIGHT</t>
  </si>
  <si>
    <t xml:space="preserve"> DES MOINES, IOWA</t>
  </si>
  <si>
    <t xml:space="preserve"> DMSP 5B/F3 &gt; DMSP 5B/F3</t>
  </si>
  <si>
    <t xml:space="preserve"> DMSP 5D-2/F10 &gt; DMSP 5D-2/F10</t>
  </si>
  <si>
    <t xml:space="preserve"> DMSP 5D-2/F11 &gt; DMSP 5D-2/F11</t>
  </si>
  <si>
    <t xml:space="preserve"> DMSP 5D-2/F12 &gt; DMSP 5D-2/F12</t>
  </si>
  <si>
    <t xml:space="preserve"> DMSP 5D-2/F13 &gt; DMSP 5D-2/F13</t>
  </si>
  <si>
    <t xml:space="preserve"> DMSP 5D-2/F14 &gt; DMSP 5D-2/F14</t>
  </si>
  <si>
    <t xml:space="preserve"> DMSP 5D-2/F8 &gt; DMSP 5D-2/F8</t>
  </si>
  <si>
    <t xml:space="preserve"> DMSP 5D-3/F15 &gt; DMSP 5D-3/F15</t>
  </si>
  <si>
    <t xml:space="preserve"> DMSP 5D-3/F16 &gt; DMSP 5D-3/F16</t>
  </si>
  <si>
    <t xml:space="preserve"> DMSP 5D-3/F17 &gt; DMSP 5D-3/F17</t>
  </si>
  <si>
    <t xml:space="preserve"> DMSP 5D-3/F18 &gt; DMSP 5D-3/F18</t>
  </si>
  <si>
    <t xml:space="preserve"> DMSP 5D-3/F19 &gt; DMSP 5D-3/F19</t>
  </si>
  <si>
    <t xml:space="preserve"> EARTH SCIENCE SERVICES&gt;ENVIRONMENTAL ADVISORIES&gt;WEATHER/CLIMATE ADVISORIES&gt;PRESENT WEATHER&gt;NONE&gt;NONE&gt;NONE</t>
  </si>
  <si>
    <t xml:space="preserve"> EARTH SCIENCE&gt;AGRICULTURE&gt;SOILS&gt;SOIL TEMPERATURE&gt;NONE&gt;NONE&gt;NONE</t>
  </si>
  <si>
    <t xml:space="preserve"> EARTH SCIENCE&gt;ATMOSPHERE&gt;AEROSOLS&gt;AEROSOL BACKSCATTER&gt;NONE&gt;NONE&gt;NONE</t>
  </si>
  <si>
    <t xml:space="preserve"> EARTH SCIENCE&gt;ATMOSPHERE&gt;AEROSOLS&gt;AEROSOL EXTINCTION&gt;NONE&gt;NONE&gt;NONE</t>
  </si>
  <si>
    <t xml:space="preserve"> EARTH SCIENCE&gt;ATMOSPHERE&gt;AEROSOLS&gt;AEROSOL PARTICLE PROPERTIES&gt;NONE&gt;NONE&gt;NONE</t>
  </si>
  <si>
    <t xml:space="preserve"> EARTH SCIENCE&gt;ATMOSPHERE&gt;AEROSOLS&gt;CLOUD CONDENSATION NUCLEI&gt;NONE&gt;NONE&gt;NONE</t>
  </si>
  <si>
    <t xml:space="preserve"> EARTH SCIENCE&gt;ATMOSPHERE&gt;AEROSOLS&gt;PARTICULATE MATTER&gt;NONE&gt;NONE&gt;NONE</t>
  </si>
  <si>
    <t xml:space="preserve"> EARTH SCIENCE&gt;ATMOSPHERE&gt;AIR QUALITY&gt;VISIBILITY&gt;NONE&gt;NONE&gt;NONE</t>
  </si>
  <si>
    <t xml:space="preserve"> EARTH SCIENCE&gt;ATMOSPHERE&gt;ATMOSPHERIC CHEMISTRY/CARBON AND HYDROCARBON COMPOUNDS&gt;CARBON MONOXIDE&gt;NONE&gt;NONE&gt;NONE</t>
  </si>
  <si>
    <t xml:space="preserve"> EARTH SCIENCE&gt;ATMOSPHERE&gt;ATMOSPHERIC CHEMISTRY&gt;TRACE GASES/TRACE SPECIES&gt;NONE&gt;NONE&gt;NONE</t>
  </si>
  <si>
    <t xml:space="preserve"> EARTH SCIENCE&gt;ATMOSPHERE&gt;ATMOSPHERIC ELECTRICITY&gt;ATMOSPHERIC CONDUCTIVITY&gt;NONE&gt;NONE&gt;NONE</t>
  </si>
  <si>
    <t xml:space="preserve"> EARTH SCIENCE&gt;ATMOSPHERE&gt;ATMOSPHERIC ELECTRICITY&gt;ELECTRIC FIELD&gt;NONE&gt;NONE&gt;NONE</t>
  </si>
  <si>
    <t xml:space="preserve"> EARTH SCIENCE&gt;ATMOSPHERE&gt;ATMOSPHERIC ELECTRICITY&gt;LIGHTNING&gt;NONE&gt;NONE&gt;NONE</t>
  </si>
  <si>
    <t xml:space="preserve"> EARTH SCIENCE&gt;ATMOSPHERE&gt;ATMOSPHERIC PHENOMENA&gt;CYCLONES&gt;NONE&gt;NONE&gt;NONE</t>
  </si>
  <si>
    <t xml:space="preserve"> EARTH SCIENCE&gt;ATMOSPHERE&gt;ATMOSPHERIC PHENOMENA&gt;HURRICANES&gt;NONE&gt;NONE&gt;NONE</t>
  </si>
  <si>
    <t xml:space="preserve"> EARTH SCIENCE&gt;ATMOSPHERE&gt;ATMOSPHERIC PHENOMENA&gt;LIGHTNING&gt;NONE&gt;NONE&gt;NONE</t>
  </si>
  <si>
    <t xml:space="preserve"> EARTH SCIENCE&gt;ATMOSPHERE&gt;ATMOSPHERIC PRESSURE&gt;PLANETARY BOUNDARY LAYER HEIGHT&gt;NONE&gt;NONE&gt;NONE</t>
  </si>
  <si>
    <t xml:space="preserve"> EARTH SCIENCE&gt;ATMOSPHERE&gt;ATMOSPHERIC PRESSURE&gt;STATIC PRESSURE&gt;NONE&gt;NONE&gt;NONE</t>
  </si>
  <si>
    <t xml:space="preserve"> EARTH SCIENCE&gt;ATMOSPHERE&gt;ATMOSPHERIC PRESSURE&gt;SURFACE PRESSURE&gt;NONE&gt;NONE&gt;NONE</t>
  </si>
  <si>
    <t xml:space="preserve"> EARTH SCIENCE&gt;ATMOSPHERE&gt;ATMOSPHERIC RADIATION&gt;ABSORPTION&gt;NONE&gt;NONE&gt;NONE</t>
  </si>
  <si>
    <t xml:space="preserve"> EARTH SCIENCE&gt;ATMOSPHERE&gt;ATMOSPHERIC RADIATION&gt;EMISSIVITY&gt;NONE&gt;NONE&gt;NONE</t>
  </si>
  <si>
    <t xml:space="preserve"> EARTH SCIENCE&gt;ATMOSPHERE&gt;ATMOSPHERIC RADIATION&gt;HEAT FLUX&gt;NONE&gt;NONE&gt;NONE</t>
  </si>
  <si>
    <t xml:space="preserve"> EARTH SCIENCE&gt;ATMOSPHERE&gt;ATMOSPHERIC RADIATION&gt;LONGWAVE RADIATION&gt;NONE&gt;NONE&gt;NONE</t>
  </si>
  <si>
    <t xml:space="preserve"> EARTH SCIENCE&gt;ATMOSPHERE&gt;ATMOSPHERIC RADIATION&gt;NET RADIATION&gt;NONE&gt;NONE&gt;NONE</t>
  </si>
  <si>
    <t xml:space="preserve"> EARTH SCIENCE&gt;ATMOSPHERE&gt;ATMOSPHERIC RADIATION&gt;SHORTWAVE RADIATION&gt;NONE&gt;NONE&gt;NONE</t>
  </si>
  <si>
    <t xml:space="preserve"> EARTH SCIENCE&gt;ATMOSPHERE&gt;ATMOSPHERIC RADIATION&gt;SOLAR IRRADIANCE&gt;NONE&gt;NONE&gt;NONE</t>
  </si>
  <si>
    <t xml:space="preserve"> EARTH SCIENCE&gt;ATMOSPHERE&gt;ATMOSPHERIC RADIATION&gt;SOLAR RADIATION&gt;NONE&gt;NONE&gt;NONE</t>
  </si>
  <si>
    <t xml:space="preserve"> EARTH SCIENCE&gt;ATMOSPHERE&gt;ATMOSPHERIC RADIATION&gt;ULTRAVIOLET RADIATION&gt;NONE&gt;NONE&gt;NONE</t>
  </si>
  <si>
    <t xml:space="preserve"> EARTH SCIENCE&gt;ATMOSPHERE&gt;ATMOSPHERIC TEMPERATURE&gt;AIR TEMPERATURE&gt;NONE&gt;NONE&gt;NONE</t>
  </si>
  <si>
    <t xml:space="preserve"> EARTH SCIENCE&gt;ATMOSPHERE&gt;ATMOSPHERIC TEMPERATURE&gt;ATMOSPHERIC TEMPERATURE INDICES&gt;NONE&gt;NONE&gt;NONE</t>
  </si>
  <si>
    <t xml:space="preserve"> EARTH SCIENCE&gt;ATMOSPHERE&gt;ATMOSPHERIC TEMPERATURE&gt;DEW POINT TEMPERATURE&gt;NONE&gt;NONE&gt;NONE</t>
  </si>
  <si>
    <t xml:space="preserve"> EARTH SCIENCE&gt;ATMOSPHERE&gt;ATMOSPHERIC TEMPERATURE&gt;SKIN TEMPERATURE&gt;NONE&gt;NONE&gt;NONE</t>
  </si>
  <si>
    <t xml:space="preserve"> EARTH SCIENCE&gt;ATMOSPHERE&gt;ATMOSPHERIC TEMPERATURE&gt;STATIC TEMPERATURE&gt;NONE&gt;NONE&gt;NONE</t>
  </si>
  <si>
    <t xml:space="preserve"> EARTH SCIENCE&gt;ATMOSPHERE&gt;ATMOSPHERIC TEMPERATURE&gt;SURFACE TEMPERATURE&gt;NONE&gt;NONE&gt;NONE</t>
  </si>
  <si>
    <t xml:space="preserve"> EARTH SCIENCE&gt;ATMOSPHERE&gt;ATMOSPHERIC TEMPERATURE&gt;TEMPERATURE PROFILES&gt;NONE&gt;NONE&gt;NONE</t>
  </si>
  <si>
    <t xml:space="preserve"> EARTH SCIENCE&gt;ATMOSPHERE&gt;ATMOSPHERIC TEMPERATURE&gt;UPPER AIR TEMPERATURE&gt;NONE&gt;NONE&gt;NONE</t>
  </si>
  <si>
    <t xml:space="preserve"> EARTH SCIENCE&gt;ATMOSPHERE&gt;ATMOSPHERIC WATER VAPOR&gt;DEW POINT TEMPERATURE&gt;NONE&gt;NONE&gt;NONE</t>
  </si>
  <si>
    <t xml:space="preserve"> EARTH SCIENCE&gt;ATMOSPHERE&gt;ATMOSPHERIC WATER VAPOR&gt;HUMIDITY&gt;NONE&gt;NONE&gt;NONE</t>
  </si>
  <si>
    <t xml:space="preserve"> EARTH SCIENCE&gt;ATMOSPHERE&gt;ATMOSPHERIC WATER VAPOR&gt;WATER VAPOR PROFILES&gt;NONE&gt;NONE&gt;NONE</t>
  </si>
  <si>
    <t xml:space="preserve"> EARTH SCIENCE&gt;ATMOSPHERE&gt;ATMOSPHERIC WATER VAPOR&gt;WATER VAPOR TENDENCY&gt;NONE&gt;NONE&gt;NONE</t>
  </si>
  <si>
    <t xml:space="preserve"> EARTH SCIENCE&gt;ATMOSPHERE&gt;ATMOSPHERIC WINDS&gt;FLIGHT LEVEL WINDS&gt;NONE&gt;NONE&gt;NONE</t>
  </si>
  <si>
    <t xml:space="preserve"> EARTH SCIENCE&gt;ATMOSPHERE&gt;ATMOSPHERIC WINDS&gt;TURBULENCE&gt;NONE&gt;NONE&gt;NONE</t>
  </si>
  <si>
    <t xml:space="preserve"> EARTH SCIENCE&gt;ATMOSPHERE&gt;ATMOSPHERIC WINDS&gt;UPPER LEVEL WINDS&gt;NONE&gt;NONE&gt;NONE</t>
  </si>
  <si>
    <t xml:space="preserve"> EARTH SCIENCE&gt;ATMOSPHERE&gt;ATMOSPHERIC WINDS&gt;VERTICAL WIND MOTION&gt;NONE&gt;NONE&gt;NONE</t>
  </si>
  <si>
    <t xml:space="preserve"> EARTH SCIENCE&gt;ATMOSPHERE&gt;ATMOSPHERIC WINDS&gt;WIND PROFILES&gt;NONE&gt;NONE&gt;NONE</t>
  </si>
  <si>
    <t xml:space="preserve"> EARTH SCIENCE&gt;ATMOSPHERE&gt;ATMOSPHERIC WINDS&gt;WIND SPEED/WIND DIRECTION&gt;NONE&gt;NONE&gt;NONE</t>
  </si>
  <si>
    <t xml:space="preserve"> EARTH SCIENCE&gt;ATMOSPHERE&gt;CLOUDS&gt;CLOUD CONDENSATION NUCLEI&gt;NONE&gt;NONE&gt;NONE</t>
  </si>
  <si>
    <t xml:space="preserve"> EARTH SCIENCE&gt;ATMOSPHERE&gt;CLOUDS&gt;CLOUD DROPLET DISTRIBUTION&gt;NONE&gt;NONE&gt;NONE</t>
  </si>
  <si>
    <t xml:space="preserve"> EARTH SCIENCE&gt;ATMOSPHERE&gt;CLOUDS&gt;CLOUD HEIGHT&gt;NONE&gt;NONE&gt;NONE</t>
  </si>
  <si>
    <t xml:space="preserve"> EARTH SCIENCE&gt;ATMOSPHERE&gt;CLOUDS&gt;CLOUD MICROPHYSICS&gt;NONE&gt;NONE&gt;NONE</t>
  </si>
  <si>
    <t xml:space="preserve"> EARTH SCIENCE&gt;ATMOSPHERE&gt;CLOUDS&gt;CLOUD PROPERTIES&gt;NONE&gt;NONE&gt;NONE</t>
  </si>
  <si>
    <t xml:space="preserve"> EARTH SCIENCE&gt;ATMOSPHERE&gt;CLOUDS&gt;DROPLET CONCENTRATION/SIZE&gt;NONE&gt;NONE&gt;NONE</t>
  </si>
  <si>
    <t xml:space="preserve"> EARTH SCIENCE&gt;ATMOSPHERE&gt;PRECIPITATION&gt;DROPLET SIZE&gt;NONE&gt;NONE&gt;NONE</t>
  </si>
  <si>
    <t xml:space="preserve"> EARTH SCIENCE&gt;ATMOSPHERE&gt;PRECIPITATION&gt;HYDROMETEORS&gt;NONE&gt;NONE&gt;NONE</t>
  </si>
  <si>
    <t xml:space="preserve"> EARTH SCIENCE&gt;ATMOSPHERE&gt;PRECIPITATION&gt;LIQUID PRECIPITATION&gt;NONE&gt;NONE&gt;NONE</t>
  </si>
  <si>
    <t xml:space="preserve"> EARTH SCIENCE&gt;ATMOSPHERE&gt;PRECIPITATION&gt;LIQUID WATER EQUIVALENT&gt;NONE&gt;NONE&gt;NONE</t>
  </si>
  <si>
    <t xml:space="preserve"> EARTH SCIENCE&gt;ATMOSPHERE&gt;PRECIPITATION&gt;PRECIPITATION ANOMALIES&gt;NONE&gt;NONE&gt;NONE</t>
  </si>
  <si>
    <t xml:space="preserve"> EARTH SCIENCE&gt;ATMOSPHERE&gt;PRECIPITATION&gt;SNOW WATER EQUIVALENT&gt;NONE&gt;NONE&gt;NONE</t>
  </si>
  <si>
    <t xml:space="preserve"> EARTH SCIENCE&gt;ATMOSPHERE&gt;PRECIPITATION&gt;SNOW&gt;NONE&gt;NONE&gt;NONE</t>
  </si>
  <si>
    <t xml:space="preserve"> EARTH SCIENCE&gt;ATMOSPHERE&gt;WEATHER EVENTS&gt;TROPICAL CYCLONES&gt;NONE&gt;NONE&gt;NONE</t>
  </si>
  <si>
    <t xml:space="preserve"> EARTH SCIENCE&gt;CLIMATE INDICATORS&gt;ATMOSPHERIC/OCEAN INDICATORS&gt;SEA SURFACE TEMPERATURE INDICES&gt;NONE&gt;NONE&gt;NONE</t>
  </si>
  <si>
    <t xml:space="preserve"> EARTH SCIENCE&gt;CRYOSPHERE&gt;SEA ICE&gt;HEAT FLUX&gt;NONE&gt;NONE&gt;NONE</t>
  </si>
  <si>
    <t xml:space="preserve"> EARTH SCIENCE&gt;CRYOSPHERE&gt;SNOW/ICE&gt;SNOW DENSITY&gt;NONE&gt;NONE&gt;NONE</t>
  </si>
  <si>
    <t xml:space="preserve"> EARTH SCIENCE&gt;CRYOSPHERE&gt;SNOW/ICE&gt;SNOW DEPTH&gt;NONE&gt;NONE&gt;NONE</t>
  </si>
  <si>
    <t xml:space="preserve"> EARTH SCIENCE&gt;LAND SURFACE&gt;EROSION/SEDIMENTATION&gt;EROSION&gt;NONE&gt;NONE&gt;NONE</t>
  </si>
  <si>
    <t xml:space="preserve"> EARTH SCIENCE&gt;LAND SURFACE&gt;EROSION/SEDIMENTATION&gt;SEDIMENT TRANSPORT&gt;NONE&gt;NONE&gt;NONE</t>
  </si>
  <si>
    <t xml:space="preserve"> EARTH SCIENCE&gt;LAND SURFACE&gt;EROSION/SEDIMENTATION&gt;SEDIMENTATION&gt;NONE&gt;NONE&gt;NONE</t>
  </si>
  <si>
    <t xml:space="preserve"> EARTH SCIENCE&gt;LAND SURFACE&gt;EROSION/SEDIMENTATION&gt;SEDIMENTS&gt;NONE&gt;NONE&gt;NONE</t>
  </si>
  <si>
    <t xml:space="preserve"> EARTH SCIENCE&gt;OCEANS&gt;COASTAL PROCESSES&gt;EROSION&gt;NONE&gt;NONE&gt;NONE</t>
  </si>
  <si>
    <t xml:space="preserve"> EARTH SCIENCE&gt;OCEANS&gt;COASTAL PROCESSES&gt;SEDIMENT TRANSPORT&gt;NONE&gt;NONE&gt;NONE</t>
  </si>
  <si>
    <t xml:space="preserve"> EARTH SCIENCE&gt;OCEANS&gt;COASTAL PROCESSES&gt;SEDIMENTATION&gt;NONE&gt;NONE&gt;NONE</t>
  </si>
  <si>
    <t xml:space="preserve"> EARTH SCIENCE&gt;OCEANS&gt;COASTAL PROCESSES&gt;SHORELINE DISPLACEMENT&gt;NONE&gt;NONE&gt;NONE</t>
  </si>
  <si>
    <t xml:space="preserve"> EARTH SCIENCE&gt;OCEANS&gt;OCEAN WINDS&gt;TURBULENCE&gt;NONE&gt;NONE&gt;NONE</t>
  </si>
  <si>
    <t xml:space="preserve"> EARTH SCIENCE&gt;OCEANS&gt;OCEAN WINDS&gt;VERTICAL WIND MOTION&gt;NONE&gt;NONE&gt;NONE</t>
  </si>
  <si>
    <t xml:space="preserve"> EARTH SCIENCE&gt;SPECTRAL/ENGINEERING&gt;INFRARED WAVELENGTHS&gt;INFRARED RADIANCE&gt;NONE&gt;NONE&gt;NONE</t>
  </si>
  <si>
    <t xml:space="preserve"> EARTH SCIENCE&gt;SPECTRAL/ENGINEERING&gt;LIDAR&gt;LIDAR BACKSCATTER&gt;NONE&gt;NONE&gt;NONE</t>
  </si>
  <si>
    <t xml:space="preserve"> EARTH SCIENCE&gt;SPECTRAL/ENGINEERING&gt;MICROWAVE&gt;MICROWAVE RADIANCE&gt;NONE&gt;NONE&gt;NONE</t>
  </si>
  <si>
    <t xml:space="preserve"> EARTH SCIENCE&gt;SPECTRAL/ENGINEERING&gt;PLATFORM CHARACTERISTICS&gt;AIRSPEED/GROUND SPEED&gt;NONE&gt;NONE&gt;NONE</t>
  </si>
  <si>
    <t xml:space="preserve"> EARTH SCIENCE&gt;SPECTRAL/ENGINEERING&gt;PLATFORM CHARACTERISTICS&gt;DATA SYNCHRONIZATION TIME&gt;NONE&gt;NONE&gt;NONE</t>
  </si>
  <si>
    <t xml:space="preserve"> EARTH SCIENCE&gt;SPECTRAL/ENGINEERING&gt;PLATFORM CHARACTERISTICS&gt;FLIGHT DATA LOGS&gt;NONE&gt;NONE&gt;NONE</t>
  </si>
  <si>
    <t xml:space="preserve"> EARTH SCIENCE&gt;SPECTRAL/ENGINEERING&gt;RADAR&gt;DOPPLER VELOCITY&gt;NONE&gt;NONE&gt;NONE</t>
  </si>
  <si>
    <t xml:space="preserve"> EARTH SCIENCE&gt;SPECTRAL/ENGINEERING&gt;RADAR&gt;MEAN RADIAL VELOCITY&gt;NONE&gt;NONE&gt;NONE</t>
  </si>
  <si>
    <t xml:space="preserve"> EARTH SCIENCE&gt;SPECTRAL/ENGINEERING&gt;RADAR&gt;RADAR REFLECTIVITY&gt;NONE&gt;NONE&gt;NONE</t>
  </si>
  <si>
    <t xml:space="preserve"> EARTH SCIENCE&gt;SPECTRAL/ENGINEERING&gt;RADAR&gt;RETURN POWER&gt;NONE&gt;NONE&gt;NONE</t>
  </si>
  <si>
    <t xml:space="preserve"> EARTH SCIENCE&gt;SPECTRAL/ENGINEERING&gt;RADAR&gt;SPECTRUM WIDTH&gt;NONE&gt;NONE&gt;NONE</t>
  </si>
  <si>
    <t xml:space="preserve"> EARTH SCIENCE&gt;SPECTRAL/ENGINEERING&gt;RADIO WAVE&gt;RADIO WAVE FLUX&gt;NONE&gt;NONE&gt;NONE</t>
  </si>
  <si>
    <t xml:space="preserve"> EARTH SCIENCE&gt;SPECTRAL/ENGINEERING&gt;SENSOR CHARACTERISTICS&gt;TOTAL PRESSURE&gt;NONE&gt;NONE&gt;NONE</t>
  </si>
  <si>
    <t xml:space="preserve"> EARTH SCIENCE&gt;SPECTRAL/ENGINEERING&gt;VISIBLE WAVELENGTHS&gt;VISIBLE RADIANCE&gt;NONE&gt;NONE&gt;NONE</t>
  </si>
  <si>
    <t xml:space="preserve"> EARTH SCIENCE&gt;TERRESTRIAL HYDROSPHERE&gt;SNOW/ICE&gt;SNOW DENSITY&gt;NONE&gt;NONE&gt;NONE</t>
  </si>
  <si>
    <t xml:space="preserve"> EARTH SCIENCE&gt;TERRESTRIAL HYDROSPHERE&gt;SNOW/ICE&gt;SNOW DEPTH&gt;NONE&gt;NONE&gt;NONE</t>
  </si>
  <si>
    <t xml:space="preserve"> EARTH SCIENCE&gt;TERRESTRIAL HYDROSPHERE&gt;WATER QUALITY/WATER CHEMISTRY&gt;CARBON DIOXIDE&gt;NONE&gt;NONE&gt;NONE</t>
  </si>
  <si>
    <t xml:space="preserve"> ENTLN &gt; ENTLN</t>
  </si>
  <si>
    <t xml:space="preserve"> EUROPE</t>
  </si>
  <si>
    <t xml:space="preserve"> EVENT BASED</t>
  </si>
  <si>
    <t xml:space="preserve"> Europe</t>
  </si>
  <si>
    <t xml:space="preserve"> FIELD SURVEYS &gt; FIELD SURVEYS</t>
  </si>
  <si>
    <t xml:space="preserve"> FINLAND</t>
  </si>
  <si>
    <t xml:space="preserve"> FIXED OBSERVATION STATIONS &gt; FIXED OBSERVATION STATIONS</t>
  </si>
  <si>
    <t xml:space="preserve"> FLIGHT</t>
  </si>
  <si>
    <t xml:space="preserve"> FLIGHT LEG</t>
  </si>
  <si>
    <t xml:space="preserve"> FLORIDA KEYS</t>
  </si>
  <si>
    <t xml:space="preserve"> FORT DRUM, NEW YORK</t>
  </si>
  <si>
    <t xml:space="preserve"> GAYLORD, MICHIGAN</t>
  </si>
  <si>
    <t xml:space="preserve"> GCOM-W1 &gt; GCOM-W1</t>
  </si>
  <si>
    <t xml:space="preserve"> GLOBAL HAWK UAV &gt; GLOBAL HAWK UAV</t>
  </si>
  <si>
    <t xml:space="preserve"> GLOBAL OCEANS</t>
  </si>
  <si>
    <t xml:space="preserve"> GMS-4 &gt; GMS-4</t>
  </si>
  <si>
    <t xml:space="preserve"> GOES-11 &gt; GOES-11</t>
  </si>
  <si>
    <t xml:space="preserve"> GOES-12 &gt; GOES-11</t>
  </si>
  <si>
    <t xml:space="preserve"> GOES-13 &gt; GOES-13</t>
  </si>
  <si>
    <t xml:space="preserve"> GOES-8 &gt; GOES-8</t>
  </si>
  <si>
    <t xml:space="preserve"> GPM &gt; GPM</t>
  </si>
  <si>
    <t xml:space="preserve"> GROUND STATION &gt; GROUND STATION</t>
  </si>
  <si>
    <t xml:space="preserve"> GROUND STATIONS &gt; GROUND STATIONS</t>
  </si>
  <si>
    <t xml:space="preserve"> GROUND-BASED OBSERVATIONS &gt; GROUND-BASED OBSERVATIONS</t>
  </si>
  <si>
    <t xml:space="preserve"> GULF OF FINLAND</t>
  </si>
  <si>
    <t xml:space="preserve"> GULF OF MEXICO</t>
  </si>
  <si>
    <t xml:space="preserve"> GULF OF MEXICO COAST</t>
  </si>
  <si>
    <t xml:space="preserve"> GULF OF PANAMA</t>
  </si>
  <si>
    <t xml:space="preserve"> GULF OF PAPAGAYO</t>
  </si>
  <si>
    <t xml:space="preserve"> GULF OF TEHUANTEPEC</t>
  </si>
  <si>
    <t xml:space="preserve"> HOULTON, MAINE</t>
  </si>
  <si>
    <t xml:space="preserve"> HOUR-MINUTE</t>
  </si>
  <si>
    <t xml:space="preserve"> HOUR/DAY - VARIES</t>
  </si>
  <si>
    <t xml:space="preserve"> HOURLY</t>
  </si>
  <si>
    <t xml:space="preserve"> HOURLY FILES</t>
  </si>
  <si>
    <t xml:space="preserve"> HUNTSVILLE, ALABAMA</t>
  </si>
  <si>
    <t xml:space="preserve"> HURONIA, CANADA</t>
  </si>
  <si>
    <t xml:space="preserve"> KINGAIR &gt; KINGAIR</t>
  </si>
  <si>
    <t xml:space="preserve"> LA CROSSE, WISCONSIN</t>
  </si>
  <si>
    <t xml:space="preserve"> LANDSAT-5 &gt; LANDSAT-5</t>
  </si>
  <si>
    <t xml:space="preserve"> LANDSAT-7 &gt; LANDSAT-7</t>
  </si>
  <si>
    <t xml:space="preserve"> LIGHTNING DETECTION AND RANGING &gt; LIGHTNING DETECTION AND RANGING</t>
  </si>
  <si>
    <t xml:space="preserve"> LIGHTNING DETECTION NETWORK &gt; LIGHTNING DETECTION NETWORK</t>
  </si>
  <si>
    <t xml:space="preserve"> LOCAL HR CLIMATOLOGY</t>
  </si>
  <si>
    <t xml:space="preserve"> MARSHALL ISLANDS</t>
  </si>
  <si>
    <t xml:space="preserve"> MESONET &gt; MESONET</t>
  </si>
  <si>
    <t xml:space="preserve"> METEOROLOGICAL STATIONS &gt; METEOROLOGICAL STATIONS</t>
  </si>
  <si>
    <t xml:space="preserve"> METEOSAT-6 &gt; METEOSAT-6</t>
  </si>
  <si>
    <t xml:space="preserve"> MIPS &gt; MIPS</t>
  </si>
  <si>
    <t xml:space="preserve"> MISSION REPORT &gt; MISSION REPORT</t>
  </si>
  <si>
    <t xml:space="preserve"> MISSION REPORTS &gt; MISSION REPORTS</t>
  </si>
  <si>
    <t xml:space="preserve"> MODELS/ANALYSES &gt; MODELS/ANALYSES</t>
  </si>
  <si>
    <t xml:space="preserve"> MONTHLY AVERAGE</t>
  </si>
  <si>
    <t xml:space="preserve"> MSG &gt; MSG</t>
  </si>
  <si>
    <t xml:space="preserve"> MTSAT-1R &gt; MTSAT-1R</t>
  </si>
  <si>
    <t xml:space="preserve"> MULTIPLE DAYS</t>
  </si>
  <si>
    <t xml:space="preserve"> MULTIPLE FILES/DAY</t>
  </si>
  <si>
    <t xml:space="preserve"> Multiple files/day</t>
  </si>
  <si>
    <t xml:space="preserve"> NASA DC-8 &gt; NASA DC-8</t>
  </si>
  <si>
    <t xml:space="preserve"> NASA ER-2 &gt; NASA ER-2</t>
  </si>
  <si>
    <t xml:space="preserve"> NASA WB-57 &gt; NASA WB-57</t>
  </si>
  <si>
    <t xml:space="preserve"> NASA WB-57F &gt; NASA WB-57F</t>
  </si>
  <si>
    <t xml:space="preserve"> NATIONAL LIGHTNING DETECTION NETWORK &gt; NATIONAL LIGHTNING DETECTION NETWORK</t>
  </si>
  <si>
    <t xml:space="preserve"> NEAR GLOBAL</t>
  </si>
  <si>
    <t xml:space="preserve"> NOAA-10 &gt; NOAA-10</t>
  </si>
  <si>
    <t xml:space="preserve"> NOAA-11 &gt; NOAA-11</t>
  </si>
  <si>
    <t xml:space="preserve"> NOAA-12 &gt; NOAA-12</t>
  </si>
  <si>
    <t xml:space="preserve"> NOAA-14 &gt; NOAA-14</t>
  </si>
  <si>
    <t xml:space="preserve"> NOAA-15 &gt; NOAA-15</t>
  </si>
  <si>
    <t xml:space="preserve"> NOAA-16 &gt; NOAA-16</t>
  </si>
  <si>
    <t xml:space="preserve"> NOAA-17 &gt; NOAA-17</t>
  </si>
  <si>
    <t xml:space="preserve"> NOAA-18 &gt; NOAA-18</t>
  </si>
  <si>
    <t xml:space="preserve"> NOAA-6 &gt; NOAA-6</t>
  </si>
  <si>
    <t xml:space="preserve"> NOAA-7 &gt; NOAA-7</t>
  </si>
  <si>
    <t xml:space="preserve"> NOAA-8 &gt; NOAA-8</t>
  </si>
  <si>
    <t xml:space="preserve"> NOAA-9 &gt; NOAA-9</t>
  </si>
  <si>
    <t xml:space="preserve"> NORTH ALABAMA</t>
  </si>
  <si>
    <t xml:space="preserve"> NORTH ATLANTIC OCEAN</t>
  </si>
  <si>
    <t xml:space="preserve"> NORTH/SOUTH AMERICA</t>
  </si>
  <si>
    <t xml:space="preserve"> NW Atlantic</t>
  </si>
  <si>
    <t xml:space="preserve"> NW HEM. - CONUS</t>
  </si>
  <si>
    <t xml:space="preserve"> North Atlantic Ocean</t>
  </si>
  <si>
    <t xml:space="preserve"> ONE FILE</t>
  </si>
  <si>
    <t xml:space="preserve"> ONE FILE PER FLIGHT</t>
  </si>
  <si>
    <t xml:space="preserve"> ONE FLIGHT</t>
  </si>
  <si>
    <t xml:space="preserve"> ONTARIO, CANADA</t>
  </si>
  <si>
    <t xml:space="preserve"> ONTARIO, CANADA CARE</t>
  </si>
  <si>
    <t xml:space="preserve"> ORBIT</t>
  </si>
  <si>
    <t xml:space="preserve"> OrbView-1 &gt; OrbView-1</t>
  </si>
  <si>
    <t xml:space="preserve"> PATH/ROW</t>
  </si>
  <si>
    <t xml:space="preserve"> PER FLIGHT</t>
  </si>
  <si>
    <t xml:space="preserve"> PER RADIOSONDE</t>
  </si>
  <si>
    <t xml:space="preserve"> POINTS IN TIME</t>
  </si>
  <si>
    <t xml:space="preserve"> PORTLAND, MAINE</t>
  </si>
  <si>
    <t xml:space="preserve"> RADIOSONDE NETWORK &gt; RADIOSONDE NETWORK</t>
  </si>
  <si>
    <t xml:space="preserve"> RAIN GAUGE SITE</t>
  </si>
  <si>
    <t xml:space="preserve"> RASI &gt; RASI</t>
  </si>
  <si>
    <t xml:space="preserve"> SECONDS</t>
  </si>
  <si>
    <t xml:space="preserve"> SMART-COMMIT &gt; SMART-COMMIT</t>
  </si>
  <si>
    <t xml:space="preserve"> SMART-R &gt; SMART-R</t>
  </si>
  <si>
    <t xml:space="preserve"> SOUTH PACIFIC OCEAN</t>
  </si>
  <si>
    <t xml:space="preserve"> SUB-TROPICAL</t>
  </si>
  <si>
    <t xml:space="preserve"> SUGAR LOAF KEY</t>
  </si>
  <si>
    <t xml:space="preserve"> SWATH IN DAILY TAR</t>
  </si>
  <si>
    <t xml:space="preserve"> Switzerland</t>
  </si>
  <si>
    <t xml:space="preserve"> TERRA &gt; TERRA</t>
  </si>
  <si>
    <t xml:space="preserve"> TIME SERIES-6 YEARS</t>
  </si>
  <si>
    <t xml:space="preserve"> TIROS-N &gt; TIROS-N</t>
  </si>
  <si>
    <t xml:space="preserve"> TRMM &gt; TRMM</t>
  </si>
  <si>
    <t xml:space="preserve"> UND CITATION II &gt; UND CITATION II</t>
  </si>
  <si>
    <t xml:space="preserve"> VARIES</t>
  </si>
  <si>
    <t xml:space="preserve"> WEATHER BALLOON &gt; GROUND STATION</t>
  </si>
  <si>
    <t xml:space="preserve"> WEATHER BALLOON &gt; WEATHER BALLOON</t>
  </si>
  <si>
    <t xml:space="preserve"> WEATHER STATIONS &gt; WEATHER STATIONS</t>
  </si>
  <si>
    <t xml:space="preserve"> WEEKLY</t>
  </si>
  <si>
    <t xml:space="preserve"> WEST AFRICA</t>
  </si>
  <si>
    <t xml:space="preserve"> WEST COAST AFRICA</t>
  </si>
  <si>
    <t xml:space="preserve"> WESTERN ATLANTIC</t>
  </si>
  <si>
    <t xml:space="preserve"> WP-3D ORION &gt; WP-3D ORION</t>
  </si>
  <si>
    <t xml:space="preserve"> YEARLY FILES</t>
  </si>
  <si>
    <t xml:space="preserve"> continuous</t>
  </si>
  <si>
    <t xml:space="preserve"> daily per flight</t>
  </si>
  <si>
    <t xml:space="preserve"> swath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</si>
</sst>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2" fontId="1" fillId="0" borderId="0" xfId="0" applyNumberFormat="1" applyFont="1"/>
    <xf numFmtId="2" fontId="0" fillId="0" borderId="0" xfId="0" applyNumberFormat="1"/>
    <xf numFmtId="2" fontId="4" fillId="0" borderId="0" xfId="0" applyNumberFormat="1" applyFont="1"/>
    <xf numFmtId="0" fontId="4" fillId="0" borderId="0" xfId="0" applyFont="1"/>
    <xf numFmtId="1" fontId="0" fillId="0" borderId="0" xfId="0" applyNumberFormat="1"/>
    <xf numFmtId="0"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componentCount" connectionId="1"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componentCount" connectionId="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componentCount"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componentCount" connectionId="5"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73"/>
  <sheetViews>
    <sheetView workbookViewId="0">
      <selection sqref="A1:XFD1"/>
    </sheetView>
  </sheetViews>
  <sheetFormatPr baseColWidth="10" defaultRowHeight="15" x14ac:dyDescent="0"/>
  <cols>
    <col min="2" max="2" width="183.33203125" hidden="1" customWidth="1"/>
    <col min="3" max="3" width="177.6640625" customWidth="1"/>
    <col min="4" max="4" width="80.6640625" bestFit="1" customWidth="1"/>
  </cols>
  <sheetData>
    <row r="1" spans="1:4" s="1" customFormat="1">
      <c r="A1" s="2" t="s">
        <v>10757</v>
      </c>
      <c r="C1" s="1" t="s">
        <v>10758</v>
      </c>
      <c r="D1" s="1" t="s">
        <v>10759</v>
      </c>
    </row>
    <row r="2" spans="1:4">
      <c r="A2" s="3" t="str">
        <f t="shared" ref="A2:A65" si="0">(LEFT(B2,FIND("/",B2)-1))</f>
        <v xml:space="preserve">9384 </v>
      </c>
      <c r="B2" t="s">
        <v>3853</v>
      </c>
      <c r="C2" t="str">
        <f t="shared" ref="C2:C65" si="1">RIGHT(B2,LEN(B2)-FIND("/",B2))</f>
        <v xml:space="preserve">gmd:CI_OnlineResource/gmd:function/gmd:CI_OnLineFunctionCode/@codeList </v>
      </c>
      <c r="D2" t="s">
        <v>3854</v>
      </c>
    </row>
    <row r="3" spans="1:4">
      <c r="A3" s="3" t="str">
        <f t="shared" si="0"/>
        <v xml:space="preserve">8700 </v>
      </c>
      <c r="B3" t="s">
        <v>9264</v>
      </c>
      <c r="C3" t="str">
        <f t="shared" si="1"/>
        <v xml:space="preserve">gmd:CI_ResponsibleParty/gmd:role/gmd:CI_RoleCode/@codeList </v>
      </c>
      <c r="D3" t="s">
        <v>5</v>
      </c>
    </row>
    <row r="4" spans="1:4">
      <c r="A4" s="3" t="str">
        <f t="shared" si="0"/>
        <v xml:space="preserve">8689 </v>
      </c>
      <c r="B4" t="s">
        <v>9521</v>
      </c>
      <c r="C4" t="str">
        <f t="shared" si="1"/>
        <v xml:space="preserve">gmd:MD_Identifier/gmd:code/gco:CharacterString </v>
      </c>
      <c r="D4" t="s">
        <v>9522</v>
      </c>
    </row>
    <row r="5" spans="1:4">
      <c r="A5" s="3" t="str">
        <f t="shared" si="0"/>
        <v xml:space="preserve">6548 </v>
      </c>
      <c r="B5" t="s">
        <v>8517</v>
      </c>
      <c r="C5" t="str">
        <f t="shared" si="1"/>
        <v xml:space="preserve">gmd:CI_OnlineResource/gmd:protocol/gco:CharacterString </v>
      </c>
      <c r="D5" t="s">
        <v>8518</v>
      </c>
    </row>
    <row r="6" spans="1:4">
      <c r="A6" s="3" t="str">
        <f t="shared" si="0"/>
        <v xml:space="preserve">5800 </v>
      </c>
      <c r="B6" t="s">
        <v>10745</v>
      </c>
      <c r="C6" t="str">
        <f t="shared" si="1"/>
        <v xml:space="preserve">gmd:MD_Keywords/gmd:thesaurusName/@gco:nilReason </v>
      </c>
      <c r="D6" t="s">
        <v>181</v>
      </c>
    </row>
    <row r="7" spans="1:4">
      <c r="A7" s="3" t="str">
        <f t="shared" si="0"/>
        <v xml:space="preserve">5564 </v>
      </c>
      <c r="B7" t="s">
        <v>3858</v>
      </c>
      <c r="C7" t="str">
        <f t="shared" si="1"/>
        <v xml:space="preserve">gmd:CI_OnlineResource/gmd:function/gmd:CI_OnLineFunctionCode/@codeListValue </v>
      </c>
      <c r="D7" t="s">
        <v>3859</v>
      </c>
    </row>
    <row r="8" spans="1:4">
      <c r="A8" s="3" t="str">
        <f t="shared" si="0"/>
        <v xml:space="preserve">5484 </v>
      </c>
      <c r="B8" t="s">
        <v>176</v>
      </c>
      <c r="C8" t="str">
        <f t="shared" si="1"/>
        <v xml:space="preserve">gmd:CI_Citation/gmd:citedResponsibleParty/gmd:CI_ResponsibleParty/gmd:role/gmd:CI_RoleCode/@codeList </v>
      </c>
      <c r="D8" t="s">
        <v>177</v>
      </c>
    </row>
    <row r="9" spans="1:4">
      <c r="A9" s="3" t="str">
        <f t="shared" si="0"/>
        <v xml:space="preserve">5484 </v>
      </c>
      <c r="B9" t="s">
        <v>9265</v>
      </c>
      <c r="C9" t="str">
        <f t="shared" si="1"/>
        <v xml:space="preserve">gmd:CI_ResponsibleParty/gmd:role/gmd:CI_RoleCode/@codeList </v>
      </c>
      <c r="D9" t="s">
        <v>177</v>
      </c>
    </row>
    <row r="10" spans="1:4">
      <c r="A10" s="3" t="str">
        <f t="shared" si="0"/>
        <v xml:space="preserve">5170 </v>
      </c>
      <c r="B10" t="s">
        <v>10753</v>
      </c>
      <c r="C10" t="str">
        <f t="shared" si="1"/>
        <v xml:space="preserve">gmd:MD_Keywords/gmd:type/gmd:MD_KeywordTypeCode/@codeList </v>
      </c>
      <c r="D10" t="s">
        <v>10754</v>
      </c>
    </row>
    <row r="11" spans="1:4">
      <c r="A11" s="3" t="str">
        <f t="shared" si="0"/>
        <v xml:space="preserve">4506 </v>
      </c>
      <c r="B11" t="s">
        <v>9262</v>
      </c>
      <c r="C11" t="str">
        <f t="shared" si="1"/>
        <v xml:space="preserve">gmd:CI_ResponsibleParty/gmd:role/gmd:CI_RoleCode </v>
      </c>
      <c r="D11" t="s">
        <v>9263</v>
      </c>
    </row>
    <row r="12" spans="1:4">
      <c r="A12" s="3" t="str">
        <f t="shared" si="0"/>
        <v xml:space="preserve">4506 </v>
      </c>
      <c r="B12" t="s">
        <v>9269</v>
      </c>
      <c r="C12" t="str">
        <f t="shared" si="1"/>
        <v xml:space="preserve">gmd:CI_ResponsibleParty/gmd:role/gmd:CI_RoleCode/@codeListValue </v>
      </c>
      <c r="D12" t="s">
        <v>9263</v>
      </c>
    </row>
    <row r="13" spans="1:4">
      <c r="A13" s="3" t="str">
        <f t="shared" si="0"/>
        <v xml:space="preserve">3820 </v>
      </c>
      <c r="B13" t="s">
        <v>3856</v>
      </c>
      <c r="C13" t="str">
        <f t="shared" si="1"/>
        <v xml:space="preserve">gmd:CI_OnlineResource/gmd:function/gmd:CI_OnLineFunctionCode/@codeListValue </v>
      </c>
      <c r="D13" t="s">
        <v>3857</v>
      </c>
    </row>
    <row r="14" spans="1:4">
      <c r="A14" s="3" t="str">
        <f t="shared" si="0"/>
        <v xml:space="preserve">3820 </v>
      </c>
      <c r="B14" t="s">
        <v>8510</v>
      </c>
      <c r="C14" t="str">
        <f t="shared" si="1"/>
        <v xml:space="preserve">gmd:CI_OnlineResource/gmd:name/gco:CharacterString </v>
      </c>
      <c r="D14" t="s">
        <v>8511</v>
      </c>
    </row>
    <row r="15" spans="1:4">
      <c r="A15" s="3" t="str">
        <f t="shared" si="0"/>
        <v xml:space="preserve">3302 </v>
      </c>
      <c r="B15" t="s">
        <v>8604</v>
      </c>
      <c r="C15" t="str">
        <f t="shared" si="1"/>
        <v xml:space="preserve">gmd:CI_ResponsibleParty/gmd:contactInfo/gmd:CI_Contact/gmd:address/gmd:CI_Address/gmd:country/gco:CharacterString </v>
      </c>
      <c r="D15" t="s">
        <v>8605</v>
      </c>
    </row>
    <row r="16" spans="1:4">
      <c r="A16" s="3" t="str">
        <f t="shared" si="0"/>
        <v xml:space="preserve">3049 </v>
      </c>
      <c r="B16" t="s">
        <v>8536</v>
      </c>
      <c r="C16" t="str">
        <f t="shared" si="1"/>
        <v xml:space="preserve">gmd:CI_ResponsibleParty/gmd:contactInfo/gmd:CI_Contact/gmd:address/gmd:CI_Address/gmd:administrativeArea/gco:CharacterString </v>
      </c>
      <c r="D16" t="s">
        <v>8537</v>
      </c>
    </row>
    <row r="17" spans="1:4">
      <c r="A17" s="3" t="str">
        <f t="shared" si="0"/>
        <v xml:space="preserve">3032 </v>
      </c>
      <c r="B17" t="s">
        <v>8569</v>
      </c>
      <c r="C17" t="str">
        <f t="shared" si="1"/>
        <v xml:space="preserve">gmd:CI_ResponsibleParty/gmd:contactInfo/gmd:CI_Contact/gmd:address/gmd:CI_Address/gmd:city/gco:CharacterString </v>
      </c>
      <c r="D17" t="s">
        <v>8570</v>
      </c>
    </row>
    <row r="18" spans="1:4">
      <c r="A18" s="3" t="str">
        <f t="shared" si="0"/>
        <v xml:space="preserve">2916 </v>
      </c>
      <c r="B18" t="s">
        <v>9250</v>
      </c>
      <c r="C18" t="str">
        <f t="shared" si="1"/>
        <v xml:space="preserve">gmd:CI_ResponsibleParty/gmd:organisationName/gco:CharacterString </v>
      </c>
      <c r="D18" t="s">
        <v>9251</v>
      </c>
    </row>
    <row r="19" spans="1:4">
      <c r="A19" s="3" t="str">
        <f t="shared" si="0"/>
        <v xml:space="preserve">2789 </v>
      </c>
      <c r="B19" t="s">
        <v>8519</v>
      </c>
      <c r="C19" t="str">
        <f t="shared" si="1"/>
        <v xml:space="preserve">gmd:CI_OnlineResource/gmd:protocol/gco:CharacterString </v>
      </c>
      <c r="D19" t="s">
        <v>8520</v>
      </c>
    </row>
    <row r="20" spans="1:4">
      <c r="A20" s="3" t="str">
        <f t="shared" si="0"/>
        <v xml:space="preserve">2685 </v>
      </c>
      <c r="B20" t="s">
        <v>8886</v>
      </c>
      <c r="C20" t="str">
        <f t="shared" si="1"/>
        <v xml:space="preserve">gmd:CI_ResponsibleParty/gmd:contactInfo/gmd:CI_Contact/gmd:address/gmd:CI_Address/gmd:postalCode/gco:CharacterString </v>
      </c>
      <c r="D20">
        <v>20771</v>
      </c>
    </row>
    <row r="21" spans="1:4">
      <c r="A21" s="3" t="str">
        <f t="shared" si="0"/>
        <v xml:space="preserve">2520 </v>
      </c>
      <c r="B21" t="s">
        <v>8711</v>
      </c>
      <c r="C21" t="str">
        <f t="shared" si="1"/>
        <v xml:space="preserve">gmd:CI_ResponsibleParty/gmd:contactInfo/gmd:CI_Contact/gmd:address/gmd:CI_Address/gmd:deliveryPoint/gco:CharacterString </v>
      </c>
      <c r="D21" t="s">
        <v>127</v>
      </c>
    </row>
    <row r="22" spans="1:4">
      <c r="A22" s="3" t="str">
        <f t="shared" si="0"/>
        <v xml:space="preserve">2480 </v>
      </c>
      <c r="B22" t="s">
        <v>8512</v>
      </c>
      <c r="C22" t="str">
        <f t="shared" si="1"/>
        <v xml:space="preserve">gmd:CI_OnlineResource/gmd:name/gco:CharacterString </v>
      </c>
      <c r="D22" t="s">
        <v>8513</v>
      </c>
    </row>
    <row r="23" spans="1:4">
      <c r="A23" s="3" t="str">
        <f t="shared" si="0"/>
        <v xml:space="preserve">2256 </v>
      </c>
      <c r="B23" t="s">
        <v>3435</v>
      </c>
      <c r="C23" t="str">
        <f t="shared" si="1"/>
        <v xml:space="preserve">gmd:CI_OnlineResource/gmd:description/@gco:nilReason </v>
      </c>
      <c r="D23" t="s">
        <v>2027</v>
      </c>
    </row>
    <row r="24" spans="1:4">
      <c r="A24" s="3" t="str">
        <f t="shared" si="0"/>
        <v xml:space="preserve">2106 </v>
      </c>
      <c r="B24" t="s">
        <v>8909</v>
      </c>
      <c r="C24" t="str">
        <f t="shared" si="1"/>
        <v xml:space="preserve">gmd:CI_ResponsibleParty/gmd:contactInfo/gmd:CI_Contact/gmd:onlineResource/gmd:CI_OnlineResource/gmd:description/@gco:nilReason </v>
      </c>
      <c r="D24" t="s">
        <v>2027</v>
      </c>
    </row>
    <row r="25" spans="1:4">
      <c r="A25" s="3" t="str">
        <f t="shared" si="0"/>
        <v xml:space="preserve">2106 </v>
      </c>
      <c r="B25" t="s">
        <v>8912</v>
      </c>
      <c r="C25" t="str">
        <f t="shared" si="1"/>
        <v xml:space="preserve">gmd:CI_ResponsibleParty/gmd:contactInfo/gmd:CI_Contact/gmd:onlineResource/gmd:CI_OnlineResource/gmd:function/gmd:CI_OnLineFunctionCode/@codeList </v>
      </c>
      <c r="D25" t="s">
        <v>3854</v>
      </c>
    </row>
    <row r="26" spans="1:4">
      <c r="A26" s="3" t="str">
        <f t="shared" si="0"/>
        <v xml:space="preserve">2106 </v>
      </c>
      <c r="B26" t="s">
        <v>8914</v>
      </c>
      <c r="C26" t="str">
        <f t="shared" si="1"/>
        <v xml:space="preserve">gmd:CI_ResponsibleParty/gmd:contactInfo/gmd:CI_Contact/gmd:onlineResource/gmd:CI_OnlineResource/gmd:function/gmd:CI_OnLineFunctionCode/@codeListValue </v>
      </c>
      <c r="D26" t="s">
        <v>3859</v>
      </c>
    </row>
    <row r="27" spans="1:4">
      <c r="A27" s="3" t="str">
        <f t="shared" si="0"/>
        <v xml:space="preserve">2106 </v>
      </c>
      <c r="B27" t="s">
        <v>9260</v>
      </c>
      <c r="C27" t="str">
        <f t="shared" si="1"/>
        <v xml:space="preserve">gmd:CI_ResponsibleParty/gmd:role/gmd:CI_RoleCode </v>
      </c>
      <c r="D27" t="s">
        <v>9261</v>
      </c>
    </row>
    <row r="28" spans="1:4">
      <c r="A28" s="3" t="str">
        <f t="shared" si="0"/>
        <v xml:space="preserve">2106 </v>
      </c>
      <c r="B28" t="s">
        <v>9268</v>
      </c>
      <c r="C28" t="str">
        <f t="shared" si="1"/>
        <v xml:space="preserve">gmd:CI_ResponsibleParty/gmd:role/gmd:CI_RoleCode/@codeListValue </v>
      </c>
      <c r="D28" t="s">
        <v>9261</v>
      </c>
    </row>
    <row r="29" spans="1:4">
      <c r="A29" s="3" t="str">
        <f t="shared" si="0"/>
        <v xml:space="preserve">2088 </v>
      </c>
      <c r="B29" t="s">
        <v>464</v>
      </c>
      <c r="C29" t="str">
        <f t="shared" si="1"/>
        <v xml:space="preserve">gmd:CI_Citation/gmd:date/gmd:CI_Date/gmd:dateType/gmd:CI_DateTypeCode/@codeList </v>
      </c>
      <c r="D29" t="s">
        <v>465</v>
      </c>
    </row>
    <row r="30" spans="1:4">
      <c r="A30" s="3" t="str">
        <f t="shared" si="0"/>
        <v xml:space="preserve">2088 </v>
      </c>
      <c r="B30" t="s">
        <v>9257</v>
      </c>
      <c r="C30" t="str">
        <f t="shared" si="1"/>
        <v xml:space="preserve">gmd:CI_ResponsibleParty/gmd:role/gmd:CI_RoleCode </v>
      </c>
      <c r="D30" t="s">
        <v>9258</v>
      </c>
    </row>
    <row r="31" spans="1:4">
      <c r="A31" s="3" t="str">
        <f t="shared" si="0"/>
        <v xml:space="preserve">2088 </v>
      </c>
      <c r="B31" t="s">
        <v>9266</v>
      </c>
      <c r="C31" t="str">
        <f t="shared" si="1"/>
        <v xml:space="preserve">gmd:CI_ResponsibleParty/gmd:role/gmd:CI_RoleCode/@codeListValue </v>
      </c>
      <c r="D31" t="s">
        <v>5</v>
      </c>
    </row>
    <row r="32" spans="1:4">
      <c r="A32" s="3" t="str">
        <f t="shared" si="0"/>
        <v xml:space="preserve">1828 </v>
      </c>
      <c r="B32" t="s">
        <v>0</v>
      </c>
      <c r="C32" t="str">
        <f t="shared" si="1"/>
        <v xml:space="preserve">gmd:CI_Citation/gmd:citedResponsibleParty/gmd:CI_ResponsibleParty/gmd:contactInfo/gmd:CI_Contact/gmd:onlineResource/gmd:CI_OnlineResource/gmd:description/gco:CharacterString </v>
      </c>
      <c r="D32" t="s">
        <v>1</v>
      </c>
    </row>
    <row r="33" spans="1:4">
      <c r="A33" s="3" t="str">
        <f t="shared" si="0"/>
        <v xml:space="preserve">1828 </v>
      </c>
      <c r="B33" t="s">
        <v>2</v>
      </c>
      <c r="C33" t="str">
        <f t="shared" si="1"/>
        <v xml:space="preserve">gmd:CI_Citation/gmd:citedResponsibleParty/gmd:CI_ResponsibleParty/gmd:contactInfo/gmd:CI_Contact/gmd:onlineResource/gmd:CI_OnlineResource/gmd:function/gmd:CI_OnLineFunctionCode/@codeList </v>
      </c>
      <c r="D33" t="s">
        <v>3</v>
      </c>
    </row>
    <row r="34" spans="1:4">
      <c r="A34" s="3" t="str">
        <f t="shared" si="0"/>
        <v xml:space="preserve">1828 </v>
      </c>
      <c r="B34" t="s">
        <v>4</v>
      </c>
      <c r="C34" t="str">
        <f t="shared" si="1"/>
        <v xml:space="preserve">gmd:CI_Citation/gmd:citedResponsibleParty/gmd:CI_ResponsibleParty/gmd:contactInfo/gmd:CI_Contact/gmd:onlineResource/gmd:CI_OnlineResource/gmd:function/gmd:CI_OnLineFunctionCode/@codeListValue </v>
      </c>
      <c r="D34" t="s">
        <v>5</v>
      </c>
    </row>
    <row r="35" spans="1:4">
      <c r="A35" s="3" t="str">
        <f t="shared" si="0"/>
        <v xml:space="preserve">1828 </v>
      </c>
      <c r="B35" t="s">
        <v>22</v>
      </c>
      <c r="C35" t="str">
        <f t="shared" si="1"/>
        <v xml:space="preserve">gmd:CI_Citation/gmd:citedResponsibleParty/gmd:CI_ResponsibleParty/gmd:contactInfo/gmd:CI_Contact/gmd:onlineResource/gmd:CI_OnlineResource/gmd:name/gco:CharacterString </v>
      </c>
      <c r="D35" t="s">
        <v>1</v>
      </c>
    </row>
    <row r="36" spans="1:4">
      <c r="A36" s="3" t="str">
        <f t="shared" si="0"/>
        <v xml:space="preserve">1828 </v>
      </c>
      <c r="B36" t="s">
        <v>172</v>
      </c>
      <c r="C36" t="str">
        <f t="shared" si="1"/>
        <v xml:space="preserve">gmd:CI_Citation/gmd:citedResponsibleParty/gmd:CI_ResponsibleParty/gmd:role/gmd:CI_RoleCode </v>
      </c>
      <c r="D36" t="s">
        <v>173</v>
      </c>
    </row>
    <row r="37" spans="1:4">
      <c r="A37" s="3" t="str">
        <f t="shared" si="0"/>
        <v xml:space="preserve">1828 </v>
      </c>
      <c r="B37" t="s">
        <v>172</v>
      </c>
      <c r="C37" t="str">
        <f t="shared" si="1"/>
        <v xml:space="preserve">gmd:CI_Citation/gmd:citedResponsibleParty/gmd:CI_ResponsibleParty/gmd:role/gmd:CI_RoleCode </v>
      </c>
      <c r="D37" t="s">
        <v>174</v>
      </c>
    </row>
    <row r="38" spans="1:4">
      <c r="A38" s="3" t="str">
        <f t="shared" si="0"/>
        <v xml:space="preserve">1828 </v>
      </c>
      <c r="B38" t="s">
        <v>172</v>
      </c>
      <c r="C38" t="str">
        <f t="shared" si="1"/>
        <v xml:space="preserve">gmd:CI_Citation/gmd:citedResponsibleParty/gmd:CI_ResponsibleParty/gmd:role/gmd:CI_RoleCode </v>
      </c>
      <c r="D38" t="s">
        <v>175</v>
      </c>
    </row>
    <row r="39" spans="1:4">
      <c r="A39" s="3" t="str">
        <f t="shared" si="0"/>
        <v xml:space="preserve">1828 </v>
      </c>
      <c r="B39" t="s">
        <v>178</v>
      </c>
      <c r="C39" t="str">
        <f t="shared" si="1"/>
        <v xml:space="preserve">gmd:CI_Citation/gmd:citedResponsibleParty/gmd:CI_ResponsibleParty/gmd:role/gmd:CI_RoleCode/@codeListValue </v>
      </c>
      <c r="D39" t="s">
        <v>173</v>
      </c>
    </row>
    <row r="40" spans="1:4">
      <c r="A40" s="3" t="str">
        <f t="shared" si="0"/>
        <v xml:space="preserve">1828 </v>
      </c>
      <c r="B40" t="s">
        <v>178</v>
      </c>
      <c r="C40" t="str">
        <f t="shared" si="1"/>
        <v xml:space="preserve">gmd:CI_Citation/gmd:citedResponsibleParty/gmd:CI_ResponsibleParty/gmd:role/gmd:CI_RoleCode/@codeListValue </v>
      </c>
      <c r="D40" t="s">
        <v>179</v>
      </c>
    </row>
    <row r="41" spans="1:4">
      <c r="A41" s="3" t="str">
        <f t="shared" si="0"/>
        <v xml:space="preserve">1828 </v>
      </c>
      <c r="B41" t="s">
        <v>178</v>
      </c>
      <c r="C41" t="str">
        <f t="shared" si="1"/>
        <v xml:space="preserve">gmd:CI_Citation/gmd:citedResponsibleParty/gmd:CI_ResponsibleParty/gmd:role/gmd:CI_RoleCode/@codeListValue </v>
      </c>
      <c r="D41" t="s">
        <v>175</v>
      </c>
    </row>
    <row r="42" spans="1:4">
      <c r="A42" s="3" t="str">
        <f t="shared" si="0"/>
        <v xml:space="preserve">1828 </v>
      </c>
      <c r="B42" t="s">
        <v>460</v>
      </c>
      <c r="C42" t="str">
        <f t="shared" si="1"/>
        <v xml:space="preserve">gmd:CI_Citation/gmd:date/gmd:CI_Date/gmd:dateType/gmd:CI_DateTypeCode </v>
      </c>
      <c r="D42" t="s">
        <v>174</v>
      </c>
    </row>
    <row r="43" spans="1:4">
      <c r="A43" s="3" t="str">
        <f t="shared" si="0"/>
        <v xml:space="preserve">1828 </v>
      </c>
      <c r="B43" t="s">
        <v>462</v>
      </c>
      <c r="C43" t="str">
        <f t="shared" si="1"/>
        <v xml:space="preserve">gmd:CI_Citation/gmd:date/gmd:CI_Date/gmd:dateType/gmd:CI_DateTypeCode/@codeList </v>
      </c>
      <c r="D43" t="s">
        <v>463</v>
      </c>
    </row>
    <row r="44" spans="1:4">
      <c r="A44" s="3" t="str">
        <f t="shared" si="0"/>
        <v xml:space="preserve">1828 </v>
      </c>
      <c r="B44" t="s">
        <v>467</v>
      </c>
      <c r="C44" t="str">
        <f t="shared" si="1"/>
        <v xml:space="preserve">gmd:CI_Citation/gmd:date/gmd:CI_Date/gmd:dateType/gmd:CI_DateTypeCode/@codeListValue </v>
      </c>
      <c r="D44" t="s">
        <v>174</v>
      </c>
    </row>
    <row r="45" spans="1:4">
      <c r="A45" s="3" t="str">
        <f t="shared" si="0"/>
        <v xml:space="preserve">1828 </v>
      </c>
      <c r="B45" t="s">
        <v>3748</v>
      </c>
      <c r="C45" t="str">
        <f t="shared" si="1"/>
        <v xml:space="preserve">gmd:CI_OnlineResource/gmd:description/gco:CharacterString </v>
      </c>
      <c r="D45" t="s">
        <v>1</v>
      </c>
    </row>
    <row r="46" spans="1:4">
      <c r="A46" s="3" t="str">
        <f t="shared" si="0"/>
        <v xml:space="preserve">1828 </v>
      </c>
      <c r="B46" t="s">
        <v>3852</v>
      </c>
      <c r="C46" t="str">
        <f t="shared" si="1"/>
        <v xml:space="preserve">gmd:CI_OnlineResource/gmd:function/gmd:CI_OnLineFunctionCode/@codeList </v>
      </c>
      <c r="D46" t="s">
        <v>3</v>
      </c>
    </row>
    <row r="47" spans="1:4">
      <c r="A47" s="3" t="str">
        <f t="shared" si="0"/>
        <v xml:space="preserve">1828 </v>
      </c>
      <c r="B47" t="s">
        <v>3855</v>
      </c>
      <c r="C47" t="str">
        <f t="shared" si="1"/>
        <v xml:space="preserve">gmd:CI_OnlineResource/gmd:function/gmd:CI_OnLineFunctionCode/@codeListValue </v>
      </c>
      <c r="D47" t="s">
        <v>5</v>
      </c>
    </row>
    <row r="48" spans="1:4">
      <c r="A48" s="3" t="str">
        <f t="shared" si="0"/>
        <v xml:space="preserve">1828 </v>
      </c>
      <c r="B48" t="s">
        <v>8514</v>
      </c>
      <c r="C48" t="str">
        <f t="shared" si="1"/>
        <v xml:space="preserve">gmd:CI_OnlineResource/gmd:name/gco:CharacterString </v>
      </c>
      <c r="D48" t="s">
        <v>1</v>
      </c>
    </row>
    <row r="49" spans="1:4">
      <c r="A49" s="3" t="str">
        <f t="shared" si="0"/>
        <v xml:space="preserve">1828 </v>
      </c>
      <c r="B49" t="s">
        <v>8910</v>
      </c>
      <c r="C49" t="str">
        <f t="shared" si="1"/>
        <v xml:space="preserve">gmd:CI_ResponsibleParty/gmd:contactInfo/gmd:CI_Contact/gmd:onlineResource/gmd:CI_OnlineResource/gmd:description/gco:CharacterString </v>
      </c>
      <c r="D49" t="s">
        <v>1</v>
      </c>
    </row>
    <row r="50" spans="1:4">
      <c r="A50" s="3" t="str">
        <f t="shared" si="0"/>
        <v xml:space="preserve">1828 </v>
      </c>
      <c r="B50" t="s">
        <v>8911</v>
      </c>
      <c r="C50" t="str">
        <f t="shared" si="1"/>
        <v xml:space="preserve">gmd:CI_ResponsibleParty/gmd:contactInfo/gmd:CI_Contact/gmd:onlineResource/gmd:CI_OnlineResource/gmd:function/gmd:CI_OnLineFunctionCode/@codeList </v>
      </c>
      <c r="D50" t="s">
        <v>3</v>
      </c>
    </row>
    <row r="51" spans="1:4">
      <c r="A51" s="3" t="str">
        <f t="shared" si="0"/>
        <v xml:space="preserve">1828 </v>
      </c>
      <c r="B51" t="s">
        <v>8913</v>
      </c>
      <c r="C51" t="str">
        <f t="shared" si="1"/>
        <v xml:space="preserve">gmd:CI_ResponsibleParty/gmd:contactInfo/gmd:CI_Contact/gmd:onlineResource/gmd:CI_OnlineResource/gmd:function/gmd:CI_OnLineFunctionCode/@codeListValue </v>
      </c>
      <c r="D51" t="s">
        <v>5</v>
      </c>
    </row>
    <row r="52" spans="1:4">
      <c r="A52" s="3" t="str">
        <f t="shared" si="0"/>
        <v xml:space="preserve">1828 </v>
      </c>
      <c r="B52" t="s">
        <v>8925</v>
      </c>
      <c r="C52" t="str">
        <f t="shared" si="1"/>
        <v xml:space="preserve">gmd:CI_ResponsibleParty/gmd:contactInfo/gmd:CI_Contact/gmd:onlineResource/gmd:CI_OnlineResource/gmd:name/gco:CharacterString </v>
      </c>
      <c r="D52" t="s">
        <v>1</v>
      </c>
    </row>
    <row r="53" spans="1:4">
      <c r="A53" s="3" t="str">
        <f t="shared" si="0"/>
        <v xml:space="preserve">1828 </v>
      </c>
      <c r="B53" t="s">
        <v>9259</v>
      </c>
      <c r="C53" t="str">
        <f t="shared" si="1"/>
        <v xml:space="preserve">gmd:CI_ResponsibleParty/gmd:role/gmd:CI_RoleCode </v>
      </c>
      <c r="D53" t="s">
        <v>173</v>
      </c>
    </row>
    <row r="54" spans="1:4">
      <c r="A54" s="3" t="str">
        <f t="shared" si="0"/>
        <v xml:space="preserve">1828 </v>
      </c>
      <c r="B54" t="s">
        <v>9259</v>
      </c>
      <c r="C54" t="str">
        <f t="shared" si="1"/>
        <v xml:space="preserve">gmd:CI_ResponsibleParty/gmd:role/gmd:CI_RoleCode </v>
      </c>
      <c r="D54" t="s">
        <v>174</v>
      </c>
    </row>
    <row r="55" spans="1:4">
      <c r="A55" s="3" t="str">
        <f t="shared" si="0"/>
        <v xml:space="preserve">1828 </v>
      </c>
      <c r="B55" t="s">
        <v>9259</v>
      </c>
      <c r="C55" t="str">
        <f t="shared" si="1"/>
        <v xml:space="preserve">gmd:CI_ResponsibleParty/gmd:role/gmd:CI_RoleCode </v>
      </c>
      <c r="D55" t="s">
        <v>175</v>
      </c>
    </row>
    <row r="56" spans="1:4">
      <c r="A56" s="3" t="str">
        <f t="shared" si="0"/>
        <v xml:space="preserve">1828 </v>
      </c>
      <c r="B56" t="s">
        <v>9267</v>
      </c>
      <c r="C56" t="str">
        <f t="shared" si="1"/>
        <v xml:space="preserve">gmd:CI_ResponsibleParty/gmd:role/gmd:CI_RoleCode/@codeListValue </v>
      </c>
      <c r="D56" t="s">
        <v>173</v>
      </c>
    </row>
    <row r="57" spans="1:4">
      <c r="A57" s="3" t="str">
        <f t="shared" si="0"/>
        <v xml:space="preserve">1828 </v>
      </c>
      <c r="B57" t="s">
        <v>9267</v>
      </c>
      <c r="C57" t="str">
        <f t="shared" si="1"/>
        <v xml:space="preserve">gmd:CI_ResponsibleParty/gmd:role/gmd:CI_RoleCode/@codeListValue </v>
      </c>
      <c r="D57" t="s">
        <v>179</v>
      </c>
    </row>
    <row r="58" spans="1:4">
      <c r="A58" s="3" t="str">
        <f t="shared" si="0"/>
        <v xml:space="preserve">1828 </v>
      </c>
      <c r="B58" t="s">
        <v>9267</v>
      </c>
      <c r="C58" t="str">
        <f t="shared" si="1"/>
        <v xml:space="preserve">gmd:CI_ResponsibleParty/gmd:role/gmd:CI_RoleCode/@codeListValue </v>
      </c>
      <c r="D58" t="s">
        <v>175</v>
      </c>
    </row>
    <row r="59" spans="1:4">
      <c r="A59" s="3" t="str">
        <f t="shared" si="0"/>
        <v xml:space="preserve">1751 </v>
      </c>
      <c r="B59" t="s">
        <v>8634</v>
      </c>
      <c r="C59" t="str">
        <f t="shared" si="1"/>
        <v xml:space="preserve">gmd:CI_ResponsibleParty/gmd:contactInfo/gmd:CI_Contact/gmd:address/gmd:CI_Address/gmd:deliveryPoint/gco:CharacterString </v>
      </c>
      <c r="D59" t="s">
        <v>8635</v>
      </c>
    </row>
    <row r="60" spans="1:4">
      <c r="A60" s="3" t="str">
        <f t="shared" si="0"/>
        <v xml:space="preserve">1746 </v>
      </c>
      <c r="B60" t="s">
        <v>6</v>
      </c>
      <c r="C60" t="str">
        <f t="shared" si="1"/>
        <v xml:space="preserve">gmd:CI_Citation/gmd:citedResponsibleParty/gmd:CI_ResponsibleParty/gmd:contactInfo/gmd:CI_Contact/gmd:onlineResource/gmd:CI_OnlineResource/gmd:linkage/gmd:URL </v>
      </c>
      <c r="D60" t="s">
        <v>7</v>
      </c>
    </row>
    <row r="61" spans="1:4">
      <c r="A61" s="3" t="str">
        <f t="shared" si="0"/>
        <v xml:space="preserve">1746 </v>
      </c>
      <c r="B61" t="s">
        <v>3860</v>
      </c>
      <c r="C61" t="str">
        <f t="shared" si="1"/>
        <v xml:space="preserve">gmd:CI_OnlineResource/gmd:linkage/gmd:URL </v>
      </c>
      <c r="D61" t="s">
        <v>7</v>
      </c>
    </row>
    <row r="62" spans="1:4">
      <c r="A62" s="3" t="str">
        <f t="shared" si="0"/>
        <v xml:space="preserve">1746 </v>
      </c>
      <c r="B62" t="s">
        <v>8915</v>
      </c>
      <c r="C62" t="str">
        <f t="shared" si="1"/>
        <v xml:space="preserve">gmd:CI_ResponsibleParty/gmd:contactInfo/gmd:CI_Contact/gmd:onlineResource/gmd:CI_OnlineResource/gmd:linkage/gmd:URL </v>
      </c>
      <c r="D62" t="s">
        <v>7</v>
      </c>
    </row>
    <row r="63" spans="1:4">
      <c r="A63" s="3" t="str">
        <f t="shared" si="0"/>
        <v xml:space="preserve">1680 </v>
      </c>
      <c r="B63" t="s">
        <v>8926</v>
      </c>
      <c r="C63" t="str">
        <f t="shared" si="1"/>
        <v xml:space="preserve">gmd:CI_ResponsibleParty/gmd:contactInfo/gmd:CI_Contact/gmd:onlineResource/gmd:CI_OnlineResource/gmd:protocol/gco:CharacterString </v>
      </c>
      <c r="D63" t="s">
        <v>8518</v>
      </c>
    </row>
    <row r="64" spans="1:4">
      <c r="A64" s="3" t="str">
        <f t="shared" si="0"/>
        <v xml:space="preserve">1662 </v>
      </c>
      <c r="B64" t="s">
        <v>4376</v>
      </c>
      <c r="C64" t="str">
        <f t="shared" si="1"/>
        <v xml:space="preserve">gmd:CI_OnlineResource/gmd:linkage/gmd:URL </v>
      </c>
      <c r="D64" t="s">
        <v>4377</v>
      </c>
    </row>
    <row r="65" spans="1:4">
      <c r="A65" s="3" t="str">
        <f t="shared" si="0"/>
        <v xml:space="preserve">1662 </v>
      </c>
      <c r="B65" t="s">
        <v>8917</v>
      </c>
      <c r="C65" t="str">
        <f t="shared" si="1"/>
        <v xml:space="preserve">gmd:CI_ResponsibleParty/gmd:contactInfo/gmd:CI_Contact/gmd:onlineResource/gmd:CI_OnlineResource/gmd:linkage/gmd:URL </v>
      </c>
      <c r="D65" t="s">
        <v>4377</v>
      </c>
    </row>
    <row r="66" spans="1:4">
      <c r="A66" s="3" t="str">
        <f t="shared" ref="A66:A129" si="2">(LEFT(B66,FIND("/",B66)-1))</f>
        <v xml:space="preserve">1582 </v>
      </c>
      <c r="B66" t="s">
        <v>8949</v>
      </c>
      <c r="C66" t="str">
        <f t="shared" ref="C66:C129" si="3">RIGHT(B66,LEN(B66)-FIND("/",B66))</f>
        <v xml:space="preserve">gmd:CI_ResponsibleParty/gmd:contactInfo/gmd:CI_Contact/gmd:phone/gmd:CI_Telephone/gmd:facsimile/gco:CharacterString </v>
      </c>
      <c r="D66" t="s">
        <v>8950</v>
      </c>
    </row>
    <row r="67" spans="1:4">
      <c r="A67" s="3" t="str">
        <f t="shared" si="2"/>
        <v xml:space="preserve">1411 </v>
      </c>
      <c r="B67" t="s">
        <v>180</v>
      </c>
      <c r="C67" t="str">
        <f t="shared" si="3"/>
        <v xml:space="preserve">gmd:CI_Citation/gmd:date/@gco:nilReason </v>
      </c>
      <c r="D67" t="s">
        <v>181</v>
      </c>
    </row>
    <row r="68" spans="1:4">
      <c r="A68" s="3" t="str">
        <f t="shared" si="2"/>
        <v xml:space="preserve">1270 </v>
      </c>
      <c r="B68" t="s">
        <v>8672</v>
      </c>
      <c r="C68" t="str">
        <f t="shared" si="3"/>
        <v xml:space="preserve">gmd:CI_ResponsibleParty/gmd:contactInfo/gmd:CI_Contact/gmd:address/gmd:CI_Address/gmd:deliveryPoint/gco:CharacterString </v>
      </c>
      <c r="D68" t="s">
        <v>8673</v>
      </c>
    </row>
    <row r="69" spans="1:4">
      <c r="A69" s="3" t="str">
        <f t="shared" si="2"/>
        <v xml:space="preserve">1070 </v>
      </c>
      <c r="B69" t="s">
        <v>8830</v>
      </c>
      <c r="C69" t="str">
        <f t="shared" si="3"/>
        <v xml:space="preserve">gmd:CI_ResponsibleParty/gmd:contactInfo/gmd:CI_Contact/gmd:address/gmd:CI_Address/gmd:electronicMailAddress/gco:CharacterString </v>
      </c>
      <c r="D69" t="s">
        <v>8831</v>
      </c>
    </row>
    <row r="70" spans="1:4">
      <c r="A70" s="3" t="str">
        <f t="shared" si="2"/>
        <v xml:space="preserve">1070 </v>
      </c>
      <c r="B70" t="s">
        <v>9012</v>
      </c>
      <c r="C70" t="str">
        <f t="shared" si="3"/>
        <v xml:space="preserve">gmd:CI_ResponsibleParty/gmd:contactInfo/gmd:CI_Contact/gmd:phone/gmd:CI_Telephone/gmd:voice/gco:CharacterString </v>
      </c>
      <c r="D70" t="s">
        <v>8948</v>
      </c>
    </row>
    <row r="71" spans="1:4">
      <c r="A71" s="3" t="str">
        <f t="shared" si="2"/>
        <v xml:space="preserve">1051 </v>
      </c>
      <c r="B71" t="s">
        <v>9123</v>
      </c>
      <c r="C71" t="str">
        <f t="shared" si="3"/>
        <v xml:space="preserve">gmd:CI_ResponsibleParty/gmd:individualName/gco:CharacterString </v>
      </c>
      <c r="D71" t="s">
        <v>9124</v>
      </c>
    </row>
    <row r="72" spans="1:4">
      <c r="A72" s="3" t="str">
        <f t="shared" si="2"/>
        <v xml:space="preserve">1044 </v>
      </c>
      <c r="B72" t="s">
        <v>458</v>
      </c>
      <c r="C72" t="str">
        <f t="shared" si="3"/>
        <v xml:space="preserve">gmd:CI_Citation/gmd:date/gmd:CI_Date/gmd:dateType/gmd:CI_DateTypeCode </v>
      </c>
      <c r="D72" t="s">
        <v>459</v>
      </c>
    </row>
    <row r="73" spans="1:4">
      <c r="A73" s="3" t="str">
        <f t="shared" si="2"/>
        <v xml:space="preserve">1044 </v>
      </c>
      <c r="B73" t="s">
        <v>458</v>
      </c>
      <c r="C73" t="str">
        <f t="shared" si="3"/>
        <v xml:space="preserve">gmd:CI_Citation/gmd:date/gmd:CI_Date/gmd:dateType/gmd:CI_DateTypeCode </v>
      </c>
      <c r="D73" t="s">
        <v>461</v>
      </c>
    </row>
    <row r="74" spans="1:4">
      <c r="A74" s="3" t="str">
        <f t="shared" si="2"/>
        <v xml:space="preserve">1044 </v>
      </c>
      <c r="B74" t="s">
        <v>466</v>
      </c>
      <c r="C74" t="str">
        <f t="shared" si="3"/>
        <v xml:space="preserve">gmd:CI_Citation/gmd:date/gmd:CI_Date/gmd:dateType/gmd:CI_DateTypeCode/@codeListValue </v>
      </c>
      <c r="D74" t="s">
        <v>459</v>
      </c>
    </row>
    <row r="75" spans="1:4">
      <c r="A75" s="3" t="str">
        <f t="shared" si="2"/>
        <v xml:space="preserve">1044 </v>
      </c>
      <c r="B75" t="s">
        <v>466</v>
      </c>
      <c r="C75" t="str">
        <f t="shared" si="3"/>
        <v xml:space="preserve">gmd:CI_Citation/gmd:date/gmd:CI_Date/gmd:dateType/gmd:CI_DateTypeCode/@codeListValue </v>
      </c>
      <c r="D75" t="s">
        <v>461</v>
      </c>
    </row>
    <row r="76" spans="1:4">
      <c r="A76" s="3" t="str">
        <f t="shared" si="2"/>
        <v xml:space="preserve">1044 </v>
      </c>
      <c r="B76" t="s">
        <v>9468</v>
      </c>
      <c r="C76" t="str">
        <f t="shared" si="3"/>
        <v xml:space="preserve">gmd:MD_Identifier/gmd:code/gco:CharacterString </v>
      </c>
      <c r="D76" t="s">
        <v>9469</v>
      </c>
    </row>
    <row r="77" spans="1:4">
      <c r="A77" s="3" t="str">
        <f t="shared" si="2"/>
        <v xml:space="preserve">1044 </v>
      </c>
      <c r="B77" t="s">
        <v>10746</v>
      </c>
      <c r="C77" t="str">
        <f t="shared" si="3"/>
        <v xml:space="preserve">gmd:MD_Keywords/gmd:type/gmd:MD_KeywordTypeCode </v>
      </c>
      <c r="D77" t="s">
        <v>10747</v>
      </c>
    </row>
    <row r="78" spans="1:4">
      <c r="A78" s="3" t="str">
        <f t="shared" si="2"/>
        <v xml:space="preserve">1044 </v>
      </c>
      <c r="B78" t="s">
        <v>10746</v>
      </c>
      <c r="C78" t="str">
        <f t="shared" si="3"/>
        <v xml:space="preserve">gmd:MD_Keywords/gmd:type/gmd:MD_KeywordTypeCode </v>
      </c>
      <c r="D78" t="s">
        <v>10750</v>
      </c>
    </row>
    <row r="79" spans="1:4">
      <c r="A79" s="3" t="str">
        <f t="shared" si="2"/>
        <v xml:space="preserve">1044 </v>
      </c>
      <c r="B79" t="s">
        <v>10746</v>
      </c>
      <c r="C79" t="str">
        <f t="shared" si="3"/>
        <v xml:space="preserve">gmd:MD_Keywords/gmd:type/gmd:MD_KeywordTypeCode </v>
      </c>
      <c r="D79" t="s">
        <v>10751</v>
      </c>
    </row>
    <row r="80" spans="1:4">
      <c r="A80" s="3" t="str">
        <f t="shared" si="2"/>
        <v xml:space="preserve">1044 </v>
      </c>
      <c r="B80" t="s">
        <v>10746</v>
      </c>
      <c r="C80" t="str">
        <f t="shared" si="3"/>
        <v xml:space="preserve">gmd:MD_Keywords/gmd:type/gmd:MD_KeywordTypeCode </v>
      </c>
      <c r="D80" t="s">
        <v>10752</v>
      </c>
    </row>
    <row r="81" spans="1:4">
      <c r="A81" s="3" t="str">
        <f t="shared" si="2"/>
        <v xml:space="preserve">1044 </v>
      </c>
      <c r="B81" t="s">
        <v>10755</v>
      </c>
      <c r="C81" t="str">
        <f t="shared" si="3"/>
        <v xml:space="preserve">gmd:MD_Keywords/gmd:type/gmd:MD_KeywordTypeCode/@codeListValue </v>
      </c>
      <c r="D81" t="s">
        <v>10747</v>
      </c>
    </row>
    <row r="82" spans="1:4">
      <c r="A82" s="3" t="str">
        <f t="shared" si="2"/>
        <v xml:space="preserve">1044 </v>
      </c>
      <c r="B82" t="s">
        <v>10755</v>
      </c>
      <c r="C82" t="str">
        <f t="shared" si="3"/>
        <v xml:space="preserve">gmd:MD_Keywords/gmd:type/gmd:MD_KeywordTypeCode/@codeListValue </v>
      </c>
      <c r="D82" t="s">
        <v>10750</v>
      </c>
    </row>
    <row r="83" spans="1:4">
      <c r="A83" s="3" t="str">
        <f t="shared" si="2"/>
        <v xml:space="preserve">1044 </v>
      </c>
      <c r="B83" t="s">
        <v>10755</v>
      </c>
      <c r="C83" t="str">
        <f t="shared" si="3"/>
        <v xml:space="preserve">gmd:MD_Keywords/gmd:type/gmd:MD_KeywordTypeCode/@codeListValue </v>
      </c>
      <c r="D83" t="s">
        <v>10751</v>
      </c>
    </row>
    <row r="84" spans="1:4">
      <c r="A84" s="3" t="str">
        <f t="shared" si="2"/>
        <v xml:space="preserve">1044 </v>
      </c>
      <c r="B84" t="s">
        <v>10755</v>
      </c>
      <c r="C84" t="str">
        <f t="shared" si="3"/>
        <v xml:space="preserve">gmd:MD_Keywords/gmd:type/gmd:MD_KeywordTypeCode/@codeListValue </v>
      </c>
      <c r="D84" t="s">
        <v>10752</v>
      </c>
    </row>
    <row r="85" spans="1:4">
      <c r="A85" s="3" t="str">
        <f t="shared" si="2"/>
        <v xml:space="preserve">1033 </v>
      </c>
      <c r="B85" t="s">
        <v>2001</v>
      </c>
      <c r="C85" t="str">
        <f t="shared" si="3"/>
        <v xml:space="preserve">gmd:CI_Citation/gmd:identifier/gmd:MD_Identifier/gmd:description/gco:CharacterString </v>
      </c>
      <c r="D85" t="s">
        <v>2002</v>
      </c>
    </row>
    <row r="86" spans="1:4">
      <c r="A86" s="3" t="str">
        <f t="shared" si="2"/>
        <v xml:space="preserve">1033 </v>
      </c>
      <c r="B86" t="s">
        <v>9552</v>
      </c>
      <c r="C86" t="str">
        <f t="shared" si="3"/>
        <v xml:space="preserve">gmd:MD_Identifier/gmd:description/gco:CharacterString </v>
      </c>
      <c r="D86" t="s">
        <v>2002</v>
      </c>
    </row>
    <row r="87" spans="1:4">
      <c r="A87" s="3" t="str">
        <f t="shared" si="2"/>
        <v xml:space="preserve"> 994 </v>
      </c>
      <c r="B87" t="s">
        <v>10748</v>
      </c>
      <c r="C87" t="str">
        <f t="shared" si="3"/>
        <v xml:space="preserve">gmd:MD_Keywords/gmd:type/gmd:MD_KeywordTypeCode </v>
      </c>
      <c r="D87" t="s">
        <v>10749</v>
      </c>
    </row>
    <row r="88" spans="1:4">
      <c r="A88" s="3" t="str">
        <f t="shared" si="2"/>
        <v xml:space="preserve"> 994 </v>
      </c>
      <c r="B88" t="s">
        <v>10756</v>
      </c>
      <c r="C88" t="str">
        <f t="shared" si="3"/>
        <v xml:space="preserve">gmd:MD_Keywords/gmd:type/gmd:MD_KeywordTypeCode/@codeListValue </v>
      </c>
      <c r="D88" t="s">
        <v>10749</v>
      </c>
    </row>
    <row r="89" spans="1:4">
      <c r="A89" s="3" t="str">
        <f t="shared" si="2"/>
        <v xml:space="preserve"> 969 </v>
      </c>
      <c r="B89" t="s">
        <v>9519</v>
      </c>
      <c r="C89" t="str">
        <f t="shared" si="3"/>
        <v xml:space="preserve">gmd:MD_Identifier/gmd:code/gco:CharacterString </v>
      </c>
      <c r="D89" t="s">
        <v>9520</v>
      </c>
    </row>
    <row r="90" spans="1:4">
      <c r="A90" s="3" t="str">
        <f t="shared" si="2"/>
        <v xml:space="preserve"> 961 </v>
      </c>
      <c r="B90" t="s">
        <v>3513</v>
      </c>
      <c r="C90" t="str">
        <f t="shared" si="3"/>
        <v xml:space="preserve">gmd:CI_OnlineResource/gmd:description/gco:CharacterString </v>
      </c>
      <c r="D90" t="s">
        <v>3514</v>
      </c>
    </row>
    <row r="91" spans="1:4">
      <c r="A91" s="3" t="str">
        <f t="shared" si="2"/>
        <v xml:space="preserve"> 806 </v>
      </c>
      <c r="B91" t="s">
        <v>3726</v>
      </c>
      <c r="C91" t="str">
        <f t="shared" si="3"/>
        <v xml:space="preserve">gmd:CI_OnlineResource/gmd:description/gco:CharacterString </v>
      </c>
      <c r="D91" t="s">
        <v>3727</v>
      </c>
    </row>
    <row r="92" spans="1:4">
      <c r="A92" s="3" t="str">
        <f t="shared" si="2"/>
        <v xml:space="preserve"> 774 </v>
      </c>
      <c r="B92" t="s">
        <v>9291</v>
      </c>
      <c r="C92" t="str">
        <f t="shared" si="3"/>
        <v xml:space="preserve">gmd:MD_Identifier/gmd:code/gco:CharacterString </v>
      </c>
      <c r="D92">
        <v>4</v>
      </c>
    </row>
    <row r="93" spans="1:4">
      <c r="A93" s="3" t="str">
        <f t="shared" si="2"/>
        <v xml:space="preserve"> 755 </v>
      </c>
      <c r="B93" t="s">
        <v>10305</v>
      </c>
      <c r="C93" t="str">
        <f t="shared" si="3"/>
        <v xml:space="preserve">gmd:MD_Keywords/gmd:keyword/gco:CharacterString </v>
      </c>
      <c r="D93" t="s">
        <v>10306</v>
      </c>
    </row>
    <row r="94" spans="1:4">
      <c r="A94" s="3" t="str">
        <f t="shared" si="2"/>
        <v xml:space="preserve"> 740 </v>
      </c>
      <c r="B94" t="s">
        <v>3667</v>
      </c>
      <c r="C94" t="str">
        <f t="shared" si="3"/>
        <v xml:space="preserve">gmd:CI_OnlineResource/gmd:description/gco:CharacterString </v>
      </c>
      <c r="D94" t="s">
        <v>3668</v>
      </c>
    </row>
    <row r="95" spans="1:4">
      <c r="A95" s="3" t="str">
        <f t="shared" si="2"/>
        <v xml:space="preserve"> 707 </v>
      </c>
      <c r="B95" t="s">
        <v>3814</v>
      </c>
      <c r="C95" t="str">
        <f t="shared" si="3"/>
        <v xml:space="preserve">gmd:CI_OnlineResource/gmd:description/gco:CharacterString </v>
      </c>
      <c r="D95" t="s">
        <v>3815</v>
      </c>
    </row>
    <row r="96" spans="1:4">
      <c r="A96" s="3" t="str">
        <f t="shared" si="2"/>
        <v xml:space="preserve"> 660 </v>
      </c>
      <c r="B96" t="s">
        <v>2083</v>
      </c>
      <c r="C96" t="str">
        <f t="shared" si="3"/>
        <v xml:space="preserve">gmd:CI_Citation/gmd:series/gmd:CI_Series/gmd:name/gco:CharacterString </v>
      </c>
      <c r="D96" t="s">
        <v>2084</v>
      </c>
    </row>
    <row r="97" spans="1:4">
      <c r="A97" s="3" t="str">
        <f t="shared" si="2"/>
        <v xml:space="preserve"> 622 </v>
      </c>
      <c r="B97" t="s">
        <v>8632</v>
      </c>
      <c r="C97" t="str">
        <f t="shared" si="3"/>
        <v xml:space="preserve">gmd:CI_ResponsibleParty/gmd:contactInfo/gmd:CI_Contact/gmd:address/gmd:CI_Address/gmd:deliveryPoint/gco:CharacterString </v>
      </c>
      <c r="D97" t="s">
        <v>8633</v>
      </c>
    </row>
    <row r="98" spans="1:4">
      <c r="A98" s="3" t="str">
        <f t="shared" si="2"/>
        <v xml:space="preserve"> 600 </v>
      </c>
      <c r="B98" t="s">
        <v>9290</v>
      </c>
      <c r="C98" t="str">
        <f t="shared" si="3"/>
        <v xml:space="preserve">gmd:MD_Identifier/gmd:code/gco:CharacterString </v>
      </c>
      <c r="D98">
        <v>3</v>
      </c>
    </row>
    <row r="99" spans="1:4">
      <c r="A99" s="3" t="str">
        <f t="shared" si="2"/>
        <v xml:space="preserve"> 500 </v>
      </c>
      <c r="B99" t="s">
        <v>3525</v>
      </c>
      <c r="C99" t="str">
        <f t="shared" si="3"/>
        <v xml:space="preserve">gmd:CI_OnlineResource/gmd:description/gco:CharacterString </v>
      </c>
      <c r="D99" t="s">
        <v>3526</v>
      </c>
    </row>
    <row r="100" spans="1:4">
      <c r="A100" s="3" t="str">
        <f t="shared" si="2"/>
        <v xml:space="preserve"> 426 </v>
      </c>
      <c r="B100" t="s">
        <v>7228</v>
      </c>
      <c r="C100" t="str">
        <f t="shared" si="3"/>
        <v xml:space="preserve">gmd:CI_OnlineResource/gmd:linkage/gmd:URL </v>
      </c>
      <c r="D100" t="s">
        <v>7229</v>
      </c>
    </row>
    <row r="101" spans="1:4">
      <c r="A101" s="3" t="str">
        <f t="shared" si="2"/>
        <v xml:space="preserve"> 426 </v>
      </c>
      <c r="B101" t="s">
        <v>8924</v>
      </c>
      <c r="C101" t="str">
        <f t="shared" si="3"/>
        <v xml:space="preserve">gmd:CI_ResponsibleParty/gmd:contactInfo/gmd:CI_Contact/gmd:onlineResource/gmd:CI_OnlineResource/gmd:linkage/gmd:URL </v>
      </c>
      <c r="D101" t="s">
        <v>7229</v>
      </c>
    </row>
    <row r="102" spans="1:4">
      <c r="A102" s="3" t="str">
        <f t="shared" si="2"/>
        <v xml:space="preserve"> 426 </v>
      </c>
      <c r="B102" t="s">
        <v>8927</v>
      </c>
      <c r="C102" t="str">
        <f t="shared" si="3"/>
        <v xml:space="preserve">gmd:CI_ResponsibleParty/gmd:contactInfo/gmd:CI_Contact/gmd:onlineResource/gmd:CI_OnlineResource/gmd:protocol/gco:CharacterString </v>
      </c>
      <c r="D102" t="s">
        <v>8520</v>
      </c>
    </row>
    <row r="103" spans="1:4">
      <c r="A103" s="3" t="str">
        <f t="shared" si="2"/>
        <v xml:space="preserve"> 422 </v>
      </c>
      <c r="B103" t="s">
        <v>1999</v>
      </c>
      <c r="C103" t="str">
        <f t="shared" si="3"/>
        <v xml:space="preserve">gmd:CI_Citation/gmd:identifier/gmd:MD_Identifier/gmd:codeSpace/gco:CharacterString </v>
      </c>
      <c r="D103" t="s">
        <v>2000</v>
      </c>
    </row>
    <row r="104" spans="1:4">
      <c r="A104" s="3" t="str">
        <f t="shared" si="2"/>
        <v xml:space="preserve"> 422 </v>
      </c>
      <c r="B104" t="s">
        <v>9524</v>
      </c>
      <c r="C104" t="str">
        <f t="shared" si="3"/>
        <v xml:space="preserve">gmd:MD_Identifier/gmd:codeSpace/gco:CharacterString </v>
      </c>
      <c r="D104" t="s">
        <v>2000</v>
      </c>
    </row>
    <row r="105" spans="1:4">
      <c r="A105" s="3" t="str">
        <f t="shared" si="2"/>
        <v xml:space="preserve"> 414 </v>
      </c>
      <c r="B105" t="s">
        <v>9287</v>
      </c>
      <c r="C105" t="str">
        <f t="shared" si="3"/>
        <v xml:space="preserve">gmd:MD_Identifier/gmd:code/gco:CharacterString </v>
      </c>
      <c r="D105">
        <v>2</v>
      </c>
    </row>
    <row r="106" spans="1:4">
      <c r="A106" s="3" t="str">
        <f t="shared" si="2"/>
        <v xml:space="preserve"> 408 </v>
      </c>
      <c r="B106" t="s">
        <v>249</v>
      </c>
      <c r="C106" t="str">
        <f t="shared" si="3"/>
        <v xml:space="preserve">gmd:CI_Citation/gmd:date/gmd:CI_Date/gmd:date/gco:DateTime </v>
      </c>
      <c r="D106" t="s">
        <v>250</v>
      </c>
    </row>
    <row r="107" spans="1:4">
      <c r="A107" s="3" t="str">
        <f t="shared" si="2"/>
        <v xml:space="preserve"> 385 </v>
      </c>
      <c r="B107" t="s">
        <v>2956</v>
      </c>
      <c r="C107" t="str">
        <f t="shared" si="3"/>
        <v xml:space="preserve">gmd:CI_Citation/gmd:title/gco:CharacterString </v>
      </c>
      <c r="D107" t="s">
        <v>2957</v>
      </c>
    </row>
    <row r="108" spans="1:4">
      <c r="A108" s="3" t="str">
        <f t="shared" si="2"/>
        <v xml:space="preserve"> 385 </v>
      </c>
      <c r="B108" t="s">
        <v>9438</v>
      </c>
      <c r="C108" t="str">
        <f t="shared" si="3"/>
        <v xml:space="preserve">gmd:MD_Identifier/gmd:code/gco:CharacterString </v>
      </c>
      <c r="D108" t="s">
        <v>2957</v>
      </c>
    </row>
    <row r="109" spans="1:4">
      <c r="A109" s="3" t="str">
        <f t="shared" si="2"/>
        <v xml:space="preserve"> 384 </v>
      </c>
      <c r="B109" t="s">
        <v>10500</v>
      </c>
      <c r="C109" t="str">
        <f t="shared" si="3"/>
        <v xml:space="preserve">gmd:MD_Keywords/gmd:keyword/gco:CharacterString </v>
      </c>
      <c r="D109" t="s">
        <v>2957</v>
      </c>
    </row>
    <row r="110" spans="1:4">
      <c r="A110" s="3" t="str">
        <f t="shared" si="2"/>
        <v xml:space="preserve"> 355 </v>
      </c>
      <c r="B110" t="s">
        <v>211</v>
      </c>
      <c r="C110" t="str">
        <f t="shared" si="3"/>
        <v xml:space="preserve">gmd:CI_Citation/gmd:date/gmd:CI_Date/gmd:date/gco:Date </v>
      </c>
      <c r="D110" t="s">
        <v>212</v>
      </c>
    </row>
    <row r="111" spans="1:4">
      <c r="A111" s="3" t="str">
        <f t="shared" si="2"/>
        <v xml:space="preserve"> 339 </v>
      </c>
      <c r="B111" t="s">
        <v>8887</v>
      </c>
      <c r="C111" t="str">
        <f t="shared" si="3"/>
        <v xml:space="preserve">gmd:CI_ResponsibleParty/gmd:contactInfo/gmd:CI_Contact/gmd:address/gmd:CI_Address/gmd:postalCode/gco:CharacterString </v>
      </c>
      <c r="D111">
        <v>21230</v>
      </c>
    </row>
    <row r="112" spans="1:4">
      <c r="A112" s="3" t="str">
        <f t="shared" si="2"/>
        <v xml:space="preserve"> 337 </v>
      </c>
      <c r="B112" t="s">
        <v>216</v>
      </c>
      <c r="C112" t="str">
        <f t="shared" si="3"/>
        <v xml:space="preserve">gmd:CI_Citation/gmd:date/gmd:CI_Date/gmd:date/gco:Date </v>
      </c>
      <c r="D112" t="s">
        <v>217</v>
      </c>
    </row>
    <row r="113" spans="1:4">
      <c r="A113" s="3" t="str">
        <f t="shared" si="2"/>
        <v xml:space="preserve"> 330 </v>
      </c>
      <c r="B113" t="s">
        <v>142</v>
      </c>
      <c r="C113" t="str">
        <f t="shared" si="3"/>
        <v xml:space="preserve">gmd:CI_Citation/gmd:citedResponsibleParty/gmd:CI_ResponsibleParty/gmd:organisationName/gco:CharacterString </v>
      </c>
      <c r="D113" t="s">
        <v>143</v>
      </c>
    </row>
    <row r="114" spans="1:4">
      <c r="A114" s="3" t="str">
        <f t="shared" si="2"/>
        <v xml:space="preserve"> 330 </v>
      </c>
      <c r="B114" t="s">
        <v>487</v>
      </c>
      <c r="C114" t="str">
        <f t="shared" si="3"/>
        <v xml:space="preserve">gmd:CI_Citation/gmd:edition/gco:CharacterString </v>
      </c>
      <c r="D114">
        <v>131</v>
      </c>
    </row>
    <row r="115" spans="1:4">
      <c r="A115" s="3" t="str">
        <f t="shared" si="2"/>
        <v xml:space="preserve"> 330 </v>
      </c>
      <c r="B115" t="s">
        <v>8640</v>
      </c>
      <c r="C115" t="str">
        <f t="shared" si="3"/>
        <v xml:space="preserve">gmd:CI_ResponsibleParty/gmd:contactInfo/gmd:CI_Contact/gmd:address/gmd:CI_Address/gmd:deliveryPoint/gco:CharacterString </v>
      </c>
      <c r="D115" t="s">
        <v>8641</v>
      </c>
    </row>
    <row r="116" spans="1:4">
      <c r="A116" s="3" t="str">
        <f t="shared" si="2"/>
        <v xml:space="preserve"> 330 </v>
      </c>
      <c r="B116" t="s">
        <v>8810</v>
      </c>
      <c r="C116" t="str">
        <f t="shared" si="3"/>
        <v xml:space="preserve">gmd:CI_ResponsibleParty/gmd:contactInfo/gmd:CI_Contact/gmd:address/gmd:CI_Address/gmd:electronicMailAddress/gco:CharacterString </v>
      </c>
      <c r="D116" t="s">
        <v>8811</v>
      </c>
    </row>
    <row r="117" spans="1:4">
      <c r="A117" s="3" t="str">
        <f t="shared" si="2"/>
        <v xml:space="preserve"> 330 </v>
      </c>
      <c r="B117" t="s">
        <v>9014</v>
      </c>
      <c r="C117" t="str">
        <f t="shared" si="3"/>
        <v xml:space="preserve">gmd:CI_ResponsibleParty/gmd:contactInfo/gmd:CI_Contact/gmd:phone/gmd:CI_Telephone/gmd:voice/gco:CharacterString </v>
      </c>
      <c r="D117" t="s">
        <v>9015</v>
      </c>
    </row>
    <row r="118" spans="1:4">
      <c r="A118" s="3" t="str">
        <f t="shared" si="2"/>
        <v xml:space="preserve"> 330 </v>
      </c>
      <c r="B118" t="s">
        <v>9100</v>
      </c>
      <c r="C118" t="str">
        <f t="shared" si="3"/>
        <v xml:space="preserve">gmd:CI_ResponsibleParty/gmd:individualName/gco:CharacterString </v>
      </c>
      <c r="D118" t="s">
        <v>9101</v>
      </c>
    </row>
    <row r="119" spans="1:4">
      <c r="A119" s="3" t="str">
        <f t="shared" si="2"/>
        <v xml:space="preserve"> 330 </v>
      </c>
      <c r="B119" t="s">
        <v>9253</v>
      </c>
      <c r="C119" t="str">
        <f t="shared" si="3"/>
        <v xml:space="preserve">gmd:CI_ResponsibleParty/gmd:organisationName/gco:CharacterString </v>
      </c>
      <c r="D119" t="s">
        <v>143</v>
      </c>
    </row>
    <row r="120" spans="1:4">
      <c r="A120" s="3" t="str">
        <f t="shared" si="2"/>
        <v xml:space="preserve"> 316 </v>
      </c>
      <c r="B120" t="s">
        <v>8717</v>
      </c>
      <c r="C120" t="str">
        <f t="shared" si="3"/>
        <v xml:space="preserve">gmd:CI_ResponsibleParty/gmd:contactInfo/gmd:CI_Contact/gmd:address/gmd:CI_Address/gmd:deliveryPoint/gco:CharacterString </v>
      </c>
      <c r="D120" t="s">
        <v>8718</v>
      </c>
    </row>
    <row r="121" spans="1:4">
      <c r="A121" s="3" t="str">
        <f t="shared" si="2"/>
        <v xml:space="preserve"> 309 </v>
      </c>
      <c r="B121" t="s">
        <v>288</v>
      </c>
      <c r="C121" t="str">
        <f t="shared" si="3"/>
        <v xml:space="preserve">gmd:CI_Citation/gmd:date/gmd:CI_Date/gmd:date/gco:DateTime </v>
      </c>
      <c r="D121" t="s">
        <v>289</v>
      </c>
    </row>
    <row r="122" spans="1:4">
      <c r="A122" s="3" t="str">
        <f t="shared" si="2"/>
        <v xml:space="preserve"> 309 </v>
      </c>
      <c r="B122" t="s">
        <v>288</v>
      </c>
      <c r="C122" t="str">
        <f t="shared" si="3"/>
        <v xml:space="preserve">gmd:CI_Citation/gmd:date/gmd:CI_Date/gmd:date/gco:DateTime </v>
      </c>
      <c r="D122" t="s">
        <v>414</v>
      </c>
    </row>
    <row r="123" spans="1:4">
      <c r="A123" s="3" t="str">
        <f t="shared" si="2"/>
        <v xml:space="preserve"> 309 </v>
      </c>
      <c r="B123" t="s">
        <v>3782</v>
      </c>
      <c r="C123" t="str">
        <f t="shared" si="3"/>
        <v xml:space="preserve">gmd:CI_OnlineResource/gmd:description/gco:CharacterString </v>
      </c>
      <c r="D123" t="s">
        <v>3783</v>
      </c>
    </row>
    <row r="124" spans="1:4">
      <c r="A124" s="3" t="str">
        <f t="shared" si="2"/>
        <v xml:space="preserve"> 309 </v>
      </c>
      <c r="B124" t="s">
        <v>8669</v>
      </c>
      <c r="C124" t="str">
        <f t="shared" si="3"/>
        <v xml:space="preserve">gmd:CI_ResponsibleParty/gmd:contactInfo/gmd:CI_Contact/gmd:address/gmd:CI_Address/gmd:deliveryPoint/gco:CharacterString </v>
      </c>
      <c r="D124" t="s">
        <v>8670</v>
      </c>
    </row>
    <row r="125" spans="1:4">
      <c r="A125" s="3" t="str">
        <f t="shared" si="2"/>
        <v xml:space="preserve"> 309 </v>
      </c>
      <c r="B125" t="s">
        <v>8812</v>
      </c>
      <c r="C125" t="str">
        <f t="shared" si="3"/>
        <v xml:space="preserve">gmd:CI_ResponsibleParty/gmd:contactInfo/gmd:CI_Contact/gmd:address/gmd:CI_Address/gmd:electronicMailAddress/gco:CharacterString </v>
      </c>
      <c r="D125" t="s">
        <v>8813</v>
      </c>
    </row>
    <row r="126" spans="1:4">
      <c r="A126" s="3" t="str">
        <f t="shared" si="2"/>
        <v xml:space="preserve"> 309 </v>
      </c>
      <c r="B126" t="s">
        <v>9034</v>
      </c>
      <c r="C126" t="str">
        <f t="shared" si="3"/>
        <v xml:space="preserve">gmd:CI_ResponsibleParty/gmd:contactInfo/gmd:CI_Contact/gmd:phone/gmd:CI_Telephone/gmd:voice/gco:CharacterString </v>
      </c>
      <c r="D126" t="s">
        <v>9035</v>
      </c>
    </row>
    <row r="127" spans="1:4">
      <c r="A127" s="3" t="str">
        <f t="shared" si="2"/>
        <v xml:space="preserve"> 309 </v>
      </c>
      <c r="B127" t="s">
        <v>9127</v>
      </c>
      <c r="C127" t="str">
        <f t="shared" si="3"/>
        <v xml:space="preserve">gmd:CI_ResponsibleParty/gmd:individualName/gco:CharacterString </v>
      </c>
      <c r="D127" t="s">
        <v>9128</v>
      </c>
    </row>
    <row r="128" spans="1:4">
      <c r="A128" s="3" t="str">
        <f t="shared" si="2"/>
        <v xml:space="preserve"> 287 </v>
      </c>
      <c r="B128" t="s">
        <v>9388</v>
      </c>
      <c r="C128" t="str">
        <f t="shared" si="3"/>
        <v xml:space="preserve">gmd:MD_Identifier/gmd:code/gco:CharacterString </v>
      </c>
      <c r="D128" t="s">
        <v>9389</v>
      </c>
    </row>
    <row r="129" spans="1:4">
      <c r="A129" s="3" t="str">
        <f t="shared" si="2"/>
        <v xml:space="preserve"> 267 </v>
      </c>
      <c r="B129" t="s">
        <v>3817</v>
      </c>
      <c r="C129" t="str">
        <f t="shared" si="3"/>
        <v xml:space="preserve">gmd:CI_OnlineResource/gmd:description/gco:CharacterString </v>
      </c>
      <c r="D129" t="s">
        <v>3818</v>
      </c>
    </row>
    <row r="130" spans="1:4">
      <c r="A130" s="3" t="str">
        <f t="shared" ref="A130:A193" si="4">(LEFT(B130,FIND("/",B130)-1))</f>
        <v xml:space="preserve"> 261 </v>
      </c>
      <c r="B130" t="s">
        <v>9311</v>
      </c>
      <c r="C130" t="str">
        <f t="shared" ref="C130:C193" si="5">RIGHT(B130,LEN(B130)-FIND("/",B130))</f>
        <v xml:space="preserve">gmd:MD_Identifier/gmd:code/gco:CharacterString </v>
      </c>
      <c r="D130" t="s">
        <v>9312</v>
      </c>
    </row>
    <row r="131" spans="1:4">
      <c r="A131" s="3" t="str">
        <f t="shared" si="4"/>
        <v xml:space="preserve"> 258 </v>
      </c>
      <c r="B131" t="s">
        <v>2093</v>
      </c>
      <c r="C131" t="str">
        <f t="shared" si="5"/>
        <v xml:space="preserve">gmd:CI_Citation/gmd:series/gmd:CI_Series/gmd:name/gco:CharacterString </v>
      </c>
      <c r="D131" t="s">
        <v>2094</v>
      </c>
    </row>
    <row r="132" spans="1:4">
      <c r="A132" s="3" t="str">
        <f t="shared" si="4"/>
        <v xml:space="preserve"> 232 </v>
      </c>
      <c r="B132" t="s">
        <v>468</v>
      </c>
      <c r="C132" t="str">
        <f t="shared" si="5"/>
        <v xml:space="preserve">gmd:CI_Citation/gmd:edition/gco:CharacterString </v>
      </c>
      <c r="D132">
        <v>1</v>
      </c>
    </row>
    <row r="133" spans="1:4">
      <c r="A133" s="3" t="str">
        <f t="shared" si="4"/>
        <v xml:space="preserve"> 232 </v>
      </c>
      <c r="B133" t="s">
        <v>2003</v>
      </c>
      <c r="C133" t="str">
        <f t="shared" si="5"/>
        <v xml:space="preserve">gmd:CI_Citation/gmd:identifier/gmd:MD_Identifier/gmd:version/gco:CharacterString </v>
      </c>
      <c r="D133">
        <v>1</v>
      </c>
    </row>
    <row r="134" spans="1:4">
      <c r="A134" s="3" t="str">
        <f t="shared" si="4"/>
        <v xml:space="preserve"> 232 </v>
      </c>
      <c r="B134" t="s">
        <v>9718</v>
      </c>
      <c r="C134" t="str">
        <f t="shared" si="5"/>
        <v xml:space="preserve">gmd:MD_Identifier/gmd:version/gco:CharacterString </v>
      </c>
      <c r="D134">
        <v>1</v>
      </c>
    </row>
    <row r="135" spans="1:4">
      <c r="A135" s="3" t="str">
        <f t="shared" si="4"/>
        <v xml:space="preserve"> 228 </v>
      </c>
      <c r="B135" t="s">
        <v>10086</v>
      </c>
      <c r="C135" t="str">
        <f t="shared" si="5"/>
        <v xml:space="preserve">gmd:MD_Keywords/gmd:keyword/gco:CharacterString </v>
      </c>
      <c r="D135" t="s">
        <v>10087</v>
      </c>
    </row>
    <row r="136" spans="1:4">
      <c r="A136" s="3" t="str">
        <f t="shared" si="4"/>
        <v xml:space="preserve"> 223 </v>
      </c>
      <c r="B136" t="s">
        <v>10072</v>
      </c>
      <c r="C136" t="str">
        <f t="shared" si="5"/>
        <v xml:space="preserve">gmd:MD_Keywords/gmd:keyword/gco:CharacterString </v>
      </c>
      <c r="D136" t="s">
        <v>10073</v>
      </c>
    </row>
    <row r="137" spans="1:4">
      <c r="A137" s="3" t="str">
        <f t="shared" si="4"/>
        <v xml:space="preserve"> 220 </v>
      </c>
      <c r="B137" t="s">
        <v>8660</v>
      </c>
      <c r="C137" t="str">
        <f t="shared" si="5"/>
        <v xml:space="preserve">gmd:CI_ResponsibleParty/gmd:contactInfo/gmd:CI_Contact/gmd:address/gmd:CI_Address/gmd:deliveryPoint/gco:CharacterString </v>
      </c>
      <c r="D137" t="s">
        <v>8661</v>
      </c>
    </row>
    <row r="138" spans="1:4">
      <c r="A138" s="3" t="str">
        <f t="shared" si="4"/>
        <v xml:space="preserve"> 218 </v>
      </c>
      <c r="B138" t="s">
        <v>10266</v>
      </c>
      <c r="C138" t="str">
        <f t="shared" si="5"/>
        <v xml:space="preserve">gmd:MD_Keywords/gmd:keyword/gco:CharacterString </v>
      </c>
      <c r="D138" t="s">
        <v>9345</v>
      </c>
    </row>
    <row r="139" spans="1:4">
      <c r="A139" s="3" t="str">
        <f t="shared" si="4"/>
        <v xml:space="preserve"> 216 </v>
      </c>
      <c r="B139" t="s">
        <v>4920</v>
      </c>
      <c r="C139" t="str">
        <f t="shared" si="5"/>
        <v xml:space="preserve">gmd:CI_OnlineResource/gmd:linkage/gmd:URL </v>
      </c>
      <c r="D139" t="s">
        <v>4921</v>
      </c>
    </row>
    <row r="140" spans="1:4">
      <c r="A140" s="3" t="str">
        <f t="shared" si="4"/>
        <v xml:space="preserve"> 215 </v>
      </c>
      <c r="B140" t="s">
        <v>9623</v>
      </c>
      <c r="C140" t="str">
        <f t="shared" si="5"/>
        <v xml:space="preserve">gmd:MD_Identifier/gmd:description/gco:CharacterString </v>
      </c>
      <c r="D140" t="s">
        <v>9624</v>
      </c>
    </row>
    <row r="141" spans="1:4">
      <c r="A141" s="3" t="str">
        <f t="shared" si="4"/>
        <v xml:space="preserve"> 215 </v>
      </c>
      <c r="B141" t="s">
        <v>10397</v>
      </c>
      <c r="C141" t="str">
        <f t="shared" si="5"/>
        <v xml:space="preserve">gmd:MD_Keywords/gmd:keyword/gco:CharacterString </v>
      </c>
      <c r="D141" t="s">
        <v>10398</v>
      </c>
    </row>
    <row r="142" spans="1:4">
      <c r="A142" s="3" t="str">
        <f t="shared" si="4"/>
        <v xml:space="preserve"> 210 </v>
      </c>
      <c r="B142" t="s">
        <v>9248</v>
      </c>
      <c r="C142" t="str">
        <f t="shared" si="5"/>
        <v xml:space="preserve">gmd:CI_ResponsibleParty/gmd:organisationName/gco:CharacterString </v>
      </c>
      <c r="D142" t="s">
        <v>9249</v>
      </c>
    </row>
    <row r="143" spans="1:4">
      <c r="A143" s="3" t="str">
        <f t="shared" si="4"/>
        <v xml:space="preserve"> 204 </v>
      </c>
      <c r="B143" t="s">
        <v>10095</v>
      </c>
      <c r="C143" t="str">
        <f t="shared" si="5"/>
        <v xml:space="preserve">gmd:MD_Keywords/gmd:keyword/gco:CharacterString </v>
      </c>
      <c r="D143" t="s">
        <v>10096</v>
      </c>
    </row>
    <row r="144" spans="1:4">
      <c r="A144" s="3" t="str">
        <f t="shared" si="4"/>
        <v xml:space="preserve"> 192 </v>
      </c>
      <c r="B144" t="s">
        <v>3787</v>
      </c>
      <c r="C144" t="str">
        <f t="shared" si="5"/>
        <v xml:space="preserve">gmd:CI_OnlineResource/gmd:description/gco:CharacterString </v>
      </c>
      <c r="D144" t="s">
        <v>3788</v>
      </c>
    </row>
    <row r="145" spans="1:4">
      <c r="A145" s="3" t="str">
        <f t="shared" si="4"/>
        <v xml:space="preserve"> 190 </v>
      </c>
      <c r="B145" t="s">
        <v>10042</v>
      </c>
      <c r="C145" t="str">
        <f t="shared" si="5"/>
        <v xml:space="preserve">gmd:MD_Keywords/gmd:keyword/gco:CharacterString </v>
      </c>
      <c r="D145" t="s">
        <v>10043</v>
      </c>
    </row>
    <row r="146" spans="1:4">
      <c r="A146" s="3" t="str">
        <f t="shared" si="4"/>
        <v xml:space="preserve"> 189 </v>
      </c>
      <c r="B146" t="s">
        <v>9305</v>
      </c>
      <c r="C146" t="str">
        <f t="shared" si="5"/>
        <v xml:space="preserve">gmd:MD_Identifier/gmd:code/gco:CharacterString </v>
      </c>
      <c r="D146" t="s">
        <v>9306</v>
      </c>
    </row>
    <row r="147" spans="1:4">
      <c r="A147" s="3" t="str">
        <f t="shared" si="4"/>
        <v xml:space="preserve"> 188 </v>
      </c>
      <c r="B147" t="s">
        <v>9006</v>
      </c>
      <c r="C147" t="str">
        <f t="shared" si="5"/>
        <v xml:space="preserve">gmd:CI_ResponsibleParty/gmd:contactInfo/gmd:CI_Contact/gmd:phone/gmd:CI_Telephone/gmd:voice/gco:CharacterString </v>
      </c>
      <c r="D147" t="s">
        <v>9007</v>
      </c>
    </row>
    <row r="148" spans="1:4">
      <c r="A148" s="3" t="str">
        <f t="shared" si="4"/>
        <v xml:space="preserve"> 188 </v>
      </c>
      <c r="B148" t="s">
        <v>9392</v>
      </c>
      <c r="C148" t="str">
        <f t="shared" si="5"/>
        <v xml:space="preserve">gmd:MD_Identifier/gmd:code/gco:CharacterString </v>
      </c>
      <c r="D148" t="s">
        <v>9393</v>
      </c>
    </row>
    <row r="149" spans="1:4">
      <c r="A149" s="3" t="str">
        <f t="shared" si="4"/>
        <v xml:space="preserve"> 180 </v>
      </c>
      <c r="B149" t="s">
        <v>9271</v>
      </c>
      <c r="C149" t="str">
        <f t="shared" si="5"/>
        <v xml:space="preserve">gmd:MD_Identifier/gmd:code/gco:CharacterString </v>
      </c>
      <c r="D149">
        <v>1</v>
      </c>
    </row>
    <row r="150" spans="1:4">
      <c r="A150" s="3" t="str">
        <f t="shared" si="4"/>
        <v xml:space="preserve"> 180 </v>
      </c>
      <c r="B150" t="s">
        <v>10091</v>
      </c>
      <c r="C150" t="str">
        <f t="shared" si="5"/>
        <v xml:space="preserve">gmd:MD_Keywords/gmd:keyword/gco:CharacterString </v>
      </c>
      <c r="D150" t="s">
        <v>10092</v>
      </c>
    </row>
    <row r="151" spans="1:4">
      <c r="A151" s="3" t="str">
        <f t="shared" si="4"/>
        <v xml:space="preserve"> 178 </v>
      </c>
      <c r="B151" t="s">
        <v>10591</v>
      </c>
      <c r="C151" t="str">
        <f t="shared" si="5"/>
        <v xml:space="preserve">gmd:MD_Keywords/gmd:keyword/gco:CharacterString </v>
      </c>
      <c r="D151" t="s">
        <v>10592</v>
      </c>
    </row>
    <row r="152" spans="1:4">
      <c r="A152" s="3" t="str">
        <f t="shared" si="4"/>
        <v xml:space="preserve"> 171 </v>
      </c>
      <c r="B152" t="s">
        <v>10044</v>
      </c>
      <c r="C152" t="str">
        <f t="shared" si="5"/>
        <v xml:space="preserve">gmd:MD_Keywords/gmd:keyword/gco:CharacterString </v>
      </c>
      <c r="D152" t="s">
        <v>10045</v>
      </c>
    </row>
    <row r="153" spans="1:4">
      <c r="A153" s="3" t="str">
        <f t="shared" si="4"/>
        <v xml:space="preserve"> 170 </v>
      </c>
      <c r="B153" t="s">
        <v>200</v>
      </c>
      <c r="C153" t="str">
        <f t="shared" si="5"/>
        <v xml:space="preserve">gmd:CI_Citation/gmd:date/gmd:CI_Date/gmd:date/gco:Date </v>
      </c>
      <c r="D153" t="s">
        <v>201</v>
      </c>
    </row>
    <row r="154" spans="1:4">
      <c r="A154" s="3" t="str">
        <f t="shared" si="4"/>
        <v xml:space="preserve"> 170 </v>
      </c>
      <c r="B154" t="s">
        <v>200</v>
      </c>
      <c r="C154" t="str">
        <f t="shared" si="5"/>
        <v xml:space="preserve">gmd:CI_Citation/gmd:date/gmd:CI_Date/gmd:date/gco:Date </v>
      </c>
      <c r="D154" t="s">
        <v>206</v>
      </c>
    </row>
    <row r="155" spans="1:4">
      <c r="A155" s="3" t="str">
        <f t="shared" si="4"/>
        <v xml:space="preserve"> 169 </v>
      </c>
      <c r="B155" t="s">
        <v>207</v>
      </c>
      <c r="C155" t="str">
        <f t="shared" si="5"/>
        <v xml:space="preserve">gmd:CI_Citation/gmd:date/gmd:CI_Date/gmd:date/gco:Date </v>
      </c>
      <c r="D155" t="s">
        <v>208</v>
      </c>
    </row>
    <row r="156" spans="1:4">
      <c r="A156" s="3" t="str">
        <f t="shared" si="4"/>
        <v xml:space="preserve"> 167 </v>
      </c>
      <c r="B156" t="s">
        <v>486</v>
      </c>
      <c r="C156" t="str">
        <f t="shared" si="5"/>
        <v xml:space="preserve">gmd:CI_Citation/gmd:edition/gco:CharacterString </v>
      </c>
      <c r="D156">
        <v>105</v>
      </c>
    </row>
    <row r="157" spans="1:4">
      <c r="A157" s="3" t="str">
        <f t="shared" si="4"/>
        <v xml:space="preserve"> 167 </v>
      </c>
      <c r="B157" t="s">
        <v>9368</v>
      </c>
      <c r="C157" t="str">
        <f t="shared" si="5"/>
        <v xml:space="preserve">gmd:MD_Identifier/gmd:code/gco:CharacterString </v>
      </c>
      <c r="D157" t="s">
        <v>9369</v>
      </c>
    </row>
    <row r="158" spans="1:4">
      <c r="A158" s="3" t="str">
        <f t="shared" si="4"/>
        <v xml:space="preserve"> 167 </v>
      </c>
      <c r="B158" t="s">
        <v>10320</v>
      </c>
      <c r="C158" t="str">
        <f t="shared" si="5"/>
        <v xml:space="preserve">gmd:MD_Keywords/gmd:keyword/gco:CharacterString </v>
      </c>
      <c r="D158" t="s">
        <v>10321</v>
      </c>
    </row>
    <row r="159" spans="1:4">
      <c r="A159" s="3" t="str">
        <f t="shared" si="4"/>
        <v xml:space="preserve"> 166 </v>
      </c>
      <c r="B159" t="s">
        <v>10145</v>
      </c>
      <c r="C159" t="str">
        <f t="shared" si="5"/>
        <v xml:space="preserve">gmd:MD_Keywords/gmd:keyword/gco:CharacterString </v>
      </c>
      <c r="D159" t="s">
        <v>10146</v>
      </c>
    </row>
    <row r="160" spans="1:4">
      <c r="A160" s="3" t="str">
        <f t="shared" si="4"/>
        <v xml:space="preserve"> 165 </v>
      </c>
      <c r="B160" t="s">
        <v>39</v>
      </c>
      <c r="C160" t="str">
        <f t="shared" si="5"/>
        <v xml:space="preserve">gmd:CI_Citation/gmd:citedResponsibleParty/gmd:CI_ResponsibleParty/gmd:organisationName/gco:CharacterString </v>
      </c>
      <c r="D160" t="s">
        <v>40</v>
      </c>
    </row>
    <row r="161" spans="1:4">
      <c r="A161" s="3" t="str">
        <f t="shared" si="4"/>
        <v xml:space="preserve"> 165 </v>
      </c>
      <c r="B161" t="s">
        <v>39</v>
      </c>
      <c r="C161" t="str">
        <f t="shared" si="5"/>
        <v xml:space="preserve">gmd:CI_Citation/gmd:citedResponsibleParty/gmd:CI_ResponsibleParty/gmd:organisationName/gco:CharacterString </v>
      </c>
      <c r="D161" t="s">
        <v>54</v>
      </c>
    </row>
    <row r="162" spans="1:4">
      <c r="A162" s="3" t="str">
        <f t="shared" si="4"/>
        <v xml:space="preserve"> 165 </v>
      </c>
      <c r="B162" t="s">
        <v>39</v>
      </c>
      <c r="C162" t="str">
        <f t="shared" si="5"/>
        <v xml:space="preserve">gmd:CI_Citation/gmd:citedResponsibleParty/gmd:CI_ResponsibleParty/gmd:organisationName/gco:CharacterString </v>
      </c>
      <c r="D162" t="s">
        <v>98</v>
      </c>
    </row>
    <row r="163" spans="1:4">
      <c r="A163" s="3" t="str">
        <f t="shared" si="4"/>
        <v xml:space="preserve"> 165 </v>
      </c>
      <c r="B163" t="s">
        <v>39</v>
      </c>
      <c r="C163" t="str">
        <f t="shared" si="5"/>
        <v xml:space="preserve">gmd:CI_Citation/gmd:citedResponsibleParty/gmd:CI_ResponsibleParty/gmd:organisationName/gco:CharacterString </v>
      </c>
      <c r="D163" t="s">
        <v>164</v>
      </c>
    </row>
    <row r="164" spans="1:4">
      <c r="A164" s="3" t="str">
        <f t="shared" si="4"/>
        <v xml:space="preserve"> 165 </v>
      </c>
      <c r="B164" t="s">
        <v>485</v>
      </c>
      <c r="C164" t="str">
        <f t="shared" si="5"/>
        <v xml:space="preserve">gmd:CI_Citation/gmd:edition/gco:CharacterString </v>
      </c>
      <c r="D164">
        <v>104606</v>
      </c>
    </row>
    <row r="165" spans="1:4">
      <c r="A165" s="3" t="str">
        <f t="shared" si="4"/>
        <v xml:space="preserve"> 165 </v>
      </c>
      <c r="B165" t="s">
        <v>485</v>
      </c>
      <c r="C165" t="str">
        <f t="shared" si="5"/>
        <v xml:space="preserve">gmd:CI_Citation/gmd:edition/gco:CharacterString </v>
      </c>
      <c r="D165">
        <v>130</v>
      </c>
    </row>
    <row r="166" spans="1:4">
      <c r="A166" s="3" t="str">
        <f t="shared" si="4"/>
        <v xml:space="preserve"> 165 </v>
      </c>
      <c r="B166" t="s">
        <v>549</v>
      </c>
      <c r="C166" t="str">
        <f t="shared" si="5"/>
        <v xml:space="preserve">gmd:CI_Citation/gmd:identifier/gmd:MD_Identifier/gmd:code/gco:CharacterString </v>
      </c>
      <c r="D166" t="s">
        <v>550</v>
      </c>
    </row>
    <row r="167" spans="1:4">
      <c r="A167" s="3" t="str">
        <f t="shared" si="4"/>
        <v xml:space="preserve"> 165 </v>
      </c>
      <c r="B167" t="s">
        <v>2030</v>
      </c>
      <c r="C167" t="str">
        <f t="shared" si="5"/>
        <v xml:space="preserve">gmd:CI_Citation/gmd:series/gmd:CI_Series/gmd:issueIdentification/gco:CharacterString </v>
      </c>
      <c r="D167">
        <v>124</v>
      </c>
    </row>
    <row r="168" spans="1:4">
      <c r="A168" s="3" t="str">
        <f t="shared" si="4"/>
        <v xml:space="preserve"> 165 </v>
      </c>
      <c r="B168" t="s">
        <v>2066</v>
      </c>
      <c r="C168" t="str">
        <f t="shared" si="5"/>
        <v xml:space="preserve">gmd:CI_Citation/gmd:series/gmd:CI_Series/gmd:name/gco:CharacterString </v>
      </c>
      <c r="D168" t="s">
        <v>2067</v>
      </c>
    </row>
    <row r="169" spans="1:4">
      <c r="A169" s="3" t="str">
        <f t="shared" si="4"/>
        <v xml:space="preserve"> 165 </v>
      </c>
      <c r="B169" t="s">
        <v>2066</v>
      </c>
      <c r="C169" t="str">
        <f t="shared" si="5"/>
        <v xml:space="preserve">gmd:CI_Citation/gmd:series/gmd:CI_Series/gmd:name/gco:CharacterString </v>
      </c>
      <c r="D169" t="s">
        <v>2077</v>
      </c>
    </row>
    <row r="170" spans="1:4">
      <c r="A170" s="3" t="str">
        <f t="shared" si="4"/>
        <v xml:space="preserve"> 165 </v>
      </c>
      <c r="B170" t="s">
        <v>2104</v>
      </c>
      <c r="C170" t="str">
        <f t="shared" si="5"/>
        <v xml:space="preserve">gmd:CI_Citation/gmd:series/gmd:CI_Series/gmd:page/gco:CharacterString </v>
      </c>
      <c r="D170" t="s">
        <v>2105</v>
      </c>
    </row>
    <row r="171" spans="1:4">
      <c r="A171" s="3" t="str">
        <f t="shared" si="4"/>
        <v xml:space="preserve"> 165 </v>
      </c>
      <c r="B171" t="s">
        <v>2104</v>
      </c>
      <c r="C171" t="str">
        <f t="shared" si="5"/>
        <v xml:space="preserve">gmd:CI_Citation/gmd:series/gmd:CI_Series/gmd:page/gco:CharacterString </v>
      </c>
      <c r="D171" t="s">
        <v>2114</v>
      </c>
    </row>
    <row r="172" spans="1:4">
      <c r="A172" s="3" t="str">
        <f t="shared" si="4"/>
        <v xml:space="preserve"> 165 </v>
      </c>
      <c r="B172" t="s">
        <v>2104</v>
      </c>
      <c r="C172" t="str">
        <f t="shared" si="5"/>
        <v xml:space="preserve">gmd:CI_Citation/gmd:series/gmd:CI_Series/gmd:page/gco:CharacterString </v>
      </c>
      <c r="D172" t="s">
        <v>2115</v>
      </c>
    </row>
    <row r="173" spans="1:4">
      <c r="A173" s="3" t="str">
        <f t="shared" si="4"/>
        <v xml:space="preserve"> 165 </v>
      </c>
      <c r="B173" t="s">
        <v>2104</v>
      </c>
      <c r="C173" t="str">
        <f t="shared" si="5"/>
        <v xml:space="preserve">gmd:CI_Citation/gmd:series/gmd:CI_Series/gmd:page/gco:CharacterString </v>
      </c>
      <c r="D173" t="s">
        <v>2125</v>
      </c>
    </row>
    <row r="174" spans="1:4">
      <c r="A174" s="3" t="str">
        <f t="shared" si="4"/>
        <v xml:space="preserve"> 165 </v>
      </c>
      <c r="B174" t="s">
        <v>2104</v>
      </c>
      <c r="C174" t="str">
        <f t="shared" si="5"/>
        <v xml:space="preserve">gmd:CI_Citation/gmd:series/gmd:CI_Series/gmd:page/gco:CharacterString </v>
      </c>
      <c r="D174" t="s">
        <v>2128</v>
      </c>
    </row>
    <row r="175" spans="1:4">
      <c r="A175" s="3" t="str">
        <f t="shared" si="4"/>
        <v xml:space="preserve"> 165 </v>
      </c>
      <c r="B175" t="s">
        <v>2104</v>
      </c>
      <c r="C175" t="str">
        <f t="shared" si="5"/>
        <v xml:space="preserve">gmd:CI_Citation/gmd:series/gmd:CI_Series/gmd:page/gco:CharacterString </v>
      </c>
      <c r="D175" t="s">
        <v>2132</v>
      </c>
    </row>
    <row r="176" spans="1:4">
      <c r="A176" s="3" t="str">
        <f t="shared" si="4"/>
        <v xml:space="preserve"> 165 </v>
      </c>
      <c r="B176" t="s">
        <v>2156</v>
      </c>
      <c r="C176" t="str">
        <f t="shared" si="5"/>
        <v xml:space="preserve">gmd:CI_Citation/gmd:title/gco:CharacterString </v>
      </c>
      <c r="D176" t="s">
        <v>2157</v>
      </c>
    </row>
    <row r="177" spans="1:4">
      <c r="A177" s="3" t="str">
        <f t="shared" si="4"/>
        <v xml:space="preserve"> 165 </v>
      </c>
      <c r="B177" t="s">
        <v>2156</v>
      </c>
      <c r="C177" t="str">
        <f t="shared" si="5"/>
        <v xml:space="preserve">gmd:CI_Citation/gmd:title/gco:CharacterString </v>
      </c>
      <c r="D177" t="s">
        <v>2306</v>
      </c>
    </row>
    <row r="178" spans="1:4">
      <c r="A178" s="3" t="str">
        <f t="shared" si="4"/>
        <v xml:space="preserve"> 165 </v>
      </c>
      <c r="B178" t="s">
        <v>2156</v>
      </c>
      <c r="C178" t="str">
        <f t="shared" si="5"/>
        <v xml:space="preserve">gmd:CI_Citation/gmd:title/gco:CharacterString </v>
      </c>
      <c r="D178" t="s">
        <v>2307</v>
      </c>
    </row>
    <row r="179" spans="1:4">
      <c r="A179" s="3" t="str">
        <f t="shared" si="4"/>
        <v xml:space="preserve"> 165 </v>
      </c>
      <c r="B179" t="s">
        <v>2156</v>
      </c>
      <c r="C179" t="str">
        <f t="shared" si="5"/>
        <v xml:space="preserve">gmd:CI_Citation/gmd:title/gco:CharacterString </v>
      </c>
      <c r="D179" t="s">
        <v>2310</v>
      </c>
    </row>
    <row r="180" spans="1:4">
      <c r="A180" s="3" t="str">
        <f t="shared" si="4"/>
        <v xml:space="preserve"> 165 </v>
      </c>
      <c r="B180" t="s">
        <v>2156</v>
      </c>
      <c r="C180" t="str">
        <f t="shared" si="5"/>
        <v xml:space="preserve">gmd:CI_Citation/gmd:title/gco:CharacterString </v>
      </c>
      <c r="D180" t="s">
        <v>3336</v>
      </c>
    </row>
    <row r="181" spans="1:4">
      <c r="A181" s="3" t="str">
        <f t="shared" si="4"/>
        <v xml:space="preserve"> 165 </v>
      </c>
      <c r="B181" t="s">
        <v>8777</v>
      </c>
      <c r="C181" t="str">
        <f t="shared" si="5"/>
        <v xml:space="preserve">gmd:CI_ResponsibleParty/gmd:contactInfo/gmd:CI_Contact/gmd:address/gmd:CI_Address/gmd:electronicMailAddress/gco:CharacterString </v>
      </c>
      <c r="D181" t="s">
        <v>8778</v>
      </c>
    </row>
    <row r="182" spans="1:4">
      <c r="A182" s="3" t="str">
        <f t="shared" si="4"/>
        <v xml:space="preserve"> 165 </v>
      </c>
      <c r="B182" t="s">
        <v>9180</v>
      </c>
      <c r="C182" t="str">
        <f t="shared" si="5"/>
        <v xml:space="preserve">gmd:CI_ResponsibleParty/gmd:individualName/gco:CharacterString </v>
      </c>
      <c r="D182" t="s">
        <v>9181</v>
      </c>
    </row>
    <row r="183" spans="1:4">
      <c r="A183" s="3" t="str">
        <f t="shared" si="4"/>
        <v xml:space="preserve"> 165 </v>
      </c>
      <c r="B183" t="s">
        <v>9235</v>
      </c>
      <c r="C183" t="str">
        <f t="shared" si="5"/>
        <v xml:space="preserve">gmd:CI_ResponsibleParty/gmd:organisationName/gco:CharacterString </v>
      </c>
      <c r="D183" t="s">
        <v>40</v>
      </c>
    </row>
    <row r="184" spans="1:4">
      <c r="A184" s="3" t="str">
        <f t="shared" si="4"/>
        <v xml:space="preserve"> 165 </v>
      </c>
      <c r="B184" t="s">
        <v>9235</v>
      </c>
      <c r="C184" t="str">
        <f t="shared" si="5"/>
        <v xml:space="preserve">gmd:CI_ResponsibleParty/gmd:organisationName/gco:CharacterString </v>
      </c>
      <c r="D184" t="s">
        <v>54</v>
      </c>
    </row>
    <row r="185" spans="1:4">
      <c r="A185" s="3" t="str">
        <f t="shared" si="4"/>
        <v xml:space="preserve"> 165 </v>
      </c>
      <c r="B185" t="s">
        <v>9235</v>
      </c>
      <c r="C185" t="str">
        <f t="shared" si="5"/>
        <v xml:space="preserve">gmd:CI_ResponsibleParty/gmd:organisationName/gco:CharacterString </v>
      </c>
      <c r="D185" t="s">
        <v>98</v>
      </c>
    </row>
    <row r="186" spans="1:4">
      <c r="A186" s="3" t="str">
        <f t="shared" si="4"/>
        <v xml:space="preserve"> 165 </v>
      </c>
      <c r="B186" t="s">
        <v>9235</v>
      </c>
      <c r="C186" t="str">
        <f t="shared" si="5"/>
        <v xml:space="preserve">gmd:CI_ResponsibleParty/gmd:organisationName/gco:CharacterString </v>
      </c>
      <c r="D186" t="s">
        <v>164</v>
      </c>
    </row>
    <row r="187" spans="1:4">
      <c r="A187" s="3" t="str">
        <f t="shared" si="4"/>
        <v xml:space="preserve"> 165 </v>
      </c>
      <c r="B187" t="s">
        <v>9281</v>
      </c>
      <c r="C187" t="str">
        <f t="shared" si="5"/>
        <v xml:space="preserve">gmd:MD_Identifier/gmd:code/gco:CharacterString </v>
      </c>
      <c r="D187" t="s">
        <v>550</v>
      </c>
    </row>
    <row r="188" spans="1:4">
      <c r="A188" s="3" t="str">
        <f t="shared" si="4"/>
        <v xml:space="preserve"> 163 </v>
      </c>
      <c r="B188" t="s">
        <v>37</v>
      </c>
      <c r="C188" t="str">
        <f t="shared" si="5"/>
        <v xml:space="preserve">gmd:CI_Citation/gmd:citedResponsibleParty/gmd:CI_ResponsibleParty/gmd:organisationName/gco:CharacterString </v>
      </c>
      <c r="D188" t="s">
        <v>38</v>
      </c>
    </row>
    <row r="189" spans="1:4">
      <c r="A189" s="3" t="str">
        <f t="shared" si="4"/>
        <v xml:space="preserve"> 163 </v>
      </c>
      <c r="B189" t="s">
        <v>9234</v>
      </c>
      <c r="C189" t="str">
        <f t="shared" si="5"/>
        <v xml:space="preserve">gmd:CI_ResponsibleParty/gmd:organisationName/gco:CharacterString </v>
      </c>
      <c r="D189" t="s">
        <v>38</v>
      </c>
    </row>
    <row r="190" spans="1:4">
      <c r="A190" s="3" t="str">
        <f t="shared" si="4"/>
        <v xml:space="preserve"> 161 </v>
      </c>
      <c r="B190" t="s">
        <v>8676</v>
      </c>
      <c r="C190" t="str">
        <f t="shared" si="5"/>
        <v xml:space="preserve">gmd:CI_ResponsibleParty/gmd:contactInfo/gmd:CI_Contact/gmd:address/gmd:CI_Address/gmd:deliveryPoint/gco:CharacterString </v>
      </c>
      <c r="D190" t="s">
        <v>8677</v>
      </c>
    </row>
    <row r="191" spans="1:4">
      <c r="A191" s="3" t="str">
        <f t="shared" si="4"/>
        <v xml:space="preserve"> 160 </v>
      </c>
      <c r="B191" t="s">
        <v>8746</v>
      </c>
      <c r="C191" t="str">
        <f t="shared" si="5"/>
        <v xml:space="preserve">gmd:CI_ResponsibleParty/gmd:contactInfo/gmd:CI_Contact/gmd:address/gmd:CI_Address/gmd:electronicMailAddress/gco:CharacterString </v>
      </c>
      <c r="D191" t="s">
        <v>8747</v>
      </c>
    </row>
    <row r="192" spans="1:4">
      <c r="A192" s="3" t="str">
        <f t="shared" si="4"/>
        <v xml:space="preserve"> 160 </v>
      </c>
      <c r="B192" t="s">
        <v>9021</v>
      </c>
      <c r="C192" t="str">
        <f t="shared" si="5"/>
        <v xml:space="preserve">gmd:CI_ResponsibleParty/gmd:contactInfo/gmd:CI_Contact/gmd:phone/gmd:CI_Telephone/gmd:voice/gco:CharacterString </v>
      </c>
      <c r="D192" t="s">
        <v>9022</v>
      </c>
    </row>
    <row r="193" spans="1:4">
      <c r="A193" s="3" t="str">
        <f t="shared" si="4"/>
        <v xml:space="preserve"> 160 </v>
      </c>
      <c r="B193" t="s">
        <v>9077</v>
      </c>
      <c r="C193" t="str">
        <f t="shared" si="5"/>
        <v xml:space="preserve">gmd:CI_ResponsibleParty/gmd:individualName/gco:CharacterString </v>
      </c>
      <c r="D193" t="s">
        <v>9078</v>
      </c>
    </row>
    <row r="194" spans="1:4">
      <c r="A194" s="3" t="str">
        <f t="shared" ref="A194:A257" si="6">(LEFT(B194,FIND("/",B194)-1))</f>
        <v xml:space="preserve"> 159 </v>
      </c>
      <c r="B194" t="s">
        <v>4379</v>
      </c>
      <c r="C194" t="str">
        <f t="shared" ref="C194:C257" si="7">RIGHT(B194,LEN(B194)-FIND("/",B194))</f>
        <v xml:space="preserve">gmd:CI_OnlineResource/gmd:linkage/gmd:URL </v>
      </c>
      <c r="D194" t="s">
        <v>4380</v>
      </c>
    </row>
    <row r="195" spans="1:4">
      <c r="A195" s="3" t="str">
        <f t="shared" si="6"/>
        <v xml:space="preserve"> 153 </v>
      </c>
      <c r="B195" t="s">
        <v>8767</v>
      </c>
      <c r="C195" t="str">
        <f t="shared" si="7"/>
        <v xml:space="preserve">gmd:CI_ResponsibleParty/gmd:contactInfo/gmd:CI_Contact/gmd:address/gmd:CI_Address/gmd:electronicMailAddress/gco:CharacterString </v>
      </c>
      <c r="D195" t="s">
        <v>8768</v>
      </c>
    </row>
    <row r="196" spans="1:4">
      <c r="A196" s="3" t="str">
        <f t="shared" si="6"/>
        <v xml:space="preserve"> 153 </v>
      </c>
      <c r="B196" t="s">
        <v>9140</v>
      </c>
      <c r="C196" t="str">
        <f t="shared" si="7"/>
        <v xml:space="preserve">gmd:CI_ResponsibleParty/gmd:individualName/gco:CharacterString </v>
      </c>
      <c r="D196" t="s">
        <v>9141</v>
      </c>
    </row>
    <row r="197" spans="1:4">
      <c r="A197" s="3" t="str">
        <f t="shared" si="6"/>
        <v xml:space="preserve"> 150 </v>
      </c>
      <c r="B197" t="s">
        <v>3803</v>
      </c>
      <c r="C197" t="str">
        <f t="shared" si="7"/>
        <v xml:space="preserve">gmd:CI_OnlineResource/gmd:description/gco:CharacterString </v>
      </c>
      <c r="D197" t="s">
        <v>3804</v>
      </c>
    </row>
    <row r="198" spans="1:4">
      <c r="A198" s="3" t="str">
        <f t="shared" si="6"/>
        <v xml:space="preserve"> 150 </v>
      </c>
      <c r="B198" t="s">
        <v>10189</v>
      </c>
      <c r="C198" t="str">
        <f t="shared" si="7"/>
        <v xml:space="preserve">gmd:MD_Keywords/gmd:keyword/gco:CharacterString </v>
      </c>
      <c r="D198" t="s">
        <v>10190</v>
      </c>
    </row>
    <row r="199" spans="1:4">
      <c r="A199" s="3" t="str">
        <f t="shared" si="6"/>
        <v xml:space="preserve"> 148 </v>
      </c>
      <c r="B199" t="s">
        <v>4682</v>
      </c>
      <c r="C199" t="str">
        <f t="shared" si="7"/>
        <v xml:space="preserve">gmd:CI_OnlineResource/gmd:linkage/gmd:URL </v>
      </c>
      <c r="D199" t="s">
        <v>4683</v>
      </c>
    </row>
    <row r="200" spans="1:4">
      <c r="A200" s="3" t="str">
        <f t="shared" si="6"/>
        <v xml:space="preserve"> 148 </v>
      </c>
      <c r="B200" t="s">
        <v>10174</v>
      </c>
      <c r="C200" t="str">
        <f t="shared" si="7"/>
        <v xml:space="preserve">gmd:MD_Keywords/gmd:keyword/gco:CharacterString </v>
      </c>
      <c r="D200" t="s">
        <v>10175</v>
      </c>
    </row>
    <row r="201" spans="1:4">
      <c r="A201" s="3" t="str">
        <f t="shared" si="6"/>
        <v xml:space="preserve"> 147 </v>
      </c>
      <c r="B201" t="s">
        <v>8708</v>
      </c>
      <c r="C201" t="str">
        <f t="shared" si="7"/>
        <v xml:space="preserve">gmd:CI_ResponsibleParty/gmd:contactInfo/gmd:CI_Contact/gmd:address/gmd:CI_Address/gmd:deliveryPoint/gco:CharacterString </v>
      </c>
      <c r="D201" t="s">
        <v>8709</v>
      </c>
    </row>
    <row r="202" spans="1:4">
      <c r="A202" s="3" t="str">
        <f t="shared" si="6"/>
        <v xml:space="preserve"> 144 </v>
      </c>
      <c r="B202" t="s">
        <v>8748</v>
      </c>
      <c r="C202" t="str">
        <f t="shared" si="7"/>
        <v xml:space="preserve">gmd:CI_ResponsibleParty/gmd:contactInfo/gmd:CI_Contact/gmd:address/gmd:CI_Address/gmd:electronicMailAddress/gco:CharacterString </v>
      </c>
      <c r="D202" t="s">
        <v>8749</v>
      </c>
    </row>
    <row r="203" spans="1:4">
      <c r="A203" s="3" t="str">
        <f t="shared" si="6"/>
        <v xml:space="preserve"> 144 </v>
      </c>
      <c r="B203" t="s">
        <v>9084</v>
      </c>
      <c r="C203" t="str">
        <f t="shared" si="7"/>
        <v xml:space="preserve">gmd:CI_ResponsibleParty/gmd:individualName/gco:CharacterString </v>
      </c>
      <c r="D203" t="s">
        <v>9085</v>
      </c>
    </row>
    <row r="204" spans="1:4">
      <c r="A204" s="3" t="str">
        <f t="shared" si="6"/>
        <v xml:space="preserve"> 144 </v>
      </c>
      <c r="B204" t="s">
        <v>9390</v>
      </c>
      <c r="C204" t="str">
        <f t="shared" si="7"/>
        <v xml:space="preserve">gmd:MD_Identifier/gmd:code/gco:CharacterString </v>
      </c>
      <c r="D204" t="s">
        <v>9391</v>
      </c>
    </row>
    <row r="205" spans="1:4">
      <c r="A205" s="3" t="str">
        <f t="shared" si="6"/>
        <v xml:space="preserve"> 144 </v>
      </c>
      <c r="B205" t="s">
        <v>9980</v>
      </c>
      <c r="C205" t="str">
        <f t="shared" si="7"/>
        <v xml:space="preserve">gmd:MD_Keywords/gmd:keyword/gco:CharacterString </v>
      </c>
      <c r="D205" t="s">
        <v>9981</v>
      </c>
    </row>
    <row r="206" spans="1:4">
      <c r="A206" s="3" t="str">
        <f t="shared" si="6"/>
        <v xml:space="preserve"> 144 </v>
      </c>
      <c r="B206" t="s">
        <v>9980</v>
      </c>
      <c r="C206" t="str">
        <f t="shared" si="7"/>
        <v xml:space="preserve">gmd:MD_Keywords/gmd:keyword/gco:CharacterString </v>
      </c>
      <c r="D206" t="s">
        <v>10399</v>
      </c>
    </row>
    <row r="207" spans="1:4">
      <c r="A207" s="3" t="str">
        <f t="shared" si="6"/>
        <v xml:space="preserve"> 140 </v>
      </c>
      <c r="B207" t="s">
        <v>9574</v>
      </c>
      <c r="C207" t="str">
        <f t="shared" si="7"/>
        <v xml:space="preserve">gmd:MD_Identifier/gmd:description/gco:CharacterString </v>
      </c>
      <c r="D207" t="s">
        <v>9575</v>
      </c>
    </row>
    <row r="208" spans="1:4">
      <c r="A208" s="3" t="str">
        <f t="shared" si="6"/>
        <v xml:space="preserve"> 140 </v>
      </c>
      <c r="B208" t="s">
        <v>9800</v>
      </c>
      <c r="C208" t="str">
        <f t="shared" si="7"/>
        <v xml:space="preserve">gmd:MD_Keywords/gmd:keyword/gco:CharacterString </v>
      </c>
      <c r="D208" t="s">
        <v>9801</v>
      </c>
    </row>
    <row r="209" spans="1:4">
      <c r="A209" s="3" t="str">
        <f t="shared" si="6"/>
        <v xml:space="preserve"> 137 </v>
      </c>
      <c r="B209" t="s">
        <v>3643</v>
      </c>
      <c r="C209" t="str">
        <f t="shared" si="7"/>
        <v xml:space="preserve">gmd:CI_OnlineResource/gmd:description/gco:CharacterString </v>
      </c>
      <c r="D209" t="s">
        <v>3644</v>
      </c>
    </row>
    <row r="210" spans="1:4">
      <c r="A210" s="3" t="str">
        <f t="shared" si="6"/>
        <v xml:space="preserve"> 137 </v>
      </c>
      <c r="B210" t="s">
        <v>8523</v>
      </c>
      <c r="C210" t="str">
        <f t="shared" si="7"/>
        <v xml:space="preserve">gmd:CI_ResponsibleParty/gmd:contactInfo/gmd:CI_Contact/gmd:address/gmd:CI_Address/gmd:administrativeArea/gco:CharacterString </v>
      </c>
      <c r="D210" t="s">
        <v>8524</v>
      </c>
    </row>
    <row r="211" spans="1:4">
      <c r="A211" s="3" t="str">
        <f t="shared" si="6"/>
        <v xml:space="preserve"> 135 </v>
      </c>
      <c r="B211" t="s">
        <v>8580</v>
      </c>
      <c r="C211" t="str">
        <f t="shared" si="7"/>
        <v xml:space="preserve">gmd:CI_ResponsibleParty/gmd:contactInfo/gmd:CI_Contact/gmd:address/gmd:CI_Address/gmd:city/gco:CharacterString </v>
      </c>
      <c r="D211" t="s">
        <v>8581</v>
      </c>
    </row>
    <row r="212" spans="1:4">
      <c r="A212" s="3" t="str">
        <f t="shared" si="6"/>
        <v xml:space="preserve"> 126 </v>
      </c>
      <c r="B212" t="s">
        <v>10647</v>
      </c>
      <c r="C212" t="str">
        <f t="shared" si="7"/>
        <v xml:space="preserve">gmd:MD_Keywords/gmd:keyword/gco:CharacterString </v>
      </c>
      <c r="D212" t="s">
        <v>10648</v>
      </c>
    </row>
    <row r="213" spans="1:4">
      <c r="A213" s="3" t="str">
        <f t="shared" si="6"/>
        <v xml:space="preserve"> 125 </v>
      </c>
      <c r="B213" t="s">
        <v>244</v>
      </c>
      <c r="C213" t="str">
        <f t="shared" si="7"/>
        <v xml:space="preserve">gmd:CI_Citation/gmd:date/gmd:CI_Date/gmd:date/gco:Date </v>
      </c>
      <c r="D213" t="s">
        <v>245</v>
      </c>
    </row>
    <row r="214" spans="1:4">
      <c r="A214" s="3" t="str">
        <f t="shared" si="6"/>
        <v xml:space="preserve"> 124 </v>
      </c>
      <c r="B214" t="s">
        <v>8902</v>
      </c>
      <c r="C214" t="str">
        <f t="shared" si="7"/>
        <v xml:space="preserve">gmd:CI_ResponsibleParty/gmd:contactInfo/gmd:CI_Contact/gmd:address/gmd:CI_Address/gmd:postalCode/gco:CharacterString </v>
      </c>
      <c r="D214" t="s">
        <v>8903</v>
      </c>
    </row>
    <row r="215" spans="1:4">
      <c r="A215" s="3" t="str">
        <f t="shared" si="6"/>
        <v xml:space="preserve"> 122 </v>
      </c>
      <c r="B215" t="s">
        <v>10644</v>
      </c>
      <c r="C215" t="str">
        <f t="shared" si="7"/>
        <v xml:space="preserve">gmd:MD_Keywords/gmd:keyword/gco:CharacterString </v>
      </c>
      <c r="D215" t="s">
        <v>10645</v>
      </c>
    </row>
    <row r="216" spans="1:4">
      <c r="A216" s="3" t="str">
        <f t="shared" si="6"/>
        <v xml:space="preserve"> 121 </v>
      </c>
      <c r="B216" t="s">
        <v>9798</v>
      </c>
      <c r="C216" t="str">
        <f t="shared" si="7"/>
        <v xml:space="preserve">gmd:MD_Keywords/gmd:keyword/gco:CharacterString </v>
      </c>
      <c r="D216" t="s">
        <v>9799</v>
      </c>
    </row>
    <row r="217" spans="1:4">
      <c r="A217" s="3" t="str">
        <f t="shared" si="6"/>
        <v xml:space="preserve"> 120 </v>
      </c>
      <c r="B217" t="s">
        <v>9572</v>
      </c>
      <c r="C217" t="str">
        <f t="shared" si="7"/>
        <v xml:space="preserve">gmd:MD_Identifier/gmd:description/gco:CharacterString </v>
      </c>
      <c r="D217" t="s">
        <v>9573</v>
      </c>
    </row>
    <row r="218" spans="1:4">
      <c r="A218" s="3" t="str">
        <f t="shared" si="6"/>
        <v xml:space="preserve"> 120 </v>
      </c>
      <c r="B218" t="s">
        <v>9768</v>
      </c>
      <c r="C218" t="str">
        <f t="shared" si="7"/>
        <v xml:space="preserve">gmd:MD_Keywords/gmd:keyword/gco:CharacterString </v>
      </c>
      <c r="D218" t="s">
        <v>9769</v>
      </c>
    </row>
    <row r="219" spans="1:4">
      <c r="A219" s="3" t="str">
        <f t="shared" si="6"/>
        <v xml:space="preserve"> 118 </v>
      </c>
      <c r="B219" t="s">
        <v>10127</v>
      </c>
      <c r="C219" t="str">
        <f t="shared" si="7"/>
        <v xml:space="preserve">gmd:MD_Keywords/gmd:keyword/gco:CharacterString </v>
      </c>
      <c r="D219" t="s">
        <v>10128</v>
      </c>
    </row>
    <row r="220" spans="1:4">
      <c r="A220" s="3" t="str">
        <f t="shared" si="6"/>
        <v xml:space="preserve"> 114 </v>
      </c>
      <c r="B220" t="s">
        <v>10089</v>
      </c>
      <c r="C220" t="str">
        <f t="shared" si="7"/>
        <v xml:space="preserve">gmd:MD_Keywords/gmd:keyword/gco:CharacterString </v>
      </c>
      <c r="D220" t="s">
        <v>10090</v>
      </c>
    </row>
    <row r="221" spans="1:4">
      <c r="A221" s="3" t="str">
        <f t="shared" si="6"/>
        <v xml:space="preserve"> 110 </v>
      </c>
      <c r="B221" t="s">
        <v>10013</v>
      </c>
      <c r="C221" t="str">
        <f t="shared" si="7"/>
        <v xml:space="preserve">gmd:MD_Keywords/gmd:keyword/gco:CharacterString </v>
      </c>
      <c r="D221" t="s">
        <v>10014</v>
      </c>
    </row>
    <row r="222" spans="1:4">
      <c r="A222" s="3" t="str">
        <f t="shared" si="6"/>
        <v xml:space="preserve"> 108 </v>
      </c>
      <c r="B222" t="s">
        <v>10140</v>
      </c>
      <c r="C222" t="str">
        <f t="shared" si="7"/>
        <v xml:space="preserve">gmd:MD_Keywords/gmd:keyword/gco:CharacterString </v>
      </c>
      <c r="D222" t="s">
        <v>10141</v>
      </c>
    </row>
    <row r="223" spans="1:4">
      <c r="A223" s="3" t="str">
        <f t="shared" si="6"/>
        <v xml:space="preserve"> 106 </v>
      </c>
      <c r="B223" t="s">
        <v>8797</v>
      </c>
      <c r="C223" t="str">
        <f t="shared" si="7"/>
        <v xml:space="preserve">gmd:CI_ResponsibleParty/gmd:contactInfo/gmd:CI_Contact/gmd:address/gmd:CI_Address/gmd:electronicMailAddress/gco:CharacterString </v>
      </c>
      <c r="D223" t="s">
        <v>8798</v>
      </c>
    </row>
    <row r="224" spans="1:4">
      <c r="A224" s="3" t="str">
        <f t="shared" si="6"/>
        <v xml:space="preserve"> 106 </v>
      </c>
      <c r="B224" t="s">
        <v>9028</v>
      </c>
      <c r="C224" t="str">
        <f t="shared" si="7"/>
        <v xml:space="preserve">gmd:CI_ResponsibleParty/gmd:contactInfo/gmd:CI_Contact/gmd:phone/gmd:CI_Telephone/gmd:voice/gco:CharacterString </v>
      </c>
      <c r="D224" t="s">
        <v>9029</v>
      </c>
    </row>
    <row r="225" spans="1:4">
      <c r="A225" s="3" t="str">
        <f t="shared" si="6"/>
        <v xml:space="preserve"> 106 </v>
      </c>
      <c r="B225" t="s">
        <v>9113</v>
      </c>
      <c r="C225" t="str">
        <f t="shared" si="7"/>
        <v xml:space="preserve">gmd:CI_ResponsibleParty/gmd:individualName/gco:CharacterString </v>
      </c>
      <c r="D225" t="s">
        <v>9114</v>
      </c>
    </row>
    <row r="226" spans="1:4">
      <c r="A226" s="3" t="str">
        <f t="shared" si="6"/>
        <v xml:space="preserve"> 104 </v>
      </c>
      <c r="B226" t="s">
        <v>3597</v>
      </c>
      <c r="C226" t="str">
        <f t="shared" si="7"/>
        <v xml:space="preserve">gmd:CI_OnlineResource/gmd:description/gco:CharacterString </v>
      </c>
      <c r="D226" t="s">
        <v>3598</v>
      </c>
    </row>
    <row r="227" spans="1:4">
      <c r="A227" s="3" t="str">
        <f t="shared" si="6"/>
        <v xml:space="preserve"> 104 </v>
      </c>
      <c r="B227" t="s">
        <v>7879</v>
      </c>
      <c r="C227" t="str">
        <f t="shared" si="7"/>
        <v xml:space="preserve">gmd:CI_OnlineResource/gmd:linkage/gmd:URL </v>
      </c>
      <c r="D227" t="s">
        <v>7880</v>
      </c>
    </row>
    <row r="228" spans="1:4">
      <c r="A228" s="3" t="str">
        <f t="shared" si="6"/>
        <v xml:space="preserve"> 101 </v>
      </c>
      <c r="B228" t="s">
        <v>7488</v>
      </c>
      <c r="C228" t="str">
        <f t="shared" si="7"/>
        <v xml:space="preserve">gmd:CI_OnlineResource/gmd:linkage/gmd:URL </v>
      </c>
      <c r="D228" t="s">
        <v>7489</v>
      </c>
    </row>
    <row r="229" spans="1:4">
      <c r="A229" s="3" t="str">
        <f t="shared" si="6"/>
        <v xml:space="preserve">  98 </v>
      </c>
      <c r="B229" t="s">
        <v>8702</v>
      </c>
      <c r="C229" t="str">
        <f t="shared" si="7"/>
        <v xml:space="preserve">gmd:CI_ResponsibleParty/gmd:contactInfo/gmd:CI_Contact/gmd:address/gmd:CI_Address/gmd:deliveryPoint/gco:CharacterString </v>
      </c>
      <c r="D229" t="s">
        <v>8703</v>
      </c>
    </row>
    <row r="230" spans="1:4">
      <c r="A230" s="3" t="str">
        <f t="shared" si="6"/>
        <v xml:space="preserve">  97 </v>
      </c>
      <c r="B230" t="s">
        <v>8957</v>
      </c>
      <c r="C230" t="str">
        <f t="shared" si="7"/>
        <v xml:space="preserve">gmd:CI_ResponsibleParty/gmd:contactInfo/gmd:CI_Contact/gmd:phone/gmd:CI_Telephone/gmd:facsimile/gco:CharacterString </v>
      </c>
      <c r="D230" t="s">
        <v>8958</v>
      </c>
    </row>
    <row r="231" spans="1:4">
      <c r="A231" s="3" t="str">
        <f t="shared" si="6"/>
        <v xml:space="preserve">  97 </v>
      </c>
      <c r="B231" t="s">
        <v>9820</v>
      </c>
      <c r="C231" t="str">
        <f t="shared" si="7"/>
        <v xml:space="preserve">gmd:MD_Keywords/gmd:keyword/gco:CharacterString </v>
      </c>
      <c r="D231" t="s">
        <v>9821</v>
      </c>
    </row>
    <row r="232" spans="1:4">
      <c r="A232" s="3" t="str">
        <f t="shared" si="6"/>
        <v xml:space="preserve">  96 </v>
      </c>
      <c r="B232" t="s">
        <v>481</v>
      </c>
      <c r="C232" t="str">
        <f t="shared" si="7"/>
        <v xml:space="preserve">gmd:CI_Citation/gmd:edition/gco:CharacterString </v>
      </c>
      <c r="D232">
        <v>4</v>
      </c>
    </row>
    <row r="233" spans="1:4">
      <c r="A233" s="3" t="str">
        <f t="shared" si="6"/>
        <v xml:space="preserve">  95 </v>
      </c>
      <c r="B233" t="s">
        <v>492</v>
      </c>
      <c r="C233" t="str">
        <f t="shared" si="7"/>
        <v xml:space="preserve">gmd:CI_Citation/gmd:edition/gco:CharacterString </v>
      </c>
      <c r="D233" t="s">
        <v>493</v>
      </c>
    </row>
    <row r="234" spans="1:4">
      <c r="A234" s="3" t="str">
        <f t="shared" si="6"/>
        <v xml:space="preserve">  95 </v>
      </c>
      <c r="B234" t="s">
        <v>2022</v>
      </c>
      <c r="C234" t="str">
        <f t="shared" si="7"/>
        <v xml:space="preserve">gmd:CI_Citation/gmd:identifier/gmd:MD_Identifier/gmd:version/gco:CharacterString </v>
      </c>
      <c r="D234" t="s">
        <v>493</v>
      </c>
    </row>
    <row r="235" spans="1:4">
      <c r="A235" s="3" t="str">
        <f t="shared" si="6"/>
        <v xml:space="preserve">  95 </v>
      </c>
      <c r="B235" t="s">
        <v>9703</v>
      </c>
      <c r="C235" t="str">
        <f t="shared" si="7"/>
        <v xml:space="preserve">gmd:MD_Identifier/gmd:description/gco:CharacterString </v>
      </c>
      <c r="D235" t="s">
        <v>9704</v>
      </c>
    </row>
    <row r="236" spans="1:4">
      <c r="A236" s="3" t="str">
        <f t="shared" si="6"/>
        <v xml:space="preserve">  95 </v>
      </c>
      <c r="B236" t="s">
        <v>9737</v>
      </c>
      <c r="C236" t="str">
        <f t="shared" si="7"/>
        <v xml:space="preserve">gmd:MD_Identifier/gmd:version/gco:CharacterString </v>
      </c>
      <c r="D236" t="s">
        <v>493</v>
      </c>
    </row>
    <row r="237" spans="1:4">
      <c r="A237" s="3" t="str">
        <f t="shared" si="6"/>
        <v xml:space="preserve">  95 </v>
      </c>
      <c r="B237" t="s">
        <v>10400</v>
      </c>
      <c r="C237" t="str">
        <f t="shared" si="7"/>
        <v xml:space="preserve">gmd:MD_Keywords/gmd:keyword/gco:CharacterString </v>
      </c>
      <c r="D237" t="s">
        <v>10401</v>
      </c>
    </row>
    <row r="238" spans="1:4">
      <c r="A238" s="3" t="str">
        <f t="shared" si="6"/>
        <v xml:space="preserve">  94 </v>
      </c>
      <c r="B238" t="s">
        <v>2016</v>
      </c>
      <c r="C238" t="str">
        <f t="shared" si="7"/>
        <v xml:space="preserve">gmd:CI_Citation/gmd:identifier/gmd:MD_Identifier/gmd:version/gco:CharacterString </v>
      </c>
      <c r="D238">
        <v>4</v>
      </c>
    </row>
    <row r="239" spans="1:4">
      <c r="A239" s="3" t="str">
        <f t="shared" si="6"/>
        <v xml:space="preserve">  94 </v>
      </c>
      <c r="B239" t="s">
        <v>9731</v>
      </c>
      <c r="C239" t="str">
        <f t="shared" si="7"/>
        <v xml:space="preserve">gmd:MD_Identifier/gmd:version/gco:CharacterString </v>
      </c>
      <c r="D239">
        <v>4</v>
      </c>
    </row>
    <row r="240" spans="1:4">
      <c r="A240" s="3" t="str">
        <f t="shared" si="6"/>
        <v xml:space="preserve">  93 </v>
      </c>
      <c r="B240" t="s">
        <v>45</v>
      </c>
      <c r="C240" t="str">
        <f t="shared" si="7"/>
        <v xml:space="preserve">gmd:CI_Citation/gmd:citedResponsibleParty/gmd:CI_ResponsibleParty/gmd:organisationName/gco:CharacterString </v>
      </c>
      <c r="D240" t="s">
        <v>46</v>
      </c>
    </row>
    <row r="241" spans="1:4">
      <c r="A241" s="3" t="str">
        <f t="shared" si="6"/>
        <v xml:space="preserve">  93 </v>
      </c>
      <c r="B241" t="s">
        <v>2035</v>
      </c>
      <c r="C241" t="str">
        <f t="shared" si="7"/>
        <v xml:space="preserve">gmd:CI_Citation/gmd:series/gmd:CI_Series/gmd:issueIdentification/gco:CharacterString </v>
      </c>
      <c r="D241">
        <v>43</v>
      </c>
    </row>
    <row r="242" spans="1:4">
      <c r="A242" s="3" t="str">
        <f t="shared" si="6"/>
        <v xml:space="preserve">  93 </v>
      </c>
      <c r="B242" t="s">
        <v>2108</v>
      </c>
      <c r="C242" t="str">
        <f t="shared" si="7"/>
        <v xml:space="preserve">gmd:CI_Citation/gmd:series/gmd:CI_Series/gmd:page/gco:CharacterString </v>
      </c>
      <c r="D242">
        <v>136</v>
      </c>
    </row>
    <row r="243" spans="1:4">
      <c r="A243" s="3" t="str">
        <f t="shared" si="6"/>
        <v xml:space="preserve">  93 </v>
      </c>
      <c r="B243" t="s">
        <v>2154</v>
      </c>
      <c r="C243" t="str">
        <f t="shared" si="7"/>
        <v xml:space="preserve">gmd:CI_Citation/gmd:title/gco:CharacterString </v>
      </c>
      <c r="D243" t="s">
        <v>2155</v>
      </c>
    </row>
    <row r="244" spans="1:4">
      <c r="A244" s="3" t="str">
        <f t="shared" si="6"/>
        <v xml:space="preserve">  93 </v>
      </c>
      <c r="B244" t="s">
        <v>2154</v>
      </c>
      <c r="C244" t="str">
        <f t="shared" si="7"/>
        <v xml:space="preserve">gmd:CI_Citation/gmd:title/gco:CharacterString </v>
      </c>
      <c r="D244" t="s">
        <v>2972</v>
      </c>
    </row>
    <row r="245" spans="1:4">
      <c r="A245" s="3" t="str">
        <f t="shared" si="6"/>
        <v xml:space="preserve">  93 </v>
      </c>
      <c r="B245" t="s">
        <v>2154</v>
      </c>
      <c r="C245" t="str">
        <f t="shared" si="7"/>
        <v xml:space="preserve">gmd:CI_Citation/gmd:title/gco:CharacterString </v>
      </c>
      <c r="D245" t="s">
        <v>2975</v>
      </c>
    </row>
    <row r="246" spans="1:4">
      <c r="A246" s="3" t="str">
        <f t="shared" si="6"/>
        <v xml:space="preserve">  93 </v>
      </c>
      <c r="B246" t="s">
        <v>3649</v>
      </c>
      <c r="C246" t="str">
        <f t="shared" si="7"/>
        <v xml:space="preserve">gmd:CI_OnlineResource/gmd:description/gco:CharacterString </v>
      </c>
      <c r="D246" t="s">
        <v>3650</v>
      </c>
    </row>
    <row r="247" spans="1:4">
      <c r="A247" s="3" t="str">
        <f t="shared" si="6"/>
        <v xml:space="preserve">  93 </v>
      </c>
      <c r="B247" t="s">
        <v>7381</v>
      </c>
      <c r="C247" t="str">
        <f t="shared" si="7"/>
        <v xml:space="preserve">gmd:CI_OnlineResource/gmd:linkage/gmd:URL </v>
      </c>
      <c r="D247" t="s">
        <v>7382</v>
      </c>
    </row>
    <row r="248" spans="1:4">
      <c r="A248" s="3" t="str">
        <f t="shared" si="6"/>
        <v xml:space="preserve">  93 </v>
      </c>
      <c r="B248" t="s">
        <v>7381</v>
      </c>
      <c r="C248" t="str">
        <f t="shared" si="7"/>
        <v xml:space="preserve">gmd:CI_OnlineResource/gmd:linkage/gmd:URL </v>
      </c>
      <c r="D248" t="s">
        <v>7383</v>
      </c>
    </row>
    <row r="249" spans="1:4">
      <c r="A249" s="3" t="str">
        <f t="shared" si="6"/>
        <v xml:space="preserve">  93 </v>
      </c>
      <c r="B249" t="s">
        <v>9236</v>
      </c>
      <c r="C249" t="str">
        <f t="shared" si="7"/>
        <v xml:space="preserve">gmd:CI_ResponsibleParty/gmd:organisationName/gco:CharacterString </v>
      </c>
      <c r="D249" t="s">
        <v>46</v>
      </c>
    </row>
    <row r="250" spans="1:4">
      <c r="A250" s="3" t="str">
        <f t="shared" si="6"/>
        <v xml:space="preserve">  93 </v>
      </c>
      <c r="B250" t="s">
        <v>10402</v>
      </c>
      <c r="C250" t="str">
        <f t="shared" si="7"/>
        <v xml:space="preserve">gmd:MD_Keywords/gmd:keyword/gco:CharacterString </v>
      </c>
      <c r="D250" t="s">
        <v>10403</v>
      </c>
    </row>
    <row r="251" spans="1:4">
      <c r="A251" s="3" t="str">
        <f t="shared" si="6"/>
        <v xml:space="preserve">  91 </v>
      </c>
      <c r="B251" t="s">
        <v>10309</v>
      </c>
      <c r="C251" t="str">
        <f t="shared" si="7"/>
        <v xml:space="preserve">gmd:MD_Keywords/gmd:keyword/gco:CharacterString </v>
      </c>
      <c r="D251" t="s">
        <v>10310</v>
      </c>
    </row>
    <row r="252" spans="1:4">
      <c r="A252" s="3" t="str">
        <f t="shared" si="6"/>
        <v xml:space="preserve">  90 </v>
      </c>
      <c r="B252" t="s">
        <v>1663</v>
      </c>
      <c r="C252" t="str">
        <f t="shared" si="7"/>
        <v xml:space="preserve">gmd:CI_Citation/gmd:identifier/gmd:MD_Identifier/gmd:code/gco:CharacterString </v>
      </c>
      <c r="D252" t="s">
        <v>1664</v>
      </c>
    </row>
    <row r="253" spans="1:4">
      <c r="A253" s="3" t="str">
        <f t="shared" si="6"/>
        <v xml:space="preserve">  90 </v>
      </c>
      <c r="B253" t="s">
        <v>9415</v>
      </c>
      <c r="C253" t="str">
        <f t="shared" si="7"/>
        <v xml:space="preserve">gmd:MD_Identifier/gmd:code/gco:CharacterString </v>
      </c>
      <c r="D253" t="s">
        <v>1664</v>
      </c>
    </row>
    <row r="254" spans="1:4">
      <c r="A254" s="3" t="str">
        <f t="shared" si="6"/>
        <v xml:space="preserve">  90 </v>
      </c>
      <c r="B254" t="s">
        <v>10135</v>
      </c>
      <c r="C254" t="str">
        <f t="shared" si="7"/>
        <v xml:space="preserve">gmd:MD_Keywords/gmd:keyword/gco:CharacterString </v>
      </c>
      <c r="D254" t="s">
        <v>10136</v>
      </c>
    </row>
    <row r="255" spans="1:4">
      <c r="A255" s="3" t="str">
        <f t="shared" si="6"/>
        <v xml:space="preserve">  90 </v>
      </c>
      <c r="B255" t="s">
        <v>10135</v>
      </c>
      <c r="C255" t="str">
        <f t="shared" si="7"/>
        <v xml:space="preserve">gmd:MD_Keywords/gmd:keyword/gco:CharacterString </v>
      </c>
      <c r="D255" t="s">
        <v>10308</v>
      </c>
    </row>
    <row r="256" spans="1:4">
      <c r="A256" s="3" t="str">
        <f t="shared" si="6"/>
        <v xml:space="preserve">  85 </v>
      </c>
      <c r="B256" t="s">
        <v>9508</v>
      </c>
      <c r="C256" t="str">
        <f t="shared" si="7"/>
        <v xml:space="preserve">gmd:MD_Identifier/gmd:code/gco:CharacterString </v>
      </c>
      <c r="D256" t="s">
        <v>9509</v>
      </c>
    </row>
    <row r="257" spans="1:4">
      <c r="A257" s="3" t="str">
        <f t="shared" si="6"/>
        <v xml:space="preserve">  83 </v>
      </c>
      <c r="B257" t="s">
        <v>470</v>
      </c>
      <c r="C257" t="str">
        <f t="shared" si="7"/>
        <v xml:space="preserve">gmd:CI_Citation/gmd:edition/gco:CharacterString </v>
      </c>
      <c r="D257">
        <v>3</v>
      </c>
    </row>
    <row r="258" spans="1:4">
      <c r="A258" s="3" t="str">
        <f t="shared" ref="A258:A321" si="8">(LEFT(B258,FIND("/",B258)-1))</f>
        <v xml:space="preserve">  83 </v>
      </c>
      <c r="B258" t="s">
        <v>2005</v>
      </c>
      <c r="C258" t="str">
        <f t="shared" ref="C258:C321" si="9">RIGHT(B258,LEN(B258)-FIND("/",B258))</f>
        <v xml:space="preserve">gmd:CI_Citation/gmd:identifier/gmd:MD_Identifier/gmd:version/gco:CharacterString </v>
      </c>
      <c r="D258">
        <v>3</v>
      </c>
    </row>
    <row r="259" spans="1:4">
      <c r="A259" s="3" t="str">
        <f t="shared" si="8"/>
        <v xml:space="preserve">  83 </v>
      </c>
      <c r="B259" t="s">
        <v>9399</v>
      </c>
      <c r="C259" t="str">
        <f t="shared" si="9"/>
        <v xml:space="preserve">gmd:MD_Identifier/gmd:code/gco:CharacterString </v>
      </c>
      <c r="D259" t="s">
        <v>9400</v>
      </c>
    </row>
    <row r="260" spans="1:4">
      <c r="A260" s="3" t="str">
        <f t="shared" si="8"/>
        <v xml:space="preserve">  83 </v>
      </c>
      <c r="B260" t="s">
        <v>9720</v>
      </c>
      <c r="C260" t="str">
        <f t="shared" si="9"/>
        <v xml:space="preserve">gmd:MD_Identifier/gmd:version/gco:CharacterString </v>
      </c>
      <c r="D260">
        <v>3</v>
      </c>
    </row>
    <row r="261" spans="1:4">
      <c r="A261" s="3" t="str">
        <f t="shared" si="8"/>
        <v xml:space="preserve">  80 </v>
      </c>
      <c r="B261" t="s">
        <v>2809</v>
      </c>
      <c r="C261" t="str">
        <f t="shared" si="9"/>
        <v xml:space="preserve">gmd:CI_Citation/gmd:title/gco:CharacterString </v>
      </c>
      <c r="D261" t="s">
        <v>2810</v>
      </c>
    </row>
    <row r="262" spans="1:4">
      <c r="A262" s="3" t="str">
        <f t="shared" si="8"/>
        <v xml:space="preserve">  80 </v>
      </c>
      <c r="B262" t="s">
        <v>9403</v>
      </c>
      <c r="C262" t="str">
        <f t="shared" si="9"/>
        <v xml:space="preserve">gmd:MD_Identifier/gmd:code/gco:CharacterString </v>
      </c>
      <c r="D262" t="s">
        <v>9404</v>
      </c>
    </row>
    <row r="263" spans="1:4">
      <c r="A263" s="3" t="str">
        <f t="shared" si="8"/>
        <v xml:space="preserve">  80 </v>
      </c>
      <c r="B263" t="s">
        <v>9618</v>
      </c>
      <c r="C263" t="str">
        <f t="shared" si="9"/>
        <v xml:space="preserve">gmd:MD_Identifier/gmd:description/gco:CharacterString </v>
      </c>
      <c r="D263" t="s">
        <v>9619</v>
      </c>
    </row>
    <row r="264" spans="1:4">
      <c r="A264" s="3" t="str">
        <f t="shared" si="8"/>
        <v xml:space="preserve">  80 </v>
      </c>
      <c r="B264" t="s">
        <v>10419</v>
      </c>
      <c r="C264" t="str">
        <f t="shared" si="9"/>
        <v xml:space="preserve">gmd:MD_Keywords/gmd:keyword/gco:CharacterString </v>
      </c>
      <c r="D264" t="s">
        <v>2810</v>
      </c>
    </row>
    <row r="265" spans="1:4">
      <c r="A265" s="3" t="str">
        <f t="shared" si="8"/>
        <v xml:space="preserve">  77 </v>
      </c>
      <c r="B265" t="s">
        <v>10069</v>
      </c>
      <c r="C265" t="str">
        <f t="shared" si="9"/>
        <v xml:space="preserve">gmd:MD_Keywords/gmd:keyword/gco:CharacterString </v>
      </c>
      <c r="D265" t="s">
        <v>10070</v>
      </c>
    </row>
    <row r="266" spans="1:4">
      <c r="A266" s="3" t="str">
        <f t="shared" si="8"/>
        <v xml:space="preserve">  75 </v>
      </c>
      <c r="B266" t="s">
        <v>10348</v>
      </c>
      <c r="C266" t="str">
        <f t="shared" si="9"/>
        <v xml:space="preserve">gmd:MD_Keywords/gmd:keyword/gco:CharacterString </v>
      </c>
      <c r="D266" t="s">
        <v>10349</v>
      </c>
    </row>
    <row r="267" spans="1:4">
      <c r="A267" s="3" t="str">
        <f t="shared" si="8"/>
        <v xml:space="preserve">  74 </v>
      </c>
      <c r="B267" t="s">
        <v>8952</v>
      </c>
      <c r="C267" t="str">
        <f t="shared" si="9"/>
        <v xml:space="preserve">gmd:CI_ResponsibleParty/gmd:contactInfo/gmd:CI_Contact/gmd:phone/gmd:CI_Telephone/gmd:facsimile/gco:CharacterString </v>
      </c>
      <c r="D267" t="s">
        <v>8953</v>
      </c>
    </row>
    <row r="268" spans="1:4">
      <c r="A268" s="3" t="str">
        <f t="shared" si="8"/>
        <v xml:space="preserve">  74 </v>
      </c>
      <c r="B268" t="s">
        <v>10033</v>
      </c>
      <c r="C268" t="str">
        <f t="shared" si="9"/>
        <v xml:space="preserve">gmd:MD_Keywords/gmd:keyword/gco:CharacterString </v>
      </c>
      <c r="D268" t="s">
        <v>10034</v>
      </c>
    </row>
    <row r="269" spans="1:4">
      <c r="A269" s="3" t="str">
        <f t="shared" si="8"/>
        <v xml:space="preserve">  74 </v>
      </c>
      <c r="B269" t="s">
        <v>10033</v>
      </c>
      <c r="C269" t="str">
        <f t="shared" si="9"/>
        <v xml:space="preserve">gmd:MD_Keywords/gmd:keyword/gco:CharacterString </v>
      </c>
      <c r="D269" t="s">
        <v>10101</v>
      </c>
    </row>
    <row r="270" spans="1:4">
      <c r="A270" s="3" t="str">
        <f t="shared" si="8"/>
        <v xml:space="preserve">  72 </v>
      </c>
      <c r="B270" t="s">
        <v>442</v>
      </c>
      <c r="C270" t="str">
        <f t="shared" si="9"/>
        <v xml:space="preserve">gmd:CI_Citation/gmd:date/gmd:CI_Date/gmd:date/gco:DateTime </v>
      </c>
      <c r="D270" t="s">
        <v>443</v>
      </c>
    </row>
    <row r="271" spans="1:4">
      <c r="A271" s="3" t="str">
        <f t="shared" si="8"/>
        <v xml:space="preserve">  72 </v>
      </c>
      <c r="B271" t="s">
        <v>2172</v>
      </c>
      <c r="C271" t="str">
        <f t="shared" si="9"/>
        <v xml:space="preserve">gmd:CI_Citation/gmd:title/gco:CharacterString </v>
      </c>
      <c r="D271" t="s">
        <v>2173</v>
      </c>
    </row>
    <row r="272" spans="1:4">
      <c r="A272" s="3" t="str">
        <f t="shared" si="8"/>
        <v xml:space="preserve">  72 </v>
      </c>
      <c r="B272" t="s">
        <v>8619</v>
      </c>
      <c r="C272" t="str">
        <f t="shared" si="9"/>
        <v xml:space="preserve">gmd:CI_ResponsibleParty/gmd:contactInfo/gmd:CI_Contact/gmd:address/gmd:CI_Address/gmd:deliveryPoint/gco:CharacterString </v>
      </c>
      <c r="D272" t="s">
        <v>8620</v>
      </c>
    </row>
    <row r="273" spans="1:4">
      <c r="A273" s="3" t="str">
        <f t="shared" si="8"/>
        <v xml:space="preserve">  72 </v>
      </c>
      <c r="B273" t="s">
        <v>8619</v>
      </c>
      <c r="C273" t="str">
        <f t="shared" si="9"/>
        <v xml:space="preserve">gmd:CI_ResponsibleParty/gmd:contactInfo/gmd:CI_Contact/gmd:address/gmd:CI_Address/gmd:deliveryPoint/gco:CharacterString </v>
      </c>
      <c r="D273" t="s">
        <v>8699</v>
      </c>
    </row>
    <row r="274" spans="1:4">
      <c r="A274" s="3" t="str">
        <f t="shared" si="8"/>
        <v xml:space="preserve">  72 </v>
      </c>
      <c r="B274" t="s">
        <v>8818</v>
      </c>
      <c r="C274" t="str">
        <f t="shared" si="9"/>
        <v xml:space="preserve">gmd:CI_ResponsibleParty/gmd:contactInfo/gmd:CI_Contact/gmd:address/gmd:CI_Address/gmd:electronicMailAddress/gco:CharacterString </v>
      </c>
      <c r="D274" t="s">
        <v>8819</v>
      </c>
    </row>
    <row r="275" spans="1:4">
      <c r="A275" s="3" t="str">
        <f t="shared" si="8"/>
        <v xml:space="preserve">  72 </v>
      </c>
      <c r="B275" t="s">
        <v>9008</v>
      </c>
      <c r="C275" t="str">
        <f t="shared" si="9"/>
        <v xml:space="preserve">gmd:CI_ResponsibleParty/gmd:contactInfo/gmd:CI_Contact/gmd:phone/gmd:CI_Telephone/gmd:voice/gco:CharacterString </v>
      </c>
      <c r="D275" t="s">
        <v>9009</v>
      </c>
    </row>
    <row r="276" spans="1:4">
      <c r="A276" s="3" t="str">
        <f t="shared" si="8"/>
        <v xml:space="preserve">  72 </v>
      </c>
      <c r="B276" t="s">
        <v>9105</v>
      </c>
      <c r="C276" t="str">
        <f t="shared" si="9"/>
        <v xml:space="preserve">gmd:CI_ResponsibleParty/gmd:individualName/gco:CharacterString </v>
      </c>
      <c r="D276" t="s">
        <v>9106</v>
      </c>
    </row>
    <row r="277" spans="1:4">
      <c r="A277" s="3" t="str">
        <f t="shared" si="8"/>
        <v xml:space="preserve">  72 </v>
      </c>
      <c r="B277" t="s">
        <v>9295</v>
      </c>
      <c r="C277" t="str">
        <f t="shared" si="9"/>
        <v xml:space="preserve">gmd:MD_Identifier/gmd:code/gco:CharacterString </v>
      </c>
      <c r="D277" t="s">
        <v>9296</v>
      </c>
    </row>
    <row r="278" spans="1:4">
      <c r="A278" s="3" t="str">
        <f t="shared" si="8"/>
        <v xml:space="preserve">  72 </v>
      </c>
      <c r="B278" t="s">
        <v>9542</v>
      </c>
      <c r="C278" t="str">
        <f t="shared" si="9"/>
        <v xml:space="preserve">gmd:MD_Identifier/gmd:description/gco:CharacterString </v>
      </c>
      <c r="D278" t="s">
        <v>9543</v>
      </c>
    </row>
    <row r="279" spans="1:4">
      <c r="A279" s="3" t="str">
        <f t="shared" si="8"/>
        <v xml:space="preserve">  72 </v>
      </c>
      <c r="B279" t="s">
        <v>9755</v>
      </c>
      <c r="C279" t="str">
        <f t="shared" si="9"/>
        <v xml:space="preserve">gmd:MD_Keywords/gmd:keyword/gco:CharacterString </v>
      </c>
      <c r="D279" t="s">
        <v>2173</v>
      </c>
    </row>
    <row r="280" spans="1:4">
      <c r="A280" s="3" t="str">
        <f t="shared" si="8"/>
        <v xml:space="preserve">  72 </v>
      </c>
      <c r="B280" t="s">
        <v>9755</v>
      </c>
      <c r="C280" t="str">
        <f t="shared" si="9"/>
        <v xml:space="preserve">gmd:MD_Keywords/gmd:keyword/gco:CharacterString </v>
      </c>
      <c r="D280" t="s">
        <v>10396</v>
      </c>
    </row>
    <row r="281" spans="1:4">
      <c r="A281" s="3" t="str">
        <f t="shared" si="8"/>
        <v xml:space="preserve">  71 </v>
      </c>
      <c r="B281" t="s">
        <v>3641</v>
      </c>
      <c r="C281" t="str">
        <f t="shared" si="9"/>
        <v xml:space="preserve">gmd:CI_OnlineResource/gmd:description/gco:CharacterString </v>
      </c>
      <c r="D281" t="s">
        <v>3642</v>
      </c>
    </row>
    <row r="282" spans="1:4">
      <c r="A282" s="3" t="str">
        <f t="shared" si="8"/>
        <v xml:space="preserve">  71 </v>
      </c>
      <c r="B282" t="s">
        <v>9344</v>
      </c>
      <c r="C282" t="str">
        <f t="shared" si="9"/>
        <v xml:space="preserve">gmd:MD_Identifier/gmd:code/gco:CharacterString </v>
      </c>
      <c r="D282" t="s">
        <v>9345</v>
      </c>
    </row>
    <row r="283" spans="1:4">
      <c r="A283" s="3" t="str">
        <f t="shared" si="8"/>
        <v xml:space="preserve">  71 </v>
      </c>
      <c r="B283" t="s">
        <v>9344</v>
      </c>
      <c r="C283" t="str">
        <f t="shared" si="9"/>
        <v xml:space="preserve">gmd:MD_Identifier/gmd:code/gco:CharacterString </v>
      </c>
      <c r="D283" t="s">
        <v>9505</v>
      </c>
    </row>
    <row r="284" spans="1:4">
      <c r="A284" s="3" t="str">
        <f t="shared" si="8"/>
        <v xml:space="preserve">  71 </v>
      </c>
      <c r="B284" t="s">
        <v>10267</v>
      </c>
      <c r="C284" t="str">
        <f t="shared" si="9"/>
        <v xml:space="preserve">gmd:MD_Keywords/gmd:keyword/gco:CharacterString </v>
      </c>
      <c r="D284" t="s">
        <v>10268</v>
      </c>
    </row>
    <row r="285" spans="1:4">
      <c r="A285" s="3" t="str">
        <f t="shared" si="8"/>
        <v xml:space="preserve">  71 </v>
      </c>
      <c r="B285" t="s">
        <v>10267</v>
      </c>
      <c r="C285" t="str">
        <f t="shared" si="9"/>
        <v xml:space="preserve">gmd:MD_Keywords/gmd:keyword/gco:CharacterString </v>
      </c>
      <c r="D285" t="s">
        <v>3211</v>
      </c>
    </row>
    <row r="286" spans="1:4">
      <c r="A286" s="3" t="str">
        <f t="shared" si="8"/>
        <v xml:space="preserve">  70 </v>
      </c>
      <c r="B286" t="s">
        <v>494</v>
      </c>
      <c r="C286" t="str">
        <f t="shared" si="9"/>
        <v xml:space="preserve">gmd:CI_Citation/gmd:edition/gco:CharacterString </v>
      </c>
      <c r="D286" t="s">
        <v>495</v>
      </c>
    </row>
    <row r="287" spans="1:4">
      <c r="A287" s="3" t="str">
        <f t="shared" si="8"/>
        <v xml:space="preserve">  70 </v>
      </c>
      <c r="B287" t="s">
        <v>2023</v>
      </c>
      <c r="C287" t="str">
        <f t="shared" si="9"/>
        <v xml:space="preserve">gmd:CI_Citation/gmd:identifier/gmd:MD_Identifier/gmd:version/gco:CharacterString </v>
      </c>
      <c r="D287" t="s">
        <v>495</v>
      </c>
    </row>
    <row r="288" spans="1:4">
      <c r="A288" s="3" t="str">
        <f t="shared" si="8"/>
        <v xml:space="preserve">  70 </v>
      </c>
      <c r="B288" t="s">
        <v>2970</v>
      </c>
      <c r="C288" t="str">
        <f t="shared" si="9"/>
        <v xml:space="preserve">gmd:CI_Citation/gmd:title/gco:CharacterString </v>
      </c>
      <c r="D288" t="s">
        <v>2971</v>
      </c>
    </row>
    <row r="289" spans="1:4">
      <c r="A289" s="3" t="str">
        <f t="shared" si="8"/>
        <v xml:space="preserve">  70 </v>
      </c>
      <c r="B289" t="s">
        <v>2970</v>
      </c>
      <c r="C289" t="str">
        <f t="shared" si="9"/>
        <v xml:space="preserve">gmd:CI_Citation/gmd:title/gco:CharacterString </v>
      </c>
      <c r="D289" t="s">
        <v>2974</v>
      </c>
    </row>
    <row r="290" spans="1:4">
      <c r="A290" s="3" t="str">
        <f t="shared" si="8"/>
        <v xml:space="preserve">  70 </v>
      </c>
      <c r="B290" t="s">
        <v>9738</v>
      </c>
      <c r="C290" t="str">
        <f t="shared" si="9"/>
        <v xml:space="preserve">gmd:MD_Identifier/gmd:version/gco:CharacterString </v>
      </c>
      <c r="D290" t="s">
        <v>495</v>
      </c>
    </row>
    <row r="291" spans="1:4">
      <c r="A291" s="3" t="str">
        <f t="shared" si="8"/>
        <v xml:space="preserve">  69 </v>
      </c>
      <c r="B291" t="s">
        <v>9766</v>
      </c>
      <c r="C291" t="str">
        <f t="shared" si="9"/>
        <v xml:space="preserve">gmd:MD_Keywords/gmd:keyword/gco:CharacterString </v>
      </c>
      <c r="D291" t="s">
        <v>9767</v>
      </c>
    </row>
    <row r="292" spans="1:4">
      <c r="A292" s="3" t="str">
        <f t="shared" si="8"/>
        <v xml:space="preserve">  68 </v>
      </c>
      <c r="B292" t="s">
        <v>10204</v>
      </c>
      <c r="C292" t="str">
        <f t="shared" si="9"/>
        <v xml:space="preserve">gmd:MD_Keywords/gmd:keyword/gco:CharacterString </v>
      </c>
      <c r="D292" t="s">
        <v>10205</v>
      </c>
    </row>
    <row r="293" spans="1:4">
      <c r="A293" s="3" t="str">
        <f t="shared" si="8"/>
        <v xml:space="preserve">  67 </v>
      </c>
      <c r="B293" t="s">
        <v>9349</v>
      </c>
      <c r="C293" t="str">
        <f t="shared" si="9"/>
        <v xml:space="preserve">gmd:MD_Identifier/gmd:code/gco:CharacterString </v>
      </c>
      <c r="D293" t="s">
        <v>9350</v>
      </c>
    </row>
    <row r="294" spans="1:4">
      <c r="A294" s="3" t="str">
        <f t="shared" si="8"/>
        <v xml:space="preserve">  67 </v>
      </c>
      <c r="B294" t="s">
        <v>10272</v>
      </c>
      <c r="C294" t="str">
        <f t="shared" si="9"/>
        <v xml:space="preserve">gmd:MD_Keywords/gmd:keyword/gco:CharacterString </v>
      </c>
      <c r="D294" t="s">
        <v>10273</v>
      </c>
    </row>
    <row r="295" spans="1:4">
      <c r="A295" s="3" t="str">
        <f t="shared" si="8"/>
        <v xml:space="preserve">  66 </v>
      </c>
      <c r="B295" t="s">
        <v>3645</v>
      </c>
      <c r="C295" t="str">
        <f t="shared" si="9"/>
        <v xml:space="preserve">gmd:CI_OnlineResource/gmd:description/gco:CharacterString </v>
      </c>
      <c r="D295" t="s">
        <v>3646</v>
      </c>
    </row>
    <row r="296" spans="1:4">
      <c r="A296" s="3" t="str">
        <f t="shared" si="8"/>
        <v xml:space="preserve">  66 </v>
      </c>
      <c r="B296" t="s">
        <v>7379</v>
      </c>
      <c r="C296" t="str">
        <f t="shared" si="9"/>
        <v xml:space="preserve">gmd:CI_OnlineResource/gmd:linkage/gmd:URL </v>
      </c>
      <c r="D296" t="s">
        <v>7380</v>
      </c>
    </row>
    <row r="297" spans="1:4">
      <c r="A297" s="3" t="str">
        <f t="shared" si="8"/>
        <v xml:space="preserve">  66 </v>
      </c>
      <c r="B297" t="s">
        <v>10077</v>
      </c>
      <c r="C297" t="str">
        <f t="shared" si="9"/>
        <v xml:space="preserve">gmd:MD_Keywords/gmd:keyword/gco:CharacterString </v>
      </c>
      <c r="D297" t="s">
        <v>10078</v>
      </c>
    </row>
    <row r="298" spans="1:4">
      <c r="A298" s="3" t="str">
        <f t="shared" si="8"/>
        <v xml:space="preserve">  66 </v>
      </c>
      <c r="B298" t="s">
        <v>10077</v>
      </c>
      <c r="C298" t="str">
        <f t="shared" si="9"/>
        <v xml:space="preserve">gmd:MD_Keywords/gmd:keyword/gco:CharacterString </v>
      </c>
      <c r="D298" t="s">
        <v>10187</v>
      </c>
    </row>
    <row r="299" spans="1:4">
      <c r="A299" s="3" t="str">
        <f t="shared" si="8"/>
        <v xml:space="preserve">  65 </v>
      </c>
      <c r="B299" t="s">
        <v>4271</v>
      </c>
      <c r="C299" t="str">
        <f t="shared" si="9"/>
        <v xml:space="preserve">gmd:CI_OnlineResource/gmd:linkage/gmd:URL </v>
      </c>
      <c r="D299" t="s">
        <v>4272</v>
      </c>
    </row>
    <row r="300" spans="1:4">
      <c r="A300" s="3" t="str">
        <f t="shared" si="8"/>
        <v xml:space="preserve">  65 </v>
      </c>
      <c r="B300" t="s">
        <v>4271</v>
      </c>
      <c r="C300" t="str">
        <f t="shared" si="9"/>
        <v xml:space="preserve">gmd:CI_OnlineResource/gmd:linkage/gmd:URL </v>
      </c>
      <c r="D300" t="s">
        <v>4378</v>
      </c>
    </row>
    <row r="301" spans="1:4">
      <c r="A301" s="3" t="str">
        <f t="shared" si="8"/>
        <v xml:space="preserve">  65 </v>
      </c>
      <c r="B301" t="s">
        <v>10050</v>
      </c>
      <c r="C301" t="str">
        <f t="shared" si="9"/>
        <v xml:space="preserve">gmd:MD_Keywords/gmd:keyword/gco:CharacterString </v>
      </c>
      <c r="D301" t="s">
        <v>10051</v>
      </c>
    </row>
    <row r="302" spans="1:4">
      <c r="A302" s="3" t="str">
        <f t="shared" si="8"/>
        <v xml:space="preserve">  64 </v>
      </c>
      <c r="B302" t="s">
        <v>234</v>
      </c>
      <c r="C302" t="str">
        <f t="shared" si="9"/>
        <v xml:space="preserve">gmd:CI_Citation/gmd:date/gmd:CI_Date/gmd:date/gco:Date </v>
      </c>
      <c r="D302" t="s">
        <v>235</v>
      </c>
    </row>
    <row r="303" spans="1:4">
      <c r="A303" s="3" t="str">
        <f t="shared" si="8"/>
        <v xml:space="preserve">  64 </v>
      </c>
      <c r="B303" t="s">
        <v>266</v>
      </c>
      <c r="C303" t="str">
        <f t="shared" si="9"/>
        <v xml:space="preserve">gmd:CI_Citation/gmd:date/gmd:CI_Date/gmd:date/gco:DateTime </v>
      </c>
      <c r="D303" t="s">
        <v>267</v>
      </c>
    </row>
    <row r="304" spans="1:4">
      <c r="A304" s="3" t="str">
        <f t="shared" si="8"/>
        <v xml:space="preserve">  64 </v>
      </c>
      <c r="B304" t="s">
        <v>9285</v>
      </c>
      <c r="C304" t="str">
        <f t="shared" si="9"/>
        <v xml:space="preserve">gmd:MD_Identifier/gmd:code/gco:CharacterString </v>
      </c>
      <c r="D304" t="s">
        <v>9286</v>
      </c>
    </row>
    <row r="305" spans="1:4">
      <c r="A305" s="3" t="str">
        <f t="shared" si="8"/>
        <v xml:space="preserve">  63 </v>
      </c>
      <c r="B305" t="s">
        <v>3117</v>
      </c>
      <c r="C305" t="str">
        <f t="shared" si="9"/>
        <v xml:space="preserve">gmd:CI_Citation/gmd:title/gco:CharacterString </v>
      </c>
      <c r="D305" t="s">
        <v>3118</v>
      </c>
    </row>
    <row r="306" spans="1:4">
      <c r="A306" s="3" t="str">
        <f t="shared" si="8"/>
        <v xml:space="preserve">  63 </v>
      </c>
      <c r="B306" t="s">
        <v>8693</v>
      </c>
      <c r="C306" t="str">
        <f t="shared" si="9"/>
        <v xml:space="preserve">gmd:CI_ResponsibleParty/gmd:contactInfo/gmd:CI_Contact/gmd:address/gmd:CI_Address/gmd:deliveryPoint/gco:CharacterString </v>
      </c>
      <c r="D306" t="s">
        <v>8694</v>
      </c>
    </row>
    <row r="307" spans="1:4">
      <c r="A307" s="3" t="str">
        <f t="shared" si="8"/>
        <v xml:space="preserve">  63 </v>
      </c>
      <c r="B307" t="s">
        <v>8759</v>
      </c>
      <c r="C307" t="str">
        <f t="shared" si="9"/>
        <v xml:space="preserve">gmd:CI_ResponsibleParty/gmd:contactInfo/gmd:CI_Contact/gmd:address/gmd:CI_Address/gmd:electronicMailAddress/gco:CharacterString </v>
      </c>
      <c r="D307" t="s">
        <v>8760</v>
      </c>
    </row>
    <row r="308" spans="1:4">
      <c r="A308" s="3" t="str">
        <f t="shared" si="8"/>
        <v xml:space="preserve">  63 </v>
      </c>
      <c r="B308" t="s">
        <v>9037</v>
      </c>
      <c r="C308" t="str">
        <f t="shared" si="9"/>
        <v xml:space="preserve">gmd:CI_ResponsibleParty/gmd:contactInfo/gmd:CI_Contact/gmd:phone/gmd:CI_Telephone/gmd:voice/gco:CharacterString </v>
      </c>
      <c r="D308" t="s">
        <v>9038</v>
      </c>
    </row>
    <row r="309" spans="1:4">
      <c r="A309" s="3" t="str">
        <f t="shared" si="8"/>
        <v xml:space="preserve">  63 </v>
      </c>
      <c r="B309" t="s">
        <v>9120</v>
      </c>
      <c r="C309" t="str">
        <f t="shared" si="9"/>
        <v xml:space="preserve">gmd:CI_ResponsibleParty/gmd:individualName/gco:CharacterString </v>
      </c>
      <c r="D309" t="s">
        <v>9121</v>
      </c>
    </row>
    <row r="310" spans="1:4">
      <c r="A310" s="3" t="str">
        <f t="shared" si="8"/>
        <v xml:space="preserve">  63 </v>
      </c>
      <c r="B310" t="s">
        <v>9484</v>
      </c>
      <c r="C310" t="str">
        <f t="shared" si="9"/>
        <v xml:space="preserve">gmd:MD_Identifier/gmd:code/gco:CharacterString </v>
      </c>
      <c r="D310" t="s">
        <v>9485</v>
      </c>
    </row>
    <row r="311" spans="1:4">
      <c r="A311" s="3" t="str">
        <f t="shared" si="8"/>
        <v xml:space="preserve">  63 </v>
      </c>
      <c r="B311" t="s">
        <v>9590</v>
      </c>
      <c r="C311" t="str">
        <f t="shared" si="9"/>
        <v xml:space="preserve">gmd:MD_Identifier/gmd:description/gco:CharacterString </v>
      </c>
      <c r="D311" t="s">
        <v>9591</v>
      </c>
    </row>
    <row r="312" spans="1:4">
      <c r="A312" s="3" t="str">
        <f t="shared" si="8"/>
        <v xml:space="preserve">  63 </v>
      </c>
      <c r="B312" t="s">
        <v>9590</v>
      </c>
      <c r="C312" t="str">
        <f t="shared" si="9"/>
        <v xml:space="preserve">gmd:MD_Identifier/gmd:description/gco:CharacterString </v>
      </c>
      <c r="D312" t="s">
        <v>9686</v>
      </c>
    </row>
    <row r="313" spans="1:4">
      <c r="A313" s="3" t="str">
        <f t="shared" si="8"/>
        <v xml:space="preserve">  63 </v>
      </c>
      <c r="B313" t="s">
        <v>10178</v>
      </c>
      <c r="C313" t="str">
        <f t="shared" si="9"/>
        <v xml:space="preserve">gmd:MD_Keywords/gmd:keyword/gco:CharacterString </v>
      </c>
      <c r="D313" t="s">
        <v>10179</v>
      </c>
    </row>
    <row r="314" spans="1:4">
      <c r="A314" s="3" t="str">
        <f t="shared" si="8"/>
        <v xml:space="preserve">  63 </v>
      </c>
      <c r="B314" t="s">
        <v>10178</v>
      </c>
      <c r="C314" t="str">
        <f t="shared" si="9"/>
        <v xml:space="preserve">gmd:MD_Keywords/gmd:keyword/gco:CharacterString </v>
      </c>
      <c r="D314" t="s">
        <v>3118</v>
      </c>
    </row>
    <row r="315" spans="1:4">
      <c r="A315" s="3" t="str">
        <f t="shared" si="8"/>
        <v xml:space="preserve">  61 </v>
      </c>
      <c r="B315" t="s">
        <v>4678</v>
      </c>
      <c r="C315" t="str">
        <f t="shared" si="9"/>
        <v xml:space="preserve">gmd:CI_OnlineResource/gmd:linkage/gmd:URL </v>
      </c>
      <c r="D315" t="s">
        <v>4679</v>
      </c>
    </row>
    <row r="316" spans="1:4">
      <c r="A316" s="3" t="str">
        <f t="shared" si="8"/>
        <v xml:space="preserve">  61 </v>
      </c>
      <c r="B316" t="s">
        <v>4678</v>
      </c>
      <c r="C316" t="str">
        <f t="shared" si="9"/>
        <v xml:space="preserve">gmd:CI_OnlineResource/gmd:linkage/gmd:URL </v>
      </c>
      <c r="D316" t="s">
        <v>6874</v>
      </c>
    </row>
    <row r="317" spans="1:4">
      <c r="A317" s="3" t="str">
        <f t="shared" si="8"/>
        <v xml:space="preserve">  61 </v>
      </c>
      <c r="B317" t="s">
        <v>8691</v>
      </c>
      <c r="C317" t="str">
        <f t="shared" si="9"/>
        <v xml:space="preserve">gmd:CI_ResponsibleParty/gmd:contactInfo/gmd:CI_Contact/gmd:address/gmd:CI_Address/gmd:deliveryPoint/gco:CharacterString </v>
      </c>
      <c r="D317" t="s">
        <v>8692</v>
      </c>
    </row>
    <row r="318" spans="1:4">
      <c r="A318" s="3" t="str">
        <f t="shared" si="8"/>
        <v xml:space="preserve">  61 </v>
      </c>
      <c r="B318" t="s">
        <v>8814</v>
      </c>
      <c r="C318" t="str">
        <f t="shared" si="9"/>
        <v xml:space="preserve">gmd:CI_ResponsibleParty/gmd:contactInfo/gmd:CI_Contact/gmd:address/gmd:CI_Address/gmd:electronicMailAddress/gco:CharacterString </v>
      </c>
      <c r="D318" t="s">
        <v>8815</v>
      </c>
    </row>
    <row r="319" spans="1:4">
      <c r="A319" s="3" t="str">
        <f t="shared" si="8"/>
        <v xml:space="preserve">  61 </v>
      </c>
      <c r="B319" t="s">
        <v>8814</v>
      </c>
      <c r="C319" t="str">
        <f t="shared" si="9"/>
        <v xml:space="preserve">gmd:CI_ResponsibleParty/gmd:contactInfo/gmd:CI_Contact/gmd:address/gmd:CI_Address/gmd:electronicMailAddress/gco:CharacterString </v>
      </c>
      <c r="D319" t="s">
        <v>8851</v>
      </c>
    </row>
    <row r="320" spans="1:4">
      <c r="A320" s="3" t="str">
        <f t="shared" si="8"/>
        <v xml:space="preserve">  61 </v>
      </c>
      <c r="B320" t="s">
        <v>9065</v>
      </c>
      <c r="C320" t="str">
        <f t="shared" si="9"/>
        <v xml:space="preserve">gmd:CI_ResponsibleParty/gmd:contactInfo/gmd:CI_Contact/gmd:phone/gmd:CI_Telephone/gmd:voice/gco:CharacterString </v>
      </c>
      <c r="D320" t="s">
        <v>9066</v>
      </c>
    </row>
    <row r="321" spans="1:4">
      <c r="A321" s="3" t="str">
        <f t="shared" si="8"/>
        <v xml:space="preserve">  61 </v>
      </c>
      <c r="B321" t="s">
        <v>9182</v>
      </c>
      <c r="C321" t="str">
        <f t="shared" si="9"/>
        <v xml:space="preserve">gmd:CI_ResponsibleParty/gmd:individualName/gco:CharacterString </v>
      </c>
      <c r="D321" t="s">
        <v>9183</v>
      </c>
    </row>
    <row r="322" spans="1:4">
      <c r="A322" s="3" t="str">
        <f t="shared" ref="A322:A385" si="10">(LEFT(B322,FIND("/",B322)-1))</f>
        <v xml:space="preserve">  61 </v>
      </c>
      <c r="B322" t="s">
        <v>9182</v>
      </c>
      <c r="C322" t="str">
        <f t="shared" ref="C322:C385" si="11">RIGHT(B322,LEN(B322)-FIND("/",B322))</f>
        <v xml:space="preserve">gmd:CI_ResponsibleParty/gmd:individualName/gco:CharacterString </v>
      </c>
      <c r="D322" t="s">
        <v>9184</v>
      </c>
    </row>
    <row r="323" spans="1:4">
      <c r="A323" s="3" t="str">
        <f t="shared" si="10"/>
        <v xml:space="preserve">  59 </v>
      </c>
      <c r="B323" t="s">
        <v>3592</v>
      </c>
      <c r="C323" t="str">
        <f t="shared" si="11"/>
        <v xml:space="preserve">gmd:CI_OnlineResource/gmd:description/gco:CharacterString </v>
      </c>
      <c r="D323" t="s">
        <v>3593</v>
      </c>
    </row>
    <row r="324" spans="1:4">
      <c r="A324" s="3" t="str">
        <f t="shared" si="10"/>
        <v xml:space="preserve">  57 </v>
      </c>
      <c r="B324" t="s">
        <v>10062</v>
      </c>
      <c r="C324" t="str">
        <f t="shared" si="11"/>
        <v xml:space="preserve">gmd:MD_Keywords/gmd:keyword/gco:CharacterString </v>
      </c>
      <c r="D324" t="s">
        <v>10063</v>
      </c>
    </row>
    <row r="325" spans="1:4">
      <c r="A325" s="3" t="str">
        <f t="shared" si="10"/>
        <v xml:space="preserve">  57 </v>
      </c>
      <c r="B325" t="s">
        <v>10062</v>
      </c>
      <c r="C325" t="str">
        <f t="shared" si="11"/>
        <v xml:space="preserve">gmd:MD_Keywords/gmd:keyword/gco:CharacterString </v>
      </c>
      <c r="D325" t="s">
        <v>10210</v>
      </c>
    </row>
    <row r="326" spans="1:4">
      <c r="A326" s="3" t="str">
        <f t="shared" si="10"/>
        <v xml:space="preserve">  56 </v>
      </c>
      <c r="B326" t="s">
        <v>8840</v>
      </c>
      <c r="C326" t="str">
        <f t="shared" si="11"/>
        <v xml:space="preserve">gmd:CI_ResponsibleParty/gmd:contactInfo/gmd:CI_Contact/gmd:address/gmd:CI_Address/gmd:electronicMailAddress/gco:CharacterString </v>
      </c>
      <c r="D326" t="s">
        <v>8841</v>
      </c>
    </row>
    <row r="327" spans="1:4">
      <c r="A327" s="3" t="str">
        <f t="shared" si="10"/>
        <v xml:space="preserve">  56 </v>
      </c>
      <c r="B327" t="s">
        <v>9510</v>
      </c>
      <c r="C327" t="str">
        <f t="shared" si="11"/>
        <v xml:space="preserve">gmd:MD_Identifier/gmd:code/gco:CharacterString </v>
      </c>
      <c r="D327" t="s">
        <v>9511</v>
      </c>
    </row>
    <row r="328" spans="1:4">
      <c r="A328" s="3" t="str">
        <f t="shared" si="10"/>
        <v xml:space="preserve">  56 </v>
      </c>
      <c r="B328" t="s">
        <v>10672</v>
      </c>
      <c r="C328" t="str">
        <f t="shared" si="11"/>
        <v xml:space="preserve">gmd:MD_Keywords/gmd:keyword/gco:CharacterString </v>
      </c>
      <c r="D328" t="s">
        <v>10673</v>
      </c>
    </row>
    <row r="329" spans="1:4">
      <c r="A329" s="3" t="str">
        <f t="shared" si="10"/>
        <v xml:space="preserve">  55 </v>
      </c>
      <c r="B329" t="s">
        <v>9779</v>
      </c>
      <c r="C329" t="str">
        <f t="shared" si="11"/>
        <v xml:space="preserve">gmd:MD_Keywords/gmd:keyword/gco:CharacterString </v>
      </c>
      <c r="D329" t="s">
        <v>9780</v>
      </c>
    </row>
    <row r="330" spans="1:4">
      <c r="A330" s="3" t="str">
        <f t="shared" si="10"/>
        <v xml:space="preserve">  55 </v>
      </c>
      <c r="B330" t="s">
        <v>9779</v>
      </c>
      <c r="C330" t="str">
        <f t="shared" si="11"/>
        <v xml:space="preserve">gmd:MD_Keywords/gmd:keyword/gco:CharacterString </v>
      </c>
      <c r="D330" t="s">
        <v>10355</v>
      </c>
    </row>
    <row r="331" spans="1:4">
      <c r="A331" s="3" t="str">
        <f t="shared" si="10"/>
        <v xml:space="preserve">  55 </v>
      </c>
      <c r="B331" t="s">
        <v>9779</v>
      </c>
      <c r="C331" t="str">
        <f t="shared" si="11"/>
        <v xml:space="preserve">gmd:MD_Keywords/gmd:keyword/gco:CharacterString </v>
      </c>
      <c r="D331" t="s">
        <v>10532</v>
      </c>
    </row>
    <row r="332" spans="1:4">
      <c r="A332" s="3" t="str">
        <f t="shared" si="10"/>
        <v xml:space="preserve">  54 </v>
      </c>
      <c r="B332" t="s">
        <v>496</v>
      </c>
      <c r="C332" t="str">
        <f t="shared" si="11"/>
        <v xml:space="preserve">gmd:CI_Citation/gmd:edition/gco:CharacterString </v>
      </c>
      <c r="D332">
        <v>7</v>
      </c>
    </row>
    <row r="333" spans="1:4">
      <c r="A333" s="3" t="str">
        <f t="shared" si="10"/>
        <v xml:space="preserve">  54 </v>
      </c>
      <c r="B333" t="s">
        <v>3822</v>
      </c>
      <c r="C333" t="str">
        <f t="shared" si="11"/>
        <v xml:space="preserve">gmd:CI_OnlineResource/gmd:description/gco:CharacterString </v>
      </c>
      <c r="D333" t="s">
        <v>3823</v>
      </c>
    </row>
    <row r="334" spans="1:4">
      <c r="A334" s="3" t="str">
        <f t="shared" si="10"/>
        <v xml:space="preserve">  54 </v>
      </c>
      <c r="B334" t="s">
        <v>7826</v>
      </c>
      <c r="C334" t="str">
        <f t="shared" si="11"/>
        <v xml:space="preserve">gmd:CI_OnlineResource/gmd:linkage/gmd:URL </v>
      </c>
      <c r="D334" t="s">
        <v>7827</v>
      </c>
    </row>
    <row r="335" spans="1:4">
      <c r="A335" s="3" t="str">
        <f t="shared" si="10"/>
        <v xml:space="preserve">  53 </v>
      </c>
      <c r="B335" t="s">
        <v>2997</v>
      </c>
      <c r="C335" t="str">
        <f t="shared" si="11"/>
        <v xml:space="preserve">gmd:CI_Citation/gmd:title/gco:CharacterString </v>
      </c>
      <c r="D335" t="s">
        <v>2998</v>
      </c>
    </row>
    <row r="336" spans="1:4">
      <c r="A336" s="3" t="str">
        <f t="shared" si="10"/>
        <v xml:space="preserve">  53 </v>
      </c>
      <c r="B336" t="s">
        <v>9457</v>
      </c>
      <c r="C336" t="str">
        <f t="shared" si="11"/>
        <v xml:space="preserve">gmd:MD_Identifier/gmd:code/gco:CharacterString </v>
      </c>
      <c r="D336" t="s">
        <v>9458</v>
      </c>
    </row>
    <row r="337" spans="1:4">
      <c r="A337" s="3" t="str">
        <f t="shared" si="10"/>
        <v xml:space="preserve">  53 </v>
      </c>
      <c r="B337" t="s">
        <v>9663</v>
      </c>
      <c r="C337" t="str">
        <f t="shared" si="11"/>
        <v xml:space="preserve">gmd:MD_Identifier/gmd:description/gco:CharacterString </v>
      </c>
      <c r="D337" t="s">
        <v>9664</v>
      </c>
    </row>
    <row r="338" spans="1:4">
      <c r="A338" s="3" t="str">
        <f t="shared" si="10"/>
        <v xml:space="preserve">  53 </v>
      </c>
      <c r="B338" t="s">
        <v>10517</v>
      </c>
      <c r="C338" t="str">
        <f t="shared" si="11"/>
        <v xml:space="preserve">gmd:MD_Keywords/gmd:keyword/gco:CharacterString </v>
      </c>
      <c r="D338" t="s">
        <v>2998</v>
      </c>
    </row>
    <row r="339" spans="1:4">
      <c r="A339" s="3" t="str">
        <f t="shared" si="10"/>
        <v xml:space="preserve">  52 </v>
      </c>
      <c r="B339" t="s">
        <v>428</v>
      </c>
      <c r="C339" t="str">
        <f t="shared" si="11"/>
        <v xml:space="preserve">gmd:CI_Citation/gmd:date/gmd:CI_Date/gmd:date/gco:DateTime </v>
      </c>
      <c r="D339" t="s">
        <v>429</v>
      </c>
    </row>
    <row r="340" spans="1:4">
      <c r="A340" s="3" t="str">
        <f t="shared" si="10"/>
        <v xml:space="preserve">  52 </v>
      </c>
      <c r="B340" t="s">
        <v>2024</v>
      </c>
      <c r="C340" t="str">
        <f t="shared" si="11"/>
        <v xml:space="preserve">gmd:CI_Citation/gmd:identifier/gmd:MD_Identifier/gmd:version/gco:CharacterString </v>
      </c>
      <c r="D340">
        <v>7</v>
      </c>
    </row>
    <row r="341" spans="1:4">
      <c r="A341" s="3" t="str">
        <f t="shared" si="10"/>
        <v xml:space="preserve">  52 </v>
      </c>
      <c r="B341" t="s">
        <v>8860</v>
      </c>
      <c r="C341" t="str">
        <f t="shared" si="11"/>
        <v xml:space="preserve">gmd:CI_ResponsibleParty/gmd:contactInfo/gmd:CI_Contact/gmd:address/gmd:CI_Address/gmd:electronicMailAddress/gco:CharacterString </v>
      </c>
      <c r="D341" t="s">
        <v>8861</v>
      </c>
    </row>
    <row r="342" spans="1:4">
      <c r="A342" s="3" t="str">
        <f t="shared" si="10"/>
        <v xml:space="preserve">  52 </v>
      </c>
      <c r="B342" t="s">
        <v>9032</v>
      </c>
      <c r="C342" t="str">
        <f t="shared" si="11"/>
        <v xml:space="preserve">gmd:CI_ResponsibleParty/gmd:contactInfo/gmd:CI_Contact/gmd:phone/gmd:CI_Telephone/gmd:voice/gco:CharacterString </v>
      </c>
      <c r="D342" t="s">
        <v>9033</v>
      </c>
    </row>
    <row r="343" spans="1:4">
      <c r="A343" s="3" t="str">
        <f t="shared" si="10"/>
        <v xml:space="preserve">  52 </v>
      </c>
      <c r="B343" t="s">
        <v>9739</v>
      </c>
      <c r="C343" t="str">
        <f t="shared" si="11"/>
        <v xml:space="preserve">gmd:MD_Identifier/gmd:version/gco:CharacterString </v>
      </c>
      <c r="D343">
        <v>7</v>
      </c>
    </row>
    <row r="344" spans="1:4">
      <c r="A344" s="3" t="str">
        <f t="shared" si="10"/>
        <v xml:space="preserve">  52 </v>
      </c>
      <c r="B344" t="s">
        <v>10119</v>
      </c>
      <c r="C344" t="str">
        <f t="shared" si="11"/>
        <v xml:space="preserve">gmd:MD_Keywords/gmd:keyword/gco:CharacterString </v>
      </c>
      <c r="D344" t="s">
        <v>10120</v>
      </c>
    </row>
    <row r="345" spans="1:4">
      <c r="A345" s="3" t="str">
        <f t="shared" si="10"/>
        <v xml:space="preserve">  51 </v>
      </c>
      <c r="B345" t="s">
        <v>9197</v>
      </c>
      <c r="C345" t="str">
        <f t="shared" si="11"/>
        <v xml:space="preserve">gmd:CI_ResponsibleParty/gmd:individualName/gco:CharacterString </v>
      </c>
      <c r="D345" t="s">
        <v>9198</v>
      </c>
    </row>
    <row r="346" spans="1:4">
      <c r="A346" s="3" t="str">
        <f t="shared" si="10"/>
        <v xml:space="preserve">  51 </v>
      </c>
      <c r="B346" t="s">
        <v>9322</v>
      </c>
      <c r="C346" t="str">
        <f t="shared" si="11"/>
        <v xml:space="preserve">gmd:MD_Identifier/gmd:code/gco:CharacterString </v>
      </c>
      <c r="D346" t="s">
        <v>9323</v>
      </c>
    </row>
    <row r="347" spans="1:4">
      <c r="A347" s="3" t="str">
        <f t="shared" si="10"/>
        <v xml:space="preserve">  51 </v>
      </c>
      <c r="B347" t="s">
        <v>9894</v>
      </c>
      <c r="C347" t="str">
        <f t="shared" si="11"/>
        <v xml:space="preserve">gmd:MD_Keywords/gmd:keyword/gco:CharacterString </v>
      </c>
      <c r="D347" t="s">
        <v>9895</v>
      </c>
    </row>
    <row r="348" spans="1:4">
      <c r="A348" s="3" t="str">
        <f t="shared" si="10"/>
        <v xml:space="preserve">  50 </v>
      </c>
      <c r="B348" t="s">
        <v>3627</v>
      </c>
      <c r="C348" t="str">
        <f t="shared" si="11"/>
        <v xml:space="preserve">gmd:CI_OnlineResource/gmd:description/gco:CharacterString </v>
      </c>
      <c r="D348" t="s">
        <v>3628</v>
      </c>
    </row>
    <row r="349" spans="1:4">
      <c r="A349" s="3" t="str">
        <f t="shared" si="10"/>
        <v xml:space="preserve">  50 </v>
      </c>
      <c r="B349" t="s">
        <v>3627</v>
      </c>
      <c r="C349" t="str">
        <f t="shared" si="11"/>
        <v xml:space="preserve">gmd:CI_OnlineResource/gmd:description/gco:CharacterString </v>
      </c>
      <c r="D349" t="s">
        <v>3653</v>
      </c>
    </row>
    <row r="350" spans="1:4">
      <c r="A350" s="3" t="str">
        <f t="shared" si="10"/>
        <v xml:space="preserve">  50 </v>
      </c>
      <c r="B350" t="s">
        <v>10084</v>
      </c>
      <c r="C350" t="str">
        <f t="shared" si="11"/>
        <v xml:space="preserve">gmd:MD_Keywords/gmd:keyword/gco:CharacterString </v>
      </c>
      <c r="D350" t="s">
        <v>10085</v>
      </c>
    </row>
    <row r="351" spans="1:4">
      <c r="A351" s="3" t="str">
        <f t="shared" si="10"/>
        <v xml:space="preserve">  49 </v>
      </c>
      <c r="B351" t="s">
        <v>2262</v>
      </c>
      <c r="C351" t="str">
        <f t="shared" si="11"/>
        <v xml:space="preserve">gmd:CI_Citation/gmd:title/gco:CharacterString </v>
      </c>
      <c r="D351" t="s">
        <v>2263</v>
      </c>
    </row>
    <row r="352" spans="1:4">
      <c r="A352" s="3" t="str">
        <f t="shared" si="10"/>
        <v xml:space="preserve">  49 </v>
      </c>
      <c r="B352" t="s">
        <v>2262</v>
      </c>
      <c r="C352" t="str">
        <f t="shared" si="11"/>
        <v xml:space="preserve">gmd:CI_Citation/gmd:title/gco:CharacterString </v>
      </c>
      <c r="D352" t="s">
        <v>2909</v>
      </c>
    </row>
    <row r="353" spans="1:4">
      <c r="A353" s="3" t="str">
        <f t="shared" si="10"/>
        <v xml:space="preserve">  49 </v>
      </c>
      <c r="B353" t="s">
        <v>3453</v>
      </c>
      <c r="C353" t="str">
        <f t="shared" si="11"/>
        <v xml:space="preserve">gmd:CI_OnlineResource/gmd:description/gco:CharacterString </v>
      </c>
      <c r="D353" t="s">
        <v>3454</v>
      </c>
    </row>
    <row r="354" spans="1:4">
      <c r="A354" s="3" t="str">
        <f t="shared" si="10"/>
        <v xml:space="preserve">  49 </v>
      </c>
      <c r="B354" t="s">
        <v>3453</v>
      </c>
      <c r="C354" t="str">
        <f t="shared" si="11"/>
        <v xml:space="preserve">gmd:CI_OnlineResource/gmd:description/gco:CharacterString </v>
      </c>
      <c r="D354" t="s">
        <v>3511</v>
      </c>
    </row>
    <row r="355" spans="1:4">
      <c r="A355" s="3" t="str">
        <f t="shared" si="10"/>
        <v xml:space="preserve">  49 </v>
      </c>
      <c r="B355" t="s">
        <v>9301</v>
      </c>
      <c r="C355" t="str">
        <f t="shared" si="11"/>
        <v xml:space="preserve">gmd:MD_Identifier/gmd:code/gco:CharacterString </v>
      </c>
      <c r="D355" t="s">
        <v>9302</v>
      </c>
    </row>
    <row r="356" spans="1:4">
      <c r="A356" s="3" t="str">
        <f t="shared" si="10"/>
        <v xml:space="preserve">  49 </v>
      </c>
      <c r="B356" t="s">
        <v>9301</v>
      </c>
      <c r="C356" t="str">
        <f t="shared" si="11"/>
        <v xml:space="preserve">gmd:MD_Identifier/gmd:code/gco:CharacterString </v>
      </c>
      <c r="D356" t="s">
        <v>9408</v>
      </c>
    </row>
    <row r="357" spans="1:4">
      <c r="A357" s="3" t="str">
        <f t="shared" si="10"/>
        <v xml:space="preserve">  49 </v>
      </c>
      <c r="B357" t="s">
        <v>9532</v>
      </c>
      <c r="C357" t="str">
        <f t="shared" si="11"/>
        <v xml:space="preserve">gmd:MD_Identifier/gmd:description/gco:CharacterString </v>
      </c>
      <c r="D357" t="s">
        <v>9533</v>
      </c>
    </row>
    <row r="358" spans="1:4">
      <c r="A358" s="3" t="str">
        <f t="shared" si="10"/>
        <v xml:space="preserve">  49 </v>
      </c>
      <c r="B358" t="s">
        <v>9532</v>
      </c>
      <c r="C358" t="str">
        <f t="shared" si="11"/>
        <v xml:space="preserve">gmd:MD_Identifier/gmd:description/gco:CharacterString </v>
      </c>
      <c r="D358" t="s">
        <v>9620</v>
      </c>
    </row>
    <row r="359" spans="1:4">
      <c r="A359" s="3" t="str">
        <f t="shared" si="10"/>
        <v xml:space="preserve">  49 </v>
      </c>
      <c r="B359" t="s">
        <v>9761</v>
      </c>
      <c r="C359" t="str">
        <f t="shared" si="11"/>
        <v xml:space="preserve">gmd:MD_Keywords/gmd:keyword/gco:CharacterString </v>
      </c>
      <c r="D359" t="s">
        <v>2263</v>
      </c>
    </row>
    <row r="360" spans="1:4">
      <c r="A360" s="3" t="str">
        <f t="shared" si="10"/>
        <v xml:space="preserve">  49 </v>
      </c>
      <c r="B360" t="s">
        <v>9761</v>
      </c>
      <c r="C360" t="str">
        <f t="shared" si="11"/>
        <v xml:space="preserve">gmd:MD_Keywords/gmd:keyword/gco:CharacterString </v>
      </c>
      <c r="D360" t="s">
        <v>10074</v>
      </c>
    </row>
    <row r="361" spans="1:4">
      <c r="A361" s="3" t="str">
        <f t="shared" si="10"/>
        <v xml:space="preserve">  49 </v>
      </c>
      <c r="B361" t="s">
        <v>9761</v>
      </c>
      <c r="C361" t="str">
        <f t="shared" si="11"/>
        <v xml:space="preserve">gmd:MD_Keywords/gmd:keyword/gco:CharacterString </v>
      </c>
      <c r="D361" t="s">
        <v>10412</v>
      </c>
    </row>
    <row r="362" spans="1:4">
      <c r="A362" s="3" t="str">
        <f t="shared" si="10"/>
        <v xml:space="preserve">  49 </v>
      </c>
      <c r="B362" t="s">
        <v>9761</v>
      </c>
      <c r="C362" t="str">
        <f t="shared" si="11"/>
        <v xml:space="preserve">gmd:MD_Keywords/gmd:keyword/gco:CharacterString </v>
      </c>
      <c r="D362" t="s">
        <v>2909</v>
      </c>
    </row>
    <row r="363" spans="1:4">
      <c r="A363" s="3" t="str">
        <f t="shared" si="10"/>
        <v xml:space="preserve">  48 </v>
      </c>
      <c r="B363" t="s">
        <v>482</v>
      </c>
      <c r="C363" t="str">
        <f t="shared" si="11"/>
        <v xml:space="preserve">gmd:CI_Citation/gmd:edition/gco:CharacterString </v>
      </c>
      <c r="D363">
        <v>1</v>
      </c>
    </row>
    <row r="364" spans="1:4">
      <c r="A364" s="3" t="str">
        <f t="shared" si="10"/>
        <v xml:space="preserve">  48 </v>
      </c>
      <c r="B364" t="s">
        <v>2017</v>
      </c>
      <c r="C364" t="str">
        <f t="shared" si="11"/>
        <v xml:space="preserve">gmd:CI_Citation/gmd:identifier/gmd:MD_Identifier/gmd:version/gco:CharacterString </v>
      </c>
      <c r="D364">
        <v>1</v>
      </c>
    </row>
    <row r="365" spans="1:4">
      <c r="A365" s="3" t="str">
        <f t="shared" si="10"/>
        <v xml:space="preserve">  48 </v>
      </c>
      <c r="B365" t="s">
        <v>9732</v>
      </c>
      <c r="C365" t="str">
        <f t="shared" si="11"/>
        <v xml:space="preserve">gmd:MD_Identifier/gmd:version/gco:CharacterString </v>
      </c>
      <c r="D365">
        <v>1</v>
      </c>
    </row>
    <row r="366" spans="1:4">
      <c r="A366" s="3" t="str">
        <f t="shared" si="10"/>
        <v xml:space="preserve">  48 </v>
      </c>
      <c r="B366" t="s">
        <v>10255</v>
      </c>
      <c r="C366" t="str">
        <f t="shared" si="11"/>
        <v xml:space="preserve">gmd:MD_Keywords/gmd:keyword/gco:CharacterString </v>
      </c>
      <c r="D366" t="s">
        <v>10256</v>
      </c>
    </row>
    <row r="367" spans="1:4">
      <c r="A367" s="3" t="str">
        <f t="shared" si="10"/>
        <v xml:space="preserve">  47 </v>
      </c>
      <c r="B367" t="s">
        <v>2361</v>
      </c>
      <c r="C367" t="str">
        <f t="shared" si="11"/>
        <v xml:space="preserve">gmd:CI_Citation/gmd:title/gco:CharacterString </v>
      </c>
      <c r="D367" t="s">
        <v>2362</v>
      </c>
    </row>
    <row r="368" spans="1:4">
      <c r="A368" s="3" t="str">
        <f t="shared" si="10"/>
        <v xml:space="preserve">  47 </v>
      </c>
      <c r="B368" t="s">
        <v>8515</v>
      </c>
      <c r="C368" t="str">
        <f t="shared" si="11"/>
        <v xml:space="preserve">gmd:CI_OnlineResource/gmd:protocol/gco:CharacterString </v>
      </c>
      <c r="D368" t="s">
        <v>8516</v>
      </c>
    </row>
    <row r="369" spans="1:4">
      <c r="A369" s="3" t="str">
        <f t="shared" si="10"/>
        <v xml:space="preserve">  47 </v>
      </c>
      <c r="B369" t="s">
        <v>9362</v>
      </c>
      <c r="C369" t="str">
        <f t="shared" si="11"/>
        <v xml:space="preserve">gmd:MD_Identifier/gmd:code/gco:CharacterString </v>
      </c>
      <c r="D369" t="s">
        <v>9363</v>
      </c>
    </row>
    <row r="370" spans="1:4">
      <c r="A370" s="3" t="str">
        <f t="shared" si="10"/>
        <v xml:space="preserve">  47 </v>
      </c>
      <c r="B370" t="s">
        <v>9592</v>
      </c>
      <c r="C370" t="str">
        <f t="shared" si="11"/>
        <v xml:space="preserve">gmd:MD_Identifier/gmd:description/gco:CharacterString </v>
      </c>
      <c r="D370" t="s">
        <v>9593</v>
      </c>
    </row>
    <row r="371" spans="1:4">
      <c r="A371" s="3" t="str">
        <f t="shared" si="10"/>
        <v xml:space="preserve">  47 </v>
      </c>
      <c r="B371" t="s">
        <v>10313</v>
      </c>
      <c r="C371" t="str">
        <f t="shared" si="11"/>
        <v xml:space="preserve">gmd:MD_Keywords/gmd:keyword/gco:CharacterString </v>
      </c>
      <c r="D371" t="s">
        <v>2362</v>
      </c>
    </row>
    <row r="372" spans="1:4">
      <c r="A372" s="3" t="str">
        <f t="shared" si="10"/>
        <v xml:space="preserve">  46 </v>
      </c>
      <c r="B372" t="s">
        <v>3081</v>
      </c>
      <c r="C372" t="str">
        <f t="shared" si="11"/>
        <v xml:space="preserve">gmd:CI_Citation/gmd:title/gco:CharacterString </v>
      </c>
      <c r="D372" t="s">
        <v>3082</v>
      </c>
    </row>
    <row r="373" spans="1:4">
      <c r="A373" s="3" t="str">
        <f t="shared" si="10"/>
        <v xml:space="preserve">  46 </v>
      </c>
      <c r="B373" t="s">
        <v>3462</v>
      </c>
      <c r="C373" t="str">
        <f t="shared" si="11"/>
        <v xml:space="preserve">gmd:CI_OnlineResource/gmd:description/gco:CharacterString </v>
      </c>
      <c r="D373" t="s">
        <v>3463</v>
      </c>
    </row>
    <row r="374" spans="1:4">
      <c r="A374" s="3" t="str">
        <f t="shared" si="10"/>
        <v xml:space="preserve">  46 </v>
      </c>
      <c r="B374" t="s">
        <v>3462</v>
      </c>
      <c r="C374" t="str">
        <f t="shared" si="11"/>
        <v xml:space="preserve">gmd:CI_OnlineResource/gmd:description/gco:CharacterString </v>
      </c>
      <c r="D374" t="s">
        <v>3556</v>
      </c>
    </row>
    <row r="375" spans="1:4">
      <c r="A375" s="3" t="str">
        <f t="shared" si="10"/>
        <v xml:space="preserve">  46 </v>
      </c>
      <c r="B375" t="s">
        <v>6884</v>
      </c>
      <c r="C375" t="str">
        <f t="shared" si="11"/>
        <v xml:space="preserve">gmd:CI_OnlineResource/gmd:linkage/gmd:URL </v>
      </c>
      <c r="D375" t="s">
        <v>6885</v>
      </c>
    </row>
    <row r="376" spans="1:4">
      <c r="A376" s="3" t="str">
        <f t="shared" si="10"/>
        <v xml:space="preserve">  46 </v>
      </c>
      <c r="B376" t="s">
        <v>9474</v>
      </c>
      <c r="C376" t="str">
        <f t="shared" si="11"/>
        <v xml:space="preserve">gmd:MD_Identifier/gmd:code/gco:CharacterString </v>
      </c>
      <c r="D376" t="s">
        <v>9475</v>
      </c>
    </row>
    <row r="377" spans="1:4">
      <c r="A377" s="3" t="str">
        <f t="shared" si="10"/>
        <v xml:space="preserve">  46 </v>
      </c>
      <c r="B377" t="s">
        <v>9671</v>
      </c>
      <c r="C377" t="str">
        <f t="shared" si="11"/>
        <v xml:space="preserve">gmd:MD_Identifier/gmd:description/gco:CharacterString </v>
      </c>
      <c r="D377" t="s">
        <v>9672</v>
      </c>
    </row>
    <row r="378" spans="1:4">
      <c r="A378" s="3" t="str">
        <f t="shared" si="10"/>
        <v xml:space="preserve">  46 </v>
      </c>
      <c r="B378" t="s">
        <v>10568</v>
      </c>
      <c r="C378" t="str">
        <f t="shared" si="11"/>
        <v xml:space="preserve">gmd:MD_Keywords/gmd:keyword/gco:CharacterString </v>
      </c>
      <c r="D378" t="s">
        <v>3082</v>
      </c>
    </row>
    <row r="379" spans="1:4">
      <c r="A379" s="3" t="str">
        <f t="shared" si="10"/>
        <v xml:space="preserve">  45 </v>
      </c>
      <c r="B379" t="s">
        <v>469</v>
      </c>
      <c r="C379" t="str">
        <f t="shared" si="11"/>
        <v xml:space="preserve">gmd:CI_Citation/gmd:edition/gco:CharacterString </v>
      </c>
      <c r="D379">
        <v>2</v>
      </c>
    </row>
    <row r="380" spans="1:4">
      <c r="A380" s="3" t="str">
        <f t="shared" si="10"/>
        <v xml:space="preserve">  45 </v>
      </c>
      <c r="B380" t="s">
        <v>2004</v>
      </c>
      <c r="C380" t="str">
        <f t="shared" si="11"/>
        <v xml:space="preserve">gmd:CI_Citation/gmd:identifier/gmd:MD_Identifier/gmd:version/gco:CharacterString </v>
      </c>
      <c r="D380">
        <v>2</v>
      </c>
    </row>
    <row r="381" spans="1:4">
      <c r="A381" s="3" t="str">
        <f t="shared" si="10"/>
        <v xml:space="preserve">  45 </v>
      </c>
      <c r="B381" t="s">
        <v>2055</v>
      </c>
      <c r="C381" t="str">
        <f t="shared" si="11"/>
        <v xml:space="preserve">gmd:CI_Citation/gmd:series/gmd:CI_Series/gmd:name/gco:CharacterString </v>
      </c>
      <c r="D381" t="s">
        <v>29</v>
      </c>
    </row>
    <row r="382" spans="1:4">
      <c r="A382" s="3" t="str">
        <f t="shared" si="10"/>
        <v xml:space="preserve">  45 </v>
      </c>
      <c r="B382" t="s">
        <v>3773</v>
      </c>
      <c r="C382" t="str">
        <f t="shared" si="11"/>
        <v xml:space="preserve">gmd:CI_OnlineResource/gmd:description/gco:CharacterString </v>
      </c>
      <c r="D382" t="s">
        <v>3774</v>
      </c>
    </row>
    <row r="383" spans="1:4">
      <c r="A383" s="3" t="str">
        <f t="shared" si="10"/>
        <v xml:space="preserve">  45 </v>
      </c>
      <c r="B383" t="s">
        <v>3863</v>
      </c>
      <c r="C383" t="str">
        <f t="shared" si="11"/>
        <v xml:space="preserve">gmd:CI_OnlineResource/gmd:linkage/gmd:URL </v>
      </c>
      <c r="D383" t="s">
        <v>3864</v>
      </c>
    </row>
    <row r="384" spans="1:4">
      <c r="A384" s="3" t="str">
        <f t="shared" si="10"/>
        <v xml:space="preserve">  45 </v>
      </c>
      <c r="B384" t="s">
        <v>3863</v>
      </c>
      <c r="C384" t="str">
        <f t="shared" si="11"/>
        <v xml:space="preserve">gmd:CI_OnlineResource/gmd:linkage/gmd:URL </v>
      </c>
      <c r="D384" t="s">
        <v>6906</v>
      </c>
    </row>
    <row r="385" spans="1:4">
      <c r="A385" s="3" t="str">
        <f t="shared" si="10"/>
        <v xml:space="preserve">  45 </v>
      </c>
      <c r="B385" t="s">
        <v>9719</v>
      </c>
      <c r="C385" t="str">
        <f t="shared" si="11"/>
        <v xml:space="preserve">gmd:MD_Identifier/gmd:version/gco:CharacterString </v>
      </c>
      <c r="D385">
        <v>2</v>
      </c>
    </row>
    <row r="386" spans="1:4">
      <c r="A386" s="3" t="str">
        <f t="shared" ref="A386:A449" si="12">(LEFT(B386,FIND("/",B386)-1))</f>
        <v xml:space="preserve">  45 </v>
      </c>
      <c r="B386" t="s">
        <v>10642</v>
      </c>
      <c r="C386" t="str">
        <f t="shared" ref="C386:C449" si="13">RIGHT(B386,LEN(B386)-FIND("/",B386))</f>
        <v xml:space="preserve">gmd:MD_Keywords/gmd:keyword/gco:CharacterString </v>
      </c>
      <c r="D386" t="s">
        <v>10643</v>
      </c>
    </row>
    <row r="387" spans="1:4">
      <c r="A387" s="3" t="str">
        <f t="shared" si="12"/>
        <v xml:space="preserve">  44 </v>
      </c>
      <c r="B387" t="s">
        <v>403</v>
      </c>
      <c r="C387" t="str">
        <f t="shared" si="13"/>
        <v xml:space="preserve">gmd:CI_Citation/gmd:date/gmd:CI_Date/gmd:date/gco:DateTime </v>
      </c>
      <c r="D387" t="s">
        <v>404</v>
      </c>
    </row>
    <row r="388" spans="1:4">
      <c r="A388" s="3" t="str">
        <f t="shared" si="12"/>
        <v xml:space="preserve">  44 </v>
      </c>
      <c r="B388" t="s">
        <v>2036</v>
      </c>
      <c r="C388" t="str">
        <f t="shared" si="13"/>
        <v xml:space="preserve">gmd:CI_Citation/gmd:series/gmd:CI_Series/gmd:issueIdentification/gco:CharacterString </v>
      </c>
      <c r="D388">
        <v>5</v>
      </c>
    </row>
    <row r="389" spans="1:4">
      <c r="A389" s="3" t="str">
        <f t="shared" si="12"/>
        <v xml:space="preserve">  44 </v>
      </c>
      <c r="B389" t="s">
        <v>10181</v>
      </c>
      <c r="C389" t="str">
        <f t="shared" si="13"/>
        <v xml:space="preserve">gmd:MD_Keywords/gmd:keyword/gco:CharacterString </v>
      </c>
      <c r="D389" t="s">
        <v>10182</v>
      </c>
    </row>
    <row r="390" spans="1:4">
      <c r="A390" s="3" t="str">
        <f t="shared" si="12"/>
        <v xml:space="preserve">  44 </v>
      </c>
      <c r="B390" t="s">
        <v>10181</v>
      </c>
      <c r="C390" t="str">
        <f t="shared" si="13"/>
        <v xml:space="preserve">gmd:MD_Keywords/gmd:keyword/gco:CharacterString </v>
      </c>
      <c r="D390" t="s">
        <v>10404</v>
      </c>
    </row>
    <row r="391" spans="1:4">
      <c r="A391" s="3" t="str">
        <f t="shared" si="12"/>
        <v xml:space="preserve">  43 </v>
      </c>
      <c r="B391" t="s">
        <v>473</v>
      </c>
      <c r="C391" t="str">
        <f t="shared" si="13"/>
        <v xml:space="preserve">gmd:CI_Citation/gmd:edition/gco:CharacterString </v>
      </c>
      <c r="D391">
        <v>6</v>
      </c>
    </row>
    <row r="392" spans="1:4">
      <c r="A392" s="3" t="str">
        <f t="shared" si="12"/>
        <v xml:space="preserve">  43 </v>
      </c>
      <c r="B392" t="s">
        <v>2008</v>
      </c>
      <c r="C392" t="str">
        <f t="shared" si="13"/>
        <v xml:space="preserve">gmd:CI_Citation/gmd:identifier/gmd:MD_Identifier/gmd:version/gco:CharacterString </v>
      </c>
      <c r="D392">
        <v>6</v>
      </c>
    </row>
    <row r="393" spans="1:4">
      <c r="A393" s="3" t="str">
        <f t="shared" si="12"/>
        <v xml:space="preserve">  43 </v>
      </c>
      <c r="B393" t="s">
        <v>3567</v>
      </c>
      <c r="C393" t="str">
        <f t="shared" si="13"/>
        <v xml:space="preserve">gmd:CI_OnlineResource/gmd:description/gco:CharacterString </v>
      </c>
      <c r="D393" t="s">
        <v>3568</v>
      </c>
    </row>
    <row r="394" spans="1:4">
      <c r="A394" s="3" t="str">
        <f t="shared" si="12"/>
        <v xml:space="preserve">  43 </v>
      </c>
      <c r="B394" t="s">
        <v>6877</v>
      </c>
      <c r="C394" t="str">
        <f t="shared" si="13"/>
        <v xml:space="preserve">gmd:CI_OnlineResource/gmd:linkage/gmd:URL </v>
      </c>
      <c r="D394" t="s">
        <v>6878</v>
      </c>
    </row>
    <row r="395" spans="1:4">
      <c r="A395" s="3" t="str">
        <f t="shared" si="12"/>
        <v xml:space="preserve">  43 </v>
      </c>
      <c r="B395" t="s">
        <v>9723</v>
      </c>
      <c r="C395" t="str">
        <f t="shared" si="13"/>
        <v xml:space="preserve">gmd:MD_Identifier/gmd:version/gco:CharacterString </v>
      </c>
      <c r="D395">
        <v>6</v>
      </c>
    </row>
    <row r="396" spans="1:4">
      <c r="A396" s="3" t="str">
        <f t="shared" si="12"/>
        <v xml:space="preserve">  42 </v>
      </c>
      <c r="B396" t="s">
        <v>303</v>
      </c>
      <c r="C396" t="str">
        <f t="shared" si="13"/>
        <v xml:space="preserve">gmd:CI_Citation/gmd:date/gmd:CI_Date/gmd:date/gco:DateTime </v>
      </c>
      <c r="D396" t="s">
        <v>304</v>
      </c>
    </row>
    <row r="397" spans="1:4">
      <c r="A397" s="3" t="str">
        <f t="shared" si="12"/>
        <v xml:space="preserve">  42 </v>
      </c>
      <c r="B397" t="s">
        <v>9440</v>
      </c>
      <c r="C397" t="str">
        <f t="shared" si="13"/>
        <v xml:space="preserve">gmd:MD_Identifier/gmd:code/gco:CharacterString </v>
      </c>
      <c r="D397" t="s">
        <v>9441</v>
      </c>
    </row>
    <row r="398" spans="1:4">
      <c r="A398" s="3" t="str">
        <f t="shared" si="12"/>
        <v xml:space="preserve">  42 </v>
      </c>
      <c r="B398" t="s">
        <v>9812</v>
      </c>
      <c r="C398" t="str">
        <f t="shared" si="13"/>
        <v xml:space="preserve">gmd:MD_Keywords/gmd:keyword/gco:CharacterString </v>
      </c>
      <c r="D398" t="s">
        <v>9813</v>
      </c>
    </row>
    <row r="399" spans="1:4">
      <c r="A399" s="3" t="str">
        <f t="shared" si="12"/>
        <v xml:space="preserve">  42 </v>
      </c>
      <c r="B399" t="s">
        <v>9812</v>
      </c>
      <c r="C399" t="str">
        <f t="shared" si="13"/>
        <v xml:space="preserve">gmd:MD_Keywords/gmd:keyword/gco:CharacterString </v>
      </c>
      <c r="D399" t="s">
        <v>9831</v>
      </c>
    </row>
    <row r="400" spans="1:4">
      <c r="A400" s="3" t="str">
        <f t="shared" si="12"/>
        <v xml:space="preserve">  42 </v>
      </c>
      <c r="B400" t="s">
        <v>9812</v>
      </c>
      <c r="C400" t="str">
        <f t="shared" si="13"/>
        <v xml:space="preserve">gmd:MD_Keywords/gmd:keyword/gco:CharacterString </v>
      </c>
      <c r="D400" t="s">
        <v>9832</v>
      </c>
    </row>
    <row r="401" spans="1:4">
      <c r="A401" s="3" t="str">
        <f t="shared" si="12"/>
        <v xml:space="preserve">  42 </v>
      </c>
      <c r="B401" t="s">
        <v>9812</v>
      </c>
      <c r="C401" t="str">
        <f t="shared" si="13"/>
        <v xml:space="preserve">gmd:MD_Keywords/gmd:keyword/gco:CharacterString </v>
      </c>
      <c r="D401" t="s">
        <v>9833</v>
      </c>
    </row>
    <row r="402" spans="1:4">
      <c r="A402" s="3" t="str">
        <f t="shared" si="12"/>
        <v xml:space="preserve">  42 </v>
      </c>
      <c r="B402" t="s">
        <v>9812</v>
      </c>
      <c r="C402" t="str">
        <f t="shared" si="13"/>
        <v xml:space="preserve">gmd:MD_Keywords/gmd:keyword/gco:CharacterString </v>
      </c>
      <c r="D402" t="s">
        <v>9900</v>
      </c>
    </row>
    <row r="403" spans="1:4">
      <c r="A403" s="3" t="str">
        <f t="shared" si="12"/>
        <v xml:space="preserve">  42 </v>
      </c>
      <c r="B403" t="s">
        <v>9812</v>
      </c>
      <c r="C403" t="str">
        <f t="shared" si="13"/>
        <v xml:space="preserve">gmd:MD_Keywords/gmd:keyword/gco:CharacterString </v>
      </c>
      <c r="D403" t="s">
        <v>9946</v>
      </c>
    </row>
    <row r="404" spans="1:4">
      <c r="A404" s="3" t="str">
        <f t="shared" si="12"/>
        <v xml:space="preserve">  42 </v>
      </c>
      <c r="B404" t="s">
        <v>9812</v>
      </c>
      <c r="C404" t="str">
        <f t="shared" si="13"/>
        <v xml:space="preserve">gmd:MD_Keywords/gmd:keyword/gco:CharacterString </v>
      </c>
      <c r="D404" t="s">
        <v>9982</v>
      </c>
    </row>
    <row r="405" spans="1:4">
      <c r="A405" s="3" t="str">
        <f t="shared" si="12"/>
        <v xml:space="preserve">  42 </v>
      </c>
      <c r="B405" t="s">
        <v>9812</v>
      </c>
      <c r="C405" t="str">
        <f t="shared" si="13"/>
        <v xml:space="preserve">gmd:MD_Keywords/gmd:keyword/gco:CharacterString </v>
      </c>
      <c r="D405" t="s">
        <v>10122</v>
      </c>
    </row>
    <row r="406" spans="1:4">
      <c r="A406" s="3" t="str">
        <f t="shared" si="12"/>
        <v xml:space="preserve">  42 </v>
      </c>
      <c r="B406" t="s">
        <v>9812</v>
      </c>
      <c r="C406" t="str">
        <f t="shared" si="13"/>
        <v xml:space="preserve">gmd:MD_Keywords/gmd:keyword/gco:CharacterString </v>
      </c>
      <c r="D406" t="s">
        <v>10325</v>
      </c>
    </row>
    <row r="407" spans="1:4">
      <c r="A407" s="3" t="str">
        <f t="shared" si="12"/>
        <v xml:space="preserve">  42 </v>
      </c>
      <c r="B407" t="s">
        <v>9812</v>
      </c>
      <c r="C407" t="str">
        <f t="shared" si="13"/>
        <v xml:space="preserve">gmd:MD_Keywords/gmd:keyword/gco:CharacterString </v>
      </c>
      <c r="D407" t="s">
        <v>10347</v>
      </c>
    </row>
    <row r="408" spans="1:4">
      <c r="A408" s="3" t="str">
        <f t="shared" si="12"/>
        <v xml:space="preserve">  42 </v>
      </c>
      <c r="B408" t="s">
        <v>9812</v>
      </c>
      <c r="C408" t="str">
        <f t="shared" si="13"/>
        <v xml:space="preserve">gmd:MD_Keywords/gmd:keyword/gco:CharacterString </v>
      </c>
      <c r="D408" t="s">
        <v>10501</v>
      </c>
    </row>
    <row r="409" spans="1:4">
      <c r="A409" s="3" t="str">
        <f t="shared" si="12"/>
        <v xml:space="preserve">  42 </v>
      </c>
      <c r="B409" t="s">
        <v>9812</v>
      </c>
      <c r="C409" t="str">
        <f t="shared" si="13"/>
        <v xml:space="preserve">gmd:MD_Keywords/gmd:keyword/gco:CharacterString </v>
      </c>
      <c r="D409" t="s">
        <v>10548</v>
      </c>
    </row>
    <row r="410" spans="1:4">
      <c r="A410" s="3" t="str">
        <f t="shared" si="12"/>
        <v xml:space="preserve">  42 </v>
      </c>
      <c r="B410" t="s">
        <v>9812</v>
      </c>
      <c r="C410" t="str">
        <f t="shared" si="13"/>
        <v xml:space="preserve">gmd:MD_Keywords/gmd:keyword/gco:CharacterString </v>
      </c>
      <c r="D410" t="s">
        <v>10715</v>
      </c>
    </row>
    <row r="411" spans="1:4">
      <c r="A411" s="3" t="str">
        <f t="shared" si="12"/>
        <v xml:space="preserve">  41 </v>
      </c>
      <c r="B411" t="s">
        <v>484</v>
      </c>
      <c r="C411" t="str">
        <f t="shared" si="13"/>
        <v xml:space="preserve">gmd:CI_Citation/gmd:edition/gco:CharacterString </v>
      </c>
      <c r="D411">
        <v>10</v>
      </c>
    </row>
    <row r="412" spans="1:4">
      <c r="A412" s="3" t="str">
        <f t="shared" si="12"/>
        <v xml:space="preserve">  41 </v>
      </c>
      <c r="B412" t="s">
        <v>2019</v>
      </c>
      <c r="C412" t="str">
        <f t="shared" si="13"/>
        <v xml:space="preserve">gmd:CI_Citation/gmd:identifier/gmd:MD_Identifier/gmd:version/gco:CharacterString </v>
      </c>
      <c r="D412">
        <v>10</v>
      </c>
    </row>
    <row r="413" spans="1:4">
      <c r="A413" s="3" t="str">
        <f t="shared" si="12"/>
        <v xml:space="preserve">  41 </v>
      </c>
      <c r="B413" t="s">
        <v>4839</v>
      </c>
      <c r="C413" t="str">
        <f t="shared" si="13"/>
        <v xml:space="preserve">gmd:CI_OnlineResource/gmd:linkage/gmd:URL </v>
      </c>
      <c r="D413" t="s">
        <v>4840</v>
      </c>
    </row>
    <row r="414" spans="1:4">
      <c r="A414" s="3" t="str">
        <f t="shared" si="12"/>
        <v xml:space="preserve">  41 </v>
      </c>
      <c r="B414" t="s">
        <v>9734</v>
      </c>
      <c r="C414" t="str">
        <f t="shared" si="13"/>
        <v xml:space="preserve">gmd:MD_Identifier/gmd:version/gco:CharacterString </v>
      </c>
      <c r="D414">
        <v>10</v>
      </c>
    </row>
    <row r="415" spans="1:4">
      <c r="A415" s="3" t="str">
        <f t="shared" si="12"/>
        <v xml:space="preserve">  41 </v>
      </c>
      <c r="B415" t="s">
        <v>9837</v>
      </c>
      <c r="C415" t="str">
        <f t="shared" si="13"/>
        <v xml:space="preserve">gmd:MD_Keywords/gmd:keyword/gco:CharacterString </v>
      </c>
      <c r="D415" t="s">
        <v>9838</v>
      </c>
    </row>
    <row r="416" spans="1:4">
      <c r="A416" s="3" t="str">
        <f t="shared" si="12"/>
        <v xml:space="preserve">  41 </v>
      </c>
      <c r="B416" t="s">
        <v>9837</v>
      </c>
      <c r="C416" t="str">
        <f t="shared" si="13"/>
        <v xml:space="preserve">gmd:MD_Keywords/gmd:keyword/gco:CharacterString </v>
      </c>
      <c r="D416" t="s">
        <v>10202</v>
      </c>
    </row>
    <row r="417" spans="1:4">
      <c r="A417" s="3" t="str">
        <f t="shared" si="12"/>
        <v xml:space="preserve">  41 </v>
      </c>
      <c r="B417" t="s">
        <v>9837</v>
      </c>
      <c r="C417" t="str">
        <f t="shared" si="13"/>
        <v xml:space="preserve">gmd:MD_Keywords/gmd:keyword/gco:CharacterString </v>
      </c>
      <c r="D417" t="s">
        <v>10257</v>
      </c>
    </row>
    <row r="418" spans="1:4">
      <c r="A418" s="3" t="str">
        <f t="shared" si="12"/>
        <v xml:space="preserve">  41 </v>
      </c>
      <c r="B418" t="s">
        <v>9837</v>
      </c>
      <c r="C418" t="str">
        <f t="shared" si="13"/>
        <v xml:space="preserve">gmd:MD_Keywords/gmd:keyword/gco:CharacterString </v>
      </c>
      <c r="D418" t="s">
        <v>10560</v>
      </c>
    </row>
    <row r="419" spans="1:4">
      <c r="A419" s="3" t="str">
        <f t="shared" si="12"/>
        <v xml:space="preserve">  40 </v>
      </c>
      <c r="B419" t="s">
        <v>4886</v>
      </c>
      <c r="C419" t="str">
        <f t="shared" si="13"/>
        <v xml:space="preserve">gmd:CI_OnlineResource/gmd:linkage/gmd:URL </v>
      </c>
      <c r="D419" t="s">
        <v>4887</v>
      </c>
    </row>
    <row r="420" spans="1:4">
      <c r="A420" s="3" t="str">
        <f t="shared" si="12"/>
        <v xml:space="preserve">  40 </v>
      </c>
      <c r="B420" t="s">
        <v>8600</v>
      </c>
      <c r="C420" t="str">
        <f t="shared" si="13"/>
        <v xml:space="preserve">gmd:CI_ResponsibleParty/gmd:contactInfo/gmd:CI_Contact/gmd:address/gmd:CI_Address/gmd:country/gco:CharacterString </v>
      </c>
      <c r="D420" t="s">
        <v>8601</v>
      </c>
    </row>
    <row r="421" spans="1:4">
      <c r="A421" s="3" t="str">
        <f t="shared" si="12"/>
        <v xml:space="preserve">  40 </v>
      </c>
      <c r="B421" t="s">
        <v>9709</v>
      </c>
      <c r="C421" t="str">
        <f t="shared" si="13"/>
        <v xml:space="preserve">gmd:MD_Identifier/gmd:description/gco:CharacterString </v>
      </c>
      <c r="D421" t="s">
        <v>9710</v>
      </c>
    </row>
    <row r="422" spans="1:4">
      <c r="A422" s="3" t="str">
        <f t="shared" si="12"/>
        <v xml:space="preserve">  40 </v>
      </c>
      <c r="B422" t="s">
        <v>10082</v>
      </c>
      <c r="C422" t="str">
        <f t="shared" si="13"/>
        <v xml:space="preserve">gmd:MD_Keywords/gmd:keyword/gco:CharacterString </v>
      </c>
      <c r="D422" t="s">
        <v>10083</v>
      </c>
    </row>
    <row r="423" spans="1:4">
      <c r="A423" s="3" t="str">
        <f t="shared" si="12"/>
        <v xml:space="preserve">  40 </v>
      </c>
      <c r="B423" t="s">
        <v>10082</v>
      </c>
      <c r="C423" t="str">
        <f t="shared" si="13"/>
        <v xml:space="preserve">gmd:MD_Keywords/gmd:keyword/gco:CharacterString </v>
      </c>
      <c r="D423" t="s">
        <v>10188</v>
      </c>
    </row>
    <row r="424" spans="1:4">
      <c r="A424" s="3" t="str">
        <f t="shared" si="12"/>
        <v xml:space="preserve">  40 </v>
      </c>
      <c r="B424" t="s">
        <v>10082</v>
      </c>
      <c r="C424" t="str">
        <f t="shared" si="13"/>
        <v xml:space="preserve">gmd:MD_Keywords/gmd:keyword/gco:CharacterString </v>
      </c>
      <c r="D424" t="s">
        <v>10641</v>
      </c>
    </row>
    <row r="425" spans="1:4">
      <c r="A425" s="3" t="str">
        <f t="shared" si="12"/>
        <v xml:space="preserve">  39 </v>
      </c>
      <c r="B425" t="s">
        <v>472</v>
      </c>
      <c r="C425" t="str">
        <f t="shared" si="13"/>
        <v xml:space="preserve">gmd:CI_Citation/gmd:edition/gco:CharacterString </v>
      </c>
      <c r="D425">
        <v>5</v>
      </c>
    </row>
    <row r="426" spans="1:4">
      <c r="A426" s="3" t="str">
        <f t="shared" si="12"/>
        <v xml:space="preserve">  39 </v>
      </c>
      <c r="B426" t="s">
        <v>2007</v>
      </c>
      <c r="C426" t="str">
        <f t="shared" si="13"/>
        <v xml:space="preserve">gmd:CI_Citation/gmd:identifier/gmd:MD_Identifier/gmd:version/gco:CharacterString </v>
      </c>
      <c r="D426">
        <v>5</v>
      </c>
    </row>
    <row r="427" spans="1:4">
      <c r="A427" s="3" t="str">
        <f t="shared" si="12"/>
        <v xml:space="preserve">  39 </v>
      </c>
      <c r="B427" t="s">
        <v>3210</v>
      </c>
      <c r="C427" t="str">
        <f t="shared" si="13"/>
        <v xml:space="preserve">gmd:CI_Citation/gmd:title/gco:CharacterString </v>
      </c>
      <c r="D427" t="s">
        <v>3211</v>
      </c>
    </row>
    <row r="428" spans="1:4">
      <c r="A428" s="3" t="str">
        <f t="shared" si="12"/>
        <v xml:space="preserve">  39 </v>
      </c>
      <c r="B428" t="s">
        <v>8555</v>
      </c>
      <c r="C428" t="str">
        <f t="shared" si="13"/>
        <v xml:space="preserve">gmd:CI_ResponsibleParty/gmd:contactInfo/gmd:CI_Contact/gmd:address/gmd:CI_Address/gmd:city/gco:CharacterString </v>
      </c>
      <c r="D428" t="s">
        <v>8556</v>
      </c>
    </row>
    <row r="429" spans="1:4">
      <c r="A429" s="3" t="str">
        <f t="shared" si="12"/>
        <v xml:space="preserve">  39 </v>
      </c>
      <c r="B429" t="s">
        <v>9707</v>
      </c>
      <c r="C429" t="str">
        <f t="shared" si="13"/>
        <v xml:space="preserve">gmd:MD_Identifier/gmd:description/gco:CharacterString </v>
      </c>
      <c r="D429" t="s">
        <v>9708</v>
      </c>
    </row>
    <row r="430" spans="1:4">
      <c r="A430" s="3" t="str">
        <f t="shared" si="12"/>
        <v xml:space="preserve">  39 </v>
      </c>
      <c r="B430" t="s">
        <v>9722</v>
      </c>
      <c r="C430" t="str">
        <f t="shared" si="13"/>
        <v xml:space="preserve">gmd:MD_Identifier/gmd:version/gco:CharacterString </v>
      </c>
      <c r="D430">
        <v>5</v>
      </c>
    </row>
    <row r="431" spans="1:4">
      <c r="A431" s="3" t="str">
        <f t="shared" si="12"/>
        <v xml:space="preserve">  38 </v>
      </c>
      <c r="B431" t="s">
        <v>475</v>
      </c>
      <c r="C431" t="str">
        <f t="shared" si="13"/>
        <v xml:space="preserve">gmd:CI_Citation/gmd:edition/gco:CharacterString </v>
      </c>
      <c r="D431">
        <v>8</v>
      </c>
    </row>
    <row r="432" spans="1:4">
      <c r="A432" s="3" t="str">
        <f t="shared" si="12"/>
        <v xml:space="preserve">  38 </v>
      </c>
      <c r="B432" t="s">
        <v>2010</v>
      </c>
      <c r="C432" t="str">
        <f t="shared" si="13"/>
        <v xml:space="preserve">gmd:CI_Citation/gmd:identifier/gmd:MD_Identifier/gmd:version/gco:CharacterString </v>
      </c>
      <c r="D432">
        <v>8</v>
      </c>
    </row>
    <row r="433" spans="1:4">
      <c r="A433" s="3" t="str">
        <f t="shared" si="12"/>
        <v xml:space="preserve">  38 </v>
      </c>
      <c r="B433" t="s">
        <v>9725</v>
      </c>
      <c r="C433" t="str">
        <f t="shared" si="13"/>
        <v xml:space="preserve">gmd:MD_Identifier/gmd:version/gco:CharacterString </v>
      </c>
      <c r="D433">
        <v>8</v>
      </c>
    </row>
    <row r="434" spans="1:4">
      <c r="A434" s="3" t="str">
        <f t="shared" si="12"/>
        <v xml:space="preserve">  38 </v>
      </c>
      <c r="B434" t="s">
        <v>10147</v>
      </c>
      <c r="C434" t="str">
        <f t="shared" si="13"/>
        <v xml:space="preserve">gmd:MD_Keywords/gmd:keyword/gco:CharacterString </v>
      </c>
      <c r="D434" t="s">
        <v>10148</v>
      </c>
    </row>
    <row r="435" spans="1:4">
      <c r="A435" s="3" t="str">
        <f t="shared" si="12"/>
        <v xml:space="preserve">  38 </v>
      </c>
      <c r="B435" t="s">
        <v>10147</v>
      </c>
      <c r="C435" t="str">
        <f t="shared" si="13"/>
        <v xml:space="preserve">gmd:MD_Keywords/gmd:keyword/gco:CharacterString </v>
      </c>
      <c r="D435" t="s">
        <v>10299</v>
      </c>
    </row>
    <row r="436" spans="1:4">
      <c r="A436" s="3" t="str">
        <f t="shared" si="12"/>
        <v xml:space="preserve">  37 </v>
      </c>
      <c r="B436" t="s">
        <v>471</v>
      </c>
      <c r="C436" t="str">
        <f t="shared" si="13"/>
        <v xml:space="preserve">gmd:CI_Citation/gmd:edition/gco:CharacterString </v>
      </c>
      <c r="D436">
        <v>4</v>
      </c>
    </row>
    <row r="437" spans="1:4">
      <c r="A437" s="3" t="str">
        <f t="shared" si="12"/>
        <v xml:space="preserve">  37 </v>
      </c>
      <c r="B437" t="s">
        <v>2006</v>
      </c>
      <c r="C437" t="str">
        <f t="shared" si="13"/>
        <v xml:space="preserve">gmd:CI_Citation/gmd:identifier/gmd:MD_Identifier/gmd:version/gco:CharacterString </v>
      </c>
      <c r="D437">
        <v>4</v>
      </c>
    </row>
    <row r="438" spans="1:4">
      <c r="A438" s="3" t="str">
        <f t="shared" si="12"/>
        <v xml:space="preserve">  37 </v>
      </c>
      <c r="B438" t="s">
        <v>8787</v>
      </c>
      <c r="C438" t="str">
        <f t="shared" si="13"/>
        <v xml:space="preserve">gmd:CI_ResponsibleParty/gmd:contactInfo/gmd:CI_Contact/gmd:address/gmd:CI_Address/gmd:electronicMailAddress/gco:CharacterString </v>
      </c>
      <c r="D438" t="s">
        <v>8788</v>
      </c>
    </row>
    <row r="439" spans="1:4">
      <c r="A439" s="3" t="str">
        <f t="shared" si="12"/>
        <v xml:space="preserve">  37 </v>
      </c>
      <c r="B439" t="s">
        <v>9040</v>
      </c>
      <c r="C439" t="str">
        <f t="shared" si="13"/>
        <v xml:space="preserve">gmd:CI_ResponsibleParty/gmd:contactInfo/gmd:CI_Contact/gmd:phone/gmd:CI_Telephone/gmd:voice/gco:CharacterString </v>
      </c>
      <c r="D439" t="s">
        <v>9041</v>
      </c>
    </row>
    <row r="440" spans="1:4">
      <c r="A440" s="3" t="str">
        <f t="shared" si="12"/>
        <v xml:space="preserve">  37 </v>
      </c>
      <c r="B440" t="s">
        <v>9214</v>
      </c>
      <c r="C440" t="str">
        <f t="shared" si="13"/>
        <v xml:space="preserve">gmd:CI_ResponsibleParty/gmd:individualName/gco:CharacterString </v>
      </c>
      <c r="D440" t="s">
        <v>9215</v>
      </c>
    </row>
    <row r="441" spans="1:4">
      <c r="A441" s="3" t="str">
        <f t="shared" si="12"/>
        <v xml:space="preserve">  37 </v>
      </c>
      <c r="B441" t="s">
        <v>9721</v>
      </c>
      <c r="C441" t="str">
        <f t="shared" si="13"/>
        <v xml:space="preserve">gmd:MD_Identifier/gmd:version/gco:CharacterString </v>
      </c>
      <c r="D441">
        <v>4</v>
      </c>
    </row>
    <row r="442" spans="1:4">
      <c r="A442" s="3" t="str">
        <f t="shared" si="12"/>
        <v xml:space="preserve">  37 </v>
      </c>
      <c r="B442" t="s">
        <v>10223</v>
      </c>
      <c r="C442" t="str">
        <f t="shared" si="13"/>
        <v xml:space="preserve">gmd:MD_Keywords/gmd:keyword/gco:CharacterString </v>
      </c>
      <c r="D442" t="s">
        <v>10224</v>
      </c>
    </row>
    <row r="443" spans="1:4">
      <c r="A443" s="3" t="str">
        <f t="shared" si="12"/>
        <v xml:space="preserve">  36 </v>
      </c>
      <c r="B443" t="s">
        <v>308</v>
      </c>
      <c r="C443" t="str">
        <f t="shared" si="13"/>
        <v xml:space="preserve">gmd:CI_Citation/gmd:date/gmd:CI_Date/gmd:date/gco:DateTime </v>
      </c>
      <c r="D443" t="s">
        <v>309</v>
      </c>
    </row>
    <row r="444" spans="1:4">
      <c r="A444" s="3" t="str">
        <f t="shared" si="12"/>
        <v xml:space="preserve">  35 </v>
      </c>
      <c r="B444" t="s">
        <v>8781</v>
      </c>
      <c r="C444" t="str">
        <f t="shared" si="13"/>
        <v xml:space="preserve">gmd:CI_ResponsibleParty/gmd:contactInfo/gmd:CI_Contact/gmd:address/gmd:CI_Address/gmd:electronicMailAddress/gco:CharacterString </v>
      </c>
      <c r="D444" t="s">
        <v>8782</v>
      </c>
    </row>
    <row r="445" spans="1:4">
      <c r="A445" s="3" t="str">
        <f t="shared" si="12"/>
        <v xml:space="preserve">  35 </v>
      </c>
      <c r="B445" t="s">
        <v>9024</v>
      </c>
      <c r="C445" t="str">
        <f t="shared" si="13"/>
        <v xml:space="preserve">gmd:CI_ResponsibleParty/gmd:contactInfo/gmd:CI_Contact/gmd:phone/gmd:CI_Telephone/gmd:voice/gco:CharacterString </v>
      </c>
      <c r="D445" t="s">
        <v>9025</v>
      </c>
    </row>
    <row r="446" spans="1:4">
      <c r="A446" s="3" t="str">
        <f t="shared" si="12"/>
        <v xml:space="preserve">  35 </v>
      </c>
      <c r="B446" t="s">
        <v>9188</v>
      </c>
      <c r="C446" t="str">
        <f t="shared" si="13"/>
        <v xml:space="preserve">gmd:CI_ResponsibleParty/gmd:individualName/gco:CharacterString </v>
      </c>
      <c r="D446" t="s">
        <v>9189</v>
      </c>
    </row>
    <row r="447" spans="1:4">
      <c r="A447" s="3" t="str">
        <f t="shared" si="12"/>
        <v xml:space="preserve">  35 </v>
      </c>
      <c r="B447" t="s">
        <v>9845</v>
      </c>
      <c r="C447" t="str">
        <f t="shared" si="13"/>
        <v xml:space="preserve">gmd:MD_Keywords/gmd:keyword/gco:CharacterString </v>
      </c>
      <c r="D447" t="s">
        <v>9846</v>
      </c>
    </row>
    <row r="448" spans="1:4">
      <c r="A448" s="3" t="str">
        <f t="shared" si="12"/>
        <v xml:space="preserve">  34 </v>
      </c>
      <c r="B448" t="s">
        <v>221</v>
      </c>
      <c r="C448" t="str">
        <f t="shared" si="13"/>
        <v xml:space="preserve">gmd:CI_Citation/gmd:date/gmd:CI_Date/gmd:date/gco:Date </v>
      </c>
      <c r="D448" t="s">
        <v>222</v>
      </c>
    </row>
    <row r="449" spans="1:4">
      <c r="A449" s="3" t="str">
        <f t="shared" si="12"/>
        <v xml:space="preserve">  34 </v>
      </c>
      <c r="B449" t="s">
        <v>3509</v>
      </c>
      <c r="C449" t="str">
        <f t="shared" si="13"/>
        <v xml:space="preserve">gmd:CI_OnlineResource/gmd:description/gco:CharacterString </v>
      </c>
      <c r="D449" t="s">
        <v>3510</v>
      </c>
    </row>
    <row r="450" spans="1:4">
      <c r="A450" s="3" t="str">
        <f t="shared" ref="A450:A513" si="14">(LEFT(B450,FIND("/",B450)-1))</f>
        <v xml:space="preserve">  34 </v>
      </c>
      <c r="B450" t="s">
        <v>8494</v>
      </c>
      <c r="C450" t="str">
        <f t="shared" ref="C450:C513" si="15">RIGHT(B450,LEN(B450)-FIND("/",B450))</f>
        <v xml:space="preserve">gmd:CI_OnlineResource/gmd:linkage/gmd:URL </v>
      </c>
      <c r="D450" t="s">
        <v>8495</v>
      </c>
    </row>
    <row r="451" spans="1:4">
      <c r="A451" s="3" t="str">
        <f t="shared" si="14"/>
        <v xml:space="preserve">  34 </v>
      </c>
      <c r="B451" t="s">
        <v>8704</v>
      </c>
      <c r="C451" t="str">
        <f t="shared" si="15"/>
        <v xml:space="preserve">gmd:CI_ResponsibleParty/gmd:contactInfo/gmd:CI_Contact/gmd:address/gmd:CI_Address/gmd:deliveryPoint/gco:CharacterString </v>
      </c>
      <c r="D451" t="s">
        <v>8705</v>
      </c>
    </row>
    <row r="452" spans="1:4">
      <c r="A452" s="3" t="str">
        <f t="shared" si="14"/>
        <v xml:space="preserve">  34 </v>
      </c>
      <c r="B452" t="s">
        <v>8769</v>
      </c>
      <c r="C452" t="str">
        <f t="shared" si="15"/>
        <v xml:space="preserve">gmd:CI_ResponsibleParty/gmd:contactInfo/gmd:CI_Contact/gmd:address/gmd:CI_Address/gmd:electronicMailAddress/gco:CharacterString </v>
      </c>
      <c r="D452" t="s">
        <v>8770</v>
      </c>
    </row>
    <row r="453" spans="1:4">
      <c r="A453" s="3" t="str">
        <f t="shared" si="14"/>
        <v xml:space="preserve">  34 </v>
      </c>
      <c r="B453" t="s">
        <v>9145</v>
      </c>
      <c r="C453" t="str">
        <f t="shared" si="15"/>
        <v xml:space="preserve">gmd:CI_ResponsibleParty/gmd:individualName/gco:CharacterString </v>
      </c>
      <c r="D453" t="s">
        <v>9146</v>
      </c>
    </row>
    <row r="454" spans="1:4">
      <c r="A454" s="3" t="str">
        <f t="shared" si="14"/>
        <v xml:space="preserve">  34 </v>
      </c>
      <c r="B454" t="s">
        <v>10142</v>
      </c>
      <c r="C454" t="str">
        <f t="shared" si="15"/>
        <v xml:space="preserve">gmd:MD_Keywords/gmd:keyword/gco:CharacterString </v>
      </c>
      <c r="D454" t="s">
        <v>10143</v>
      </c>
    </row>
    <row r="455" spans="1:4">
      <c r="A455" s="3" t="str">
        <f t="shared" si="14"/>
        <v xml:space="preserve">  33 </v>
      </c>
      <c r="B455" t="s">
        <v>389</v>
      </c>
      <c r="C455" t="str">
        <f t="shared" si="15"/>
        <v xml:space="preserve">gmd:CI_Citation/gmd:date/gmd:CI_Date/gmd:date/gco:DateTime </v>
      </c>
      <c r="D455" t="s">
        <v>390</v>
      </c>
    </row>
    <row r="456" spans="1:4">
      <c r="A456" s="3" t="str">
        <f t="shared" si="14"/>
        <v xml:space="preserve">  33 </v>
      </c>
      <c r="B456" t="s">
        <v>8645</v>
      </c>
      <c r="C456" t="str">
        <f t="shared" si="15"/>
        <v xml:space="preserve">gmd:CI_ResponsibleParty/gmd:contactInfo/gmd:CI_Contact/gmd:address/gmd:CI_Address/gmd:deliveryPoint/gco:CharacterString </v>
      </c>
      <c r="D456" t="s">
        <v>8646</v>
      </c>
    </row>
    <row r="457" spans="1:4">
      <c r="A457" s="3" t="str">
        <f t="shared" si="14"/>
        <v xml:space="preserve">  33 </v>
      </c>
      <c r="B457" t="s">
        <v>8855</v>
      </c>
      <c r="C457" t="str">
        <f t="shared" si="15"/>
        <v xml:space="preserve">gmd:CI_ResponsibleParty/gmd:contactInfo/gmd:CI_Contact/gmd:address/gmd:CI_Address/gmd:electronicMailAddress/gco:CharacterString </v>
      </c>
      <c r="D457" t="s">
        <v>8856</v>
      </c>
    </row>
    <row r="458" spans="1:4">
      <c r="A458" s="3" t="str">
        <f t="shared" si="14"/>
        <v xml:space="preserve">  33 </v>
      </c>
      <c r="B458" t="s">
        <v>9044</v>
      </c>
      <c r="C458" t="str">
        <f t="shared" si="15"/>
        <v xml:space="preserve">gmd:CI_ResponsibleParty/gmd:contactInfo/gmd:CI_Contact/gmd:phone/gmd:CI_Telephone/gmd:voice/gco:CharacterString </v>
      </c>
      <c r="D458" t="s">
        <v>9045</v>
      </c>
    </row>
    <row r="459" spans="1:4">
      <c r="A459" s="3" t="str">
        <f t="shared" si="14"/>
        <v xml:space="preserve">  33 </v>
      </c>
      <c r="B459" t="s">
        <v>9421</v>
      </c>
      <c r="C459" t="str">
        <f t="shared" si="15"/>
        <v xml:space="preserve">gmd:MD_Identifier/gmd:code/gco:CharacterString </v>
      </c>
      <c r="D459" t="s">
        <v>9422</v>
      </c>
    </row>
    <row r="460" spans="1:4">
      <c r="A460" s="3" t="str">
        <f t="shared" si="14"/>
        <v xml:space="preserve">  33 </v>
      </c>
      <c r="B460" t="s">
        <v>10039</v>
      </c>
      <c r="C460" t="str">
        <f t="shared" si="15"/>
        <v xml:space="preserve">gmd:MD_Keywords/gmd:keyword/gco:CharacterString </v>
      </c>
      <c r="D460" t="s">
        <v>10040</v>
      </c>
    </row>
    <row r="461" spans="1:4">
      <c r="A461" s="3" t="str">
        <f t="shared" si="14"/>
        <v xml:space="preserve">  33 </v>
      </c>
      <c r="B461" t="s">
        <v>10039</v>
      </c>
      <c r="C461" t="str">
        <f t="shared" si="15"/>
        <v xml:space="preserve">gmd:MD_Keywords/gmd:keyword/gco:CharacterString </v>
      </c>
      <c r="D461" t="s">
        <v>9422</v>
      </c>
    </row>
    <row r="462" spans="1:4">
      <c r="A462" s="3" t="str">
        <f t="shared" si="14"/>
        <v xml:space="preserve">  32 </v>
      </c>
      <c r="B462" t="s">
        <v>2872</v>
      </c>
      <c r="C462" t="str">
        <f t="shared" si="15"/>
        <v xml:space="preserve">gmd:CI_Citation/gmd:title/gco:CharacterString </v>
      </c>
      <c r="D462" t="s">
        <v>2873</v>
      </c>
    </row>
    <row r="463" spans="1:4">
      <c r="A463" s="3" t="str">
        <f t="shared" si="14"/>
        <v xml:space="preserve">  32 </v>
      </c>
      <c r="B463" t="s">
        <v>2872</v>
      </c>
      <c r="C463" t="str">
        <f t="shared" si="15"/>
        <v xml:space="preserve">gmd:CI_Citation/gmd:title/gco:CharacterString </v>
      </c>
      <c r="D463" t="s">
        <v>3205</v>
      </c>
    </row>
    <row r="464" spans="1:4">
      <c r="A464" s="3" t="str">
        <f t="shared" si="14"/>
        <v xml:space="preserve">  32 </v>
      </c>
      <c r="B464" t="s">
        <v>3523</v>
      </c>
      <c r="C464" t="str">
        <f t="shared" si="15"/>
        <v xml:space="preserve">gmd:CI_OnlineResource/gmd:description/gco:CharacterString </v>
      </c>
      <c r="D464" t="s">
        <v>3524</v>
      </c>
    </row>
    <row r="465" spans="1:4">
      <c r="A465" s="3" t="str">
        <f t="shared" si="14"/>
        <v xml:space="preserve">  32 </v>
      </c>
      <c r="B465" t="s">
        <v>3523</v>
      </c>
      <c r="C465" t="str">
        <f t="shared" si="15"/>
        <v xml:space="preserve">gmd:CI_OnlineResource/gmd:description/gco:CharacterString </v>
      </c>
      <c r="D465" t="s">
        <v>3546</v>
      </c>
    </row>
    <row r="466" spans="1:4">
      <c r="A466" s="3" t="str">
        <f t="shared" si="14"/>
        <v xml:space="preserve">  32 </v>
      </c>
      <c r="B466" t="s">
        <v>3523</v>
      </c>
      <c r="C466" t="str">
        <f t="shared" si="15"/>
        <v xml:space="preserve">gmd:CI_OnlineResource/gmd:description/gco:CharacterString </v>
      </c>
      <c r="D466" t="s">
        <v>3777</v>
      </c>
    </row>
    <row r="467" spans="1:4">
      <c r="A467" s="3" t="str">
        <f t="shared" si="14"/>
        <v xml:space="preserve">  32 </v>
      </c>
      <c r="B467" t="s">
        <v>4500</v>
      </c>
      <c r="C467" t="str">
        <f t="shared" si="15"/>
        <v xml:space="preserve">gmd:CI_OnlineResource/gmd:linkage/gmd:URL </v>
      </c>
      <c r="D467" t="s">
        <v>4501</v>
      </c>
    </row>
    <row r="468" spans="1:4">
      <c r="A468" s="3" t="str">
        <f t="shared" si="14"/>
        <v xml:space="preserve">  32 </v>
      </c>
      <c r="B468" t="s">
        <v>4500</v>
      </c>
      <c r="C468" t="str">
        <f t="shared" si="15"/>
        <v xml:space="preserve">gmd:CI_OnlineResource/gmd:linkage/gmd:URL </v>
      </c>
      <c r="D468" t="s">
        <v>6900</v>
      </c>
    </row>
    <row r="469" spans="1:4">
      <c r="A469" s="3" t="str">
        <f t="shared" si="14"/>
        <v xml:space="preserve">  32 </v>
      </c>
      <c r="B469" t="s">
        <v>8542</v>
      </c>
      <c r="C469" t="str">
        <f t="shared" si="15"/>
        <v xml:space="preserve">gmd:CI_ResponsibleParty/gmd:contactInfo/gmd:CI_Contact/gmd:address/gmd:CI_Address/gmd:administrativeArea/gco:CharacterString </v>
      </c>
      <c r="D469" t="s">
        <v>8543</v>
      </c>
    </row>
    <row r="470" spans="1:4">
      <c r="A470" s="3" t="str">
        <f t="shared" si="14"/>
        <v xml:space="preserve">  32 </v>
      </c>
      <c r="B470" t="s">
        <v>8801</v>
      </c>
      <c r="C470" t="str">
        <f t="shared" si="15"/>
        <v xml:space="preserve">gmd:CI_ResponsibleParty/gmd:contactInfo/gmd:CI_Contact/gmd:address/gmd:CI_Address/gmd:electronicMailAddress/gco:CharacterString </v>
      </c>
      <c r="D470" t="s">
        <v>8802</v>
      </c>
    </row>
    <row r="471" spans="1:4">
      <c r="A471" s="3" t="str">
        <f t="shared" si="14"/>
        <v xml:space="preserve">  32 </v>
      </c>
      <c r="B471" t="s">
        <v>9086</v>
      </c>
      <c r="C471" t="str">
        <f t="shared" si="15"/>
        <v xml:space="preserve">gmd:CI_ResponsibleParty/gmd:individualName/gco:CharacterString </v>
      </c>
      <c r="D471" t="s">
        <v>9087</v>
      </c>
    </row>
    <row r="472" spans="1:4">
      <c r="A472" s="3" t="str">
        <f t="shared" si="14"/>
        <v xml:space="preserve">  32 </v>
      </c>
      <c r="B472" t="s">
        <v>9086</v>
      </c>
      <c r="C472" t="str">
        <f t="shared" si="15"/>
        <v xml:space="preserve">gmd:CI_ResponsibleParty/gmd:individualName/gco:CharacterString </v>
      </c>
      <c r="D472" t="s">
        <v>9187</v>
      </c>
    </row>
    <row r="473" spans="1:4">
      <c r="A473" s="3" t="str">
        <f t="shared" si="14"/>
        <v xml:space="preserve">  32 </v>
      </c>
      <c r="B473" t="s">
        <v>9405</v>
      </c>
      <c r="C473" t="str">
        <f t="shared" si="15"/>
        <v xml:space="preserve">gmd:MD_Identifier/gmd:code/gco:CharacterString </v>
      </c>
      <c r="D473" t="s">
        <v>9406</v>
      </c>
    </row>
    <row r="474" spans="1:4">
      <c r="A474" s="3" t="str">
        <f t="shared" si="14"/>
        <v xml:space="preserve">  32 </v>
      </c>
      <c r="B474" t="s">
        <v>9405</v>
      </c>
      <c r="C474" t="str">
        <f t="shared" si="15"/>
        <v xml:space="preserve">gmd:MD_Identifier/gmd:code/gco:CharacterString </v>
      </c>
      <c r="D474" t="s">
        <v>9504</v>
      </c>
    </row>
    <row r="475" spans="1:4">
      <c r="A475" s="3" t="str">
        <f t="shared" si="14"/>
        <v xml:space="preserve">  32 </v>
      </c>
      <c r="B475" t="s">
        <v>9621</v>
      </c>
      <c r="C475" t="str">
        <f t="shared" si="15"/>
        <v xml:space="preserve">gmd:MD_Identifier/gmd:description/gco:CharacterString </v>
      </c>
      <c r="D475" t="s">
        <v>9622</v>
      </c>
    </row>
    <row r="476" spans="1:4">
      <c r="A476" s="3" t="str">
        <f t="shared" si="14"/>
        <v xml:space="preserve">  32 </v>
      </c>
      <c r="B476" t="s">
        <v>9621</v>
      </c>
      <c r="C476" t="str">
        <f t="shared" si="15"/>
        <v xml:space="preserve">gmd:MD_Identifier/gmd:description/gco:CharacterString </v>
      </c>
      <c r="D476" t="s">
        <v>9696</v>
      </c>
    </row>
    <row r="477" spans="1:4">
      <c r="A477" s="3" t="str">
        <f t="shared" si="14"/>
        <v xml:space="preserve">  32 </v>
      </c>
      <c r="B477" t="s">
        <v>9983</v>
      </c>
      <c r="C477" t="str">
        <f t="shared" si="15"/>
        <v xml:space="preserve">gmd:MD_Keywords/gmd:keyword/gco:CharacterString </v>
      </c>
      <c r="D477" t="s">
        <v>9984</v>
      </c>
    </row>
    <row r="478" spans="1:4">
      <c r="A478" s="3" t="str">
        <f t="shared" si="14"/>
        <v xml:space="preserve">  32 </v>
      </c>
      <c r="B478" t="s">
        <v>9983</v>
      </c>
      <c r="C478" t="str">
        <f t="shared" si="15"/>
        <v xml:space="preserve">gmd:MD_Keywords/gmd:keyword/gco:CharacterString </v>
      </c>
      <c r="D478" t="s">
        <v>10123</v>
      </c>
    </row>
    <row r="479" spans="1:4">
      <c r="A479" s="3" t="str">
        <f t="shared" si="14"/>
        <v xml:space="preserve">  32 </v>
      </c>
      <c r="B479" t="s">
        <v>9983</v>
      </c>
      <c r="C479" t="str">
        <f t="shared" si="15"/>
        <v xml:space="preserve">gmd:MD_Keywords/gmd:keyword/gco:CharacterString </v>
      </c>
      <c r="D479" t="s">
        <v>10291</v>
      </c>
    </row>
    <row r="480" spans="1:4">
      <c r="A480" s="3" t="str">
        <f t="shared" si="14"/>
        <v xml:space="preserve">  32 </v>
      </c>
      <c r="B480" t="s">
        <v>9983</v>
      </c>
      <c r="C480" t="str">
        <f t="shared" si="15"/>
        <v xml:space="preserve">gmd:MD_Keywords/gmd:keyword/gco:CharacterString </v>
      </c>
      <c r="D480" t="s">
        <v>2873</v>
      </c>
    </row>
    <row r="481" spans="1:4">
      <c r="A481" s="3" t="str">
        <f t="shared" si="14"/>
        <v xml:space="preserve">  32 </v>
      </c>
      <c r="B481" t="s">
        <v>9983</v>
      </c>
      <c r="C481" t="str">
        <f t="shared" si="15"/>
        <v xml:space="preserve">gmd:MD_Keywords/gmd:keyword/gco:CharacterString </v>
      </c>
      <c r="D481" t="s">
        <v>3205</v>
      </c>
    </row>
    <row r="482" spans="1:4">
      <c r="A482" s="3" t="str">
        <f t="shared" si="14"/>
        <v xml:space="preserve">  32 </v>
      </c>
      <c r="B482" t="s">
        <v>9983</v>
      </c>
      <c r="C482" t="str">
        <f t="shared" si="15"/>
        <v xml:space="preserve">gmd:MD_Keywords/gmd:keyword/gco:CharacterString </v>
      </c>
      <c r="D482" t="s">
        <v>10682</v>
      </c>
    </row>
    <row r="483" spans="1:4">
      <c r="A483" s="3" t="str">
        <f t="shared" si="14"/>
        <v xml:space="preserve">  31 </v>
      </c>
      <c r="B483" t="s">
        <v>228</v>
      </c>
      <c r="C483" t="str">
        <f t="shared" si="15"/>
        <v xml:space="preserve">gmd:CI_Citation/gmd:date/gmd:CI_Date/gmd:date/gco:Date </v>
      </c>
      <c r="D483" t="s">
        <v>229</v>
      </c>
    </row>
    <row r="484" spans="1:4">
      <c r="A484" s="3" t="str">
        <f t="shared" si="14"/>
        <v xml:space="preserve">  31 </v>
      </c>
      <c r="B484" t="s">
        <v>8674</v>
      </c>
      <c r="C484" t="str">
        <f t="shared" si="15"/>
        <v xml:space="preserve">gmd:CI_ResponsibleParty/gmd:contactInfo/gmd:CI_Contact/gmd:address/gmd:CI_Address/gmd:deliveryPoint/gco:CharacterString </v>
      </c>
      <c r="D484" t="s">
        <v>8675</v>
      </c>
    </row>
    <row r="485" spans="1:4">
      <c r="A485" s="3" t="str">
        <f t="shared" si="14"/>
        <v xml:space="preserve">  31 </v>
      </c>
      <c r="B485" t="s">
        <v>9018</v>
      </c>
      <c r="C485" t="str">
        <f t="shared" si="15"/>
        <v xml:space="preserve">gmd:CI_ResponsibleParty/gmd:contactInfo/gmd:CI_Contact/gmd:phone/gmd:CI_Telephone/gmd:voice/gco:CharacterString </v>
      </c>
      <c r="D485" t="s">
        <v>9019</v>
      </c>
    </row>
    <row r="486" spans="1:4">
      <c r="A486" s="3" t="str">
        <f t="shared" si="14"/>
        <v xml:space="preserve">  31 </v>
      </c>
      <c r="B486" t="s">
        <v>9713</v>
      </c>
      <c r="C486" t="str">
        <f t="shared" si="15"/>
        <v xml:space="preserve">gmd:MD_Identifier/gmd:description/gco:CharacterString </v>
      </c>
      <c r="D486" t="s">
        <v>9714</v>
      </c>
    </row>
    <row r="487" spans="1:4">
      <c r="A487" s="3" t="str">
        <f t="shared" si="14"/>
        <v xml:space="preserve">  31 </v>
      </c>
      <c r="B487" t="s">
        <v>9859</v>
      </c>
      <c r="C487" t="str">
        <f t="shared" si="15"/>
        <v xml:space="preserve">gmd:MD_Keywords/gmd:keyword/gco:CharacterString </v>
      </c>
      <c r="D487" t="s">
        <v>9860</v>
      </c>
    </row>
    <row r="488" spans="1:4">
      <c r="A488" s="3" t="str">
        <f t="shared" si="14"/>
        <v xml:space="preserve">  31 </v>
      </c>
      <c r="B488" t="s">
        <v>9859</v>
      </c>
      <c r="C488" t="str">
        <f t="shared" si="15"/>
        <v xml:space="preserve">gmd:MD_Keywords/gmd:keyword/gco:CharacterString </v>
      </c>
      <c r="D488" t="s">
        <v>10121</v>
      </c>
    </row>
    <row r="489" spans="1:4">
      <c r="A489" s="3" t="str">
        <f t="shared" si="14"/>
        <v xml:space="preserve">  31 </v>
      </c>
      <c r="B489" t="s">
        <v>9859</v>
      </c>
      <c r="C489" t="str">
        <f t="shared" si="15"/>
        <v xml:space="preserve">gmd:MD_Keywords/gmd:keyword/gco:CharacterString </v>
      </c>
      <c r="D489" t="s">
        <v>10254</v>
      </c>
    </row>
    <row r="490" spans="1:4">
      <c r="A490" s="3" t="str">
        <f t="shared" si="14"/>
        <v xml:space="preserve">  30 </v>
      </c>
      <c r="B490" t="s">
        <v>8527</v>
      </c>
      <c r="C490" t="str">
        <f t="shared" si="15"/>
        <v xml:space="preserve">gmd:CI_ResponsibleParty/gmd:contactInfo/gmd:CI_Contact/gmd:address/gmd:CI_Address/gmd:administrativeArea/gco:CharacterString </v>
      </c>
      <c r="D490" t="s">
        <v>8528</v>
      </c>
    </row>
    <row r="491" spans="1:4">
      <c r="A491" s="3" t="str">
        <f t="shared" si="14"/>
        <v xml:space="preserve">  30 </v>
      </c>
      <c r="B491" t="s">
        <v>9307</v>
      </c>
      <c r="C491" t="str">
        <f t="shared" si="15"/>
        <v xml:space="preserve">gmd:MD_Identifier/gmd:code/gco:CharacterString </v>
      </c>
      <c r="D491" t="s">
        <v>9308</v>
      </c>
    </row>
    <row r="492" spans="1:4">
      <c r="A492" s="3" t="str">
        <f t="shared" si="14"/>
        <v xml:space="preserve">  30 </v>
      </c>
      <c r="B492" t="s">
        <v>9777</v>
      </c>
      <c r="C492" t="str">
        <f t="shared" si="15"/>
        <v xml:space="preserve">gmd:MD_Keywords/gmd:keyword/gco:CharacterString </v>
      </c>
      <c r="D492" t="s">
        <v>9778</v>
      </c>
    </row>
    <row r="493" spans="1:4">
      <c r="A493" s="3" t="str">
        <f t="shared" si="14"/>
        <v xml:space="preserve">  30 </v>
      </c>
      <c r="B493" t="s">
        <v>9777</v>
      </c>
      <c r="C493" t="str">
        <f t="shared" si="15"/>
        <v xml:space="preserve">gmd:MD_Keywords/gmd:keyword/gco:CharacterString </v>
      </c>
      <c r="D493" t="s">
        <v>9985</v>
      </c>
    </row>
    <row r="494" spans="1:4">
      <c r="A494" s="3" t="str">
        <f t="shared" si="14"/>
        <v xml:space="preserve">  29 </v>
      </c>
      <c r="B494" t="s">
        <v>6880</v>
      </c>
      <c r="C494" t="str">
        <f t="shared" si="15"/>
        <v xml:space="preserve">gmd:CI_OnlineResource/gmd:linkage/gmd:URL </v>
      </c>
      <c r="D494" t="s">
        <v>6881</v>
      </c>
    </row>
    <row r="495" spans="1:4">
      <c r="A495" s="3" t="str">
        <f t="shared" si="14"/>
        <v xml:space="preserve">  29 </v>
      </c>
      <c r="B495" t="s">
        <v>8525</v>
      </c>
      <c r="C495" t="str">
        <f t="shared" si="15"/>
        <v xml:space="preserve">gmd:CI_ResponsibleParty/gmd:contactInfo/gmd:CI_Contact/gmd:address/gmd:CI_Address/gmd:administrativeArea/gco:CharacterString </v>
      </c>
      <c r="D495" t="s">
        <v>8526</v>
      </c>
    </row>
    <row r="496" spans="1:4">
      <c r="A496" s="3" t="str">
        <f t="shared" si="14"/>
        <v xml:space="preserve">  29 </v>
      </c>
      <c r="B496" t="s">
        <v>9805</v>
      </c>
      <c r="C496" t="str">
        <f t="shared" si="15"/>
        <v xml:space="preserve">gmd:MD_Keywords/gmd:keyword/gco:CharacterString </v>
      </c>
      <c r="D496" t="s">
        <v>9806</v>
      </c>
    </row>
    <row r="497" spans="1:4">
      <c r="A497" s="3" t="str">
        <f t="shared" si="14"/>
        <v xml:space="preserve">  29 </v>
      </c>
      <c r="B497" t="s">
        <v>9805</v>
      </c>
      <c r="C497" t="str">
        <f t="shared" si="15"/>
        <v xml:space="preserve">gmd:MD_Keywords/gmd:keyword/gco:CharacterString </v>
      </c>
      <c r="D497" t="s">
        <v>10589</v>
      </c>
    </row>
    <row r="498" spans="1:4">
      <c r="A498" s="3" t="str">
        <f t="shared" si="14"/>
        <v xml:space="preserve">  29 </v>
      </c>
      <c r="B498" t="s">
        <v>9805</v>
      </c>
      <c r="C498" t="str">
        <f t="shared" si="15"/>
        <v xml:space="preserve">gmd:MD_Keywords/gmd:keyword/gco:CharacterString </v>
      </c>
      <c r="D498" t="s">
        <v>10634</v>
      </c>
    </row>
    <row r="499" spans="1:4">
      <c r="A499" s="3" t="str">
        <f t="shared" si="14"/>
        <v xml:space="preserve">  28 </v>
      </c>
      <c r="B499" t="s">
        <v>3552</v>
      </c>
      <c r="C499" t="str">
        <f t="shared" si="15"/>
        <v xml:space="preserve">gmd:CI_OnlineResource/gmd:description/gco:CharacterString </v>
      </c>
      <c r="D499" t="s">
        <v>3553</v>
      </c>
    </row>
    <row r="500" spans="1:4">
      <c r="A500" s="3" t="str">
        <f t="shared" si="14"/>
        <v xml:space="preserve">  28 </v>
      </c>
      <c r="B500" t="s">
        <v>3552</v>
      </c>
      <c r="C500" t="str">
        <f t="shared" si="15"/>
        <v xml:space="preserve">gmd:CI_OnlineResource/gmd:description/gco:CharacterString </v>
      </c>
      <c r="D500" t="s">
        <v>3789</v>
      </c>
    </row>
    <row r="501" spans="1:4">
      <c r="A501" s="3" t="str">
        <f t="shared" si="14"/>
        <v xml:space="preserve">  28 </v>
      </c>
      <c r="B501" t="s">
        <v>7062</v>
      </c>
      <c r="C501" t="str">
        <f t="shared" si="15"/>
        <v xml:space="preserve">gmd:CI_OnlineResource/gmd:linkage/gmd:URL </v>
      </c>
      <c r="D501" t="s">
        <v>7063</v>
      </c>
    </row>
    <row r="502" spans="1:4">
      <c r="A502" s="3" t="str">
        <f t="shared" si="14"/>
        <v xml:space="preserve">  28 </v>
      </c>
      <c r="B502" t="s">
        <v>7062</v>
      </c>
      <c r="C502" t="str">
        <f t="shared" si="15"/>
        <v xml:space="preserve">gmd:CI_OnlineResource/gmd:linkage/gmd:URL </v>
      </c>
      <c r="D502" t="s">
        <v>7834</v>
      </c>
    </row>
    <row r="503" spans="1:4">
      <c r="A503" s="3" t="str">
        <f t="shared" si="14"/>
        <v xml:space="preserve">  28 </v>
      </c>
      <c r="B503" t="s">
        <v>8521</v>
      </c>
      <c r="C503" t="str">
        <f t="shared" si="15"/>
        <v xml:space="preserve">gmd:CI_ResponsibleParty/gmd:contactInfo/gmd:CI_Contact/gmd:address/gmd:CI_Address/gmd:administrativeArea/gco:CharacterString </v>
      </c>
      <c r="D503" t="s">
        <v>8522</v>
      </c>
    </row>
    <row r="504" spans="1:4">
      <c r="A504" s="3" t="str">
        <f t="shared" si="14"/>
        <v xml:space="preserve">  28 </v>
      </c>
      <c r="B504" t="s">
        <v>8563</v>
      </c>
      <c r="C504" t="str">
        <f t="shared" si="15"/>
        <v xml:space="preserve">gmd:CI_ResponsibleParty/gmd:contactInfo/gmd:CI_Contact/gmd:address/gmd:CI_Address/gmd:city/gco:CharacterString </v>
      </c>
      <c r="D504" t="s">
        <v>8564</v>
      </c>
    </row>
    <row r="505" spans="1:4">
      <c r="A505" s="3" t="str">
        <f t="shared" si="14"/>
        <v xml:space="preserve">  28 </v>
      </c>
      <c r="B505" t="s">
        <v>8683</v>
      </c>
      <c r="C505" t="str">
        <f t="shared" si="15"/>
        <v xml:space="preserve">gmd:CI_ResponsibleParty/gmd:contactInfo/gmd:CI_Contact/gmd:address/gmd:CI_Address/gmd:deliveryPoint/gco:CharacterString </v>
      </c>
      <c r="D505" t="s">
        <v>8684</v>
      </c>
    </row>
    <row r="506" spans="1:4">
      <c r="A506" s="3" t="str">
        <f t="shared" si="14"/>
        <v xml:space="preserve">  28 </v>
      </c>
      <c r="B506" t="s">
        <v>8683</v>
      </c>
      <c r="C506" t="str">
        <f t="shared" si="15"/>
        <v xml:space="preserve">gmd:CI_ResponsibleParty/gmd:contactInfo/gmd:CI_Contact/gmd:address/gmd:CI_Address/gmd:deliveryPoint/gco:CharacterString </v>
      </c>
      <c r="D506" t="s">
        <v>8725</v>
      </c>
    </row>
    <row r="507" spans="1:4">
      <c r="A507" s="3" t="str">
        <f t="shared" si="14"/>
        <v xml:space="preserve">  28 </v>
      </c>
      <c r="B507" t="s">
        <v>8891</v>
      </c>
      <c r="C507" t="str">
        <f t="shared" si="15"/>
        <v xml:space="preserve">gmd:CI_ResponsibleParty/gmd:contactInfo/gmd:CI_Contact/gmd:address/gmd:CI_Address/gmd:postalCode/gco:CharacterString </v>
      </c>
      <c r="D507">
        <v>3730</v>
      </c>
    </row>
    <row r="508" spans="1:4">
      <c r="A508" s="3" t="str">
        <f t="shared" si="14"/>
        <v xml:space="preserve">  28 </v>
      </c>
      <c r="B508" t="s">
        <v>8947</v>
      </c>
      <c r="C508" t="str">
        <f t="shared" si="15"/>
        <v xml:space="preserve">gmd:CI_ResponsibleParty/gmd:contactInfo/gmd:CI_Contact/gmd:phone/gmd:CI_Telephone/gmd:facsimile/gco:CharacterString </v>
      </c>
      <c r="D508" t="s">
        <v>8948</v>
      </c>
    </row>
    <row r="509" spans="1:4">
      <c r="A509" s="3" t="str">
        <f t="shared" si="14"/>
        <v xml:space="preserve">  28 </v>
      </c>
      <c r="B509" t="s">
        <v>9448</v>
      </c>
      <c r="C509" t="str">
        <f t="shared" si="15"/>
        <v xml:space="preserve">gmd:MD_Identifier/gmd:code/gco:CharacterString </v>
      </c>
      <c r="D509" t="s">
        <v>9449</v>
      </c>
    </row>
    <row r="510" spans="1:4">
      <c r="A510" s="3" t="str">
        <f t="shared" si="14"/>
        <v xml:space="preserve">  28 </v>
      </c>
      <c r="B510" t="s">
        <v>10048</v>
      </c>
      <c r="C510" t="str">
        <f t="shared" si="15"/>
        <v xml:space="preserve">gmd:MD_Keywords/gmd:keyword/gco:CharacterString </v>
      </c>
      <c r="D510" t="s">
        <v>10049</v>
      </c>
    </row>
    <row r="511" spans="1:4">
      <c r="A511" s="3" t="str">
        <f t="shared" si="14"/>
        <v xml:space="preserve">  28 </v>
      </c>
      <c r="B511" t="s">
        <v>10048</v>
      </c>
      <c r="C511" t="str">
        <f t="shared" si="15"/>
        <v xml:space="preserve">gmd:MD_Keywords/gmd:keyword/gco:CharacterString </v>
      </c>
      <c r="D511" t="s">
        <v>10197</v>
      </c>
    </row>
    <row r="512" spans="1:4">
      <c r="A512" s="3" t="str">
        <f t="shared" si="14"/>
        <v xml:space="preserve">  28 </v>
      </c>
      <c r="B512" t="s">
        <v>10048</v>
      </c>
      <c r="C512" t="str">
        <f t="shared" si="15"/>
        <v xml:space="preserve">gmd:MD_Keywords/gmd:keyword/gco:CharacterString </v>
      </c>
      <c r="D512" t="s">
        <v>10357</v>
      </c>
    </row>
    <row r="513" spans="1:4">
      <c r="A513" s="3" t="str">
        <f t="shared" si="14"/>
        <v xml:space="preserve">  28 </v>
      </c>
      <c r="B513" t="s">
        <v>10048</v>
      </c>
      <c r="C513" t="str">
        <f t="shared" si="15"/>
        <v xml:space="preserve">gmd:MD_Keywords/gmd:keyword/gco:CharacterString </v>
      </c>
      <c r="D513" t="s">
        <v>10623</v>
      </c>
    </row>
    <row r="514" spans="1:4">
      <c r="A514" s="3" t="str">
        <f t="shared" ref="A514:A577" si="16">(LEFT(B514,FIND("/",B514)-1))</f>
        <v xml:space="preserve">  27 </v>
      </c>
      <c r="B514" t="s">
        <v>3065</v>
      </c>
      <c r="C514" t="str">
        <f t="shared" ref="C514:C577" si="17">RIGHT(B514,LEN(B514)-FIND("/",B514))</f>
        <v xml:space="preserve">gmd:CI_Citation/gmd:title/gco:CharacterString </v>
      </c>
      <c r="D514" t="s">
        <v>3066</v>
      </c>
    </row>
    <row r="515" spans="1:4">
      <c r="A515" s="3" t="str">
        <f t="shared" si="16"/>
        <v xml:space="preserve">  27 </v>
      </c>
      <c r="B515" t="s">
        <v>9401</v>
      </c>
      <c r="C515" t="str">
        <f t="shared" si="17"/>
        <v xml:space="preserve">gmd:MD_Identifier/gmd:code/gco:CharacterString </v>
      </c>
      <c r="D515" t="s">
        <v>9402</v>
      </c>
    </row>
    <row r="516" spans="1:4">
      <c r="A516" s="3" t="str">
        <f t="shared" si="16"/>
        <v xml:space="preserve">  27 </v>
      </c>
      <c r="B516" t="s">
        <v>9401</v>
      </c>
      <c r="C516" t="str">
        <f t="shared" si="17"/>
        <v xml:space="preserve">gmd:MD_Identifier/gmd:code/gco:CharacterString </v>
      </c>
      <c r="D516" t="s">
        <v>9466</v>
      </c>
    </row>
    <row r="517" spans="1:4">
      <c r="A517" s="3" t="str">
        <f t="shared" si="16"/>
        <v xml:space="preserve">  27 </v>
      </c>
      <c r="B517" t="s">
        <v>9697</v>
      </c>
      <c r="C517" t="str">
        <f t="shared" si="17"/>
        <v xml:space="preserve">gmd:MD_Identifier/gmd:description/gco:CharacterString </v>
      </c>
      <c r="D517" t="s">
        <v>9698</v>
      </c>
    </row>
    <row r="518" spans="1:4">
      <c r="A518" s="3" t="str">
        <f t="shared" si="16"/>
        <v xml:space="preserve">  27 </v>
      </c>
      <c r="B518" t="s">
        <v>9822</v>
      </c>
      <c r="C518" t="str">
        <f t="shared" si="17"/>
        <v xml:space="preserve">gmd:MD_Keywords/gmd:keyword/gco:CharacterString </v>
      </c>
      <c r="D518" t="s">
        <v>9823</v>
      </c>
    </row>
    <row r="519" spans="1:4">
      <c r="A519" s="3" t="str">
        <f t="shared" si="16"/>
        <v xml:space="preserve">  27 </v>
      </c>
      <c r="B519" t="s">
        <v>9822</v>
      </c>
      <c r="C519" t="str">
        <f t="shared" si="17"/>
        <v xml:space="preserve">gmd:MD_Keywords/gmd:keyword/gco:CharacterString </v>
      </c>
      <c r="D519" t="s">
        <v>10098</v>
      </c>
    </row>
    <row r="520" spans="1:4">
      <c r="A520" s="3" t="str">
        <f t="shared" si="16"/>
        <v xml:space="preserve">  27 </v>
      </c>
      <c r="B520" t="s">
        <v>9822</v>
      </c>
      <c r="C520" t="str">
        <f t="shared" si="17"/>
        <v xml:space="preserve">gmd:MD_Keywords/gmd:keyword/gco:CharacterString </v>
      </c>
      <c r="D520" t="s">
        <v>3066</v>
      </c>
    </row>
    <row r="521" spans="1:4">
      <c r="A521" s="3" t="str">
        <f t="shared" si="16"/>
        <v xml:space="preserve">  27 </v>
      </c>
      <c r="B521" t="s">
        <v>9822</v>
      </c>
      <c r="C521" t="str">
        <f t="shared" si="17"/>
        <v xml:space="preserve">gmd:MD_Keywords/gmd:keyword/gco:CharacterString </v>
      </c>
      <c r="D521" t="s">
        <v>10736</v>
      </c>
    </row>
    <row r="522" spans="1:4">
      <c r="A522" s="3" t="str">
        <f t="shared" si="16"/>
        <v xml:space="preserve">  26 </v>
      </c>
      <c r="B522" t="s">
        <v>311</v>
      </c>
      <c r="C522" t="str">
        <f t="shared" si="17"/>
        <v xml:space="preserve">gmd:CI_Citation/gmd:date/gmd:CI_Date/gmd:date/gco:DateTime </v>
      </c>
      <c r="D522" t="s">
        <v>312</v>
      </c>
    </row>
    <row r="523" spans="1:4">
      <c r="A523" s="3" t="str">
        <f t="shared" si="16"/>
        <v xml:space="preserve">  26 </v>
      </c>
      <c r="B523" t="s">
        <v>2304</v>
      </c>
      <c r="C523" t="str">
        <f t="shared" si="17"/>
        <v xml:space="preserve">gmd:CI_Citation/gmd:title/gco:CharacterString </v>
      </c>
      <c r="D523" t="s">
        <v>2305</v>
      </c>
    </row>
    <row r="524" spans="1:4">
      <c r="A524" s="3" t="str">
        <f t="shared" si="16"/>
        <v xml:space="preserve">  26 </v>
      </c>
      <c r="B524" t="s">
        <v>3651</v>
      </c>
      <c r="C524" t="str">
        <f t="shared" si="17"/>
        <v xml:space="preserve">gmd:CI_OnlineResource/gmd:description/gco:CharacterString </v>
      </c>
      <c r="D524" t="s">
        <v>3652</v>
      </c>
    </row>
    <row r="525" spans="1:4">
      <c r="A525" s="3" t="str">
        <f t="shared" si="16"/>
        <v xml:space="preserve">  26 </v>
      </c>
      <c r="B525" t="s">
        <v>3651</v>
      </c>
      <c r="C525" t="str">
        <f t="shared" si="17"/>
        <v xml:space="preserve">gmd:CI_OnlineResource/gmd:description/gco:CharacterString </v>
      </c>
      <c r="D525" t="s">
        <v>3723</v>
      </c>
    </row>
    <row r="526" spans="1:4">
      <c r="A526" s="3" t="str">
        <f t="shared" si="16"/>
        <v xml:space="preserve">  26 </v>
      </c>
      <c r="B526" t="s">
        <v>4897</v>
      </c>
      <c r="C526" t="str">
        <f t="shared" si="17"/>
        <v xml:space="preserve">gmd:CI_OnlineResource/gmd:linkage/gmd:URL </v>
      </c>
      <c r="D526" t="s">
        <v>4898</v>
      </c>
    </row>
    <row r="527" spans="1:4">
      <c r="A527" s="3" t="str">
        <f t="shared" si="16"/>
        <v xml:space="preserve">  26 </v>
      </c>
      <c r="B527" t="s">
        <v>8838</v>
      </c>
      <c r="C527" t="str">
        <f t="shared" si="17"/>
        <v xml:space="preserve">gmd:CI_ResponsibleParty/gmd:contactInfo/gmd:CI_Contact/gmd:address/gmd:CI_Address/gmd:electronicMailAddress/gco:CharacterString </v>
      </c>
      <c r="D527" t="s">
        <v>8839</v>
      </c>
    </row>
    <row r="528" spans="1:4">
      <c r="A528" s="3" t="str">
        <f t="shared" si="16"/>
        <v xml:space="preserve">  26 </v>
      </c>
      <c r="B528" t="s">
        <v>9042</v>
      </c>
      <c r="C528" t="str">
        <f t="shared" si="17"/>
        <v xml:space="preserve">gmd:CI_ResponsibleParty/gmd:contactInfo/gmd:CI_Contact/gmd:phone/gmd:CI_Telephone/gmd:voice/gco:CharacterString </v>
      </c>
      <c r="D528" t="s">
        <v>9043</v>
      </c>
    </row>
    <row r="529" spans="1:4">
      <c r="A529" s="3" t="str">
        <f t="shared" si="16"/>
        <v xml:space="preserve">  26 </v>
      </c>
      <c r="B529" t="s">
        <v>9340</v>
      </c>
      <c r="C529" t="str">
        <f t="shared" si="17"/>
        <v xml:space="preserve">gmd:MD_Identifier/gmd:code/gco:CharacterString </v>
      </c>
      <c r="D529" t="s">
        <v>9341</v>
      </c>
    </row>
    <row r="530" spans="1:4">
      <c r="A530" s="3" t="str">
        <f t="shared" si="16"/>
        <v xml:space="preserve">  26 </v>
      </c>
      <c r="B530" t="s">
        <v>9570</v>
      </c>
      <c r="C530" t="str">
        <f t="shared" si="17"/>
        <v xml:space="preserve">gmd:MD_Identifier/gmd:description/gco:CharacterString </v>
      </c>
      <c r="D530" t="s">
        <v>9571</v>
      </c>
    </row>
    <row r="531" spans="1:4">
      <c r="A531" s="3" t="str">
        <f t="shared" si="16"/>
        <v xml:space="preserve">  26 </v>
      </c>
      <c r="B531" t="s">
        <v>9942</v>
      </c>
      <c r="C531" t="str">
        <f t="shared" si="17"/>
        <v xml:space="preserve">gmd:MD_Keywords/gmd:keyword/gco:CharacterString </v>
      </c>
      <c r="D531" t="s">
        <v>2305</v>
      </c>
    </row>
    <row r="532" spans="1:4">
      <c r="A532" s="3" t="str">
        <f t="shared" si="16"/>
        <v xml:space="preserve">  26 </v>
      </c>
      <c r="B532" t="s">
        <v>9942</v>
      </c>
      <c r="C532" t="str">
        <f t="shared" si="17"/>
        <v xml:space="preserve">gmd:MD_Keywords/gmd:keyword/gco:CharacterString </v>
      </c>
      <c r="D532" t="s">
        <v>10032</v>
      </c>
    </row>
    <row r="533" spans="1:4">
      <c r="A533" s="3" t="str">
        <f t="shared" si="16"/>
        <v xml:space="preserve">  26 </v>
      </c>
      <c r="B533" t="s">
        <v>9942</v>
      </c>
      <c r="C533" t="str">
        <f t="shared" si="17"/>
        <v xml:space="preserve">gmd:MD_Keywords/gmd:keyword/gco:CharacterString </v>
      </c>
      <c r="D533" t="s">
        <v>10103</v>
      </c>
    </row>
    <row r="534" spans="1:4">
      <c r="A534" s="3" t="str">
        <f t="shared" si="16"/>
        <v xml:space="preserve">  26 </v>
      </c>
      <c r="B534" t="s">
        <v>9942</v>
      </c>
      <c r="C534" t="str">
        <f t="shared" si="17"/>
        <v xml:space="preserve">gmd:MD_Keywords/gmd:keyword/gco:CharacterString </v>
      </c>
      <c r="D534" t="s">
        <v>10111</v>
      </c>
    </row>
    <row r="535" spans="1:4">
      <c r="A535" s="3" t="str">
        <f t="shared" si="16"/>
        <v xml:space="preserve">  26 </v>
      </c>
      <c r="B535" t="s">
        <v>9942</v>
      </c>
      <c r="C535" t="str">
        <f t="shared" si="17"/>
        <v xml:space="preserve">gmd:MD_Keywords/gmd:keyword/gco:CharacterString </v>
      </c>
      <c r="D535" t="s">
        <v>10194</v>
      </c>
    </row>
    <row r="536" spans="1:4">
      <c r="A536" s="3" t="str">
        <f t="shared" si="16"/>
        <v xml:space="preserve">  26 </v>
      </c>
      <c r="B536" t="s">
        <v>9942</v>
      </c>
      <c r="C536" t="str">
        <f t="shared" si="17"/>
        <v xml:space="preserve">gmd:MD_Keywords/gmd:keyword/gco:CharacterString </v>
      </c>
      <c r="D536" t="s">
        <v>10196</v>
      </c>
    </row>
    <row r="537" spans="1:4">
      <c r="A537" s="3" t="str">
        <f t="shared" si="16"/>
        <v xml:space="preserve">  26 </v>
      </c>
      <c r="B537" t="s">
        <v>9942</v>
      </c>
      <c r="C537" t="str">
        <f t="shared" si="17"/>
        <v xml:space="preserve">gmd:MD_Keywords/gmd:keyword/gco:CharacterString </v>
      </c>
      <c r="D537" t="s">
        <v>10206</v>
      </c>
    </row>
    <row r="538" spans="1:4">
      <c r="A538" s="3" t="str">
        <f t="shared" si="16"/>
        <v xml:space="preserve">  26 </v>
      </c>
      <c r="B538" t="s">
        <v>9942</v>
      </c>
      <c r="C538" t="str">
        <f t="shared" si="17"/>
        <v xml:space="preserve">gmd:MD_Keywords/gmd:keyword/gco:CharacterString </v>
      </c>
      <c r="D538" t="s">
        <v>10207</v>
      </c>
    </row>
    <row r="539" spans="1:4">
      <c r="A539" s="3" t="str">
        <f t="shared" si="16"/>
        <v xml:space="preserve">  26 </v>
      </c>
      <c r="B539" t="s">
        <v>9942</v>
      </c>
      <c r="C539" t="str">
        <f t="shared" si="17"/>
        <v xml:space="preserve">gmd:MD_Keywords/gmd:keyword/gco:CharacterString </v>
      </c>
      <c r="D539" t="s">
        <v>10208</v>
      </c>
    </row>
    <row r="540" spans="1:4">
      <c r="A540" s="3" t="str">
        <f t="shared" si="16"/>
        <v xml:space="preserve">  26 </v>
      </c>
      <c r="B540" t="s">
        <v>9942</v>
      </c>
      <c r="C540" t="str">
        <f t="shared" si="17"/>
        <v xml:space="preserve">gmd:MD_Keywords/gmd:keyword/gco:CharacterString </v>
      </c>
      <c r="D540" t="s">
        <v>10722</v>
      </c>
    </row>
    <row r="541" spans="1:4">
      <c r="A541" s="3" t="str">
        <f t="shared" si="16"/>
        <v xml:space="preserve">  26 </v>
      </c>
      <c r="B541" t="s">
        <v>9942</v>
      </c>
      <c r="C541" t="str">
        <f t="shared" si="17"/>
        <v xml:space="preserve">gmd:MD_Keywords/gmd:keyword/gco:CharacterString </v>
      </c>
      <c r="D541" t="s">
        <v>10731</v>
      </c>
    </row>
    <row r="542" spans="1:4">
      <c r="A542" s="3" t="str">
        <f t="shared" si="16"/>
        <v xml:space="preserve">  26 </v>
      </c>
      <c r="B542" t="s">
        <v>9942</v>
      </c>
      <c r="C542" t="str">
        <f t="shared" si="17"/>
        <v xml:space="preserve">gmd:MD_Keywords/gmd:keyword/gco:CharacterString </v>
      </c>
      <c r="D542" t="s">
        <v>10732</v>
      </c>
    </row>
    <row r="543" spans="1:4">
      <c r="A543" s="3" t="str">
        <f t="shared" si="16"/>
        <v xml:space="preserve">  26 </v>
      </c>
      <c r="B543" t="s">
        <v>9942</v>
      </c>
      <c r="C543" t="str">
        <f t="shared" si="17"/>
        <v xml:space="preserve">gmd:MD_Keywords/gmd:keyword/gco:CharacterString </v>
      </c>
      <c r="D543" t="s">
        <v>10739</v>
      </c>
    </row>
    <row r="544" spans="1:4">
      <c r="A544" s="3" t="str">
        <f t="shared" si="16"/>
        <v xml:space="preserve">  25 </v>
      </c>
      <c r="B544" t="s">
        <v>214</v>
      </c>
      <c r="C544" t="str">
        <f t="shared" si="17"/>
        <v xml:space="preserve">gmd:CI_Citation/gmd:date/gmd:CI_Date/gmd:date/gco:Date </v>
      </c>
      <c r="D544" t="s">
        <v>215</v>
      </c>
    </row>
    <row r="545" spans="1:4">
      <c r="A545" s="3" t="str">
        <f t="shared" si="16"/>
        <v xml:space="preserve">  25 </v>
      </c>
      <c r="B545" t="s">
        <v>2078</v>
      </c>
      <c r="C545" t="str">
        <f t="shared" si="17"/>
        <v xml:space="preserve">gmd:CI_Citation/gmd:series/gmd:CI_Series/gmd:name/gco:CharacterString </v>
      </c>
      <c r="D545" t="s">
        <v>2079</v>
      </c>
    </row>
    <row r="546" spans="1:4">
      <c r="A546" s="3" t="str">
        <f t="shared" si="16"/>
        <v xml:space="preserve">  25 </v>
      </c>
      <c r="B546" t="s">
        <v>3792</v>
      </c>
      <c r="C546" t="str">
        <f t="shared" si="17"/>
        <v xml:space="preserve">gmd:CI_OnlineResource/gmd:description/gco:CharacterString </v>
      </c>
      <c r="D546" t="s">
        <v>3793</v>
      </c>
    </row>
    <row r="547" spans="1:4">
      <c r="A547" s="3" t="str">
        <f t="shared" si="16"/>
        <v xml:space="preserve">  25 </v>
      </c>
      <c r="B547" t="s">
        <v>7050</v>
      </c>
      <c r="C547" t="str">
        <f t="shared" si="17"/>
        <v xml:space="preserve">gmd:CI_OnlineResource/gmd:linkage/gmd:URL </v>
      </c>
      <c r="D547" t="s">
        <v>7051</v>
      </c>
    </row>
    <row r="548" spans="1:4">
      <c r="A548" s="3" t="str">
        <f t="shared" si="16"/>
        <v xml:space="preserve">  25 </v>
      </c>
      <c r="B548" t="s">
        <v>9450</v>
      </c>
      <c r="C548" t="str">
        <f t="shared" si="17"/>
        <v xml:space="preserve">gmd:MD_Identifier/gmd:code/gco:CharacterString </v>
      </c>
      <c r="D548" t="s">
        <v>9451</v>
      </c>
    </row>
    <row r="549" spans="1:4">
      <c r="A549" s="3" t="str">
        <f t="shared" si="16"/>
        <v xml:space="preserve">  25 </v>
      </c>
      <c r="B549" t="s">
        <v>9656</v>
      </c>
      <c r="C549" t="str">
        <f t="shared" si="17"/>
        <v xml:space="preserve">gmd:MD_Identifier/gmd:description/gco:CharacterString </v>
      </c>
      <c r="D549" t="s">
        <v>9657</v>
      </c>
    </row>
    <row r="550" spans="1:4">
      <c r="A550" s="3" t="str">
        <f t="shared" si="16"/>
        <v xml:space="preserve">  25 </v>
      </c>
      <c r="B550" t="s">
        <v>10184</v>
      </c>
      <c r="C550" t="str">
        <f t="shared" si="17"/>
        <v xml:space="preserve">gmd:MD_Keywords/gmd:keyword/gco:CharacterString </v>
      </c>
      <c r="D550" t="s">
        <v>10185</v>
      </c>
    </row>
    <row r="551" spans="1:4">
      <c r="A551" s="3" t="str">
        <f t="shared" si="16"/>
        <v xml:space="preserve">  25 </v>
      </c>
      <c r="B551" t="s">
        <v>10184</v>
      </c>
      <c r="C551" t="str">
        <f t="shared" si="17"/>
        <v xml:space="preserve">gmd:MD_Keywords/gmd:keyword/gco:CharacterString </v>
      </c>
      <c r="D551" t="s">
        <v>10506</v>
      </c>
    </row>
    <row r="552" spans="1:4">
      <c r="A552" s="3" t="str">
        <f t="shared" si="16"/>
        <v xml:space="preserve">  25 </v>
      </c>
      <c r="B552" t="s">
        <v>10184</v>
      </c>
      <c r="C552" t="str">
        <f t="shared" si="17"/>
        <v xml:space="preserve">gmd:MD_Keywords/gmd:keyword/gco:CharacterString </v>
      </c>
      <c r="D552" t="s">
        <v>10733</v>
      </c>
    </row>
    <row r="553" spans="1:4">
      <c r="A553" s="3" t="str">
        <f t="shared" si="16"/>
        <v xml:space="preserve">  24 </v>
      </c>
      <c r="B553" t="s">
        <v>25</v>
      </c>
      <c r="C553" t="str">
        <f t="shared" si="17"/>
        <v xml:space="preserve">gmd:CI_Citation/gmd:citedResponsibleParty/gmd:CI_ResponsibleParty/gmd:organisationName/gco:CharacterString </v>
      </c>
      <c r="D553" t="s">
        <v>26</v>
      </c>
    </row>
    <row r="554" spans="1:4">
      <c r="A554" s="3" t="str">
        <f t="shared" si="16"/>
        <v xml:space="preserve">  24 </v>
      </c>
      <c r="B554" t="s">
        <v>25</v>
      </c>
      <c r="C554" t="str">
        <f t="shared" si="17"/>
        <v xml:space="preserve">gmd:CI_Citation/gmd:citedResponsibleParty/gmd:CI_ResponsibleParty/gmd:organisationName/gco:CharacterString </v>
      </c>
      <c r="D554" t="s">
        <v>113</v>
      </c>
    </row>
    <row r="555" spans="1:4">
      <c r="A555" s="3" t="str">
        <f t="shared" si="16"/>
        <v xml:space="preserve">  24 </v>
      </c>
      <c r="B555" t="s">
        <v>236</v>
      </c>
      <c r="C555" t="str">
        <f t="shared" si="17"/>
        <v xml:space="preserve">gmd:CI_Citation/gmd:date/gmd:CI_Date/gmd:date/gco:Date </v>
      </c>
      <c r="D555" t="s">
        <v>237</v>
      </c>
    </row>
    <row r="556" spans="1:4">
      <c r="A556" s="3" t="str">
        <f t="shared" si="16"/>
        <v xml:space="preserve">  24 </v>
      </c>
      <c r="B556" t="s">
        <v>335</v>
      </c>
      <c r="C556" t="str">
        <f t="shared" si="17"/>
        <v xml:space="preserve">gmd:CI_Citation/gmd:date/gmd:CI_Date/gmd:date/gco:DateTime </v>
      </c>
      <c r="D556" t="s">
        <v>336</v>
      </c>
    </row>
    <row r="557" spans="1:4">
      <c r="A557" s="3" t="str">
        <f t="shared" si="16"/>
        <v xml:space="preserve">  24 </v>
      </c>
      <c r="B557" t="s">
        <v>2276</v>
      </c>
      <c r="C557" t="str">
        <f t="shared" si="17"/>
        <v xml:space="preserve">gmd:CI_Citation/gmd:title/gco:CharacterString </v>
      </c>
      <c r="D557" t="s">
        <v>2277</v>
      </c>
    </row>
    <row r="558" spans="1:4">
      <c r="A558" s="3" t="str">
        <f t="shared" si="16"/>
        <v xml:space="preserve">  24 </v>
      </c>
      <c r="B558" t="s">
        <v>6882</v>
      </c>
      <c r="C558" t="str">
        <f t="shared" si="17"/>
        <v xml:space="preserve">gmd:CI_OnlineResource/gmd:linkage/gmd:URL </v>
      </c>
      <c r="D558" t="s">
        <v>6883</v>
      </c>
    </row>
    <row r="559" spans="1:4">
      <c r="A559" s="3" t="str">
        <f t="shared" si="16"/>
        <v xml:space="preserve">  24 </v>
      </c>
      <c r="B559" t="s">
        <v>6882</v>
      </c>
      <c r="C559" t="str">
        <f t="shared" si="17"/>
        <v xml:space="preserve">gmd:CI_OnlineResource/gmd:linkage/gmd:URL </v>
      </c>
      <c r="D559" t="s">
        <v>7069</v>
      </c>
    </row>
    <row r="560" spans="1:4">
      <c r="A560" s="3" t="str">
        <f t="shared" si="16"/>
        <v xml:space="preserve">  24 </v>
      </c>
      <c r="B560" t="s">
        <v>8697</v>
      </c>
      <c r="C560" t="str">
        <f t="shared" si="17"/>
        <v xml:space="preserve">gmd:CI_ResponsibleParty/gmd:contactInfo/gmd:CI_Contact/gmd:address/gmd:CI_Address/gmd:deliveryPoint/gco:CharacterString </v>
      </c>
      <c r="D560" t="s">
        <v>8698</v>
      </c>
    </row>
    <row r="561" spans="1:4">
      <c r="A561" s="3" t="str">
        <f t="shared" si="16"/>
        <v xml:space="preserve">  24 </v>
      </c>
      <c r="B561" t="s">
        <v>9229</v>
      </c>
      <c r="C561" t="str">
        <f t="shared" si="17"/>
        <v xml:space="preserve">gmd:CI_ResponsibleParty/gmd:organisationName/gco:CharacterString </v>
      </c>
      <c r="D561" t="s">
        <v>26</v>
      </c>
    </row>
    <row r="562" spans="1:4">
      <c r="A562" s="3" t="str">
        <f t="shared" si="16"/>
        <v xml:space="preserve">  24 </v>
      </c>
      <c r="B562" t="s">
        <v>9229</v>
      </c>
      <c r="C562" t="str">
        <f t="shared" si="17"/>
        <v xml:space="preserve">gmd:CI_ResponsibleParty/gmd:organisationName/gco:CharacterString </v>
      </c>
      <c r="D562" t="s">
        <v>113</v>
      </c>
    </row>
    <row r="563" spans="1:4">
      <c r="A563" s="3" t="str">
        <f t="shared" si="16"/>
        <v xml:space="preserve">  24 </v>
      </c>
      <c r="B563" t="s">
        <v>9283</v>
      </c>
      <c r="C563" t="str">
        <f t="shared" si="17"/>
        <v xml:space="preserve">gmd:MD_Identifier/gmd:code/gco:CharacterString </v>
      </c>
      <c r="D563" t="s">
        <v>9284</v>
      </c>
    </row>
    <row r="564" spans="1:4">
      <c r="A564" s="3" t="str">
        <f t="shared" si="16"/>
        <v xml:space="preserve">  24 </v>
      </c>
      <c r="B564" t="s">
        <v>9283</v>
      </c>
      <c r="C564" t="str">
        <f t="shared" si="17"/>
        <v xml:space="preserve">gmd:MD_Identifier/gmd:code/gco:CharacterString </v>
      </c>
      <c r="D564" t="s">
        <v>9461</v>
      </c>
    </row>
    <row r="565" spans="1:4">
      <c r="A565" s="3" t="str">
        <f t="shared" si="16"/>
        <v xml:space="preserve">  24 </v>
      </c>
      <c r="B565" t="s">
        <v>9283</v>
      </c>
      <c r="C565" t="str">
        <f t="shared" si="17"/>
        <v xml:space="preserve">gmd:MD_Identifier/gmd:code/gco:CharacterString </v>
      </c>
      <c r="D565" t="s">
        <v>9496</v>
      </c>
    </row>
    <row r="566" spans="1:4">
      <c r="A566" s="3" t="str">
        <f t="shared" si="16"/>
        <v xml:space="preserve">  24 </v>
      </c>
      <c r="B566" t="s">
        <v>9691</v>
      </c>
      <c r="C566" t="str">
        <f t="shared" si="17"/>
        <v xml:space="preserve">gmd:MD_Identifier/gmd:description/gco:CharacterString </v>
      </c>
      <c r="D566" t="s">
        <v>9692</v>
      </c>
    </row>
    <row r="567" spans="1:4">
      <c r="A567" s="3" t="str">
        <f t="shared" si="16"/>
        <v xml:space="preserve">  24 </v>
      </c>
      <c r="B567" t="s">
        <v>10113</v>
      </c>
      <c r="C567" t="str">
        <f t="shared" si="17"/>
        <v xml:space="preserve">gmd:MD_Keywords/gmd:keyword/gco:CharacterString </v>
      </c>
      <c r="D567" t="s">
        <v>10114</v>
      </c>
    </row>
    <row r="568" spans="1:4">
      <c r="A568" s="3" t="str">
        <f t="shared" si="16"/>
        <v xml:space="preserve">  24 </v>
      </c>
      <c r="B568" t="s">
        <v>10113</v>
      </c>
      <c r="C568" t="str">
        <f t="shared" si="17"/>
        <v xml:space="preserve">gmd:MD_Keywords/gmd:keyword/gco:CharacterString </v>
      </c>
      <c r="D568" t="s">
        <v>10217</v>
      </c>
    </row>
    <row r="569" spans="1:4">
      <c r="A569" s="3" t="str">
        <f t="shared" si="16"/>
        <v xml:space="preserve">  24 </v>
      </c>
      <c r="B569" t="s">
        <v>10113</v>
      </c>
      <c r="C569" t="str">
        <f t="shared" si="17"/>
        <v xml:space="preserve">gmd:MD_Keywords/gmd:keyword/gco:CharacterString </v>
      </c>
      <c r="D569" t="s">
        <v>10602</v>
      </c>
    </row>
    <row r="570" spans="1:4">
      <c r="A570" s="3" t="str">
        <f t="shared" si="16"/>
        <v xml:space="preserve">  24 </v>
      </c>
      <c r="B570" t="s">
        <v>10113</v>
      </c>
      <c r="C570" t="str">
        <f t="shared" si="17"/>
        <v xml:space="preserve">gmd:MD_Keywords/gmd:keyword/gco:CharacterString </v>
      </c>
      <c r="D570" t="s">
        <v>10685</v>
      </c>
    </row>
    <row r="571" spans="1:4">
      <c r="A571" s="3" t="str">
        <f t="shared" si="16"/>
        <v xml:space="preserve">  23 </v>
      </c>
      <c r="B571" t="s">
        <v>2062</v>
      </c>
      <c r="C571" t="str">
        <f t="shared" si="17"/>
        <v xml:space="preserve">gmd:CI_Citation/gmd:series/gmd:CI_Series/gmd:name/gco:CharacterString </v>
      </c>
      <c r="D571" t="s">
        <v>2063</v>
      </c>
    </row>
    <row r="572" spans="1:4">
      <c r="A572" s="3" t="str">
        <f t="shared" si="16"/>
        <v xml:space="preserve">  23 </v>
      </c>
      <c r="B572" t="s">
        <v>2062</v>
      </c>
      <c r="C572" t="str">
        <f t="shared" si="17"/>
        <v xml:space="preserve">gmd:CI_Citation/gmd:series/gmd:CI_Series/gmd:name/gco:CharacterString </v>
      </c>
      <c r="D572" t="s">
        <v>2064</v>
      </c>
    </row>
    <row r="573" spans="1:4">
      <c r="A573" s="3" t="str">
        <f t="shared" si="16"/>
        <v xml:space="preserve">  23 </v>
      </c>
      <c r="B573" t="s">
        <v>2807</v>
      </c>
      <c r="C573" t="str">
        <f t="shared" si="17"/>
        <v xml:space="preserve">gmd:CI_Citation/gmd:title/gco:CharacterString </v>
      </c>
      <c r="D573" t="s">
        <v>2808</v>
      </c>
    </row>
    <row r="574" spans="1:4">
      <c r="A574" s="3" t="str">
        <f t="shared" si="16"/>
        <v xml:space="preserve">  23 </v>
      </c>
      <c r="B574" t="s">
        <v>3766</v>
      </c>
      <c r="C574" t="str">
        <f t="shared" si="17"/>
        <v xml:space="preserve">gmd:CI_OnlineResource/gmd:description/gco:CharacterString </v>
      </c>
      <c r="D574" t="s">
        <v>3767</v>
      </c>
    </row>
    <row r="575" spans="1:4">
      <c r="A575" s="3" t="str">
        <f t="shared" si="16"/>
        <v xml:space="preserve">  23 </v>
      </c>
      <c r="B575" t="s">
        <v>3766</v>
      </c>
      <c r="C575" t="str">
        <f t="shared" si="17"/>
        <v xml:space="preserve">gmd:CI_OnlineResource/gmd:description/gco:CharacterString </v>
      </c>
      <c r="D575" t="s">
        <v>3785</v>
      </c>
    </row>
    <row r="576" spans="1:4">
      <c r="A576" s="3" t="str">
        <f t="shared" si="16"/>
        <v xml:space="preserve">  23 </v>
      </c>
      <c r="B576" t="s">
        <v>4845</v>
      </c>
      <c r="C576" t="str">
        <f t="shared" si="17"/>
        <v xml:space="preserve">gmd:CI_OnlineResource/gmd:linkage/gmd:URL </v>
      </c>
      <c r="D576" t="s">
        <v>4846</v>
      </c>
    </row>
    <row r="577" spans="1:4">
      <c r="A577" s="3" t="str">
        <f t="shared" si="16"/>
        <v xml:space="preserve">  23 </v>
      </c>
      <c r="B577" t="s">
        <v>9299</v>
      </c>
      <c r="C577" t="str">
        <f t="shared" si="17"/>
        <v xml:space="preserve">gmd:MD_Identifier/gmd:code/gco:CharacterString </v>
      </c>
      <c r="D577" t="s">
        <v>9300</v>
      </c>
    </row>
    <row r="578" spans="1:4">
      <c r="A578" s="3" t="str">
        <f t="shared" ref="A578:A641" si="18">(LEFT(B578,FIND("/",B578)-1))</f>
        <v xml:space="preserve">  23 </v>
      </c>
      <c r="B578" t="s">
        <v>9299</v>
      </c>
      <c r="C578" t="str">
        <f t="shared" ref="C578:C641" si="19">RIGHT(B578,LEN(B578)-FIND("/",B578))</f>
        <v xml:space="preserve">gmd:MD_Identifier/gmd:code/gco:CharacterString </v>
      </c>
      <c r="D578" t="s">
        <v>9454</v>
      </c>
    </row>
    <row r="579" spans="1:4">
      <c r="A579" s="3" t="str">
        <f t="shared" si="18"/>
        <v xml:space="preserve">  23 </v>
      </c>
      <c r="B579" t="s">
        <v>9616</v>
      </c>
      <c r="C579" t="str">
        <f t="shared" si="19"/>
        <v xml:space="preserve">gmd:MD_Identifier/gmd:description/gco:CharacterString </v>
      </c>
      <c r="D579" t="s">
        <v>9617</v>
      </c>
    </row>
    <row r="580" spans="1:4">
      <c r="A580" s="3" t="str">
        <f t="shared" si="18"/>
        <v xml:space="preserve">  23 </v>
      </c>
      <c r="B580" t="s">
        <v>9616</v>
      </c>
      <c r="C580" t="str">
        <f t="shared" si="19"/>
        <v xml:space="preserve">gmd:MD_Identifier/gmd:description/gco:CharacterString </v>
      </c>
      <c r="D580" t="s">
        <v>9694</v>
      </c>
    </row>
    <row r="581" spans="1:4">
      <c r="A581" s="3" t="str">
        <f t="shared" si="18"/>
        <v xml:space="preserve">  23 </v>
      </c>
      <c r="B581" t="s">
        <v>9745</v>
      </c>
      <c r="C581" t="str">
        <f t="shared" si="19"/>
        <v xml:space="preserve">gmd:MD_Keywords/gmd:keyword/gco:CharacterString </v>
      </c>
      <c r="D581" t="s">
        <v>9746</v>
      </c>
    </row>
    <row r="582" spans="1:4">
      <c r="A582" s="3" t="str">
        <f t="shared" si="18"/>
        <v xml:space="preserve">  23 </v>
      </c>
      <c r="B582" t="s">
        <v>9745</v>
      </c>
      <c r="C582" t="str">
        <f t="shared" si="19"/>
        <v xml:space="preserve">gmd:MD_Keywords/gmd:keyword/gco:CharacterString </v>
      </c>
      <c r="D582" t="s">
        <v>2808</v>
      </c>
    </row>
    <row r="583" spans="1:4">
      <c r="A583" s="3" t="str">
        <f t="shared" si="18"/>
        <v xml:space="preserve">  23 </v>
      </c>
      <c r="B583" t="s">
        <v>9745</v>
      </c>
      <c r="C583" t="str">
        <f t="shared" si="19"/>
        <v xml:space="preserve">gmd:MD_Keywords/gmd:keyword/gco:CharacterString </v>
      </c>
      <c r="D583" t="s">
        <v>10512</v>
      </c>
    </row>
    <row r="584" spans="1:4">
      <c r="A584" s="3" t="str">
        <f t="shared" si="18"/>
        <v xml:space="preserve">  23 </v>
      </c>
      <c r="B584" t="s">
        <v>9745</v>
      </c>
      <c r="C584" t="str">
        <f t="shared" si="19"/>
        <v xml:space="preserve">gmd:MD_Keywords/gmd:keyword/gco:CharacterString </v>
      </c>
      <c r="D584" t="s">
        <v>10667</v>
      </c>
    </row>
    <row r="585" spans="1:4">
      <c r="A585" s="3" t="str">
        <f t="shared" si="18"/>
        <v xml:space="preserve">  22 </v>
      </c>
      <c r="B585" t="s">
        <v>64</v>
      </c>
      <c r="C585" t="str">
        <f t="shared" si="19"/>
        <v xml:space="preserve">gmd:CI_Citation/gmd:citedResponsibleParty/gmd:CI_ResponsibleParty/gmd:organisationName/gco:CharacterString </v>
      </c>
      <c r="D585" t="s">
        <v>65</v>
      </c>
    </row>
    <row r="586" spans="1:4">
      <c r="A586" s="3" t="str">
        <f t="shared" si="18"/>
        <v xml:space="preserve">  22 </v>
      </c>
      <c r="B586" t="s">
        <v>64</v>
      </c>
      <c r="C586" t="str">
        <f t="shared" si="19"/>
        <v xml:space="preserve">gmd:CI_Citation/gmd:citedResponsibleParty/gmd:CI_ResponsibleParty/gmd:organisationName/gco:CharacterString </v>
      </c>
      <c r="D586" t="s">
        <v>66</v>
      </c>
    </row>
    <row r="587" spans="1:4">
      <c r="A587" s="3" t="str">
        <f t="shared" si="18"/>
        <v xml:space="preserve">  22 </v>
      </c>
      <c r="B587" t="s">
        <v>64</v>
      </c>
      <c r="C587" t="str">
        <f t="shared" si="19"/>
        <v xml:space="preserve">gmd:CI_Citation/gmd:citedResponsibleParty/gmd:CI_ResponsibleParty/gmd:organisationName/gco:CharacterString </v>
      </c>
      <c r="D587" t="s">
        <v>67</v>
      </c>
    </row>
    <row r="588" spans="1:4">
      <c r="A588" s="3" t="str">
        <f t="shared" si="18"/>
        <v xml:space="preserve">  22 </v>
      </c>
      <c r="B588" t="s">
        <v>64</v>
      </c>
      <c r="C588" t="str">
        <f t="shared" si="19"/>
        <v xml:space="preserve">gmd:CI_Citation/gmd:citedResponsibleParty/gmd:CI_ResponsibleParty/gmd:organisationName/gco:CharacterString </v>
      </c>
      <c r="D588" t="s">
        <v>100</v>
      </c>
    </row>
    <row r="589" spans="1:4">
      <c r="A589" s="3" t="str">
        <f t="shared" si="18"/>
        <v xml:space="preserve">  22 </v>
      </c>
      <c r="B589" t="s">
        <v>64</v>
      </c>
      <c r="C589" t="str">
        <f t="shared" si="19"/>
        <v xml:space="preserve">gmd:CI_Citation/gmd:citedResponsibleParty/gmd:CI_ResponsibleParty/gmd:organisationName/gco:CharacterString </v>
      </c>
      <c r="D589" t="s">
        <v>132</v>
      </c>
    </row>
    <row r="590" spans="1:4">
      <c r="A590" s="3" t="str">
        <f t="shared" si="18"/>
        <v xml:space="preserve">  22 </v>
      </c>
      <c r="B590" t="s">
        <v>64</v>
      </c>
      <c r="C590" t="str">
        <f t="shared" si="19"/>
        <v xml:space="preserve">gmd:CI_Citation/gmd:citedResponsibleParty/gmd:CI_ResponsibleParty/gmd:organisationName/gco:CharacterString </v>
      </c>
      <c r="D590" t="s">
        <v>162</v>
      </c>
    </row>
    <row r="591" spans="1:4">
      <c r="A591" s="3" t="str">
        <f t="shared" si="18"/>
        <v xml:space="preserve">  22 </v>
      </c>
      <c r="B591" t="s">
        <v>209</v>
      </c>
      <c r="C591" t="str">
        <f t="shared" si="19"/>
        <v xml:space="preserve">gmd:CI_Citation/gmd:date/gmd:CI_Date/gmd:date/gco:Date </v>
      </c>
      <c r="D591" t="s">
        <v>210</v>
      </c>
    </row>
    <row r="592" spans="1:4">
      <c r="A592" s="3" t="str">
        <f t="shared" si="18"/>
        <v xml:space="preserve">  22 </v>
      </c>
      <c r="B592" t="s">
        <v>209</v>
      </c>
      <c r="C592" t="str">
        <f t="shared" si="19"/>
        <v xml:space="preserve">gmd:CI_Citation/gmd:date/gmd:CI_Date/gmd:date/gco:Date </v>
      </c>
      <c r="D592" t="s">
        <v>213</v>
      </c>
    </row>
    <row r="593" spans="1:4">
      <c r="A593" s="3" t="str">
        <f t="shared" si="18"/>
        <v xml:space="preserve">  22 </v>
      </c>
      <c r="B593" t="s">
        <v>209</v>
      </c>
      <c r="C593" t="str">
        <f t="shared" si="19"/>
        <v xml:space="preserve">gmd:CI_Citation/gmd:date/gmd:CI_Date/gmd:date/gco:Date </v>
      </c>
      <c r="D593" t="s">
        <v>218</v>
      </c>
    </row>
    <row r="594" spans="1:4">
      <c r="A594" s="3" t="str">
        <f t="shared" si="18"/>
        <v xml:space="preserve">  22 </v>
      </c>
      <c r="B594" t="s">
        <v>209</v>
      </c>
      <c r="C594" t="str">
        <f t="shared" si="19"/>
        <v xml:space="preserve">gmd:CI_Citation/gmd:date/gmd:CI_Date/gmd:date/gco:Date </v>
      </c>
      <c r="D594" t="s">
        <v>219</v>
      </c>
    </row>
    <row r="595" spans="1:4">
      <c r="A595" s="3" t="str">
        <f t="shared" si="18"/>
        <v xml:space="preserve">  22 </v>
      </c>
      <c r="B595" t="s">
        <v>209</v>
      </c>
      <c r="C595" t="str">
        <f t="shared" si="19"/>
        <v xml:space="preserve">gmd:CI_Citation/gmd:date/gmd:CI_Date/gmd:date/gco:Date </v>
      </c>
      <c r="D595" t="s">
        <v>220</v>
      </c>
    </row>
    <row r="596" spans="1:4">
      <c r="A596" s="3" t="str">
        <f t="shared" si="18"/>
        <v xml:space="preserve">  22 </v>
      </c>
      <c r="B596" t="s">
        <v>209</v>
      </c>
      <c r="C596" t="str">
        <f t="shared" si="19"/>
        <v xml:space="preserve">gmd:CI_Citation/gmd:date/gmd:CI_Date/gmd:date/gco:Date </v>
      </c>
      <c r="D596" t="s">
        <v>223</v>
      </c>
    </row>
    <row r="597" spans="1:4">
      <c r="A597" s="3" t="str">
        <f t="shared" si="18"/>
        <v xml:space="preserve">  22 </v>
      </c>
      <c r="B597" t="s">
        <v>209</v>
      </c>
      <c r="C597" t="str">
        <f t="shared" si="19"/>
        <v xml:space="preserve">gmd:CI_Citation/gmd:date/gmd:CI_Date/gmd:date/gco:Date </v>
      </c>
      <c r="D597" t="s">
        <v>224</v>
      </c>
    </row>
    <row r="598" spans="1:4">
      <c r="A598" s="3" t="str">
        <f t="shared" si="18"/>
        <v xml:space="preserve">  22 </v>
      </c>
      <c r="B598" t="s">
        <v>209</v>
      </c>
      <c r="C598" t="str">
        <f t="shared" si="19"/>
        <v xml:space="preserve">gmd:CI_Citation/gmd:date/gmd:CI_Date/gmd:date/gco:Date </v>
      </c>
      <c r="D598" t="s">
        <v>233</v>
      </c>
    </row>
    <row r="599" spans="1:4">
      <c r="A599" s="3" t="str">
        <f t="shared" si="18"/>
        <v xml:space="preserve">  22 </v>
      </c>
      <c r="B599" t="s">
        <v>352</v>
      </c>
      <c r="C599" t="str">
        <f t="shared" si="19"/>
        <v xml:space="preserve">gmd:CI_Citation/gmd:date/gmd:CI_Date/gmd:date/gco:DateTime </v>
      </c>
      <c r="D599" t="s">
        <v>353</v>
      </c>
    </row>
    <row r="600" spans="1:4">
      <c r="A600" s="3" t="str">
        <f t="shared" si="18"/>
        <v xml:space="preserve">  22 </v>
      </c>
      <c r="B600" t="s">
        <v>500</v>
      </c>
      <c r="C600" t="str">
        <f t="shared" si="19"/>
        <v xml:space="preserve">gmd:CI_Citation/gmd:edition/gco:CharacterString </v>
      </c>
      <c r="D600" t="s">
        <v>501</v>
      </c>
    </row>
    <row r="601" spans="1:4">
      <c r="A601" s="3" t="str">
        <f t="shared" si="18"/>
        <v xml:space="preserve">  22 </v>
      </c>
      <c r="B601" t="s">
        <v>531</v>
      </c>
      <c r="C601" t="str">
        <f t="shared" si="19"/>
        <v xml:space="preserve">gmd:CI_Citation/gmd:identifier/gmd:MD_Identifier/gmd:code/gco:CharacterString </v>
      </c>
      <c r="D601" t="s">
        <v>532</v>
      </c>
    </row>
    <row r="602" spans="1:4">
      <c r="A602" s="3" t="str">
        <f t="shared" si="18"/>
        <v xml:space="preserve">  22 </v>
      </c>
      <c r="B602" t="s">
        <v>531</v>
      </c>
      <c r="C602" t="str">
        <f t="shared" si="19"/>
        <v xml:space="preserve">gmd:CI_Citation/gmd:identifier/gmd:MD_Identifier/gmd:code/gco:CharacterString </v>
      </c>
      <c r="D602" t="s">
        <v>536</v>
      </c>
    </row>
    <row r="603" spans="1:4">
      <c r="A603" s="3" t="str">
        <f t="shared" si="18"/>
        <v xml:space="preserve">  22 </v>
      </c>
      <c r="B603" t="s">
        <v>531</v>
      </c>
      <c r="C603" t="str">
        <f t="shared" si="19"/>
        <v xml:space="preserve">gmd:CI_Citation/gmd:identifier/gmd:MD_Identifier/gmd:code/gco:CharacterString </v>
      </c>
      <c r="D603" t="s">
        <v>538</v>
      </c>
    </row>
    <row r="604" spans="1:4">
      <c r="A604" s="3" t="str">
        <f t="shared" si="18"/>
        <v xml:space="preserve">  22 </v>
      </c>
      <c r="B604" t="s">
        <v>2031</v>
      </c>
      <c r="C604" t="str">
        <f t="shared" si="19"/>
        <v xml:space="preserve">gmd:CI_Citation/gmd:series/gmd:CI_Series/gmd:issueIdentification/gco:CharacterString </v>
      </c>
      <c r="D604">
        <v>17</v>
      </c>
    </row>
    <row r="605" spans="1:4">
      <c r="A605" s="3" t="str">
        <f t="shared" si="18"/>
        <v xml:space="preserve">  22 </v>
      </c>
      <c r="B605" t="s">
        <v>2047</v>
      </c>
      <c r="C605" t="str">
        <f t="shared" si="19"/>
        <v xml:space="preserve">gmd:CI_Citation/gmd:series/gmd:CI_Series/gmd:name/gco:CharacterString </v>
      </c>
      <c r="D605" t="s">
        <v>2048</v>
      </c>
    </row>
    <row r="606" spans="1:4">
      <c r="A606" s="3" t="str">
        <f t="shared" si="18"/>
        <v xml:space="preserve">  22 </v>
      </c>
      <c r="B606" t="s">
        <v>2047</v>
      </c>
      <c r="C606" t="str">
        <f t="shared" si="19"/>
        <v xml:space="preserve">gmd:CI_Citation/gmd:series/gmd:CI_Series/gmd:name/gco:CharacterString </v>
      </c>
      <c r="D606" t="s">
        <v>2086</v>
      </c>
    </row>
    <row r="607" spans="1:4">
      <c r="A607" s="3" t="str">
        <f t="shared" si="18"/>
        <v xml:space="preserve">  22 </v>
      </c>
      <c r="B607" t="s">
        <v>2047</v>
      </c>
      <c r="C607" t="str">
        <f t="shared" si="19"/>
        <v xml:space="preserve">gmd:CI_Citation/gmd:series/gmd:CI_Series/gmd:name/gco:CharacterString </v>
      </c>
      <c r="D607" t="s">
        <v>2087</v>
      </c>
    </row>
    <row r="608" spans="1:4">
      <c r="A608" s="3" t="str">
        <f t="shared" si="18"/>
        <v xml:space="preserve">  22 </v>
      </c>
      <c r="B608" t="s">
        <v>2047</v>
      </c>
      <c r="C608" t="str">
        <f t="shared" si="19"/>
        <v xml:space="preserve">gmd:CI_Citation/gmd:series/gmd:CI_Series/gmd:name/gco:CharacterString </v>
      </c>
      <c r="D608" t="s">
        <v>2088</v>
      </c>
    </row>
    <row r="609" spans="1:4">
      <c r="A609" s="3" t="str">
        <f t="shared" si="18"/>
        <v xml:space="preserve">  22 </v>
      </c>
      <c r="B609" t="s">
        <v>2047</v>
      </c>
      <c r="C609" t="str">
        <f t="shared" si="19"/>
        <v xml:space="preserve">gmd:CI_Citation/gmd:series/gmd:CI_Series/gmd:name/gco:CharacterString </v>
      </c>
      <c r="D609" t="s">
        <v>2089</v>
      </c>
    </row>
    <row r="610" spans="1:4">
      <c r="A610" s="3" t="str">
        <f t="shared" si="18"/>
        <v xml:space="preserve">  22 </v>
      </c>
      <c r="B610" t="s">
        <v>2101</v>
      </c>
      <c r="C610" t="str">
        <f t="shared" si="19"/>
        <v xml:space="preserve">gmd:CI_Citation/gmd:series/gmd:CI_Series/gmd:page/gco:CharacterString </v>
      </c>
      <c r="D610" t="s">
        <v>2102</v>
      </c>
    </row>
    <row r="611" spans="1:4">
      <c r="A611" s="3" t="str">
        <f t="shared" si="18"/>
        <v xml:space="preserve">  22 </v>
      </c>
      <c r="B611" t="s">
        <v>2101</v>
      </c>
      <c r="C611" t="str">
        <f t="shared" si="19"/>
        <v xml:space="preserve">gmd:CI_Citation/gmd:series/gmd:CI_Series/gmd:page/gco:CharacterString </v>
      </c>
      <c r="D611" t="s">
        <v>2109</v>
      </c>
    </row>
    <row r="612" spans="1:4">
      <c r="A612" s="3" t="str">
        <f t="shared" si="18"/>
        <v xml:space="preserve">  22 </v>
      </c>
      <c r="B612" t="s">
        <v>2101</v>
      </c>
      <c r="C612" t="str">
        <f t="shared" si="19"/>
        <v xml:space="preserve">gmd:CI_Citation/gmd:series/gmd:CI_Series/gmd:page/gco:CharacterString </v>
      </c>
      <c r="D612" t="s">
        <v>2136</v>
      </c>
    </row>
    <row r="613" spans="1:4">
      <c r="A613" s="3" t="str">
        <f t="shared" si="18"/>
        <v xml:space="preserve">  22 </v>
      </c>
      <c r="B613" t="s">
        <v>2266</v>
      </c>
      <c r="C613" t="str">
        <f t="shared" si="19"/>
        <v xml:space="preserve">gmd:CI_Citation/gmd:title/gco:CharacterString </v>
      </c>
      <c r="D613" t="s">
        <v>2267</v>
      </c>
    </row>
    <row r="614" spans="1:4">
      <c r="A614" s="3" t="str">
        <f t="shared" si="18"/>
        <v xml:space="preserve">  22 </v>
      </c>
      <c r="B614" t="s">
        <v>2266</v>
      </c>
      <c r="C614" t="str">
        <f t="shared" si="19"/>
        <v xml:space="preserve">gmd:CI_Citation/gmd:title/gco:CharacterString </v>
      </c>
      <c r="D614" t="s">
        <v>2323</v>
      </c>
    </row>
    <row r="615" spans="1:4">
      <c r="A615" s="3" t="str">
        <f t="shared" si="18"/>
        <v xml:space="preserve">  22 </v>
      </c>
      <c r="B615" t="s">
        <v>2266</v>
      </c>
      <c r="C615" t="str">
        <f t="shared" si="19"/>
        <v xml:space="preserve">gmd:CI_Citation/gmd:title/gco:CharacterString </v>
      </c>
      <c r="D615" t="s">
        <v>2688</v>
      </c>
    </row>
    <row r="616" spans="1:4">
      <c r="A616" s="3" t="str">
        <f t="shared" si="18"/>
        <v xml:space="preserve">  22 </v>
      </c>
      <c r="B616" t="s">
        <v>2266</v>
      </c>
      <c r="C616" t="str">
        <f t="shared" si="19"/>
        <v xml:space="preserve">gmd:CI_Citation/gmd:title/gco:CharacterString </v>
      </c>
      <c r="D616" t="s">
        <v>2690</v>
      </c>
    </row>
    <row r="617" spans="1:4">
      <c r="A617" s="3" t="str">
        <f t="shared" si="18"/>
        <v xml:space="preserve">  22 </v>
      </c>
      <c r="B617" t="s">
        <v>2266</v>
      </c>
      <c r="C617" t="str">
        <f t="shared" si="19"/>
        <v xml:space="preserve">gmd:CI_Citation/gmd:title/gco:CharacterString </v>
      </c>
      <c r="D617" t="s">
        <v>3000</v>
      </c>
    </row>
    <row r="618" spans="1:4">
      <c r="A618" s="3" t="str">
        <f t="shared" si="18"/>
        <v xml:space="preserve">  22 </v>
      </c>
      <c r="B618" t="s">
        <v>2266</v>
      </c>
      <c r="C618" t="str">
        <f t="shared" si="19"/>
        <v xml:space="preserve">gmd:CI_Citation/gmd:title/gco:CharacterString </v>
      </c>
      <c r="D618" t="s">
        <v>3059</v>
      </c>
    </row>
    <row r="619" spans="1:4">
      <c r="A619" s="3" t="str">
        <f t="shared" si="18"/>
        <v xml:space="preserve">  22 </v>
      </c>
      <c r="B619" t="s">
        <v>2266</v>
      </c>
      <c r="C619" t="str">
        <f t="shared" si="19"/>
        <v xml:space="preserve">gmd:CI_Citation/gmd:title/gco:CharacterString </v>
      </c>
      <c r="D619" t="s">
        <v>3060</v>
      </c>
    </row>
    <row r="620" spans="1:4">
      <c r="A620" s="3" t="str">
        <f t="shared" si="18"/>
        <v xml:space="preserve">  22 </v>
      </c>
      <c r="B620" t="s">
        <v>2266</v>
      </c>
      <c r="C620" t="str">
        <f t="shared" si="19"/>
        <v xml:space="preserve">gmd:CI_Citation/gmd:title/gco:CharacterString </v>
      </c>
      <c r="D620" t="s">
        <v>3069</v>
      </c>
    </row>
    <row r="621" spans="1:4">
      <c r="A621" s="3" t="str">
        <f t="shared" si="18"/>
        <v xml:space="preserve">  22 </v>
      </c>
      <c r="B621" t="s">
        <v>3647</v>
      </c>
      <c r="C621" t="str">
        <f t="shared" si="19"/>
        <v xml:space="preserve">gmd:CI_OnlineResource/gmd:description/gco:CharacterString </v>
      </c>
      <c r="D621" t="s">
        <v>3648</v>
      </c>
    </row>
    <row r="622" spans="1:4">
      <c r="A622" s="3" t="str">
        <f t="shared" si="18"/>
        <v xml:space="preserve">  22 </v>
      </c>
      <c r="B622" t="s">
        <v>3647</v>
      </c>
      <c r="C622" t="str">
        <f t="shared" si="19"/>
        <v xml:space="preserve">gmd:CI_OnlineResource/gmd:description/gco:CharacterString </v>
      </c>
      <c r="D622" t="s">
        <v>3658</v>
      </c>
    </row>
    <row r="623" spans="1:4">
      <c r="A623" s="3" t="str">
        <f t="shared" si="18"/>
        <v xml:space="preserve">  22 </v>
      </c>
      <c r="B623" t="s">
        <v>3647</v>
      </c>
      <c r="C623" t="str">
        <f t="shared" si="19"/>
        <v xml:space="preserve">gmd:CI_OnlineResource/gmd:description/gco:CharacterString </v>
      </c>
      <c r="D623" t="s">
        <v>3722</v>
      </c>
    </row>
    <row r="624" spans="1:4">
      <c r="A624" s="3" t="str">
        <f t="shared" si="18"/>
        <v xml:space="preserve">  22 </v>
      </c>
      <c r="B624" t="s">
        <v>3647</v>
      </c>
      <c r="C624" t="str">
        <f t="shared" si="19"/>
        <v xml:space="preserve">gmd:CI_OnlineResource/gmd:description/gco:CharacterString </v>
      </c>
      <c r="D624" t="s">
        <v>3820</v>
      </c>
    </row>
    <row r="625" spans="1:4">
      <c r="A625" s="3" t="str">
        <f t="shared" si="18"/>
        <v xml:space="preserve">  22 </v>
      </c>
      <c r="B625" t="s">
        <v>7835</v>
      </c>
      <c r="C625" t="str">
        <f t="shared" si="19"/>
        <v xml:space="preserve">gmd:CI_OnlineResource/gmd:linkage/gmd:URL </v>
      </c>
      <c r="D625" t="s">
        <v>7836</v>
      </c>
    </row>
    <row r="626" spans="1:4">
      <c r="A626" s="3" t="str">
        <f t="shared" si="18"/>
        <v xml:space="preserve">  22 </v>
      </c>
      <c r="B626" t="s">
        <v>8686</v>
      </c>
      <c r="C626" t="str">
        <f t="shared" si="19"/>
        <v xml:space="preserve">gmd:CI_ResponsibleParty/gmd:contactInfo/gmd:CI_Contact/gmd:address/gmd:CI_Address/gmd:deliveryPoint/gco:CharacterString </v>
      </c>
      <c r="D626" t="s">
        <v>8687</v>
      </c>
    </row>
    <row r="627" spans="1:4">
      <c r="A627" s="3" t="str">
        <f t="shared" si="18"/>
        <v xml:space="preserve">  22 </v>
      </c>
      <c r="B627" t="s">
        <v>8686</v>
      </c>
      <c r="C627" t="str">
        <f t="shared" si="19"/>
        <v xml:space="preserve">gmd:CI_ResponsibleParty/gmd:contactInfo/gmd:CI_Contact/gmd:address/gmd:CI_Address/gmd:deliveryPoint/gco:CharacterString </v>
      </c>
      <c r="D627" t="s">
        <v>8736</v>
      </c>
    </row>
    <row r="628" spans="1:4">
      <c r="A628" s="3" t="str">
        <f t="shared" si="18"/>
        <v xml:space="preserve">  22 </v>
      </c>
      <c r="B628" t="s">
        <v>8997</v>
      </c>
      <c r="C628" t="str">
        <f t="shared" si="19"/>
        <v xml:space="preserve">gmd:CI_ResponsibleParty/gmd:contactInfo/gmd:CI_Contact/gmd:phone/gmd:CI_Telephone/gmd:voice/gco:CharacterString </v>
      </c>
      <c r="D628" t="s">
        <v>8998</v>
      </c>
    </row>
    <row r="629" spans="1:4">
      <c r="A629" s="3" t="str">
        <f t="shared" si="18"/>
        <v xml:space="preserve">  22 </v>
      </c>
      <c r="B629" t="s">
        <v>9240</v>
      </c>
      <c r="C629" t="str">
        <f t="shared" si="19"/>
        <v xml:space="preserve">gmd:CI_ResponsibleParty/gmd:organisationName/gco:CharacterString </v>
      </c>
      <c r="D629" t="s">
        <v>65</v>
      </c>
    </row>
    <row r="630" spans="1:4">
      <c r="A630" s="3" t="str">
        <f t="shared" si="18"/>
        <v xml:space="preserve">  22 </v>
      </c>
      <c r="B630" t="s">
        <v>9240</v>
      </c>
      <c r="C630" t="str">
        <f t="shared" si="19"/>
        <v xml:space="preserve">gmd:CI_ResponsibleParty/gmd:organisationName/gco:CharacterString </v>
      </c>
      <c r="D630" t="s">
        <v>66</v>
      </c>
    </row>
    <row r="631" spans="1:4">
      <c r="A631" s="3" t="str">
        <f t="shared" si="18"/>
        <v xml:space="preserve">  22 </v>
      </c>
      <c r="B631" t="s">
        <v>9240</v>
      </c>
      <c r="C631" t="str">
        <f t="shared" si="19"/>
        <v xml:space="preserve">gmd:CI_ResponsibleParty/gmd:organisationName/gco:CharacterString </v>
      </c>
      <c r="D631" t="s">
        <v>67</v>
      </c>
    </row>
    <row r="632" spans="1:4">
      <c r="A632" s="3" t="str">
        <f t="shared" si="18"/>
        <v xml:space="preserve">  22 </v>
      </c>
      <c r="B632" t="s">
        <v>9240</v>
      </c>
      <c r="C632" t="str">
        <f t="shared" si="19"/>
        <v xml:space="preserve">gmd:CI_ResponsibleParty/gmd:organisationName/gco:CharacterString </v>
      </c>
      <c r="D632" t="s">
        <v>100</v>
      </c>
    </row>
    <row r="633" spans="1:4">
      <c r="A633" s="3" t="str">
        <f t="shared" si="18"/>
        <v xml:space="preserve">  22 </v>
      </c>
      <c r="B633" t="s">
        <v>9240</v>
      </c>
      <c r="C633" t="str">
        <f t="shared" si="19"/>
        <v xml:space="preserve">gmd:CI_ResponsibleParty/gmd:organisationName/gco:CharacterString </v>
      </c>
      <c r="D633" t="s">
        <v>132</v>
      </c>
    </row>
    <row r="634" spans="1:4">
      <c r="A634" s="3" t="str">
        <f t="shared" si="18"/>
        <v xml:space="preserve">  22 </v>
      </c>
      <c r="B634" t="s">
        <v>9240</v>
      </c>
      <c r="C634" t="str">
        <f t="shared" si="19"/>
        <v xml:space="preserve">gmd:CI_ResponsibleParty/gmd:organisationName/gco:CharacterString </v>
      </c>
      <c r="D634" t="s">
        <v>162</v>
      </c>
    </row>
    <row r="635" spans="1:4">
      <c r="A635" s="3" t="str">
        <f t="shared" si="18"/>
        <v xml:space="preserve">  22 </v>
      </c>
      <c r="B635" t="s">
        <v>9279</v>
      </c>
      <c r="C635" t="str">
        <f t="shared" si="19"/>
        <v xml:space="preserve">gmd:MD_Identifier/gmd:code/gco:CharacterString </v>
      </c>
      <c r="D635" t="s">
        <v>532</v>
      </c>
    </row>
    <row r="636" spans="1:4">
      <c r="A636" s="3" t="str">
        <f t="shared" si="18"/>
        <v xml:space="preserve">  22 </v>
      </c>
      <c r="B636" t="s">
        <v>9279</v>
      </c>
      <c r="C636" t="str">
        <f t="shared" si="19"/>
        <v xml:space="preserve">gmd:MD_Identifier/gmd:code/gco:CharacterString </v>
      </c>
      <c r="D636" t="s">
        <v>536</v>
      </c>
    </row>
    <row r="637" spans="1:4">
      <c r="A637" s="3" t="str">
        <f t="shared" si="18"/>
        <v xml:space="preserve">  22 </v>
      </c>
      <c r="B637" t="s">
        <v>9279</v>
      </c>
      <c r="C637" t="str">
        <f t="shared" si="19"/>
        <v xml:space="preserve">gmd:MD_Identifier/gmd:code/gco:CharacterString </v>
      </c>
      <c r="D637" t="s">
        <v>538</v>
      </c>
    </row>
    <row r="638" spans="1:4">
      <c r="A638" s="3" t="str">
        <f t="shared" si="18"/>
        <v xml:space="preserve">  22 </v>
      </c>
      <c r="B638" t="s">
        <v>9279</v>
      </c>
      <c r="C638" t="str">
        <f t="shared" si="19"/>
        <v xml:space="preserve">gmd:MD_Identifier/gmd:code/gco:CharacterString </v>
      </c>
      <c r="D638" t="s">
        <v>9310</v>
      </c>
    </row>
    <row r="639" spans="1:4">
      <c r="A639" s="3" t="str">
        <f t="shared" si="18"/>
        <v xml:space="preserve">  22 </v>
      </c>
      <c r="B639" t="s">
        <v>9536</v>
      </c>
      <c r="C639" t="str">
        <f t="shared" si="19"/>
        <v xml:space="preserve">gmd:MD_Identifier/gmd:description/gco:CharacterString </v>
      </c>
      <c r="D639" t="s">
        <v>9537</v>
      </c>
    </row>
    <row r="640" spans="1:4">
      <c r="A640" s="3" t="str">
        <f t="shared" si="18"/>
        <v xml:space="preserve">  22 </v>
      </c>
      <c r="B640" t="s">
        <v>9797</v>
      </c>
      <c r="C640" t="str">
        <f t="shared" si="19"/>
        <v xml:space="preserve">gmd:MD_Keywords/gmd:keyword/gco:CharacterString </v>
      </c>
      <c r="D640" t="s">
        <v>2267</v>
      </c>
    </row>
    <row r="641" spans="1:4">
      <c r="A641" s="3" t="str">
        <f t="shared" si="18"/>
        <v xml:space="preserve">  21 </v>
      </c>
      <c r="B641" t="s">
        <v>477</v>
      </c>
      <c r="C641" t="str">
        <f t="shared" si="19"/>
        <v xml:space="preserve">gmd:CI_Citation/gmd:edition/gco:CharacterString </v>
      </c>
      <c r="D641">
        <v>1</v>
      </c>
    </row>
    <row r="642" spans="1:4">
      <c r="A642" s="3" t="str">
        <f t="shared" ref="A642:A705" si="20">(LEFT(B642,FIND("/",B642)-1))</f>
        <v xml:space="preserve">  21 </v>
      </c>
      <c r="B642" t="s">
        <v>2012</v>
      </c>
      <c r="C642" t="str">
        <f t="shared" ref="C642:C705" si="21">RIGHT(B642,LEN(B642)-FIND("/",B642))</f>
        <v xml:space="preserve">gmd:CI_Citation/gmd:identifier/gmd:MD_Identifier/gmd:version/gco:CharacterString </v>
      </c>
      <c r="D642">
        <v>1</v>
      </c>
    </row>
    <row r="643" spans="1:4">
      <c r="A643" s="3" t="str">
        <f t="shared" si="20"/>
        <v xml:space="preserve">  21 </v>
      </c>
      <c r="B643" t="s">
        <v>2664</v>
      </c>
      <c r="C643" t="str">
        <f t="shared" si="21"/>
        <v xml:space="preserve">gmd:CI_Citation/gmd:title/gco:CharacterString </v>
      </c>
      <c r="D643" t="s">
        <v>2665</v>
      </c>
    </row>
    <row r="644" spans="1:4">
      <c r="A644" s="3" t="str">
        <f t="shared" si="20"/>
        <v xml:space="preserve">  21 </v>
      </c>
      <c r="B644" t="s">
        <v>2664</v>
      </c>
      <c r="C644" t="str">
        <f t="shared" si="21"/>
        <v xml:space="preserve">gmd:CI_Citation/gmd:title/gco:CharacterString </v>
      </c>
      <c r="D644" t="s">
        <v>3245</v>
      </c>
    </row>
    <row r="645" spans="1:4">
      <c r="A645" s="3" t="str">
        <f t="shared" si="20"/>
        <v xml:space="preserve">  21 </v>
      </c>
      <c r="B645" t="s">
        <v>3554</v>
      </c>
      <c r="C645" t="str">
        <f t="shared" si="21"/>
        <v xml:space="preserve">gmd:CI_OnlineResource/gmd:description/gco:CharacterString </v>
      </c>
      <c r="D645" t="s">
        <v>3555</v>
      </c>
    </row>
    <row r="646" spans="1:4">
      <c r="A646" s="3" t="str">
        <f t="shared" si="20"/>
        <v xml:space="preserve">  21 </v>
      </c>
      <c r="B646" t="s">
        <v>3554</v>
      </c>
      <c r="C646" t="str">
        <f t="shared" si="21"/>
        <v xml:space="preserve">gmd:CI_OnlineResource/gmd:description/gco:CharacterString </v>
      </c>
      <c r="D646" t="s">
        <v>3574</v>
      </c>
    </row>
    <row r="647" spans="1:4">
      <c r="A647" s="3" t="str">
        <f t="shared" si="20"/>
        <v xml:space="preserve">  21 </v>
      </c>
      <c r="B647" t="s">
        <v>3554</v>
      </c>
      <c r="C647" t="str">
        <f t="shared" si="21"/>
        <v xml:space="preserve">gmd:CI_OnlineResource/gmd:description/gco:CharacterString </v>
      </c>
      <c r="D647" t="s">
        <v>3808</v>
      </c>
    </row>
    <row r="648" spans="1:4">
      <c r="A648" s="3" t="str">
        <f t="shared" si="20"/>
        <v xml:space="preserve">  21 </v>
      </c>
      <c r="B648" t="s">
        <v>6072</v>
      </c>
      <c r="C648" t="str">
        <f t="shared" si="21"/>
        <v xml:space="preserve">gmd:CI_OnlineResource/gmd:linkage/gmd:URL </v>
      </c>
      <c r="D648" t="s">
        <v>6073</v>
      </c>
    </row>
    <row r="649" spans="1:4">
      <c r="A649" s="3" t="str">
        <f t="shared" si="20"/>
        <v xml:space="preserve">  21 </v>
      </c>
      <c r="B649" t="s">
        <v>6072</v>
      </c>
      <c r="C649" t="str">
        <f t="shared" si="21"/>
        <v xml:space="preserve">gmd:CI_OnlineResource/gmd:linkage/gmd:URL </v>
      </c>
      <c r="D649" t="s">
        <v>7378</v>
      </c>
    </row>
    <row r="650" spans="1:4">
      <c r="A650" s="3" t="str">
        <f t="shared" si="20"/>
        <v xml:space="preserve">  21 </v>
      </c>
      <c r="B650" t="s">
        <v>6072</v>
      </c>
      <c r="C650" t="str">
        <f t="shared" si="21"/>
        <v xml:space="preserve">gmd:CI_OnlineResource/gmd:linkage/gmd:URL </v>
      </c>
      <c r="D650" t="s">
        <v>7912</v>
      </c>
    </row>
    <row r="651" spans="1:4">
      <c r="A651" s="3" t="str">
        <f t="shared" si="20"/>
        <v xml:space="preserve">  21 </v>
      </c>
      <c r="B651" t="s">
        <v>6072</v>
      </c>
      <c r="C651" t="str">
        <f t="shared" si="21"/>
        <v xml:space="preserve">gmd:CI_OnlineResource/gmd:linkage/gmd:URL </v>
      </c>
      <c r="D651" t="s">
        <v>8508</v>
      </c>
    </row>
    <row r="652" spans="1:4">
      <c r="A652" s="3" t="str">
        <f t="shared" si="20"/>
        <v xml:space="preserve">  21 </v>
      </c>
      <c r="B652" t="s">
        <v>8764</v>
      </c>
      <c r="C652" t="str">
        <f t="shared" si="21"/>
        <v xml:space="preserve">gmd:CI_ResponsibleParty/gmd:contactInfo/gmd:CI_Contact/gmd:address/gmd:CI_Address/gmd:electronicMailAddress/gco:CharacterString </v>
      </c>
      <c r="D652" t="s">
        <v>8765</v>
      </c>
    </row>
    <row r="653" spans="1:4">
      <c r="A653" s="3" t="str">
        <f t="shared" si="20"/>
        <v xml:space="preserve">  21 </v>
      </c>
      <c r="B653" t="s">
        <v>8764</v>
      </c>
      <c r="C653" t="str">
        <f t="shared" si="21"/>
        <v xml:space="preserve">gmd:CI_ResponsibleParty/gmd:contactInfo/gmd:CI_Contact/gmd:address/gmd:CI_Address/gmd:electronicMailAddress/gco:CharacterString </v>
      </c>
      <c r="D653" t="s">
        <v>8868</v>
      </c>
    </row>
    <row r="654" spans="1:4">
      <c r="A654" s="3" t="str">
        <f t="shared" si="20"/>
        <v xml:space="preserve">  21 </v>
      </c>
      <c r="B654" t="s">
        <v>9010</v>
      </c>
      <c r="C654" t="str">
        <f t="shared" si="21"/>
        <v xml:space="preserve">gmd:CI_ResponsibleParty/gmd:contactInfo/gmd:CI_Contact/gmd:phone/gmd:CI_Telephone/gmd:voice/gco:CharacterString </v>
      </c>
      <c r="D654" t="s">
        <v>9011</v>
      </c>
    </row>
    <row r="655" spans="1:4">
      <c r="A655" s="3" t="str">
        <f t="shared" si="20"/>
        <v xml:space="preserve">  21 </v>
      </c>
      <c r="B655" t="s">
        <v>9254</v>
      </c>
      <c r="C655" t="str">
        <f t="shared" si="21"/>
        <v xml:space="preserve">gmd:CI_ResponsibleParty/gmd:organisationName/gco:CharacterString </v>
      </c>
      <c r="D655" t="s">
        <v>9255</v>
      </c>
    </row>
    <row r="656" spans="1:4">
      <c r="A656" s="3" t="str">
        <f t="shared" si="20"/>
        <v xml:space="preserve">  21 </v>
      </c>
      <c r="B656" t="s">
        <v>9375</v>
      </c>
      <c r="C656" t="str">
        <f t="shared" si="21"/>
        <v xml:space="preserve">gmd:MD_Identifier/gmd:code/gco:CharacterString </v>
      </c>
      <c r="D656" t="s">
        <v>9376</v>
      </c>
    </row>
    <row r="657" spans="1:4">
      <c r="A657" s="3" t="str">
        <f t="shared" si="20"/>
        <v xml:space="preserve">  21 </v>
      </c>
      <c r="B657" t="s">
        <v>9375</v>
      </c>
      <c r="C657" t="str">
        <f t="shared" si="21"/>
        <v xml:space="preserve">gmd:MD_Identifier/gmd:code/gco:CharacterString </v>
      </c>
      <c r="D657" t="s">
        <v>9506</v>
      </c>
    </row>
    <row r="658" spans="1:4">
      <c r="A658" s="3" t="str">
        <f t="shared" si="20"/>
        <v xml:space="preserve">  21 </v>
      </c>
      <c r="B658" t="s">
        <v>9599</v>
      </c>
      <c r="C658" t="str">
        <f t="shared" si="21"/>
        <v xml:space="preserve">gmd:MD_Identifier/gmd:description/gco:CharacterString </v>
      </c>
      <c r="D658" t="s">
        <v>9600</v>
      </c>
    </row>
    <row r="659" spans="1:4">
      <c r="A659" s="3" t="str">
        <f t="shared" si="20"/>
        <v xml:space="preserve">  21 </v>
      </c>
      <c r="B659" t="s">
        <v>9599</v>
      </c>
      <c r="C659" t="str">
        <f t="shared" si="21"/>
        <v xml:space="preserve">gmd:MD_Identifier/gmd:description/gco:CharacterString </v>
      </c>
      <c r="D659" t="s">
        <v>9695</v>
      </c>
    </row>
    <row r="660" spans="1:4">
      <c r="A660" s="3" t="str">
        <f t="shared" si="20"/>
        <v xml:space="preserve">  21 </v>
      </c>
      <c r="B660" t="s">
        <v>9727</v>
      </c>
      <c r="C660" t="str">
        <f t="shared" si="21"/>
        <v xml:space="preserve">gmd:MD_Identifier/gmd:version/gco:CharacterString </v>
      </c>
      <c r="D660">
        <v>1</v>
      </c>
    </row>
    <row r="661" spans="1:4">
      <c r="A661" s="3" t="str">
        <f t="shared" si="20"/>
        <v xml:space="preserve">  21 </v>
      </c>
      <c r="B661" t="s">
        <v>10125</v>
      </c>
      <c r="C661" t="str">
        <f t="shared" si="21"/>
        <v xml:space="preserve">gmd:MD_Keywords/gmd:keyword/gco:CharacterString </v>
      </c>
      <c r="D661" t="s">
        <v>10126</v>
      </c>
    </row>
    <row r="662" spans="1:4">
      <c r="A662" s="3" t="str">
        <f t="shared" si="20"/>
        <v xml:space="preserve">  21 </v>
      </c>
      <c r="B662" t="s">
        <v>10125</v>
      </c>
      <c r="C662" t="str">
        <f t="shared" si="21"/>
        <v xml:space="preserve">gmd:MD_Keywords/gmd:keyword/gco:CharacterString </v>
      </c>
      <c r="D662" t="s">
        <v>2665</v>
      </c>
    </row>
    <row r="663" spans="1:4">
      <c r="A663" s="3" t="str">
        <f t="shared" si="20"/>
        <v xml:space="preserve">  21 </v>
      </c>
      <c r="B663" t="s">
        <v>10125</v>
      </c>
      <c r="C663" t="str">
        <f t="shared" si="21"/>
        <v xml:space="preserve">gmd:MD_Keywords/gmd:keyword/gco:CharacterString </v>
      </c>
      <c r="D663" t="s">
        <v>3245</v>
      </c>
    </row>
    <row r="664" spans="1:4">
      <c r="A664" s="3" t="str">
        <f t="shared" si="20"/>
        <v xml:space="preserve">  20 </v>
      </c>
      <c r="B664" t="s">
        <v>128</v>
      </c>
      <c r="C664" t="str">
        <f t="shared" si="21"/>
        <v xml:space="preserve">gmd:CI_Citation/gmd:citedResponsibleParty/gmd:CI_ResponsibleParty/gmd:organisationName/gco:CharacterString </v>
      </c>
      <c r="D664" t="s">
        <v>129</v>
      </c>
    </row>
    <row r="665" spans="1:4">
      <c r="A665" s="3" t="str">
        <f t="shared" si="20"/>
        <v xml:space="preserve">  20 </v>
      </c>
      <c r="B665" t="s">
        <v>128</v>
      </c>
      <c r="C665" t="str">
        <f t="shared" si="21"/>
        <v xml:space="preserve">gmd:CI_Citation/gmd:citedResponsibleParty/gmd:CI_ResponsibleParty/gmd:organisationName/gco:CharacterString </v>
      </c>
      <c r="D665" t="s">
        <v>144</v>
      </c>
    </row>
    <row r="666" spans="1:4">
      <c r="A666" s="3" t="str">
        <f t="shared" si="20"/>
        <v xml:space="preserve">  20 </v>
      </c>
      <c r="B666" t="s">
        <v>225</v>
      </c>
      <c r="C666" t="str">
        <f t="shared" si="21"/>
        <v xml:space="preserve">gmd:CI_Citation/gmd:date/gmd:CI_Date/gmd:date/gco:Date </v>
      </c>
      <c r="D666" t="s">
        <v>226</v>
      </c>
    </row>
    <row r="667" spans="1:4">
      <c r="A667" s="3" t="str">
        <f t="shared" si="20"/>
        <v xml:space="preserve">  20 </v>
      </c>
      <c r="B667" t="s">
        <v>291</v>
      </c>
      <c r="C667" t="str">
        <f t="shared" si="21"/>
        <v xml:space="preserve">gmd:CI_Citation/gmd:date/gmd:CI_Date/gmd:date/gco:DateTime </v>
      </c>
      <c r="D667" t="s">
        <v>292</v>
      </c>
    </row>
    <row r="668" spans="1:4">
      <c r="A668" s="3" t="str">
        <f t="shared" si="20"/>
        <v xml:space="preserve">  20 </v>
      </c>
      <c r="B668" t="s">
        <v>291</v>
      </c>
      <c r="C668" t="str">
        <f t="shared" si="21"/>
        <v xml:space="preserve">gmd:CI_Citation/gmd:date/gmd:CI_Date/gmd:date/gco:DateTime </v>
      </c>
      <c r="D668" t="s">
        <v>381</v>
      </c>
    </row>
    <row r="669" spans="1:4">
      <c r="A669" s="3" t="str">
        <f t="shared" si="20"/>
        <v xml:space="preserve">  20 </v>
      </c>
      <c r="B669" t="s">
        <v>291</v>
      </c>
      <c r="C669" t="str">
        <f t="shared" si="21"/>
        <v xml:space="preserve">gmd:CI_Citation/gmd:date/gmd:CI_Date/gmd:date/gco:DateTime </v>
      </c>
      <c r="D669" t="s">
        <v>425</v>
      </c>
    </row>
    <row r="670" spans="1:4">
      <c r="A670" s="3" t="str">
        <f t="shared" si="20"/>
        <v xml:space="preserve">  20 </v>
      </c>
      <c r="B670" t="s">
        <v>291</v>
      </c>
      <c r="C670" t="str">
        <f t="shared" si="21"/>
        <v xml:space="preserve">gmd:CI_Citation/gmd:date/gmd:CI_Date/gmd:date/gco:DateTime </v>
      </c>
      <c r="D670" t="s">
        <v>440</v>
      </c>
    </row>
    <row r="671" spans="1:4">
      <c r="A671" s="3" t="str">
        <f t="shared" si="20"/>
        <v xml:space="preserve">  20 </v>
      </c>
      <c r="B671" t="s">
        <v>2244</v>
      </c>
      <c r="C671" t="str">
        <f t="shared" si="21"/>
        <v xml:space="preserve">gmd:CI_Citation/gmd:title/gco:CharacterString </v>
      </c>
      <c r="D671" t="s">
        <v>2245</v>
      </c>
    </row>
    <row r="672" spans="1:4">
      <c r="A672" s="3" t="str">
        <f t="shared" si="20"/>
        <v xml:space="preserve">  20 </v>
      </c>
      <c r="B672" t="s">
        <v>2244</v>
      </c>
      <c r="C672" t="str">
        <f t="shared" si="21"/>
        <v xml:space="preserve">gmd:CI_Citation/gmd:title/gco:CharacterString </v>
      </c>
      <c r="D672" t="s">
        <v>2254</v>
      </c>
    </row>
    <row r="673" spans="1:4">
      <c r="A673" s="3" t="str">
        <f t="shared" si="20"/>
        <v xml:space="preserve">  20 </v>
      </c>
      <c r="B673" t="s">
        <v>2244</v>
      </c>
      <c r="C673" t="str">
        <f t="shared" si="21"/>
        <v xml:space="preserve">gmd:CI_Citation/gmd:title/gco:CharacterString </v>
      </c>
      <c r="D673" t="s">
        <v>2976</v>
      </c>
    </row>
    <row r="674" spans="1:4">
      <c r="A674" s="3" t="str">
        <f t="shared" si="20"/>
        <v xml:space="preserve">  20 </v>
      </c>
      <c r="B674" t="s">
        <v>2244</v>
      </c>
      <c r="C674" t="str">
        <f t="shared" si="21"/>
        <v xml:space="preserve">gmd:CI_Citation/gmd:title/gco:CharacterString </v>
      </c>
      <c r="D674" t="s">
        <v>3136</v>
      </c>
    </row>
    <row r="675" spans="1:4">
      <c r="A675" s="3" t="str">
        <f t="shared" si="20"/>
        <v xml:space="preserve">  20 </v>
      </c>
      <c r="B675" t="s">
        <v>3665</v>
      </c>
      <c r="C675" t="str">
        <f t="shared" si="21"/>
        <v xml:space="preserve">gmd:CI_OnlineResource/gmd:description/gco:CharacterString </v>
      </c>
      <c r="D675" t="s">
        <v>3666</v>
      </c>
    </row>
    <row r="676" spans="1:4">
      <c r="A676" s="3" t="str">
        <f t="shared" si="20"/>
        <v xml:space="preserve">  20 </v>
      </c>
      <c r="B676" t="s">
        <v>3665</v>
      </c>
      <c r="C676" t="str">
        <f t="shared" si="21"/>
        <v xml:space="preserve">gmd:CI_OnlineResource/gmd:description/gco:CharacterString </v>
      </c>
      <c r="D676" t="s">
        <v>3690</v>
      </c>
    </row>
    <row r="677" spans="1:4">
      <c r="A677" s="3" t="str">
        <f t="shared" si="20"/>
        <v xml:space="preserve">  20 </v>
      </c>
      <c r="B677" t="s">
        <v>7344</v>
      </c>
      <c r="C677" t="str">
        <f t="shared" si="21"/>
        <v xml:space="preserve">gmd:CI_OnlineResource/gmd:linkage/gmd:URL </v>
      </c>
      <c r="D677" t="s">
        <v>7345</v>
      </c>
    </row>
    <row r="678" spans="1:4">
      <c r="A678" s="3" t="str">
        <f t="shared" si="20"/>
        <v xml:space="preserve">  20 </v>
      </c>
      <c r="B678" t="s">
        <v>7344</v>
      </c>
      <c r="C678" t="str">
        <f t="shared" si="21"/>
        <v xml:space="preserve">gmd:CI_OnlineResource/gmd:linkage/gmd:URL </v>
      </c>
      <c r="D678" t="s">
        <v>7352</v>
      </c>
    </row>
    <row r="679" spans="1:4">
      <c r="A679" s="3" t="str">
        <f t="shared" si="20"/>
        <v xml:space="preserve">  20 </v>
      </c>
      <c r="B679" t="s">
        <v>8567</v>
      </c>
      <c r="C679" t="str">
        <f t="shared" si="21"/>
        <v xml:space="preserve">gmd:CI_ResponsibleParty/gmd:contactInfo/gmd:CI_Contact/gmd:address/gmd:CI_Address/gmd:city/gco:CharacterString </v>
      </c>
      <c r="D679" t="s">
        <v>8568</v>
      </c>
    </row>
    <row r="680" spans="1:4">
      <c r="A680" s="3" t="str">
        <f t="shared" si="20"/>
        <v xml:space="preserve">  20 </v>
      </c>
      <c r="B680" t="s">
        <v>8649</v>
      </c>
      <c r="C680" t="str">
        <f t="shared" si="21"/>
        <v xml:space="preserve">gmd:CI_ResponsibleParty/gmd:contactInfo/gmd:CI_Contact/gmd:address/gmd:CI_Address/gmd:deliveryPoint/gco:CharacterString </v>
      </c>
      <c r="D680" t="s">
        <v>8650</v>
      </c>
    </row>
    <row r="681" spans="1:4">
      <c r="A681" s="3" t="str">
        <f t="shared" si="20"/>
        <v xml:space="preserve">  20 </v>
      </c>
      <c r="B681" t="s">
        <v>8649</v>
      </c>
      <c r="C681" t="str">
        <f t="shared" si="21"/>
        <v xml:space="preserve">gmd:CI_ResponsibleParty/gmd:contactInfo/gmd:CI_Contact/gmd:address/gmd:CI_Address/gmd:deliveryPoint/gco:CharacterString </v>
      </c>
      <c r="D681" t="s">
        <v>8652</v>
      </c>
    </row>
    <row r="682" spans="1:4">
      <c r="A682" s="3" t="str">
        <f t="shared" si="20"/>
        <v xml:space="preserve">  20 </v>
      </c>
      <c r="B682" t="s">
        <v>8847</v>
      </c>
      <c r="C682" t="str">
        <f t="shared" si="21"/>
        <v xml:space="preserve">gmd:CI_ResponsibleParty/gmd:contactInfo/gmd:CI_Contact/gmd:address/gmd:CI_Address/gmd:electronicMailAddress/gco:CharacterString </v>
      </c>
      <c r="D682" t="s">
        <v>8848</v>
      </c>
    </row>
    <row r="683" spans="1:4">
      <c r="A683" s="3" t="str">
        <f t="shared" si="20"/>
        <v xml:space="preserve">  20 </v>
      </c>
      <c r="B683" t="s">
        <v>8900</v>
      </c>
      <c r="C683" t="str">
        <f t="shared" si="21"/>
        <v xml:space="preserve">gmd:CI_ResponsibleParty/gmd:contactInfo/gmd:CI_Contact/gmd:address/gmd:CI_Address/gmd:postalCode/gco:CharacterString </v>
      </c>
      <c r="D683">
        <v>80523</v>
      </c>
    </row>
    <row r="684" spans="1:4">
      <c r="A684" s="3" t="str">
        <f t="shared" si="20"/>
        <v xml:space="preserve">  20 </v>
      </c>
      <c r="B684" t="s">
        <v>8941</v>
      </c>
      <c r="C684" t="str">
        <f t="shared" si="21"/>
        <v xml:space="preserve">gmd:CI_ResponsibleParty/gmd:contactInfo/gmd:CI_Contact/gmd:phone/gmd:CI_Telephone/gmd:facsimile/gco:CharacterString </v>
      </c>
      <c r="D684" t="s">
        <v>8942</v>
      </c>
    </row>
    <row r="685" spans="1:4">
      <c r="A685" s="3" t="str">
        <f t="shared" si="20"/>
        <v xml:space="preserve">  20 </v>
      </c>
      <c r="B685" t="s">
        <v>8989</v>
      </c>
      <c r="C685" t="str">
        <f t="shared" si="21"/>
        <v xml:space="preserve">gmd:CI_ResponsibleParty/gmd:contactInfo/gmd:CI_Contact/gmd:phone/gmd:CI_Telephone/gmd:voice/gco:CharacterString </v>
      </c>
      <c r="D685" t="s">
        <v>8990</v>
      </c>
    </row>
    <row r="686" spans="1:4">
      <c r="A686" s="3" t="str">
        <f t="shared" si="20"/>
        <v xml:space="preserve">  20 </v>
      </c>
      <c r="B686" t="s">
        <v>9090</v>
      </c>
      <c r="C686" t="str">
        <f t="shared" si="21"/>
        <v xml:space="preserve">gmd:CI_ResponsibleParty/gmd:individualName/gco:CharacterString </v>
      </c>
      <c r="D686" t="s">
        <v>9091</v>
      </c>
    </row>
    <row r="687" spans="1:4">
      <c r="A687" s="3" t="str">
        <f t="shared" si="20"/>
        <v xml:space="preserve">  20 </v>
      </c>
      <c r="B687" t="s">
        <v>9090</v>
      </c>
      <c r="C687" t="str">
        <f t="shared" si="21"/>
        <v xml:space="preserve">gmd:CI_ResponsibleParty/gmd:individualName/gco:CharacterString </v>
      </c>
      <c r="D687" t="s">
        <v>9154</v>
      </c>
    </row>
    <row r="688" spans="1:4">
      <c r="A688" s="3" t="str">
        <f t="shared" si="20"/>
        <v xml:space="preserve">  20 </v>
      </c>
      <c r="B688" t="s">
        <v>9252</v>
      </c>
      <c r="C688" t="str">
        <f t="shared" si="21"/>
        <v xml:space="preserve">gmd:CI_ResponsibleParty/gmd:organisationName/gco:CharacterString </v>
      </c>
      <c r="D688" t="s">
        <v>129</v>
      </c>
    </row>
    <row r="689" spans="1:4">
      <c r="A689" s="3" t="str">
        <f t="shared" si="20"/>
        <v xml:space="preserve">  20 </v>
      </c>
      <c r="B689" t="s">
        <v>9252</v>
      </c>
      <c r="C689" t="str">
        <f t="shared" si="21"/>
        <v xml:space="preserve">gmd:CI_ResponsibleParty/gmd:organisationName/gco:CharacterString </v>
      </c>
      <c r="D689" t="s">
        <v>144</v>
      </c>
    </row>
    <row r="690" spans="1:4">
      <c r="A690" s="3" t="str">
        <f t="shared" si="20"/>
        <v xml:space="preserve">  20 </v>
      </c>
      <c r="B690" t="s">
        <v>9288</v>
      </c>
      <c r="C690" t="str">
        <f t="shared" si="21"/>
        <v xml:space="preserve">gmd:MD_Identifier/gmd:code/gco:CharacterString </v>
      </c>
      <c r="D690" t="s">
        <v>9289</v>
      </c>
    </row>
    <row r="691" spans="1:4">
      <c r="A691" s="3" t="str">
        <f t="shared" si="20"/>
        <v xml:space="preserve">  20 </v>
      </c>
      <c r="B691" t="s">
        <v>9288</v>
      </c>
      <c r="C691" t="str">
        <f t="shared" si="21"/>
        <v xml:space="preserve">gmd:MD_Identifier/gmd:code/gco:CharacterString </v>
      </c>
      <c r="D691" t="s">
        <v>9298</v>
      </c>
    </row>
    <row r="692" spans="1:4">
      <c r="A692" s="3" t="str">
        <f t="shared" si="20"/>
        <v xml:space="preserve">  20 </v>
      </c>
      <c r="B692" t="s">
        <v>9288</v>
      </c>
      <c r="C692" t="str">
        <f t="shared" si="21"/>
        <v xml:space="preserve">gmd:MD_Identifier/gmd:code/gco:CharacterString </v>
      </c>
      <c r="D692" t="s">
        <v>9455</v>
      </c>
    </row>
    <row r="693" spans="1:4">
      <c r="A693" s="3" t="str">
        <f t="shared" si="20"/>
        <v xml:space="preserve">  20 </v>
      </c>
      <c r="B693" t="s">
        <v>9288</v>
      </c>
      <c r="C693" t="str">
        <f t="shared" si="21"/>
        <v xml:space="preserve">gmd:MD_Identifier/gmd:code/gco:CharacterString </v>
      </c>
      <c r="D693" t="s">
        <v>9456</v>
      </c>
    </row>
    <row r="694" spans="1:4">
      <c r="A694" s="3" t="str">
        <f t="shared" si="20"/>
        <v xml:space="preserve">  20 </v>
      </c>
      <c r="B694" t="s">
        <v>9527</v>
      </c>
      <c r="C694" t="str">
        <f t="shared" si="21"/>
        <v xml:space="preserve">gmd:MD_Identifier/gmd:description/gco:CharacterString </v>
      </c>
      <c r="D694" t="s">
        <v>9528</v>
      </c>
    </row>
    <row r="695" spans="1:4">
      <c r="A695" s="3" t="str">
        <f t="shared" si="20"/>
        <v xml:space="preserve">  20 </v>
      </c>
      <c r="B695" t="s">
        <v>9527</v>
      </c>
      <c r="C695" t="str">
        <f t="shared" si="21"/>
        <v xml:space="preserve">gmd:MD_Identifier/gmd:description/gco:CharacterString </v>
      </c>
      <c r="D695" t="s">
        <v>9529</v>
      </c>
    </row>
    <row r="696" spans="1:4">
      <c r="A696" s="3" t="str">
        <f t="shared" si="20"/>
        <v xml:space="preserve">  20 </v>
      </c>
      <c r="B696" t="s">
        <v>9527</v>
      </c>
      <c r="C696" t="str">
        <f t="shared" si="21"/>
        <v xml:space="preserve">gmd:MD_Identifier/gmd:description/gco:CharacterString </v>
      </c>
      <c r="D696" t="s">
        <v>9660</v>
      </c>
    </row>
    <row r="697" spans="1:4">
      <c r="A697" s="3" t="str">
        <f t="shared" si="20"/>
        <v xml:space="preserve">  20 </v>
      </c>
      <c r="B697" t="s">
        <v>9527</v>
      </c>
      <c r="C697" t="str">
        <f t="shared" si="21"/>
        <v xml:space="preserve">gmd:MD_Identifier/gmd:description/gco:CharacterString </v>
      </c>
      <c r="D697" t="s">
        <v>9661</v>
      </c>
    </row>
    <row r="698" spans="1:4">
      <c r="A698" s="3" t="str">
        <f t="shared" si="20"/>
        <v xml:space="preserve">  20 </v>
      </c>
      <c r="B698" t="s">
        <v>9759</v>
      </c>
      <c r="C698" t="str">
        <f t="shared" si="21"/>
        <v xml:space="preserve">gmd:MD_Keywords/gmd:keyword/gco:CharacterString </v>
      </c>
      <c r="D698" t="s">
        <v>2245</v>
      </c>
    </row>
    <row r="699" spans="1:4">
      <c r="A699" s="3" t="str">
        <f t="shared" si="20"/>
        <v xml:space="preserve">  20 </v>
      </c>
      <c r="B699" t="s">
        <v>9759</v>
      </c>
      <c r="C699" t="str">
        <f t="shared" si="21"/>
        <v xml:space="preserve">gmd:MD_Keywords/gmd:keyword/gco:CharacterString </v>
      </c>
      <c r="D699" t="s">
        <v>2254</v>
      </c>
    </row>
    <row r="700" spans="1:4">
      <c r="A700" s="3" t="str">
        <f t="shared" si="20"/>
        <v xml:space="preserve">  20 </v>
      </c>
      <c r="B700" t="s">
        <v>9759</v>
      </c>
      <c r="C700" t="str">
        <f t="shared" si="21"/>
        <v xml:space="preserve">gmd:MD_Keywords/gmd:keyword/gco:CharacterString </v>
      </c>
      <c r="D700" t="s">
        <v>10186</v>
      </c>
    </row>
    <row r="701" spans="1:4">
      <c r="A701" s="3" t="str">
        <f t="shared" si="20"/>
        <v xml:space="preserve">  20 </v>
      </c>
      <c r="B701" t="s">
        <v>9759</v>
      </c>
      <c r="C701" t="str">
        <f t="shared" si="21"/>
        <v xml:space="preserve">gmd:MD_Keywords/gmd:keyword/gco:CharacterString </v>
      </c>
      <c r="D701" t="s">
        <v>10502</v>
      </c>
    </row>
    <row r="702" spans="1:4">
      <c r="A702" s="3" t="str">
        <f t="shared" si="20"/>
        <v xml:space="preserve">  20 </v>
      </c>
      <c r="B702" t="s">
        <v>9759</v>
      </c>
      <c r="C702" t="str">
        <f t="shared" si="21"/>
        <v xml:space="preserve">gmd:MD_Keywords/gmd:keyword/gco:CharacterString </v>
      </c>
      <c r="D702" t="s">
        <v>2976</v>
      </c>
    </row>
    <row r="703" spans="1:4">
      <c r="A703" s="3" t="str">
        <f t="shared" si="20"/>
        <v xml:space="preserve">  20 </v>
      </c>
      <c r="B703" t="s">
        <v>9759</v>
      </c>
      <c r="C703" t="str">
        <f t="shared" si="21"/>
        <v xml:space="preserve">gmd:MD_Keywords/gmd:keyword/gco:CharacterString </v>
      </c>
      <c r="D703" t="s">
        <v>10513</v>
      </c>
    </row>
    <row r="704" spans="1:4">
      <c r="A704" s="3" t="str">
        <f t="shared" si="20"/>
        <v xml:space="preserve">  19 </v>
      </c>
      <c r="B704" t="s">
        <v>13</v>
      </c>
      <c r="C704" t="str">
        <f t="shared" si="21"/>
        <v xml:space="preserve">gmd:CI_Citation/gmd:citedResponsibleParty/gmd:CI_ResponsibleParty/gmd:contactInfo/gmd:CI_Contact/gmd:onlineResource/gmd:CI_OnlineResource/gmd:linkage/gmd:URL </v>
      </c>
      <c r="D704" t="s">
        <v>14</v>
      </c>
    </row>
    <row r="705" spans="1:4">
      <c r="A705" s="3" t="str">
        <f t="shared" si="20"/>
        <v xml:space="preserve">  19 </v>
      </c>
      <c r="B705" t="s">
        <v>13</v>
      </c>
      <c r="C705" t="str">
        <f t="shared" si="21"/>
        <v xml:space="preserve">gmd:CI_Citation/gmd:citedResponsibleParty/gmd:CI_ResponsibleParty/gmd:contactInfo/gmd:CI_Contact/gmd:onlineResource/gmd:CI_OnlineResource/gmd:linkage/gmd:URL </v>
      </c>
      <c r="D705" t="s">
        <v>20</v>
      </c>
    </row>
    <row r="706" spans="1:4">
      <c r="A706" s="3" t="str">
        <f t="shared" ref="A706:A769" si="22">(LEFT(B706,FIND("/",B706)-1))</f>
        <v xml:space="preserve">  19 </v>
      </c>
      <c r="B706" t="s">
        <v>13</v>
      </c>
      <c r="C706" t="str">
        <f t="shared" ref="C706:C769" si="23">RIGHT(B706,LEN(B706)-FIND("/",B706))</f>
        <v xml:space="preserve">gmd:CI_Citation/gmd:citedResponsibleParty/gmd:CI_ResponsibleParty/gmd:contactInfo/gmd:CI_Contact/gmd:onlineResource/gmd:CI_OnlineResource/gmd:linkage/gmd:URL </v>
      </c>
      <c r="D706" t="s">
        <v>21</v>
      </c>
    </row>
    <row r="707" spans="1:4">
      <c r="A707" s="3" t="str">
        <f t="shared" si="22"/>
        <v xml:space="preserve">  19 </v>
      </c>
      <c r="B707" t="s">
        <v>33</v>
      </c>
      <c r="C707" t="str">
        <f t="shared" si="23"/>
        <v xml:space="preserve">gmd:CI_Citation/gmd:citedResponsibleParty/gmd:CI_ResponsibleParty/gmd:organisationName/gco:CharacterString </v>
      </c>
      <c r="D707" t="s">
        <v>34</v>
      </c>
    </row>
    <row r="708" spans="1:4">
      <c r="A708" s="3" t="str">
        <f t="shared" si="22"/>
        <v xml:space="preserve">  19 </v>
      </c>
      <c r="B708" t="s">
        <v>33</v>
      </c>
      <c r="C708" t="str">
        <f t="shared" si="23"/>
        <v xml:space="preserve">gmd:CI_Citation/gmd:citedResponsibleParty/gmd:CI_ResponsibleParty/gmd:organisationName/gco:CharacterString </v>
      </c>
      <c r="D708" t="s">
        <v>63</v>
      </c>
    </row>
    <row r="709" spans="1:4">
      <c r="A709" s="3" t="str">
        <f t="shared" si="22"/>
        <v xml:space="preserve">  19 </v>
      </c>
      <c r="B709" t="s">
        <v>33</v>
      </c>
      <c r="C709" t="str">
        <f t="shared" si="23"/>
        <v xml:space="preserve">gmd:CI_Citation/gmd:citedResponsibleParty/gmd:CI_ResponsibleParty/gmd:organisationName/gco:CharacterString </v>
      </c>
      <c r="D709" t="s">
        <v>121</v>
      </c>
    </row>
    <row r="710" spans="1:4">
      <c r="A710" s="3" t="str">
        <f t="shared" si="22"/>
        <v xml:space="preserve">  19 </v>
      </c>
      <c r="B710" t="s">
        <v>238</v>
      </c>
      <c r="C710" t="str">
        <f t="shared" si="23"/>
        <v xml:space="preserve">gmd:CI_Citation/gmd:date/gmd:CI_Date/gmd:date/gco:Date </v>
      </c>
      <c r="D710" t="s">
        <v>239</v>
      </c>
    </row>
    <row r="711" spans="1:4">
      <c r="A711" s="3" t="str">
        <f t="shared" si="22"/>
        <v xml:space="preserve">  19 </v>
      </c>
      <c r="B711" t="s">
        <v>1975</v>
      </c>
      <c r="C711" t="str">
        <f t="shared" si="23"/>
        <v xml:space="preserve">gmd:CI_Citation/gmd:identifier/gmd:MD_Identifier/gmd:code/gco:CharacterString </v>
      </c>
      <c r="D711" t="s">
        <v>1976</v>
      </c>
    </row>
    <row r="712" spans="1:4">
      <c r="A712" s="3" t="str">
        <f t="shared" si="22"/>
        <v xml:space="preserve">  19 </v>
      </c>
      <c r="B712" t="s">
        <v>1975</v>
      </c>
      <c r="C712" t="str">
        <f t="shared" si="23"/>
        <v xml:space="preserve">gmd:CI_Citation/gmd:identifier/gmd:MD_Identifier/gmd:code/gco:CharacterString </v>
      </c>
      <c r="D712" t="s">
        <v>1996</v>
      </c>
    </row>
    <row r="713" spans="1:4">
      <c r="A713" s="3" t="str">
        <f t="shared" si="22"/>
        <v xml:space="preserve">  19 </v>
      </c>
      <c r="B713" t="s">
        <v>1975</v>
      </c>
      <c r="C713" t="str">
        <f t="shared" si="23"/>
        <v xml:space="preserve">gmd:CI_Citation/gmd:identifier/gmd:MD_Identifier/gmd:code/gco:CharacterString </v>
      </c>
      <c r="D713" t="s">
        <v>1997</v>
      </c>
    </row>
    <row r="714" spans="1:4">
      <c r="A714" s="3" t="str">
        <f t="shared" si="22"/>
        <v xml:space="preserve">  19 </v>
      </c>
      <c r="B714" t="s">
        <v>2073</v>
      </c>
      <c r="C714" t="str">
        <f t="shared" si="23"/>
        <v xml:space="preserve">gmd:CI_Citation/gmd:series/gmd:CI_Series/gmd:name/gco:CharacterString </v>
      </c>
      <c r="D714" t="s">
        <v>92</v>
      </c>
    </row>
    <row r="715" spans="1:4">
      <c r="A715" s="3" t="str">
        <f t="shared" si="22"/>
        <v xml:space="preserve">  19 </v>
      </c>
      <c r="B715" t="s">
        <v>2126</v>
      </c>
      <c r="C715" t="str">
        <f t="shared" si="23"/>
        <v xml:space="preserve">gmd:CI_Citation/gmd:series/gmd:CI_Series/gmd:page/gco:CharacterString </v>
      </c>
      <c r="D715" t="s">
        <v>2127</v>
      </c>
    </row>
    <row r="716" spans="1:4">
      <c r="A716" s="3" t="str">
        <f t="shared" si="22"/>
        <v xml:space="preserve">  19 </v>
      </c>
      <c r="B716" t="s">
        <v>2126</v>
      </c>
      <c r="C716" t="str">
        <f t="shared" si="23"/>
        <v xml:space="preserve">gmd:CI_Citation/gmd:series/gmd:CI_Series/gmd:page/gco:CharacterString </v>
      </c>
      <c r="D716" t="s">
        <v>2129</v>
      </c>
    </row>
    <row r="717" spans="1:4">
      <c r="A717" s="3" t="str">
        <f t="shared" si="22"/>
        <v xml:space="preserve">  19 </v>
      </c>
      <c r="B717" t="s">
        <v>2126</v>
      </c>
      <c r="C717" t="str">
        <f t="shared" si="23"/>
        <v xml:space="preserve">gmd:CI_Citation/gmd:series/gmd:CI_Series/gmd:page/gco:CharacterString </v>
      </c>
      <c r="D717" t="s">
        <v>2148</v>
      </c>
    </row>
    <row r="718" spans="1:4">
      <c r="A718" s="3" t="str">
        <f t="shared" si="22"/>
        <v xml:space="preserve">  19 </v>
      </c>
      <c r="B718" t="s">
        <v>2296</v>
      </c>
      <c r="C718" t="str">
        <f t="shared" si="23"/>
        <v xml:space="preserve">gmd:CI_Citation/gmd:title/gco:CharacterString </v>
      </c>
      <c r="D718" t="s">
        <v>2297</v>
      </c>
    </row>
    <row r="719" spans="1:4">
      <c r="A719" s="3" t="str">
        <f t="shared" si="22"/>
        <v xml:space="preserve">  19 </v>
      </c>
      <c r="B719" t="s">
        <v>2296</v>
      </c>
      <c r="C719" t="str">
        <f t="shared" si="23"/>
        <v xml:space="preserve">gmd:CI_Citation/gmd:title/gco:CharacterString </v>
      </c>
      <c r="D719" t="s">
        <v>3119</v>
      </c>
    </row>
    <row r="720" spans="1:4">
      <c r="A720" s="3" t="str">
        <f t="shared" si="22"/>
        <v xml:space="preserve">  19 </v>
      </c>
      <c r="B720" t="s">
        <v>2296</v>
      </c>
      <c r="C720" t="str">
        <f t="shared" si="23"/>
        <v xml:space="preserve">gmd:CI_Citation/gmd:title/gco:CharacterString </v>
      </c>
      <c r="D720" t="s">
        <v>3135</v>
      </c>
    </row>
    <row r="721" spans="1:4">
      <c r="A721" s="3" t="str">
        <f t="shared" si="22"/>
        <v xml:space="preserve">  19 </v>
      </c>
      <c r="B721" t="s">
        <v>2296</v>
      </c>
      <c r="C721" t="str">
        <f t="shared" si="23"/>
        <v xml:space="preserve">gmd:CI_Citation/gmd:title/gco:CharacterString </v>
      </c>
      <c r="D721" t="s">
        <v>3335</v>
      </c>
    </row>
    <row r="722" spans="1:4">
      <c r="A722" s="3" t="str">
        <f t="shared" si="22"/>
        <v xml:space="preserve">  19 </v>
      </c>
      <c r="B722" t="s">
        <v>4894</v>
      </c>
      <c r="C722" t="str">
        <f t="shared" si="23"/>
        <v xml:space="preserve">gmd:CI_OnlineResource/gmd:linkage/gmd:URL </v>
      </c>
      <c r="D722" t="s">
        <v>4895</v>
      </c>
    </row>
    <row r="723" spans="1:4">
      <c r="A723" s="3" t="str">
        <f t="shared" si="22"/>
        <v xml:space="preserve">  19 </v>
      </c>
      <c r="B723" t="s">
        <v>4894</v>
      </c>
      <c r="C723" t="str">
        <f t="shared" si="23"/>
        <v xml:space="preserve">gmd:CI_OnlineResource/gmd:linkage/gmd:URL </v>
      </c>
      <c r="D723" t="s">
        <v>14</v>
      </c>
    </row>
    <row r="724" spans="1:4">
      <c r="A724" s="3" t="str">
        <f t="shared" si="22"/>
        <v xml:space="preserve">  19 </v>
      </c>
      <c r="B724" t="s">
        <v>4894</v>
      </c>
      <c r="C724" t="str">
        <f t="shared" si="23"/>
        <v xml:space="preserve">gmd:CI_OnlineResource/gmd:linkage/gmd:URL </v>
      </c>
      <c r="D724" t="s">
        <v>20</v>
      </c>
    </row>
    <row r="725" spans="1:4">
      <c r="A725" s="3" t="str">
        <f t="shared" si="22"/>
        <v xml:space="preserve">  19 </v>
      </c>
      <c r="B725" t="s">
        <v>4894</v>
      </c>
      <c r="C725" t="str">
        <f t="shared" si="23"/>
        <v xml:space="preserve">gmd:CI_OnlineResource/gmd:linkage/gmd:URL </v>
      </c>
      <c r="D725" t="s">
        <v>21</v>
      </c>
    </row>
    <row r="726" spans="1:4">
      <c r="A726" s="3" t="str">
        <f t="shared" si="22"/>
        <v xml:space="preserve">  19 </v>
      </c>
      <c r="B726" t="s">
        <v>4894</v>
      </c>
      <c r="C726" t="str">
        <f t="shared" si="23"/>
        <v xml:space="preserve">gmd:CI_OnlineResource/gmd:linkage/gmd:URL </v>
      </c>
      <c r="D726" t="s">
        <v>7227</v>
      </c>
    </row>
    <row r="727" spans="1:4">
      <c r="A727" s="3" t="str">
        <f t="shared" si="22"/>
        <v xml:space="preserve">  19 </v>
      </c>
      <c r="B727" t="s">
        <v>8921</v>
      </c>
      <c r="C727" t="str">
        <f t="shared" si="23"/>
        <v xml:space="preserve">gmd:CI_ResponsibleParty/gmd:contactInfo/gmd:CI_Contact/gmd:onlineResource/gmd:CI_OnlineResource/gmd:linkage/gmd:URL </v>
      </c>
      <c r="D727" t="s">
        <v>14</v>
      </c>
    </row>
    <row r="728" spans="1:4">
      <c r="A728" s="3" t="str">
        <f t="shared" si="22"/>
        <v xml:space="preserve">  19 </v>
      </c>
      <c r="B728" t="s">
        <v>8921</v>
      </c>
      <c r="C728" t="str">
        <f t="shared" si="23"/>
        <v xml:space="preserve">gmd:CI_ResponsibleParty/gmd:contactInfo/gmd:CI_Contact/gmd:onlineResource/gmd:CI_OnlineResource/gmd:linkage/gmd:URL </v>
      </c>
      <c r="D728" t="s">
        <v>20</v>
      </c>
    </row>
    <row r="729" spans="1:4">
      <c r="A729" s="3" t="str">
        <f t="shared" si="22"/>
        <v xml:space="preserve">  19 </v>
      </c>
      <c r="B729" t="s">
        <v>8921</v>
      </c>
      <c r="C729" t="str">
        <f t="shared" si="23"/>
        <v xml:space="preserve">gmd:CI_ResponsibleParty/gmd:contactInfo/gmd:CI_Contact/gmd:onlineResource/gmd:CI_OnlineResource/gmd:linkage/gmd:URL </v>
      </c>
      <c r="D729" t="s">
        <v>21</v>
      </c>
    </row>
    <row r="730" spans="1:4">
      <c r="A730" s="3" t="str">
        <f t="shared" si="22"/>
        <v xml:space="preserve">  19 </v>
      </c>
      <c r="B730" t="s">
        <v>9004</v>
      </c>
      <c r="C730" t="str">
        <f t="shared" si="23"/>
        <v xml:space="preserve">gmd:CI_ResponsibleParty/gmd:contactInfo/gmd:CI_Contact/gmd:phone/gmd:CI_Telephone/gmd:voice/gco:CharacterString </v>
      </c>
      <c r="D730" t="s">
        <v>9005</v>
      </c>
    </row>
    <row r="731" spans="1:4">
      <c r="A731" s="3" t="str">
        <f t="shared" si="22"/>
        <v xml:space="preserve">  19 </v>
      </c>
      <c r="B731" t="s">
        <v>9125</v>
      </c>
      <c r="C731" t="str">
        <f t="shared" si="23"/>
        <v xml:space="preserve">gmd:CI_ResponsibleParty/gmd:individualName/gco:CharacterString </v>
      </c>
      <c r="D731" t="s">
        <v>9126</v>
      </c>
    </row>
    <row r="732" spans="1:4">
      <c r="A732" s="3" t="str">
        <f t="shared" si="22"/>
        <v xml:space="preserve">  19 </v>
      </c>
      <c r="B732" t="s">
        <v>9125</v>
      </c>
      <c r="C732" t="str">
        <f t="shared" si="23"/>
        <v xml:space="preserve">gmd:CI_ResponsibleParty/gmd:individualName/gco:CharacterString </v>
      </c>
      <c r="D732" t="s">
        <v>9134</v>
      </c>
    </row>
    <row r="733" spans="1:4">
      <c r="A733" s="3" t="str">
        <f t="shared" si="22"/>
        <v xml:space="preserve">  19 </v>
      </c>
      <c r="B733" t="s">
        <v>9125</v>
      </c>
      <c r="C733" t="str">
        <f t="shared" si="23"/>
        <v xml:space="preserve">gmd:CI_ResponsibleParty/gmd:individualName/gco:CharacterString </v>
      </c>
      <c r="D733" t="s">
        <v>9166</v>
      </c>
    </row>
    <row r="734" spans="1:4">
      <c r="A734" s="3" t="str">
        <f t="shared" si="22"/>
        <v xml:space="preserve">  19 </v>
      </c>
      <c r="B734" t="s">
        <v>9232</v>
      </c>
      <c r="C734" t="str">
        <f t="shared" si="23"/>
        <v xml:space="preserve">gmd:CI_ResponsibleParty/gmd:organisationName/gco:CharacterString </v>
      </c>
      <c r="D734" t="s">
        <v>34</v>
      </c>
    </row>
    <row r="735" spans="1:4">
      <c r="A735" s="3" t="str">
        <f t="shared" si="22"/>
        <v xml:space="preserve">  19 </v>
      </c>
      <c r="B735" t="s">
        <v>9232</v>
      </c>
      <c r="C735" t="str">
        <f t="shared" si="23"/>
        <v xml:space="preserve">gmd:CI_ResponsibleParty/gmd:organisationName/gco:CharacterString </v>
      </c>
      <c r="D735" t="s">
        <v>63</v>
      </c>
    </row>
    <row r="736" spans="1:4">
      <c r="A736" s="3" t="str">
        <f t="shared" si="22"/>
        <v xml:space="preserve">  19 </v>
      </c>
      <c r="B736" t="s">
        <v>9232</v>
      </c>
      <c r="C736" t="str">
        <f t="shared" si="23"/>
        <v xml:space="preserve">gmd:CI_ResponsibleParty/gmd:organisationName/gco:CharacterString </v>
      </c>
      <c r="D736" t="s">
        <v>121</v>
      </c>
    </row>
    <row r="737" spans="1:4">
      <c r="A737" s="3" t="str">
        <f t="shared" si="22"/>
        <v xml:space="preserve">  19 </v>
      </c>
      <c r="B737" t="s">
        <v>9383</v>
      </c>
      <c r="C737" t="str">
        <f t="shared" si="23"/>
        <v xml:space="preserve">gmd:MD_Identifier/gmd:code/gco:CharacterString </v>
      </c>
      <c r="D737" t="s">
        <v>9384</v>
      </c>
    </row>
    <row r="738" spans="1:4">
      <c r="A738" s="3" t="str">
        <f t="shared" si="22"/>
        <v xml:space="preserve">  19 </v>
      </c>
      <c r="B738" t="s">
        <v>9383</v>
      </c>
      <c r="C738" t="str">
        <f t="shared" si="23"/>
        <v xml:space="preserve">gmd:MD_Identifier/gmd:code/gco:CharacterString </v>
      </c>
      <c r="D738" t="s">
        <v>9486</v>
      </c>
    </row>
    <row r="739" spans="1:4">
      <c r="A739" s="3" t="str">
        <f t="shared" si="22"/>
        <v xml:space="preserve">  19 </v>
      </c>
      <c r="B739" t="s">
        <v>9383</v>
      </c>
      <c r="C739" t="str">
        <f t="shared" si="23"/>
        <v xml:space="preserve">gmd:MD_Identifier/gmd:code/gco:CharacterString </v>
      </c>
      <c r="D739" t="s">
        <v>1976</v>
      </c>
    </row>
    <row r="740" spans="1:4">
      <c r="A740" s="3" t="str">
        <f t="shared" si="22"/>
        <v xml:space="preserve">  19 </v>
      </c>
      <c r="B740" t="s">
        <v>9383</v>
      </c>
      <c r="C740" t="str">
        <f t="shared" si="23"/>
        <v xml:space="preserve">gmd:MD_Identifier/gmd:code/gco:CharacterString </v>
      </c>
      <c r="D740" t="s">
        <v>1996</v>
      </c>
    </row>
    <row r="741" spans="1:4">
      <c r="A741" s="3" t="str">
        <f t="shared" si="22"/>
        <v xml:space="preserve">  19 </v>
      </c>
      <c r="B741" t="s">
        <v>9383</v>
      </c>
      <c r="C741" t="str">
        <f t="shared" si="23"/>
        <v xml:space="preserve">gmd:MD_Identifier/gmd:code/gco:CharacterString </v>
      </c>
      <c r="D741" t="s">
        <v>1997</v>
      </c>
    </row>
    <row r="742" spans="1:4">
      <c r="A742" s="3" t="str">
        <f t="shared" si="22"/>
        <v xml:space="preserve">  19 </v>
      </c>
      <c r="B742" t="s">
        <v>9684</v>
      </c>
      <c r="C742" t="str">
        <f t="shared" si="23"/>
        <v xml:space="preserve">gmd:MD_Identifier/gmd:description/gco:CharacterString </v>
      </c>
      <c r="D742" t="s">
        <v>9685</v>
      </c>
    </row>
    <row r="743" spans="1:4">
      <c r="A743" s="3" t="str">
        <f t="shared" si="22"/>
        <v xml:space="preserve">  19 </v>
      </c>
      <c r="B743" t="s">
        <v>10022</v>
      </c>
      <c r="C743" t="str">
        <f t="shared" si="23"/>
        <v xml:space="preserve">gmd:MD_Keywords/gmd:keyword/gco:CharacterString </v>
      </c>
      <c r="D743" t="s">
        <v>10023</v>
      </c>
    </row>
    <row r="744" spans="1:4">
      <c r="A744" s="3" t="str">
        <f t="shared" si="22"/>
        <v xml:space="preserve">  19 </v>
      </c>
      <c r="B744" t="s">
        <v>10022</v>
      </c>
      <c r="C744" t="str">
        <f t="shared" si="23"/>
        <v xml:space="preserve">gmd:MD_Keywords/gmd:keyword/gco:CharacterString </v>
      </c>
      <c r="D744" t="s">
        <v>10118</v>
      </c>
    </row>
    <row r="745" spans="1:4">
      <c r="A745" s="3" t="str">
        <f t="shared" si="22"/>
        <v xml:space="preserve">  19 </v>
      </c>
      <c r="B745" t="s">
        <v>10022</v>
      </c>
      <c r="C745" t="str">
        <f t="shared" si="23"/>
        <v xml:space="preserve">gmd:MD_Keywords/gmd:keyword/gco:CharacterString </v>
      </c>
      <c r="D745" t="s">
        <v>10368</v>
      </c>
    </row>
    <row r="746" spans="1:4">
      <c r="A746" s="3" t="str">
        <f t="shared" si="22"/>
        <v xml:space="preserve">  19 </v>
      </c>
      <c r="B746" t="s">
        <v>10022</v>
      </c>
      <c r="C746" t="str">
        <f t="shared" si="23"/>
        <v xml:space="preserve">gmd:MD_Keywords/gmd:keyword/gco:CharacterString </v>
      </c>
      <c r="D746" t="s">
        <v>10409</v>
      </c>
    </row>
    <row r="747" spans="1:4">
      <c r="A747" s="3" t="str">
        <f t="shared" si="22"/>
        <v xml:space="preserve">  19 </v>
      </c>
      <c r="B747" t="s">
        <v>10022</v>
      </c>
      <c r="C747" t="str">
        <f t="shared" si="23"/>
        <v xml:space="preserve">gmd:MD_Keywords/gmd:keyword/gco:CharacterString </v>
      </c>
      <c r="D747" t="s">
        <v>10556</v>
      </c>
    </row>
    <row r="748" spans="1:4">
      <c r="A748" s="3" t="str">
        <f t="shared" si="22"/>
        <v xml:space="preserve">  19 </v>
      </c>
      <c r="B748" t="s">
        <v>10022</v>
      </c>
      <c r="C748" t="str">
        <f t="shared" si="23"/>
        <v xml:space="preserve">gmd:MD_Keywords/gmd:keyword/gco:CharacterString </v>
      </c>
      <c r="D748" t="s">
        <v>3119</v>
      </c>
    </row>
    <row r="749" spans="1:4">
      <c r="A749" s="3" t="str">
        <f t="shared" si="22"/>
        <v xml:space="preserve">  18 </v>
      </c>
      <c r="B749" t="s">
        <v>119</v>
      </c>
      <c r="C749" t="str">
        <f t="shared" si="23"/>
        <v xml:space="preserve">gmd:CI_Citation/gmd:citedResponsibleParty/gmd:CI_ResponsibleParty/gmd:organisationName/gco:CharacterString </v>
      </c>
      <c r="D749" t="s">
        <v>120</v>
      </c>
    </row>
    <row r="750" spans="1:4">
      <c r="A750" s="3" t="str">
        <f t="shared" si="22"/>
        <v xml:space="preserve">  18 </v>
      </c>
      <c r="B750" t="s">
        <v>230</v>
      </c>
      <c r="C750" t="str">
        <f t="shared" si="23"/>
        <v xml:space="preserve">gmd:CI_Citation/gmd:date/gmd:CI_Date/gmd:date/gco:Date </v>
      </c>
      <c r="D750" t="s">
        <v>231</v>
      </c>
    </row>
    <row r="751" spans="1:4">
      <c r="A751" s="3" t="str">
        <f t="shared" si="22"/>
        <v xml:space="preserve">  18 </v>
      </c>
      <c r="B751" t="s">
        <v>271</v>
      </c>
      <c r="C751" t="str">
        <f t="shared" si="23"/>
        <v xml:space="preserve">gmd:CI_Citation/gmd:date/gmd:CI_Date/gmd:date/gco:DateTime </v>
      </c>
      <c r="D751" t="s">
        <v>272</v>
      </c>
    </row>
    <row r="752" spans="1:4">
      <c r="A752" s="3" t="str">
        <f t="shared" si="22"/>
        <v xml:space="preserve">  18 </v>
      </c>
      <c r="B752" t="s">
        <v>3315</v>
      </c>
      <c r="C752" t="str">
        <f t="shared" si="23"/>
        <v xml:space="preserve">gmd:CI_Citation/gmd:title/gco:CharacterString </v>
      </c>
      <c r="D752" t="s">
        <v>3316</v>
      </c>
    </row>
    <row r="753" spans="1:4">
      <c r="A753" s="3" t="str">
        <f t="shared" si="22"/>
        <v xml:space="preserve">  18 </v>
      </c>
      <c r="B753" t="s">
        <v>3519</v>
      </c>
      <c r="C753" t="str">
        <f t="shared" si="23"/>
        <v xml:space="preserve">gmd:CI_OnlineResource/gmd:description/gco:CharacterString </v>
      </c>
      <c r="D753" t="s">
        <v>3520</v>
      </c>
    </row>
    <row r="754" spans="1:4">
      <c r="A754" s="3" t="str">
        <f t="shared" si="22"/>
        <v xml:space="preserve">  18 </v>
      </c>
      <c r="B754" t="s">
        <v>3519</v>
      </c>
      <c r="C754" t="str">
        <f t="shared" si="23"/>
        <v xml:space="preserve">gmd:CI_OnlineResource/gmd:description/gco:CharacterString </v>
      </c>
      <c r="D754" t="s">
        <v>3570</v>
      </c>
    </row>
    <row r="755" spans="1:4">
      <c r="A755" s="3" t="str">
        <f t="shared" si="22"/>
        <v xml:space="preserve">  18 </v>
      </c>
      <c r="B755" t="s">
        <v>3519</v>
      </c>
      <c r="C755" t="str">
        <f t="shared" si="23"/>
        <v xml:space="preserve">gmd:CI_OnlineResource/gmd:description/gco:CharacterString </v>
      </c>
      <c r="D755" t="s">
        <v>3594</v>
      </c>
    </row>
    <row r="756" spans="1:4">
      <c r="A756" s="3" t="str">
        <f t="shared" si="22"/>
        <v xml:space="preserve">  18 </v>
      </c>
      <c r="B756" t="s">
        <v>3519</v>
      </c>
      <c r="C756" t="str">
        <f t="shared" si="23"/>
        <v xml:space="preserve">gmd:CI_OnlineResource/gmd:description/gco:CharacterString </v>
      </c>
      <c r="D756" t="s">
        <v>3673</v>
      </c>
    </row>
    <row r="757" spans="1:4">
      <c r="A757" s="3" t="str">
        <f t="shared" si="22"/>
        <v xml:space="preserve">  18 </v>
      </c>
      <c r="B757" t="s">
        <v>6082</v>
      </c>
      <c r="C757" t="str">
        <f t="shared" si="23"/>
        <v xml:space="preserve">gmd:CI_OnlineResource/gmd:linkage/gmd:URL </v>
      </c>
      <c r="D757" t="s">
        <v>6083</v>
      </c>
    </row>
    <row r="758" spans="1:4">
      <c r="A758" s="3" t="str">
        <f t="shared" si="22"/>
        <v xml:space="preserve">  18 </v>
      </c>
      <c r="B758" t="s">
        <v>6082</v>
      </c>
      <c r="C758" t="str">
        <f t="shared" si="23"/>
        <v xml:space="preserve">gmd:CI_OnlineResource/gmd:linkage/gmd:URL </v>
      </c>
      <c r="D758" t="s">
        <v>6085</v>
      </c>
    </row>
    <row r="759" spans="1:4">
      <c r="A759" s="3" t="str">
        <f t="shared" si="22"/>
        <v xml:space="preserve">  18 </v>
      </c>
      <c r="B759" t="s">
        <v>6082</v>
      </c>
      <c r="C759" t="str">
        <f t="shared" si="23"/>
        <v xml:space="preserve">gmd:CI_OnlineResource/gmd:linkage/gmd:URL </v>
      </c>
      <c r="D759" t="s">
        <v>6086</v>
      </c>
    </row>
    <row r="760" spans="1:4">
      <c r="A760" s="3" t="str">
        <f t="shared" si="22"/>
        <v xml:space="preserve">  18 </v>
      </c>
      <c r="B760" t="s">
        <v>6082</v>
      </c>
      <c r="C760" t="str">
        <f t="shared" si="23"/>
        <v xml:space="preserve">gmd:CI_OnlineResource/gmd:linkage/gmd:URL </v>
      </c>
      <c r="D760" t="s">
        <v>7911</v>
      </c>
    </row>
    <row r="761" spans="1:4">
      <c r="A761" s="3" t="str">
        <f t="shared" si="22"/>
        <v xml:space="preserve">  18 </v>
      </c>
      <c r="B761" t="s">
        <v>8577</v>
      </c>
      <c r="C761" t="str">
        <f t="shared" si="23"/>
        <v xml:space="preserve">gmd:CI_ResponsibleParty/gmd:contactInfo/gmd:CI_Contact/gmd:address/gmd:CI_Address/gmd:city/gco:CharacterString </v>
      </c>
      <c r="D761" t="s">
        <v>8578</v>
      </c>
    </row>
    <row r="762" spans="1:4">
      <c r="A762" s="3" t="str">
        <f t="shared" si="22"/>
        <v xml:space="preserve">  18 </v>
      </c>
      <c r="B762" t="s">
        <v>8630</v>
      </c>
      <c r="C762" t="str">
        <f t="shared" si="23"/>
        <v xml:space="preserve">gmd:CI_ResponsibleParty/gmd:contactInfo/gmd:CI_Contact/gmd:address/gmd:CI_Address/gmd:deliveryPoint/gco:CharacterString </v>
      </c>
      <c r="D762" t="s">
        <v>8631</v>
      </c>
    </row>
    <row r="763" spans="1:4">
      <c r="A763" s="3" t="str">
        <f t="shared" si="22"/>
        <v xml:space="preserve">  18 </v>
      </c>
      <c r="B763" t="s">
        <v>8806</v>
      </c>
      <c r="C763" t="str">
        <f t="shared" si="23"/>
        <v xml:space="preserve">gmd:CI_ResponsibleParty/gmd:contactInfo/gmd:CI_Contact/gmd:address/gmd:CI_Address/gmd:electronicMailAddress/gco:CharacterString </v>
      </c>
      <c r="D763" t="s">
        <v>8807</v>
      </c>
    </row>
    <row r="764" spans="1:4">
      <c r="A764" s="3" t="str">
        <f t="shared" si="22"/>
        <v xml:space="preserve">  18 </v>
      </c>
      <c r="B764" t="s">
        <v>8897</v>
      </c>
      <c r="C764" t="str">
        <f t="shared" si="23"/>
        <v xml:space="preserve">gmd:CI_ResponsibleParty/gmd:contactInfo/gmd:CI_Contact/gmd:address/gmd:CI_Address/gmd:postalCode/gco:CharacterString </v>
      </c>
      <c r="D764" t="s">
        <v>8898</v>
      </c>
    </row>
    <row r="765" spans="1:4">
      <c r="A765" s="3" t="str">
        <f t="shared" si="22"/>
        <v xml:space="preserve">  18 </v>
      </c>
      <c r="B765" t="s">
        <v>8897</v>
      </c>
      <c r="C765" t="str">
        <f t="shared" si="23"/>
        <v xml:space="preserve">gmd:CI_ResponsibleParty/gmd:contactInfo/gmd:CI_Contact/gmd:address/gmd:CI_Address/gmd:postalCode/gco:CharacterString </v>
      </c>
      <c r="D765" t="s">
        <v>8908</v>
      </c>
    </row>
    <row r="766" spans="1:4">
      <c r="A766" s="3" t="str">
        <f t="shared" si="22"/>
        <v xml:space="preserve">  18 </v>
      </c>
      <c r="B766" t="s">
        <v>9097</v>
      </c>
      <c r="C766" t="str">
        <f t="shared" si="23"/>
        <v xml:space="preserve">gmd:CI_ResponsibleParty/gmd:individualName/gco:CharacterString </v>
      </c>
      <c r="D766" t="s">
        <v>9098</v>
      </c>
    </row>
    <row r="767" spans="1:4">
      <c r="A767" s="3" t="str">
        <f t="shared" si="22"/>
        <v xml:space="preserve">  18 </v>
      </c>
      <c r="B767" t="s">
        <v>9244</v>
      </c>
      <c r="C767" t="str">
        <f t="shared" si="23"/>
        <v xml:space="preserve">gmd:CI_ResponsibleParty/gmd:organisationName/gco:CharacterString </v>
      </c>
      <c r="D767" t="s">
        <v>120</v>
      </c>
    </row>
    <row r="768" spans="1:4">
      <c r="A768" s="3" t="str">
        <f t="shared" si="22"/>
        <v xml:space="preserve">  18 </v>
      </c>
      <c r="B768" t="s">
        <v>9352</v>
      </c>
      <c r="C768" t="str">
        <f t="shared" si="23"/>
        <v xml:space="preserve">gmd:MD_Identifier/gmd:code/gco:CharacterString </v>
      </c>
      <c r="D768" t="s">
        <v>9353</v>
      </c>
    </row>
    <row r="769" spans="1:4">
      <c r="A769" s="3" t="str">
        <f t="shared" si="22"/>
        <v xml:space="preserve">  18 </v>
      </c>
      <c r="B769" t="s">
        <v>9352</v>
      </c>
      <c r="C769" t="str">
        <f t="shared" si="23"/>
        <v xml:space="preserve">gmd:MD_Identifier/gmd:code/gco:CharacterString </v>
      </c>
      <c r="D769" t="s">
        <v>9361</v>
      </c>
    </row>
    <row r="770" spans="1:4">
      <c r="A770" s="3" t="str">
        <f t="shared" ref="A770:A833" si="24">(LEFT(B770,FIND("/",B770)-1))</f>
        <v xml:space="preserve">  18 </v>
      </c>
      <c r="B770" t="s">
        <v>9352</v>
      </c>
      <c r="C770" t="str">
        <f t="shared" ref="C770:C833" si="25">RIGHT(B770,LEN(B770)-FIND("/",B770))</f>
        <v xml:space="preserve">gmd:MD_Identifier/gmd:code/gco:CharacterString </v>
      </c>
      <c r="D770" t="s">
        <v>9423</v>
      </c>
    </row>
    <row r="771" spans="1:4">
      <c r="A771" s="3" t="str">
        <f t="shared" si="24"/>
        <v xml:space="preserve">  18 </v>
      </c>
      <c r="B771" t="s">
        <v>9352</v>
      </c>
      <c r="C771" t="str">
        <f t="shared" si="25"/>
        <v xml:space="preserve">gmd:MD_Identifier/gmd:code/gco:CharacterString </v>
      </c>
      <c r="D771" t="s">
        <v>9433</v>
      </c>
    </row>
    <row r="772" spans="1:4">
      <c r="A772" s="3" t="str">
        <f t="shared" si="24"/>
        <v xml:space="preserve">  18 </v>
      </c>
      <c r="B772" t="s">
        <v>9870</v>
      </c>
      <c r="C772" t="str">
        <f t="shared" si="25"/>
        <v xml:space="preserve">gmd:MD_Keywords/gmd:keyword/gco:CharacterString </v>
      </c>
      <c r="D772" t="s">
        <v>9871</v>
      </c>
    </row>
    <row r="773" spans="1:4">
      <c r="A773" s="3" t="str">
        <f t="shared" si="24"/>
        <v xml:space="preserve">  18 </v>
      </c>
      <c r="B773" t="s">
        <v>9870</v>
      </c>
      <c r="C773" t="str">
        <f t="shared" si="25"/>
        <v xml:space="preserve">gmd:MD_Keywords/gmd:keyword/gco:CharacterString </v>
      </c>
      <c r="D773" t="s">
        <v>9988</v>
      </c>
    </row>
    <row r="774" spans="1:4">
      <c r="A774" s="3" t="str">
        <f t="shared" si="24"/>
        <v xml:space="preserve">  18 </v>
      </c>
      <c r="B774" t="s">
        <v>9870</v>
      </c>
      <c r="C774" t="str">
        <f t="shared" si="25"/>
        <v xml:space="preserve">gmd:MD_Keywords/gmd:keyword/gco:CharacterString </v>
      </c>
      <c r="D774" t="s">
        <v>10115</v>
      </c>
    </row>
    <row r="775" spans="1:4">
      <c r="A775" s="3" t="str">
        <f t="shared" si="24"/>
        <v xml:space="preserve">  18 </v>
      </c>
      <c r="B775" t="s">
        <v>9870</v>
      </c>
      <c r="C775" t="str">
        <f t="shared" si="25"/>
        <v xml:space="preserve">gmd:MD_Keywords/gmd:keyword/gco:CharacterString </v>
      </c>
      <c r="D775" t="s">
        <v>10232</v>
      </c>
    </row>
    <row r="776" spans="1:4">
      <c r="A776" s="3" t="str">
        <f t="shared" si="24"/>
        <v xml:space="preserve">  18 </v>
      </c>
      <c r="B776" t="s">
        <v>9870</v>
      </c>
      <c r="C776" t="str">
        <f t="shared" si="25"/>
        <v xml:space="preserve">gmd:MD_Keywords/gmd:keyword/gco:CharacterString </v>
      </c>
      <c r="D776" t="s">
        <v>10288</v>
      </c>
    </row>
    <row r="777" spans="1:4">
      <c r="A777" s="3" t="str">
        <f t="shared" si="24"/>
        <v xml:space="preserve">  18 </v>
      </c>
      <c r="B777" t="s">
        <v>9870</v>
      </c>
      <c r="C777" t="str">
        <f t="shared" si="25"/>
        <v xml:space="preserve">gmd:MD_Keywords/gmd:keyword/gco:CharacterString </v>
      </c>
      <c r="D777" t="s">
        <v>10304</v>
      </c>
    </row>
    <row r="778" spans="1:4">
      <c r="A778" s="3" t="str">
        <f t="shared" si="24"/>
        <v xml:space="preserve">  18 </v>
      </c>
      <c r="B778" t="s">
        <v>9870</v>
      </c>
      <c r="C778" t="str">
        <f t="shared" si="25"/>
        <v xml:space="preserve">gmd:MD_Keywords/gmd:keyword/gco:CharacterString </v>
      </c>
      <c r="D778" t="s">
        <v>10464</v>
      </c>
    </row>
    <row r="779" spans="1:4">
      <c r="A779" s="3" t="str">
        <f t="shared" si="24"/>
        <v xml:space="preserve">  18 </v>
      </c>
      <c r="B779" t="s">
        <v>9870</v>
      </c>
      <c r="C779" t="str">
        <f t="shared" si="25"/>
        <v xml:space="preserve">gmd:MD_Keywords/gmd:keyword/gco:CharacterString </v>
      </c>
      <c r="D779" t="s">
        <v>10550</v>
      </c>
    </row>
    <row r="780" spans="1:4">
      <c r="A780" s="3" t="str">
        <f t="shared" si="24"/>
        <v xml:space="preserve">  18 </v>
      </c>
      <c r="B780" t="s">
        <v>9870</v>
      </c>
      <c r="C780" t="str">
        <f t="shared" si="25"/>
        <v xml:space="preserve">gmd:MD_Keywords/gmd:keyword/gco:CharacterString </v>
      </c>
      <c r="D780" t="s">
        <v>10603</v>
      </c>
    </row>
    <row r="781" spans="1:4">
      <c r="A781" s="3" t="str">
        <f t="shared" si="24"/>
        <v xml:space="preserve">  17 </v>
      </c>
      <c r="B781" t="s">
        <v>358</v>
      </c>
      <c r="C781" t="str">
        <f t="shared" si="25"/>
        <v xml:space="preserve">gmd:CI_Citation/gmd:date/gmd:CI_Date/gmd:date/gco:DateTime </v>
      </c>
      <c r="D781" t="s">
        <v>359</v>
      </c>
    </row>
    <row r="782" spans="1:4">
      <c r="A782" s="3" t="str">
        <f t="shared" si="24"/>
        <v xml:space="preserve">  17 </v>
      </c>
      <c r="B782" t="s">
        <v>3812</v>
      </c>
      <c r="C782" t="str">
        <f t="shared" si="25"/>
        <v xml:space="preserve">gmd:CI_OnlineResource/gmd:description/gco:CharacterString </v>
      </c>
      <c r="D782" t="s">
        <v>3813</v>
      </c>
    </row>
    <row r="783" spans="1:4">
      <c r="A783" s="3" t="str">
        <f t="shared" si="24"/>
        <v xml:space="preserve">  17 </v>
      </c>
      <c r="B783" t="s">
        <v>8602</v>
      </c>
      <c r="C783" t="str">
        <f t="shared" si="25"/>
        <v xml:space="preserve">gmd:CI_ResponsibleParty/gmd:contactInfo/gmd:CI_Contact/gmd:address/gmd:CI_Address/gmd:country/gco:CharacterString </v>
      </c>
      <c r="D783" t="s">
        <v>8603</v>
      </c>
    </row>
    <row r="784" spans="1:4">
      <c r="A784" s="3" t="str">
        <f t="shared" si="24"/>
        <v xml:space="preserve">  17 </v>
      </c>
      <c r="B784" t="s">
        <v>8899</v>
      </c>
      <c r="C784" t="str">
        <f t="shared" si="25"/>
        <v xml:space="preserve">gmd:CI_ResponsibleParty/gmd:contactInfo/gmd:CI_Contact/gmd:address/gmd:CI_Address/gmd:postalCode/gco:CharacterString </v>
      </c>
      <c r="D784">
        <v>80307</v>
      </c>
    </row>
    <row r="785" spans="1:4">
      <c r="A785" s="3" t="str">
        <f t="shared" si="24"/>
        <v xml:space="preserve">  17 </v>
      </c>
      <c r="B785" t="s">
        <v>9346</v>
      </c>
      <c r="C785" t="str">
        <f t="shared" si="25"/>
        <v xml:space="preserve">gmd:MD_Identifier/gmd:code/gco:CharacterString </v>
      </c>
      <c r="D785" t="s">
        <v>9347</v>
      </c>
    </row>
    <row r="786" spans="1:4">
      <c r="A786" s="3" t="str">
        <f t="shared" si="24"/>
        <v xml:space="preserve">  17 </v>
      </c>
      <c r="B786" t="s">
        <v>9346</v>
      </c>
      <c r="C786" t="str">
        <f t="shared" si="25"/>
        <v xml:space="preserve">gmd:MD_Identifier/gmd:code/gco:CharacterString </v>
      </c>
      <c r="D786" t="s">
        <v>9357</v>
      </c>
    </row>
    <row r="787" spans="1:4">
      <c r="A787" s="3" t="str">
        <f t="shared" si="24"/>
        <v xml:space="preserve">  17 </v>
      </c>
      <c r="B787" t="s">
        <v>9346</v>
      </c>
      <c r="C787" t="str">
        <f t="shared" si="25"/>
        <v xml:space="preserve">gmd:MD_Identifier/gmd:code/gco:CharacterString </v>
      </c>
      <c r="D787" t="s">
        <v>9432</v>
      </c>
    </row>
    <row r="788" spans="1:4">
      <c r="A788" s="3" t="str">
        <f t="shared" si="24"/>
        <v xml:space="preserve">  17 </v>
      </c>
      <c r="B788" t="s">
        <v>9346</v>
      </c>
      <c r="C788" t="str">
        <f t="shared" si="25"/>
        <v xml:space="preserve">gmd:MD_Identifier/gmd:code/gco:CharacterString </v>
      </c>
      <c r="D788" t="s">
        <v>9515</v>
      </c>
    </row>
    <row r="789" spans="1:4">
      <c r="A789" s="3" t="str">
        <f t="shared" si="24"/>
        <v xml:space="preserve">  17 </v>
      </c>
      <c r="B789" t="s">
        <v>9578</v>
      </c>
      <c r="C789" t="str">
        <f t="shared" si="25"/>
        <v xml:space="preserve">gmd:MD_Identifier/gmd:description/gco:CharacterString </v>
      </c>
      <c r="D789" t="s">
        <v>9579</v>
      </c>
    </row>
    <row r="790" spans="1:4">
      <c r="A790" s="3" t="str">
        <f t="shared" si="24"/>
        <v xml:space="preserve">  17 </v>
      </c>
      <c r="B790" t="s">
        <v>9578</v>
      </c>
      <c r="C790" t="str">
        <f t="shared" si="25"/>
        <v xml:space="preserve">gmd:MD_Identifier/gmd:description/gco:CharacterString </v>
      </c>
      <c r="D790" t="s">
        <v>9588</v>
      </c>
    </row>
    <row r="791" spans="1:4">
      <c r="A791" s="3" t="str">
        <f t="shared" si="24"/>
        <v xml:space="preserve">  17 </v>
      </c>
      <c r="B791" t="s">
        <v>10269</v>
      </c>
      <c r="C791" t="str">
        <f t="shared" si="25"/>
        <v xml:space="preserve">gmd:MD_Keywords/gmd:keyword/gco:CharacterString </v>
      </c>
      <c r="D791" t="s">
        <v>10270</v>
      </c>
    </row>
    <row r="792" spans="1:4">
      <c r="A792" s="3" t="str">
        <f t="shared" si="24"/>
        <v xml:space="preserve">  17 </v>
      </c>
      <c r="B792" t="s">
        <v>10269</v>
      </c>
      <c r="C792" t="str">
        <f t="shared" si="25"/>
        <v xml:space="preserve">gmd:MD_Keywords/gmd:keyword/gco:CharacterString </v>
      </c>
      <c r="D792" t="s">
        <v>10283</v>
      </c>
    </row>
    <row r="793" spans="1:4">
      <c r="A793" s="3" t="str">
        <f t="shared" si="24"/>
        <v xml:space="preserve">  17 </v>
      </c>
      <c r="B793" t="s">
        <v>10269</v>
      </c>
      <c r="C793" t="str">
        <f t="shared" si="25"/>
        <v xml:space="preserve">gmd:MD_Keywords/gmd:keyword/gco:CharacterString </v>
      </c>
      <c r="D793" t="s">
        <v>10297</v>
      </c>
    </row>
    <row r="794" spans="1:4">
      <c r="A794" s="3" t="str">
        <f t="shared" si="24"/>
        <v xml:space="preserve">  17 </v>
      </c>
      <c r="B794" t="s">
        <v>10269</v>
      </c>
      <c r="C794" t="str">
        <f t="shared" si="25"/>
        <v xml:space="preserve">gmd:MD_Keywords/gmd:keyword/gco:CharacterString </v>
      </c>
      <c r="D794" t="s">
        <v>10508</v>
      </c>
    </row>
    <row r="795" spans="1:4">
      <c r="A795" s="3" t="str">
        <f t="shared" si="24"/>
        <v xml:space="preserve">  17 </v>
      </c>
      <c r="B795" t="s">
        <v>10269</v>
      </c>
      <c r="C795" t="str">
        <f t="shared" si="25"/>
        <v xml:space="preserve">gmd:MD_Keywords/gmd:keyword/gco:CharacterString </v>
      </c>
      <c r="D795" t="s">
        <v>10573</v>
      </c>
    </row>
    <row r="796" spans="1:4">
      <c r="A796" s="3" t="str">
        <f t="shared" si="24"/>
        <v xml:space="preserve">  17 </v>
      </c>
      <c r="B796" t="s">
        <v>10269</v>
      </c>
      <c r="C796" t="str">
        <f t="shared" si="25"/>
        <v xml:space="preserve">gmd:MD_Keywords/gmd:keyword/gco:CharacterString </v>
      </c>
      <c r="D796" t="s">
        <v>10653</v>
      </c>
    </row>
    <row r="797" spans="1:4">
      <c r="A797" s="3" t="str">
        <f t="shared" si="24"/>
        <v xml:space="preserve">  17 </v>
      </c>
      <c r="B797" t="s">
        <v>10269</v>
      </c>
      <c r="C797" t="str">
        <f t="shared" si="25"/>
        <v xml:space="preserve">gmd:MD_Keywords/gmd:keyword/gco:CharacterString </v>
      </c>
      <c r="D797" t="s">
        <v>9515</v>
      </c>
    </row>
    <row r="798" spans="1:4">
      <c r="A798" s="3" t="str">
        <f t="shared" si="24"/>
        <v xml:space="preserve">  17 </v>
      </c>
      <c r="B798" t="s">
        <v>10269</v>
      </c>
      <c r="C798" t="str">
        <f t="shared" si="25"/>
        <v xml:space="preserve">gmd:MD_Keywords/gmd:keyword/gco:CharacterString </v>
      </c>
      <c r="D798" t="s">
        <v>10710</v>
      </c>
    </row>
    <row r="799" spans="1:4">
      <c r="A799" s="3" t="str">
        <f t="shared" si="24"/>
        <v xml:space="preserve">  16 </v>
      </c>
      <c r="B799" t="s">
        <v>444</v>
      </c>
      <c r="C799" t="str">
        <f t="shared" si="25"/>
        <v xml:space="preserve">gmd:CI_Citation/gmd:date/gmd:CI_Date/gmd:date/gco:DateTime </v>
      </c>
      <c r="D799" t="s">
        <v>445</v>
      </c>
    </row>
    <row r="800" spans="1:4">
      <c r="A800" s="3" t="str">
        <f t="shared" si="24"/>
        <v xml:space="preserve">  16 </v>
      </c>
      <c r="B800" t="s">
        <v>2645</v>
      </c>
      <c r="C800" t="str">
        <f t="shared" si="25"/>
        <v xml:space="preserve">gmd:CI_Citation/gmd:title/gco:CharacterString </v>
      </c>
      <c r="D800" t="s">
        <v>2646</v>
      </c>
    </row>
    <row r="801" spans="1:4">
      <c r="A801" s="3" t="str">
        <f t="shared" si="24"/>
        <v xml:space="preserve">  16 </v>
      </c>
      <c r="B801" t="s">
        <v>2645</v>
      </c>
      <c r="C801" t="str">
        <f t="shared" si="25"/>
        <v xml:space="preserve">gmd:CI_Citation/gmd:title/gco:CharacterString </v>
      </c>
      <c r="D801" t="s">
        <v>3116</v>
      </c>
    </row>
    <row r="802" spans="1:4">
      <c r="A802" s="3" t="str">
        <f t="shared" si="24"/>
        <v xml:space="preserve">  16 </v>
      </c>
      <c r="B802" t="s">
        <v>3527</v>
      </c>
      <c r="C802" t="str">
        <f t="shared" si="25"/>
        <v xml:space="preserve">gmd:CI_OnlineResource/gmd:description/gco:CharacterString </v>
      </c>
      <c r="D802" t="s">
        <v>3528</v>
      </c>
    </row>
    <row r="803" spans="1:4">
      <c r="A803" s="3" t="str">
        <f t="shared" si="24"/>
        <v xml:space="preserve">  16 </v>
      </c>
      <c r="B803" t="s">
        <v>3527</v>
      </c>
      <c r="C803" t="str">
        <f t="shared" si="25"/>
        <v xml:space="preserve">gmd:CI_OnlineResource/gmd:description/gco:CharacterString </v>
      </c>
      <c r="D803" t="s">
        <v>3573</v>
      </c>
    </row>
    <row r="804" spans="1:4">
      <c r="A804" s="3" t="str">
        <f t="shared" si="24"/>
        <v xml:space="preserve">  16 </v>
      </c>
      <c r="B804" t="s">
        <v>3527</v>
      </c>
      <c r="C804" t="str">
        <f t="shared" si="25"/>
        <v xml:space="preserve">gmd:CI_OnlineResource/gmd:description/gco:CharacterString </v>
      </c>
      <c r="D804" t="s">
        <v>3575</v>
      </c>
    </row>
    <row r="805" spans="1:4">
      <c r="A805" s="3" t="str">
        <f t="shared" si="24"/>
        <v xml:space="preserve">  16 </v>
      </c>
      <c r="B805" t="s">
        <v>3527</v>
      </c>
      <c r="C805" t="str">
        <f t="shared" si="25"/>
        <v xml:space="preserve">gmd:CI_OnlineResource/gmd:description/gco:CharacterString </v>
      </c>
      <c r="D805" t="s">
        <v>3728</v>
      </c>
    </row>
    <row r="806" spans="1:4">
      <c r="A806" s="3" t="str">
        <f t="shared" si="24"/>
        <v xml:space="preserve">  16 </v>
      </c>
      <c r="B806" t="s">
        <v>3527</v>
      </c>
      <c r="C806" t="str">
        <f t="shared" si="25"/>
        <v xml:space="preserve">gmd:CI_OnlineResource/gmd:description/gco:CharacterString </v>
      </c>
      <c r="D806" t="s">
        <v>3775</v>
      </c>
    </row>
    <row r="807" spans="1:4">
      <c r="A807" s="3" t="str">
        <f t="shared" si="24"/>
        <v xml:space="preserve">  16 </v>
      </c>
      <c r="B807" t="s">
        <v>4847</v>
      </c>
      <c r="C807" t="str">
        <f t="shared" si="25"/>
        <v xml:space="preserve">gmd:CI_OnlineResource/gmd:linkage/gmd:URL </v>
      </c>
      <c r="D807" t="s">
        <v>4848</v>
      </c>
    </row>
    <row r="808" spans="1:4">
      <c r="A808" s="3" t="str">
        <f t="shared" si="24"/>
        <v xml:space="preserve">  16 </v>
      </c>
      <c r="B808" t="s">
        <v>4847</v>
      </c>
      <c r="C808" t="str">
        <f t="shared" si="25"/>
        <v xml:space="preserve">gmd:CI_OnlineResource/gmd:linkage/gmd:URL </v>
      </c>
      <c r="D808" t="s">
        <v>4892</v>
      </c>
    </row>
    <row r="809" spans="1:4">
      <c r="A809" s="3" t="str">
        <f t="shared" si="24"/>
        <v xml:space="preserve">  16 </v>
      </c>
      <c r="B809" t="s">
        <v>4847</v>
      </c>
      <c r="C809" t="str">
        <f t="shared" si="25"/>
        <v xml:space="preserve">gmd:CI_OnlineResource/gmd:linkage/gmd:URL </v>
      </c>
      <c r="D809" t="s">
        <v>7347</v>
      </c>
    </row>
    <row r="810" spans="1:4">
      <c r="A810" s="3" t="str">
        <f t="shared" si="24"/>
        <v xml:space="preserve">  16 </v>
      </c>
      <c r="B810" t="s">
        <v>8561</v>
      </c>
      <c r="C810" t="str">
        <f t="shared" si="25"/>
        <v xml:space="preserve">gmd:CI_ResponsibleParty/gmd:contactInfo/gmd:CI_Contact/gmd:address/gmd:CI_Address/gmd:city/gco:CharacterString </v>
      </c>
      <c r="D810" t="s">
        <v>8562</v>
      </c>
    </row>
    <row r="811" spans="1:4">
      <c r="A811" s="3" t="str">
        <f t="shared" si="24"/>
        <v xml:space="preserve">  16 </v>
      </c>
      <c r="B811" t="s">
        <v>8561</v>
      </c>
      <c r="C811" t="str">
        <f t="shared" si="25"/>
        <v xml:space="preserve">gmd:CI_ResponsibleParty/gmd:contactInfo/gmd:CI_Contact/gmd:address/gmd:CI_Address/gmd:city/gco:CharacterString </v>
      </c>
      <c r="D811" t="s">
        <v>8583</v>
      </c>
    </row>
    <row r="812" spans="1:4">
      <c r="A812" s="3" t="str">
        <f t="shared" si="24"/>
        <v xml:space="preserve">  16 </v>
      </c>
      <c r="B812" t="s">
        <v>8613</v>
      </c>
      <c r="C812" t="str">
        <f t="shared" si="25"/>
        <v xml:space="preserve">gmd:CI_ResponsibleParty/gmd:contactInfo/gmd:CI_Contact/gmd:address/gmd:CI_Address/gmd:deliveryPoint/gco:CharacterString </v>
      </c>
      <c r="D812" t="s">
        <v>8614</v>
      </c>
    </row>
    <row r="813" spans="1:4">
      <c r="A813" s="3" t="str">
        <f t="shared" si="24"/>
        <v xml:space="preserve">  16 </v>
      </c>
      <c r="B813" t="s">
        <v>8613</v>
      </c>
      <c r="C813" t="str">
        <f t="shared" si="25"/>
        <v xml:space="preserve">gmd:CI_ResponsibleParty/gmd:contactInfo/gmd:CI_Contact/gmd:address/gmd:CI_Address/gmd:deliveryPoint/gco:CharacterString </v>
      </c>
      <c r="D813" t="s">
        <v>8659</v>
      </c>
    </row>
    <row r="814" spans="1:4">
      <c r="A814" s="3" t="str">
        <f t="shared" si="24"/>
        <v xml:space="preserve">  16 </v>
      </c>
      <c r="B814" t="s">
        <v>8613</v>
      </c>
      <c r="C814" t="str">
        <f t="shared" si="25"/>
        <v xml:space="preserve">gmd:CI_ResponsibleParty/gmd:contactInfo/gmd:CI_Contact/gmd:address/gmd:CI_Address/gmd:deliveryPoint/gco:CharacterString </v>
      </c>
      <c r="D814" t="s">
        <v>8722</v>
      </c>
    </row>
    <row r="815" spans="1:4">
      <c r="A815" s="3" t="str">
        <f t="shared" si="24"/>
        <v xml:space="preserve">  16 </v>
      </c>
      <c r="B815" t="s">
        <v>8613</v>
      </c>
      <c r="C815" t="str">
        <f t="shared" si="25"/>
        <v xml:space="preserve">gmd:CI_ResponsibleParty/gmd:contactInfo/gmd:CI_Contact/gmd:address/gmd:CI_Address/gmd:deliveryPoint/gco:CharacterString </v>
      </c>
      <c r="D815" t="s">
        <v>8724</v>
      </c>
    </row>
    <row r="816" spans="1:4">
      <c r="A816" s="3" t="str">
        <f t="shared" si="24"/>
        <v xml:space="preserve">  16 </v>
      </c>
      <c r="B816" t="s">
        <v>8613</v>
      </c>
      <c r="C816" t="str">
        <f t="shared" si="25"/>
        <v xml:space="preserve">gmd:CI_ResponsibleParty/gmd:contactInfo/gmd:CI_Contact/gmd:address/gmd:CI_Address/gmd:deliveryPoint/gco:CharacterString </v>
      </c>
      <c r="D816" t="s">
        <v>8726</v>
      </c>
    </row>
    <row r="817" spans="1:4">
      <c r="A817" s="3" t="str">
        <f t="shared" si="24"/>
        <v xml:space="preserve">  16 </v>
      </c>
      <c r="B817" t="s">
        <v>8613</v>
      </c>
      <c r="C817" t="str">
        <f t="shared" si="25"/>
        <v xml:space="preserve">gmd:CI_ResponsibleParty/gmd:contactInfo/gmd:CI_Contact/gmd:address/gmd:CI_Address/gmd:deliveryPoint/gco:CharacterString </v>
      </c>
      <c r="D817" t="s">
        <v>8728</v>
      </c>
    </row>
    <row r="818" spans="1:4">
      <c r="A818" s="3" t="str">
        <f t="shared" si="24"/>
        <v xml:space="preserve">  16 </v>
      </c>
      <c r="B818" t="s">
        <v>8613</v>
      </c>
      <c r="C818" t="str">
        <f t="shared" si="25"/>
        <v xml:space="preserve">gmd:CI_ResponsibleParty/gmd:contactInfo/gmd:CI_Contact/gmd:address/gmd:CI_Address/gmd:deliveryPoint/gco:CharacterString </v>
      </c>
      <c r="D818" t="s">
        <v>8730</v>
      </c>
    </row>
    <row r="819" spans="1:4">
      <c r="A819" s="3" t="str">
        <f t="shared" si="24"/>
        <v xml:space="preserve">  16 </v>
      </c>
      <c r="B819" t="s">
        <v>8613</v>
      </c>
      <c r="C819" t="str">
        <f t="shared" si="25"/>
        <v xml:space="preserve">gmd:CI_ResponsibleParty/gmd:contactInfo/gmd:CI_Contact/gmd:address/gmd:CI_Address/gmd:deliveryPoint/gco:CharacterString </v>
      </c>
      <c r="D819" t="s">
        <v>8732</v>
      </c>
    </row>
    <row r="820" spans="1:4">
      <c r="A820" s="3" t="str">
        <f t="shared" si="24"/>
        <v xml:space="preserve">  16 </v>
      </c>
      <c r="B820" t="s">
        <v>8613</v>
      </c>
      <c r="C820" t="str">
        <f t="shared" si="25"/>
        <v xml:space="preserve">gmd:CI_ResponsibleParty/gmd:contactInfo/gmd:CI_Contact/gmd:address/gmd:CI_Address/gmd:deliveryPoint/gco:CharacterString </v>
      </c>
      <c r="D820" t="s">
        <v>8741</v>
      </c>
    </row>
    <row r="821" spans="1:4">
      <c r="A821" s="3" t="str">
        <f t="shared" si="24"/>
        <v xml:space="preserve">  16 </v>
      </c>
      <c r="B821" t="s">
        <v>8825</v>
      </c>
      <c r="C821" t="str">
        <f t="shared" si="25"/>
        <v xml:space="preserve">gmd:CI_ResponsibleParty/gmd:contactInfo/gmd:CI_Contact/gmd:address/gmd:CI_Address/gmd:electronicMailAddress/gco:CharacterString </v>
      </c>
      <c r="D821" t="s">
        <v>8826</v>
      </c>
    </row>
    <row r="822" spans="1:4">
      <c r="A822" s="3" t="str">
        <f t="shared" si="24"/>
        <v xml:space="preserve">  16 </v>
      </c>
      <c r="B822" t="s">
        <v>8825</v>
      </c>
      <c r="C822" t="str">
        <f t="shared" si="25"/>
        <v xml:space="preserve">gmd:CI_ResponsibleParty/gmd:contactInfo/gmd:CI_Contact/gmd:address/gmd:CI_Address/gmd:electronicMailAddress/gco:CharacterString </v>
      </c>
      <c r="D822" t="s">
        <v>8828</v>
      </c>
    </row>
    <row r="823" spans="1:4">
      <c r="A823" s="3" t="str">
        <f t="shared" si="24"/>
        <v xml:space="preserve">  16 </v>
      </c>
      <c r="B823" t="s">
        <v>8825</v>
      </c>
      <c r="C823" t="str">
        <f t="shared" si="25"/>
        <v xml:space="preserve">gmd:CI_ResponsibleParty/gmd:contactInfo/gmd:CI_Contact/gmd:address/gmd:CI_Address/gmd:electronicMailAddress/gco:CharacterString </v>
      </c>
      <c r="D823" t="s">
        <v>8854</v>
      </c>
    </row>
    <row r="824" spans="1:4">
      <c r="A824" s="3" t="str">
        <f t="shared" si="24"/>
        <v xml:space="preserve">  16 </v>
      </c>
      <c r="B824" t="s">
        <v>8825</v>
      </c>
      <c r="C824" t="str">
        <f t="shared" si="25"/>
        <v xml:space="preserve">gmd:CI_ResponsibleParty/gmd:contactInfo/gmd:CI_Contact/gmd:address/gmd:CI_Address/gmd:electronicMailAddress/gco:CharacterString </v>
      </c>
      <c r="D824" t="s">
        <v>8873</v>
      </c>
    </row>
    <row r="825" spans="1:4">
      <c r="A825" s="3" t="str">
        <f t="shared" si="24"/>
        <v xml:space="preserve">  16 </v>
      </c>
      <c r="B825" t="s">
        <v>8893</v>
      </c>
      <c r="C825" t="str">
        <f t="shared" si="25"/>
        <v xml:space="preserve">gmd:CI_ResponsibleParty/gmd:contactInfo/gmd:CI_Contact/gmd:address/gmd:CI_Address/gmd:postalCode/gco:CharacterString </v>
      </c>
      <c r="D825" t="s">
        <v>8894</v>
      </c>
    </row>
    <row r="826" spans="1:4">
      <c r="A826" s="3" t="str">
        <f t="shared" si="24"/>
        <v xml:space="preserve">  16 </v>
      </c>
      <c r="B826" t="s">
        <v>8893</v>
      </c>
      <c r="C826" t="str">
        <f t="shared" si="25"/>
        <v xml:space="preserve">gmd:CI_ResponsibleParty/gmd:contactInfo/gmd:CI_Contact/gmd:address/gmd:CI_Address/gmd:postalCode/gco:CharacterString </v>
      </c>
      <c r="D826" t="s">
        <v>8895</v>
      </c>
    </row>
    <row r="827" spans="1:4">
      <c r="A827" s="3" t="str">
        <f t="shared" si="24"/>
        <v xml:space="preserve">  16 </v>
      </c>
      <c r="B827" t="s">
        <v>8938</v>
      </c>
      <c r="C827" t="str">
        <f t="shared" si="25"/>
        <v xml:space="preserve">gmd:CI_ResponsibleParty/gmd:contactInfo/gmd:CI_Contact/gmd:phone/gmd:CI_Telephone/gmd:facsimile/gco:CharacterString </v>
      </c>
      <c r="D827" t="s">
        <v>8939</v>
      </c>
    </row>
    <row r="828" spans="1:4">
      <c r="A828" s="3" t="str">
        <f t="shared" si="24"/>
        <v xml:space="preserve">  16 </v>
      </c>
      <c r="B828" t="s">
        <v>8969</v>
      </c>
      <c r="C828" t="str">
        <f t="shared" si="25"/>
        <v xml:space="preserve">gmd:CI_ResponsibleParty/gmd:contactInfo/gmd:CI_Contact/gmd:phone/gmd:CI_Telephone/gmd:voice/gco:CharacterString </v>
      </c>
      <c r="D828" t="s">
        <v>8970</v>
      </c>
    </row>
    <row r="829" spans="1:4">
      <c r="A829" s="3" t="str">
        <f t="shared" si="24"/>
        <v xml:space="preserve">  16 </v>
      </c>
      <c r="B829" t="s">
        <v>8969</v>
      </c>
      <c r="C829" t="str">
        <f t="shared" si="25"/>
        <v xml:space="preserve">gmd:CI_ResponsibleParty/gmd:contactInfo/gmd:CI_Contact/gmd:phone/gmd:CI_Telephone/gmd:voice/gco:CharacterString </v>
      </c>
      <c r="D829" t="s">
        <v>8986</v>
      </c>
    </row>
    <row r="830" spans="1:4">
      <c r="A830" s="3" t="str">
        <f t="shared" si="24"/>
        <v xml:space="preserve">  16 </v>
      </c>
      <c r="B830" t="s">
        <v>8969</v>
      </c>
      <c r="C830" t="str">
        <f t="shared" si="25"/>
        <v xml:space="preserve">gmd:CI_ResponsibleParty/gmd:contactInfo/gmd:CI_Contact/gmd:phone/gmd:CI_Telephone/gmd:voice/gco:CharacterString </v>
      </c>
      <c r="D830" t="s">
        <v>9052</v>
      </c>
    </row>
    <row r="831" spans="1:4">
      <c r="A831" s="3" t="str">
        <f t="shared" si="24"/>
        <v xml:space="preserve">  16 </v>
      </c>
      <c r="B831" t="s">
        <v>8969</v>
      </c>
      <c r="C831" t="str">
        <f t="shared" si="25"/>
        <v xml:space="preserve">gmd:CI_ResponsibleParty/gmd:contactInfo/gmd:CI_Contact/gmd:phone/gmd:CI_Telephone/gmd:voice/gco:CharacterString </v>
      </c>
      <c r="D831" t="s">
        <v>9069</v>
      </c>
    </row>
    <row r="832" spans="1:4">
      <c r="A832" s="3" t="str">
        <f t="shared" si="24"/>
        <v xml:space="preserve">  16 </v>
      </c>
      <c r="B832" t="s">
        <v>9148</v>
      </c>
      <c r="C832" t="str">
        <f t="shared" si="25"/>
        <v xml:space="preserve">gmd:CI_ResponsibleParty/gmd:individualName/gco:CharacterString </v>
      </c>
      <c r="D832" t="s">
        <v>9149</v>
      </c>
    </row>
    <row r="833" spans="1:4">
      <c r="A833" s="3" t="str">
        <f t="shared" si="24"/>
        <v xml:space="preserve">  16 </v>
      </c>
      <c r="B833" t="s">
        <v>9148</v>
      </c>
      <c r="C833" t="str">
        <f t="shared" si="25"/>
        <v xml:space="preserve">gmd:CI_ResponsibleParty/gmd:individualName/gco:CharacterString </v>
      </c>
      <c r="D833" t="s">
        <v>9163</v>
      </c>
    </row>
    <row r="834" spans="1:4">
      <c r="A834" s="3" t="str">
        <f t="shared" ref="A834:A897" si="26">(LEFT(B834,FIND("/",B834)-1))</f>
        <v xml:space="preserve">  16 </v>
      </c>
      <c r="B834" t="s">
        <v>9148</v>
      </c>
      <c r="C834" t="str">
        <f t="shared" ref="C834:C897" si="27">RIGHT(B834,LEN(B834)-FIND("/",B834))</f>
        <v xml:space="preserve">gmd:CI_ResponsibleParty/gmd:individualName/gco:CharacterString </v>
      </c>
      <c r="D834" t="s">
        <v>9171</v>
      </c>
    </row>
    <row r="835" spans="1:4">
      <c r="A835" s="3" t="str">
        <f t="shared" si="26"/>
        <v xml:space="preserve">  16 </v>
      </c>
      <c r="B835" t="s">
        <v>9148</v>
      </c>
      <c r="C835" t="str">
        <f t="shared" si="27"/>
        <v xml:space="preserve">gmd:CI_ResponsibleParty/gmd:individualName/gco:CharacterString </v>
      </c>
      <c r="D835" t="s">
        <v>9179</v>
      </c>
    </row>
    <row r="836" spans="1:4">
      <c r="A836" s="3" t="str">
        <f t="shared" si="26"/>
        <v xml:space="preserve">  16 </v>
      </c>
      <c r="B836" t="s">
        <v>9148</v>
      </c>
      <c r="C836" t="str">
        <f t="shared" si="27"/>
        <v xml:space="preserve">gmd:CI_ResponsibleParty/gmd:individualName/gco:CharacterString </v>
      </c>
      <c r="D836" t="s">
        <v>9224</v>
      </c>
    </row>
    <row r="837" spans="1:4">
      <c r="A837" s="3" t="str">
        <f t="shared" si="26"/>
        <v xml:space="preserve">  16 </v>
      </c>
      <c r="B837" t="s">
        <v>9372</v>
      </c>
      <c r="C837" t="str">
        <f t="shared" si="27"/>
        <v xml:space="preserve">gmd:MD_Identifier/gmd:code/gco:CharacterString </v>
      </c>
      <c r="D837" t="s">
        <v>9373</v>
      </c>
    </row>
    <row r="838" spans="1:4">
      <c r="A838" s="3" t="str">
        <f t="shared" si="26"/>
        <v xml:space="preserve">  16 </v>
      </c>
      <c r="B838" t="s">
        <v>9372</v>
      </c>
      <c r="C838" t="str">
        <f t="shared" si="27"/>
        <v xml:space="preserve">gmd:MD_Identifier/gmd:code/gco:CharacterString </v>
      </c>
      <c r="D838" t="s">
        <v>9483</v>
      </c>
    </row>
    <row r="839" spans="1:4">
      <c r="A839" s="3" t="str">
        <f t="shared" si="26"/>
        <v xml:space="preserve">  16 </v>
      </c>
      <c r="B839" t="s">
        <v>9601</v>
      </c>
      <c r="C839" t="str">
        <f t="shared" si="27"/>
        <v xml:space="preserve">gmd:MD_Identifier/gmd:description/gco:CharacterString </v>
      </c>
      <c r="D839" t="s">
        <v>9602</v>
      </c>
    </row>
    <row r="840" spans="1:4">
      <c r="A840" s="3" t="str">
        <f t="shared" si="26"/>
        <v xml:space="preserve">  16 </v>
      </c>
      <c r="B840" t="s">
        <v>9601</v>
      </c>
      <c r="C840" t="str">
        <f t="shared" si="27"/>
        <v xml:space="preserve">gmd:MD_Identifier/gmd:description/gco:CharacterString </v>
      </c>
      <c r="D840" t="s">
        <v>9669</v>
      </c>
    </row>
    <row r="841" spans="1:4">
      <c r="A841" s="3" t="str">
        <f t="shared" si="26"/>
        <v xml:space="preserve">  16 </v>
      </c>
      <c r="B841" t="s">
        <v>10058</v>
      </c>
      <c r="C841" t="str">
        <f t="shared" si="27"/>
        <v xml:space="preserve">gmd:MD_Keywords/gmd:keyword/gco:CharacterString </v>
      </c>
      <c r="D841" t="s">
        <v>10059</v>
      </c>
    </row>
    <row r="842" spans="1:4">
      <c r="A842" s="3" t="str">
        <f t="shared" si="26"/>
        <v xml:space="preserve">  16 </v>
      </c>
      <c r="B842" t="s">
        <v>10058</v>
      </c>
      <c r="C842" t="str">
        <f t="shared" si="27"/>
        <v xml:space="preserve">gmd:MD_Keywords/gmd:keyword/gco:CharacterString </v>
      </c>
      <c r="D842" t="s">
        <v>10112</v>
      </c>
    </row>
    <row r="843" spans="1:4">
      <c r="A843" s="3" t="str">
        <f t="shared" si="26"/>
        <v xml:space="preserve">  16 </v>
      </c>
      <c r="B843" t="s">
        <v>10058</v>
      </c>
      <c r="C843" t="str">
        <f t="shared" si="27"/>
        <v xml:space="preserve">gmd:MD_Keywords/gmd:keyword/gco:CharacterString </v>
      </c>
      <c r="D843" t="s">
        <v>2646</v>
      </c>
    </row>
    <row r="844" spans="1:4">
      <c r="A844" s="3" t="str">
        <f t="shared" si="26"/>
        <v xml:space="preserve">  16 </v>
      </c>
      <c r="B844" t="s">
        <v>10058</v>
      </c>
      <c r="C844" t="str">
        <f t="shared" si="27"/>
        <v xml:space="preserve">gmd:MD_Keywords/gmd:keyword/gco:CharacterString </v>
      </c>
      <c r="D844" t="s">
        <v>3116</v>
      </c>
    </row>
    <row r="845" spans="1:4">
      <c r="A845" s="3" t="str">
        <f t="shared" si="26"/>
        <v xml:space="preserve">  15 </v>
      </c>
      <c r="B845" t="s">
        <v>474</v>
      </c>
      <c r="C845" t="str">
        <f t="shared" si="27"/>
        <v xml:space="preserve">gmd:CI_Citation/gmd:edition/gco:CharacterString </v>
      </c>
      <c r="D845">
        <v>7</v>
      </c>
    </row>
    <row r="846" spans="1:4">
      <c r="A846" s="3" t="str">
        <f t="shared" si="26"/>
        <v xml:space="preserve">  15 </v>
      </c>
      <c r="B846" t="s">
        <v>2009</v>
      </c>
      <c r="C846" t="str">
        <f t="shared" si="27"/>
        <v xml:space="preserve">gmd:CI_Citation/gmd:identifier/gmd:MD_Identifier/gmd:version/gco:CharacterString </v>
      </c>
      <c r="D846">
        <v>7</v>
      </c>
    </row>
    <row r="847" spans="1:4">
      <c r="A847" s="3" t="str">
        <f t="shared" si="26"/>
        <v xml:space="preserve">  15 </v>
      </c>
      <c r="B847" t="s">
        <v>2936</v>
      </c>
      <c r="C847" t="str">
        <f t="shared" si="27"/>
        <v xml:space="preserve">gmd:CI_Citation/gmd:title/gco:CharacterString </v>
      </c>
      <c r="D847" t="s">
        <v>2937</v>
      </c>
    </row>
    <row r="848" spans="1:4">
      <c r="A848" s="3" t="str">
        <f t="shared" si="26"/>
        <v xml:space="preserve">  15 </v>
      </c>
      <c r="B848" t="s">
        <v>3780</v>
      </c>
      <c r="C848" t="str">
        <f t="shared" si="27"/>
        <v xml:space="preserve">gmd:CI_OnlineResource/gmd:description/gco:CharacterString </v>
      </c>
      <c r="D848" t="s">
        <v>3781</v>
      </c>
    </row>
    <row r="849" spans="1:4">
      <c r="A849" s="3" t="str">
        <f t="shared" si="26"/>
        <v xml:space="preserve">  15 </v>
      </c>
      <c r="B849" t="s">
        <v>3780</v>
      </c>
      <c r="C849" t="str">
        <f t="shared" si="27"/>
        <v xml:space="preserve">gmd:CI_OnlineResource/gmd:description/gco:CharacterString </v>
      </c>
      <c r="D849" t="s">
        <v>3821</v>
      </c>
    </row>
    <row r="850" spans="1:4">
      <c r="A850" s="3" t="str">
        <f t="shared" si="26"/>
        <v xml:space="preserve">  15 </v>
      </c>
      <c r="B850" t="s">
        <v>4680</v>
      </c>
      <c r="C850" t="str">
        <f t="shared" si="27"/>
        <v xml:space="preserve">gmd:CI_OnlineResource/gmd:linkage/gmd:URL </v>
      </c>
      <c r="D850" t="s">
        <v>4681</v>
      </c>
    </row>
    <row r="851" spans="1:4">
      <c r="A851" s="3" t="str">
        <f t="shared" si="26"/>
        <v xml:space="preserve">  15 </v>
      </c>
      <c r="B851" t="s">
        <v>4680</v>
      </c>
      <c r="C851" t="str">
        <f t="shared" si="27"/>
        <v xml:space="preserve">gmd:CI_OnlineResource/gmd:linkage/gmd:URL </v>
      </c>
      <c r="D851" t="s">
        <v>4833</v>
      </c>
    </row>
    <row r="852" spans="1:4">
      <c r="A852" s="3" t="str">
        <f t="shared" si="26"/>
        <v xml:space="preserve">  15 </v>
      </c>
      <c r="B852" t="s">
        <v>4680</v>
      </c>
      <c r="C852" t="str">
        <f t="shared" si="27"/>
        <v xml:space="preserve">gmd:CI_OnlineResource/gmd:linkage/gmd:URL </v>
      </c>
      <c r="D852" t="s">
        <v>5961</v>
      </c>
    </row>
    <row r="853" spans="1:4">
      <c r="A853" s="3" t="str">
        <f t="shared" si="26"/>
        <v xml:space="preserve">  15 </v>
      </c>
      <c r="B853" t="s">
        <v>8700</v>
      </c>
      <c r="C853" t="str">
        <f t="shared" si="27"/>
        <v xml:space="preserve">gmd:CI_ResponsibleParty/gmd:contactInfo/gmd:CI_Contact/gmd:address/gmd:CI_Address/gmd:deliveryPoint/gco:CharacterString </v>
      </c>
      <c r="D853" t="s">
        <v>8701</v>
      </c>
    </row>
    <row r="854" spans="1:4">
      <c r="A854" s="3" t="str">
        <f t="shared" si="26"/>
        <v xml:space="preserve">  15 </v>
      </c>
      <c r="B854" t="s">
        <v>8843</v>
      </c>
      <c r="C854" t="str">
        <f t="shared" si="27"/>
        <v xml:space="preserve">gmd:CI_ResponsibleParty/gmd:contactInfo/gmd:CI_Contact/gmd:address/gmd:CI_Address/gmd:electronicMailAddress/gco:CharacterString </v>
      </c>
      <c r="D854" t="s">
        <v>8844</v>
      </c>
    </row>
    <row r="855" spans="1:4">
      <c r="A855" s="3" t="str">
        <f t="shared" si="26"/>
        <v xml:space="preserve">  15 </v>
      </c>
      <c r="B855" t="s">
        <v>8944</v>
      </c>
      <c r="C855" t="str">
        <f t="shared" si="27"/>
        <v xml:space="preserve">gmd:CI_ResponsibleParty/gmd:contactInfo/gmd:CI_Contact/gmd:phone/gmd:CI_Telephone/gmd:facsimile/gco:CharacterString </v>
      </c>
      <c r="D855" t="s">
        <v>8945</v>
      </c>
    </row>
    <row r="856" spans="1:4">
      <c r="A856" s="3" t="str">
        <f t="shared" si="26"/>
        <v xml:space="preserve">  15 </v>
      </c>
      <c r="B856" t="s">
        <v>8995</v>
      </c>
      <c r="C856" t="str">
        <f t="shared" si="27"/>
        <v xml:space="preserve">gmd:CI_ResponsibleParty/gmd:contactInfo/gmd:CI_Contact/gmd:phone/gmd:CI_Telephone/gmd:voice/gco:CharacterString </v>
      </c>
      <c r="D856" t="s">
        <v>8996</v>
      </c>
    </row>
    <row r="857" spans="1:4">
      <c r="A857" s="3" t="str">
        <f t="shared" si="26"/>
        <v xml:space="preserve">  15 </v>
      </c>
      <c r="B857" t="s">
        <v>9159</v>
      </c>
      <c r="C857" t="str">
        <f t="shared" si="27"/>
        <v xml:space="preserve">gmd:CI_ResponsibleParty/gmd:individualName/gco:CharacterString </v>
      </c>
      <c r="D857" t="s">
        <v>9160</v>
      </c>
    </row>
    <row r="858" spans="1:4">
      <c r="A858" s="3" t="str">
        <f t="shared" si="26"/>
        <v xml:space="preserve">  15 </v>
      </c>
      <c r="B858" t="s">
        <v>9159</v>
      </c>
      <c r="C858" t="str">
        <f t="shared" si="27"/>
        <v xml:space="preserve">gmd:CI_ResponsibleParty/gmd:individualName/gco:CharacterString </v>
      </c>
      <c r="D858" t="s">
        <v>9190</v>
      </c>
    </row>
    <row r="859" spans="1:4">
      <c r="A859" s="3" t="str">
        <f t="shared" si="26"/>
        <v xml:space="preserve">  15 </v>
      </c>
      <c r="B859" t="s">
        <v>9396</v>
      </c>
      <c r="C859" t="str">
        <f t="shared" si="27"/>
        <v xml:space="preserve">gmd:MD_Identifier/gmd:code/gco:CharacterString </v>
      </c>
      <c r="D859" t="s">
        <v>9397</v>
      </c>
    </row>
    <row r="860" spans="1:4">
      <c r="A860" s="3" t="str">
        <f t="shared" si="26"/>
        <v xml:space="preserve">  15 </v>
      </c>
      <c r="B860" t="s">
        <v>9396</v>
      </c>
      <c r="C860" t="str">
        <f t="shared" si="27"/>
        <v xml:space="preserve">gmd:MD_Identifier/gmd:code/gco:CharacterString </v>
      </c>
      <c r="D860" t="s">
        <v>9398</v>
      </c>
    </row>
    <row r="861" spans="1:4">
      <c r="A861" s="3" t="str">
        <f t="shared" si="26"/>
        <v xml:space="preserve">  15 </v>
      </c>
      <c r="B861" t="s">
        <v>9396</v>
      </c>
      <c r="C861" t="str">
        <f t="shared" si="27"/>
        <v xml:space="preserve">gmd:MD_Identifier/gmd:code/gco:CharacterString </v>
      </c>
      <c r="D861" t="s">
        <v>9420</v>
      </c>
    </row>
    <row r="862" spans="1:4">
      <c r="A862" s="3" t="str">
        <f t="shared" si="26"/>
        <v xml:space="preserve">  15 </v>
      </c>
      <c r="B862" t="s">
        <v>9396</v>
      </c>
      <c r="C862" t="str">
        <f t="shared" si="27"/>
        <v xml:space="preserve">gmd:MD_Identifier/gmd:code/gco:CharacterString </v>
      </c>
      <c r="D862" t="s">
        <v>9426</v>
      </c>
    </row>
    <row r="863" spans="1:4">
      <c r="A863" s="3" t="str">
        <f t="shared" si="26"/>
        <v xml:space="preserve">  15 </v>
      </c>
      <c r="B863" t="s">
        <v>9396</v>
      </c>
      <c r="C863" t="str">
        <f t="shared" si="27"/>
        <v xml:space="preserve">gmd:MD_Identifier/gmd:code/gco:CharacterString </v>
      </c>
      <c r="D863" t="s">
        <v>9436</v>
      </c>
    </row>
    <row r="864" spans="1:4">
      <c r="A864" s="3" t="str">
        <f t="shared" si="26"/>
        <v xml:space="preserve">  15 </v>
      </c>
      <c r="B864" t="s">
        <v>9396</v>
      </c>
      <c r="C864" t="str">
        <f t="shared" si="27"/>
        <v xml:space="preserve">gmd:MD_Identifier/gmd:code/gco:CharacterString </v>
      </c>
      <c r="D864" t="s">
        <v>9507</v>
      </c>
    </row>
    <row r="865" spans="1:4">
      <c r="A865" s="3" t="str">
        <f t="shared" si="26"/>
        <v xml:space="preserve">  15 </v>
      </c>
      <c r="B865" t="s">
        <v>9629</v>
      </c>
      <c r="C865" t="str">
        <f t="shared" si="27"/>
        <v xml:space="preserve">gmd:MD_Identifier/gmd:description/gco:CharacterString </v>
      </c>
      <c r="D865" t="s">
        <v>9630</v>
      </c>
    </row>
    <row r="866" spans="1:4">
      <c r="A866" s="3" t="str">
        <f t="shared" si="26"/>
        <v xml:space="preserve">  15 </v>
      </c>
      <c r="B866" t="s">
        <v>9724</v>
      </c>
      <c r="C866" t="str">
        <f t="shared" si="27"/>
        <v xml:space="preserve">gmd:MD_Identifier/gmd:version/gco:CharacterString </v>
      </c>
      <c r="D866">
        <v>7</v>
      </c>
    </row>
    <row r="867" spans="1:4">
      <c r="A867" s="3" t="str">
        <f t="shared" si="26"/>
        <v xml:space="preserve">  15 </v>
      </c>
      <c r="B867" t="s">
        <v>9756</v>
      </c>
      <c r="C867" t="str">
        <f t="shared" si="27"/>
        <v xml:space="preserve">gmd:MD_Keywords/gmd:keyword/gco:CharacterString </v>
      </c>
      <c r="D867" t="s">
        <v>9757</v>
      </c>
    </row>
    <row r="868" spans="1:4">
      <c r="A868" s="3" t="str">
        <f t="shared" si="26"/>
        <v xml:space="preserve">  15 </v>
      </c>
      <c r="B868" t="s">
        <v>9756</v>
      </c>
      <c r="C868" t="str">
        <f t="shared" si="27"/>
        <v xml:space="preserve">gmd:MD_Keywords/gmd:keyword/gco:CharacterString </v>
      </c>
      <c r="D868" t="s">
        <v>9773</v>
      </c>
    </row>
    <row r="869" spans="1:4">
      <c r="A869" s="3" t="str">
        <f t="shared" si="26"/>
        <v xml:space="preserve">  15 </v>
      </c>
      <c r="B869" t="s">
        <v>9756</v>
      </c>
      <c r="C869" t="str">
        <f t="shared" si="27"/>
        <v xml:space="preserve">gmd:MD_Keywords/gmd:keyword/gco:CharacterString </v>
      </c>
      <c r="D869" t="s">
        <v>9774</v>
      </c>
    </row>
    <row r="870" spans="1:4">
      <c r="A870" s="3" t="str">
        <f t="shared" si="26"/>
        <v xml:space="preserve">  15 </v>
      </c>
      <c r="B870" t="s">
        <v>9756</v>
      </c>
      <c r="C870" t="str">
        <f t="shared" si="27"/>
        <v xml:space="preserve">gmd:MD_Keywords/gmd:keyword/gco:CharacterString </v>
      </c>
      <c r="D870" t="s">
        <v>9834</v>
      </c>
    </row>
    <row r="871" spans="1:4">
      <c r="A871" s="3" t="str">
        <f t="shared" si="26"/>
        <v xml:space="preserve">  15 </v>
      </c>
      <c r="B871" t="s">
        <v>9756</v>
      </c>
      <c r="C871" t="str">
        <f t="shared" si="27"/>
        <v xml:space="preserve">gmd:MD_Keywords/gmd:keyword/gco:CharacterString </v>
      </c>
      <c r="D871" t="s">
        <v>9847</v>
      </c>
    </row>
    <row r="872" spans="1:4">
      <c r="A872" s="3" t="str">
        <f t="shared" si="26"/>
        <v xml:space="preserve">  15 </v>
      </c>
      <c r="B872" t="s">
        <v>9756</v>
      </c>
      <c r="C872" t="str">
        <f t="shared" si="27"/>
        <v xml:space="preserve">gmd:MD_Keywords/gmd:keyword/gco:CharacterString </v>
      </c>
      <c r="D872" t="s">
        <v>9858</v>
      </c>
    </row>
    <row r="873" spans="1:4">
      <c r="A873" s="3" t="str">
        <f t="shared" si="26"/>
        <v xml:space="preserve">  15 </v>
      </c>
      <c r="B873" t="s">
        <v>9756</v>
      </c>
      <c r="C873" t="str">
        <f t="shared" si="27"/>
        <v xml:space="preserve">gmd:MD_Keywords/gmd:keyword/gco:CharacterString </v>
      </c>
      <c r="D873" t="s">
        <v>9884</v>
      </c>
    </row>
    <row r="874" spans="1:4">
      <c r="A874" s="3" t="str">
        <f t="shared" si="26"/>
        <v xml:space="preserve">  15 </v>
      </c>
      <c r="B874" t="s">
        <v>9756</v>
      </c>
      <c r="C874" t="str">
        <f t="shared" si="27"/>
        <v xml:space="preserve">gmd:MD_Keywords/gmd:keyword/gco:CharacterString </v>
      </c>
      <c r="D874" t="s">
        <v>9888</v>
      </c>
    </row>
    <row r="875" spans="1:4">
      <c r="A875" s="3" t="str">
        <f t="shared" si="26"/>
        <v xml:space="preserve">  15 </v>
      </c>
      <c r="B875" t="s">
        <v>9756</v>
      </c>
      <c r="C875" t="str">
        <f t="shared" si="27"/>
        <v xml:space="preserve">gmd:MD_Keywords/gmd:keyword/gco:CharacterString </v>
      </c>
      <c r="D875" t="s">
        <v>9919</v>
      </c>
    </row>
    <row r="876" spans="1:4">
      <c r="A876" s="3" t="str">
        <f t="shared" si="26"/>
        <v xml:space="preserve">  15 </v>
      </c>
      <c r="B876" t="s">
        <v>9756</v>
      </c>
      <c r="C876" t="str">
        <f t="shared" si="27"/>
        <v xml:space="preserve">gmd:MD_Keywords/gmd:keyword/gco:CharacterString </v>
      </c>
      <c r="D876" t="s">
        <v>9920</v>
      </c>
    </row>
    <row r="877" spans="1:4">
      <c r="A877" s="3" t="str">
        <f t="shared" si="26"/>
        <v xml:space="preserve">  15 </v>
      </c>
      <c r="B877" t="s">
        <v>9756</v>
      </c>
      <c r="C877" t="str">
        <f t="shared" si="27"/>
        <v xml:space="preserve">gmd:MD_Keywords/gmd:keyword/gco:CharacterString </v>
      </c>
      <c r="D877" t="s">
        <v>9924</v>
      </c>
    </row>
    <row r="878" spans="1:4">
      <c r="A878" s="3" t="str">
        <f t="shared" si="26"/>
        <v xml:space="preserve">  15 </v>
      </c>
      <c r="B878" t="s">
        <v>9756</v>
      </c>
      <c r="C878" t="str">
        <f t="shared" si="27"/>
        <v xml:space="preserve">gmd:MD_Keywords/gmd:keyword/gco:CharacterString </v>
      </c>
      <c r="D878" t="s">
        <v>10020</v>
      </c>
    </row>
    <row r="879" spans="1:4">
      <c r="A879" s="3" t="str">
        <f t="shared" si="26"/>
        <v xml:space="preserve">  15 </v>
      </c>
      <c r="B879" t="s">
        <v>9756</v>
      </c>
      <c r="C879" t="str">
        <f t="shared" si="27"/>
        <v xml:space="preserve">gmd:MD_Keywords/gmd:keyword/gco:CharacterString </v>
      </c>
      <c r="D879" t="s">
        <v>10031</v>
      </c>
    </row>
    <row r="880" spans="1:4">
      <c r="A880" s="3" t="str">
        <f t="shared" si="26"/>
        <v xml:space="preserve">  15 </v>
      </c>
      <c r="B880" t="s">
        <v>9756</v>
      </c>
      <c r="C880" t="str">
        <f t="shared" si="27"/>
        <v xml:space="preserve">gmd:MD_Keywords/gmd:keyword/gco:CharacterString </v>
      </c>
      <c r="D880" t="s">
        <v>10094</v>
      </c>
    </row>
    <row r="881" spans="1:4">
      <c r="A881" s="3" t="str">
        <f t="shared" si="26"/>
        <v xml:space="preserve">  15 </v>
      </c>
      <c r="B881" t="s">
        <v>9756</v>
      </c>
      <c r="C881" t="str">
        <f t="shared" si="27"/>
        <v xml:space="preserve">gmd:MD_Keywords/gmd:keyword/gco:CharacterString </v>
      </c>
      <c r="D881" t="s">
        <v>10209</v>
      </c>
    </row>
    <row r="882" spans="1:4">
      <c r="A882" s="3" t="str">
        <f t="shared" si="26"/>
        <v xml:space="preserve">  15 </v>
      </c>
      <c r="B882" t="s">
        <v>9756</v>
      </c>
      <c r="C882" t="str">
        <f t="shared" si="27"/>
        <v xml:space="preserve">gmd:MD_Keywords/gmd:keyword/gco:CharacterString </v>
      </c>
      <c r="D882" t="s">
        <v>10212</v>
      </c>
    </row>
    <row r="883" spans="1:4">
      <c r="A883" s="3" t="str">
        <f t="shared" si="26"/>
        <v xml:space="preserve">  15 </v>
      </c>
      <c r="B883" t="s">
        <v>9756</v>
      </c>
      <c r="C883" t="str">
        <f t="shared" si="27"/>
        <v xml:space="preserve">gmd:MD_Keywords/gmd:keyword/gco:CharacterString </v>
      </c>
      <c r="D883" t="s">
        <v>10225</v>
      </c>
    </row>
    <row r="884" spans="1:4">
      <c r="A884" s="3" t="str">
        <f t="shared" si="26"/>
        <v xml:space="preserve">  15 </v>
      </c>
      <c r="B884" t="s">
        <v>9756</v>
      </c>
      <c r="C884" t="str">
        <f t="shared" si="27"/>
        <v xml:space="preserve">gmd:MD_Keywords/gmd:keyword/gco:CharacterString </v>
      </c>
      <c r="D884" t="s">
        <v>10289</v>
      </c>
    </row>
    <row r="885" spans="1:4">
      <c r="A885" s="3" t="str">
        <f t="shared" si="26"/>
        <v xml:space="preserve">  15 </v>
      </c>
      <c r="B885" t="s">
        <v>9756</v>
      </c>
      <c r="C885" t="str">
        <f t="shared" si="27"/>
        <v xml:space="preserve">gmd:MD_Keywords/gmd:keyword/gco:CharacterString </v>
      </c>
      <c r="D885" t="s">
        <v>10301</v>
      </c>
    </row>
    <row r="886" spans="1:4">
      <c r="A886" s="3" t="str">
        <f t="shared" si="26"/>
        <v xml:space="preserve">  15 </v>
      </c>
      <c r="B886" t="s">
        <v>9756</v>
      </c>
      <c r="C886" t="str">
        <f t="shared" si="27"/>
        <v xml:space="preserve">gmd:MD_Keywords/gmd:keyword/gco:CharacterString </v>
      </c>
      <c r="D886" t="s">
        <v>10323</v>
      </c>
    </row>
    <row r="887" spans="1:4">
      <c r="A887" s="3" t="str">
        <f t="shared" si="26"/>
        <v xml:space="preserve">  15 </v>
      </c>
      <c r="B887" t="s">
        <v>9756</v>
      </c>
      <c r="C887" t="str">
        <f t="shared" si="27"/>
        <v xml:space="preserve">gmd:MD_Keywords/gmd:keyword/gco:CharacterString </v>
      </c>
      <c r="D887" t="s">
        <v>10326</v>
      </c>
    </row>
    <row r="888" spans="1:4">
      <c r="A888" s="3" t="str">
        <f t="shared" si="26"/>
        <v xml:space="preserve">  15 </v>
      </c>
      <c r="B888" t="s">
        <v>9756</v>
      </c>
      <c r="C888" t="str">
        <f t="shared" si="27"/>
        <v xml:space="preserve">gmd:MD_Keywords/gmd:keyword/gco:CharacterString </v>
      </c>
      <c r="D888" t="s">
        <v>10346</v>
      </c>
    </row>
    <row r="889" spans="1:4">
      <c r="A889" s="3" t="str">
        <f t="shared" si="26"/>
        <v xml:space="preserve">  15 </v>
      </c>
      <c r="B889" t="s">
        <v>9756</v>
      </c>
      <c r="C889" t="str">
        <f t="shared" si="27"/>
        <v xml:space="preserve">gmd:MD_Keywords/gmd:keyword/gco:CharacterString </v>
      </c>
      <c r="D889" t="s">
        <v>10352</v>
      </c>
    </row>
    <row r="890" spans="1:4">
      <c r="A890" s="3" t="str">
        <f t="shared" si="26"/>
        <v xml:space="preserve">  15 </v>
      </c>
      <c r="B890" t="s">
        <v>9756</v>
      </c>
      <c r="C890" t="str">
        <f t="shared" si="27"/>
        <v xml:space="preserve">gmd:MD_Keywords/gmd:keyword/gco:CharacterString </v>
      </c>
      <c r="D890" t="s">
        <v>10354</v>
      </c>
    </row>
    <row r="891" spans="1:4">
      <c r="A891" s="3" t="str">
        <f t="shared" si="26"/>
        <v xml:space="preserve">  15 </v>
      </c>
      <c r="B891" t="s">
        <v>9756</v>
      </c>
      <c r="C891" t="str">
        <f t="shared" si="27"/>
        <v xml:space="preserve">gmd:MD_Keywords/gmd:keyword/gco:CharacterString </v>
      </c>
      <c r="D891" t="s">
        <v>10356</v>
      </c>
    </row>
    <row r="892" spans="1:4">
      <c r="A892" s="3" t="str">
        <f t="shared" si="26"/>
        <v xml:space="preserve">  15 </v>
      </c>
      <c r="B892" t="s">
        <v>9756</v>
      </c>
      <c r="C892" t="str">
        <f t="shared" si="27"/>
        <v xml:space="preserve">gmd:MD_Keywords/gmd:keyword/gco:CharacterString </v>
      </c>
      <c r="D892" t="s">
        <v>10361</v>
      </c>
    </row>
    <row r="893" spans="1:4">
      <c r="A893" s="3" t="str">
        <f t="shared" si="26"/>
        <v xml:space="preserve">  15 </v>
      </c>
      <c r="B893" t="s">
        <v>9756</v>
      </c>
      <c r="C893" t="str">
        <f t="shared" si="27"/>
        <v xml:space="preserve">gmd:MD_Keywords/gmd:keyword/gco:CharacterString </v>
      </c>
      <c r="D893" t="s">
        <v>10366</v>
      </c>
    </row>
    <row r="894" spans="1:4">
      <c r="A894" s="3" t="str">
        <f t="shared" si="26"/>
        <v xml:space="preserve">  15 </v>
      </c>
      <c r="B894" t="s">
        <v>9756</v>
      </c>
      <c r="C894" t="str">
        <f t="shared" si="27"/>
        <v xml:space="preserve">gmd:MD_Keywords/gmd:keyword/gco:CharacterString </v>
      </c>
      <c r="D894" t="s">
        <v>10367</v>
      </c>
    </row>
    <row r="895" spans="1:4">
      <c r="A895" s="3" t="str">
        <f t="shared" si="26"/>
        <v xml:space="preserve">  15 </v>
      </c>
      <c r="B895" t="s">
        <v>9756</v>
      </c>
      <c r="C895" t="str">
        <f t="shared" si="27"/>
        <v xml:space="preserve">gmd:MD_Keywords/gmd:keyword/gco:CharacterString </v>
      </c>
      <c r="D895" t="s">
        <v>10377</v>
      </c>
    </row>
    <row r="896" spans="1:4">
      <c r="A896" s="3" t="str">
        <f t="shared" si="26"/>
        <v xml:space="preserve">  15 </v>
      </c>
      <c r="B896" t="s">
        <v>9756</v>
      </c>
      <c r="C896" t="str">
        <f t="shared" si="27"/>
        <v xml:space="preserve">gmd:MD_Keywords/gmd:keyword/gco:CharacterString </v>
      </c>
      <c r="D896" t="s">
        <v>10389</v>
      </c>
    </row>
    <row r="897" spans="1:4">
      <c r="A897" s="3" t="str">
        <f t="shared" si="26"/>
        <v xml:space="preserve">  15 </v>
      </c>
      <c r="B897" t="s">
        <v>9756</v>
      </c>
      <c r="C897" t="str">
        <f t="shared" si="27"/>
        <v xml:space="preserve">gmd:MD_Keywords/gmd:keyword/gco:CharacterString </v>
      </c>
      <c r="D897" t="s">
        <v>10391</v>
      </c>
    </row>
    <row r="898" spans="1:4">
      <c r="A898" s="3" t="str">
        <f t="shared" ref="A898:A961" si="28">(LEFT(B898,FIND("/",B898)-1))</f>
        <v xml:space="preserve">  15 </v>
      </c>
      <c r="B898" t="s">
        <v>9756</v>
      </c>
      <c r="C898" t="str">
        <f t="shared" ref="C898:C961" si="29">RIGHT(B898,LEN(B898)-FIND("/",B898))</f>
        <v xml:space="preserve">gmd:MD_Keywords/gmd:keyword/gco:CharacterString </v>
      </c>
      <c r="D898" t="s">
        <v>10393</v>
      </c>
    </row>
    <row r="899" spans="1:4">
      <c r="A899" s="3" t="str">
        <f t="shared" si="28"/>
        <v xml:space="preserve">  15 </v>
      </c>
      <c r="B899" t="s">
        <v>9756</v>
      </c>
      <c r="C899" t="str">
        <f t="shared" si="29"/>
        <v xml:space="preserve">gmd:MD_Keywords/gmd:keyword/gco:CharacterString </v>
      </c>
      <c r="D899" t="s">
        <v>10414</v>
      </c>
    </row>
    <row r="900" spans="1:4">
      <c r="A900" s="3" t="str">
        <f t="shared" si="28"/>
        <v xml:space="preserve">  15 </v>
      </c>
      <c r="B900" t="s">
        <v>9756</v>
      </c>
      <c r="C900" t="str">
        <f t="shared" si="29"/>
        <v xml:space="preserve">gmd:MD_Keywords/gmd:keyword/gco:CharacterString </v>
      </c>
      <c r="D900" t="s">
        <v>10416</v>
      </c>
    </row>
    <row r="901" spans="1:4">
      <c r="A901" s="3" t="str">
        <f t="shared" si="28"/>
        <v xml:space="preserve">  15 </v>
      </c>
      <c r="B901" t="s">
        <v>9756</v>
      </c>
      <c r="C901" t="str">
        <f t="shared" si="29"/>
        <v xml:space="preserve">gmd:MD_Keywords/gmd:keyword/gco:CharacterString </v>
      </c>
      <c r="D901" t="s">
        <v>10417</v>
      </c>
    </row>
    <row r="902" spans="1:4">
      <c r="A902" s="3" t="str">
        <f t="shared" si="28"/>
        <v xml:space="preserve">  15 </v>
      </c>
      <c r="B902" t="s">
        <v>9756</v>
      </c>
      <c r="C902" t="str">
        <f t="shared" si="29"/>
        <v xml:space="preserve">gmd:MD_Keywords/gmd:keyword/gco:CharacterString </v>
      </c>
      <c r="D902" t="s">
        <v>10418</v>
      </c>
    </row>
    <row r="903" spans="1:4">
      <c r="A903" s="3" t="str">
        <f t="shared" si="28"/>
        <v xml:space="preserve">  15 </v>
      </c>
      <c r="B903" t="s">
        <v>9756</v>
      </c>
      <c r="C903" t="str">
        <f t="shared" si="29"/>
        <v xml:space="preserve">gmd:MD_Keywords/gmd:keyword/gco:CharacterString </v>
      </c>
      <c r="D903" t="s">
        <v>10425</v>
      </c>
    </row>
    <row r="904" spans="1:4">
      <c r="A904" s="3" t="str">
        <f t="shared" si="28"/>
        <v xml:space="preserve">  15 </v>
      </c>
      <c r="B904" t="s">
        <v>9756</v>
      </c>
      <c r="C904" t="str">
        <f t="shared" si="29"/>
        <v xml:space="preserve">gmd:MD_Keywords/gmd:keyword/gco:CharacterString </v>
      </c>
      <c r="D904" t="s">
        <v>10453</v>
      </c>
    </row>
    <row r="905" spans="1:4">
      <c r="A905" s="3" t="str">
        <f t="shared" si="28"/>
        <v xml:space="preserve">  15 </v>
      </c>
      <c r="B905" t="s">
        <v>9756</v>
      </c>
      <c r="C905" t="str">
        <f t="shared" si="29"/>
        <v xml:space="preserve">gmd:MD_Keywords/gmd:keyword/gco:CharacterString </v>
      </c>
      <c r="D905" t="s">
        <v>10457</v>
      </c>
    </row>
    <row r="906" spans="1:4">
      <c r="A906" s="3" t="str">
        <f t="shared" si="28"/>
        <v xml:space="preserve">  15 </v>
      </c>
      <c r="B906" t="s">
        <v>9756</v>
      </c>
      <c r="C906" t="str">
        <f t="shared" si="29"/>
        <v xml:space="preserve">gmd:MD_Keywords/gmd:keyword/gco:CharacterString </v>
      </c>
      <c r="D906" t="s">
        <v>10458</v>
      </c>
    </row>
    <row r="907" spans="1:4">
      <c r="A907" s="3" t="str">
        <f t="shared" si="28"/>
        <v xml:space="preserve">  15 </v>
      </c>
      <c r="B907" t="s">
        <v>9756</v>
      </c>
      <c r="C907" t="str">
        <f t="shared" si="29"/>
        <v xml:space="preserve">gmd:MD_Keywords/gmd:keyword/gco:CharacterString </v>
      </c>
      <c r="D907" t="s">
        <v>10459</v>
      </c>
    </row>
    <row r="908" spans="1:4">
      <c r="A908" s="3" t="str">
        <f t="shared" si="28"/>
        <v xml:space="preserve">  15 </v>
      </c>
      <c r="B908" t="s">
        <v>9756</v>
      </c>
      <c r="C908" t="str">
        <f t="shared" si="29"/>
        <v xml:space="preserve">gmd:MD_Keywords/gmd:keyword/gco:CharacterString </v>
      </c>
      <c r="D908" t="s">
        <v>10460</v>
      </c>
    </row>
    <row r="909" spans="1:4">
      <c r="A909" s="3" t="str">
        <f t="shared" si="28"/>
        <v xml:space="preserve">  15 </v>
      </c>
      <c r="B909" t="s">
        <v>9756</v>
      </c>
      <c r="C909" t="str">
        <f t="shared" si="29"/>
        <v xml:space="preserve">gmd:MD_Keywords/gmd:keyword/gco:CharacterString </v>
      </c>
      <c r="D909" t="s">
        <v>10461</v>
      </c>
    </row>
    <row r="910" spans="1:4">
      <c r="A910" s="3" t="str">
        <f t="shared" si="28"/>
        <v xml:space="preserve">  15 </v>
      </c>
      <c r="B910" t="s">
        <v>9756</v>
      </c>
      <c r="C910" t="str">
        <f t="shared" si="29"/>
        <v xml:space="preserve">gmd:MD_Keywords/gmd:keyword/gco:CharacterString </v>
      </c>
      <c r="D910" t="s">
        <v>2937</v>
      </c>
    </row>
    <row r="911" spans="1:4">
      <c r="A911" s="3" t="str">
        <f t="shared" si="28"/>
        <v xml:space="preserve">  15 </v>
      </c>
      <c r="B911" t="s">
        <v>9756</v>
      </c>
      <c r="C911" t="str">
        <f t="shared" si="29"/>
        <v xml:space="preserve">gmd:MD_Keywords/gmd:keyword/gco:CharacterString </v>
      </c>
      <c r="D911" t="s">
        <v>10497</v>
      </c>
    </row>
    <row r="912" spans="1:4">
      <c r="A912" s="3" t="str">
        <f t="shared" si="28"/>
        <v xml:space="preserve">  15 </v>
      </c>
      <c r="B912" t="s">
        <v>9756</v>
      </c>
      <c r="C912" t="str">
        <f t="shared" si="29"/>
        <v xml:space="preserve">gmd:MD_Keywords/gmd:keyword/gco:CharacterString </v>
      </c>
      <c r="D912" t="s">
        <v>10498</v>
      </c>
    </row>
    <row r="913" spans="1:4">
      <c r="A913" s="3" t="str">
        <f t="shared" si="28"/>
        <v xml:space="preserve">  15 </v>
      </c>
      <c r="B913" t="s">
        <v>9756</v>
      </c>
      <c r="C913" t="str">
        <f t="shared" si="29"/>
        <v xml:space="preserve">gmd:MD_Keywords/gmd:keyword/gco:CharacterString </v>
      </c>
      <c r="D913" t="s">
        <v>10514</v>
      </c>
    </row>
    <row r="914" spans="1:4">
      <c r="A914" s="3" t="str">
        <f t="shared" si="28"/>
        <v xml:space="preserve">  15 </v>
      </c>
      <c r="B914" t="s">
        <v>9756</v>
      </c>
      <c r="C914" t="str">
        <f t="shared" si="29"/>
        <v xml:space="preserve">gmd:MD_Keywords/gmd:keyword/gco:CharacterString </v>
      </c>
      <c r="D914" t="s">
        <v>10515</v>
      </c>
    </row>
    <row r="915" spans="1:4">
      <c r="A915" s="3" t="str">
        <f t="shared" si="28"/>
        <v xml:space="preserve">  15 </v>
      </c>
      <c r="B915" t="s">
        <v>9756</v>
      </c>
      <c r="C915" t="str">
        <f t="shared" si="29"/>
        <v xml:space="preserve">gmd:MD_Keywords/gmd:keyword/gco:CharacterString </v>
      </c>
      <c r="D915" t="s">
        <v>10521</v>
      </c>
    </row>
    <row r="916" spans="1:4">
      <c r="A916" s="3" t="str">
        <f t="shared" si="28"/>
        <v xml:space="preserve">  15 </v>
      </c>
      <c r="B916" t="s">
        <v>9756</v>
      </c>
      <c r="C916" t="str">
        <f t="shared" si="29"/>
        <v xml:space="preserve">gmd:MD_Keywords/gmd:keyword/gco:CharacterString </v>
      </c>
      <c r="D916" t="s">
        <v>10535</v>
      </c>
    </row>
    <row r="917" spans="1:4">
      <c r="A917" s="3" t="str">
        <f t="shared" si="28"/>
        <v xml:space="preserve">  15 </v>
      </c>
      <c r="B917" t="s">
        <v>9756</v>
      </c>
      <c r="C917" t="str">
        <f t="shared" si="29"/>
        <v xml:space="preserve">gmd:MD_Keywords/gmd:keyword/gco:CharacterString </v>
      </c>
      <c r="D917" t="s">
        <v>10549</v>
      </c>
    </row>
    <row r="918" spans="1:4">
      <c r="A918" s="3" t="str">
        <f t="shared" si="28"/>
        <v xml:space="preserve">  15 </v>
      </c>
      <c r="B918" t="s">
        <v>9756</v>
      </c>
      <c r="C918" t="str">
        <f t="shared" si="29"/>
        <v xml:space="preserve">gmd:MD_Keywords/gmd:keyword/gco:CharacterString </v>
      </c>
      <c r="D918" t="s">
        <v>10558</v>
      </c>
    </row>
    <row r="919" spans="1:4">
      <c r="A919" s="3" t="str">
        <f t="shared" si="28"/>
        <v xml:space="preserve">  15 </v>
      </c>
      <c r="B919" t="s">
        <v>9756</v>
      </c>
      <c r="C919" t="str">
        <f t="shared" si="29"/>
        <v xml:space="preserve">gmd:MD_Keywords/gmd:keyword/gco:CharacterString </v>
      </c>
      <c r="D919" t="s">
        <v>10571</v>
      </c>
    </row>
    <row r="920" spans="1:4">
      <c r="A920" s="3" t="str">
        <f t="shared" si="28"/>
        <v xml:space="preserve">  15 </v>
      </c>
      <c r="B920" t="s">
        <v>9756</v>
      </c>
      <c r="C920" t="str">
        <f t="shared" si="29"/>
        <v xml:space="preserve">gmd:MD_Keywords/gmd:keyword/gco:CharacterString </v>
      </c>
      <c r="D920" t="s">
        <v>10574</v>
      </c>
    </row>
    <row r="921" spans="1:4">
      <c r="A921" s="3" t="str">
        <f t="shared" si="28"/>
        <v xml:space="preserve">  15 </v>
      </c>
      <c r="B921" t="s">
        <v>9756</v>
      </c>
      <c r="C921" t="str">
        <f t="shared" si="29"/>
        <v xml:space="preserve">gmd:MD_Keywords/gmd:keyword/gco:CharacterString </v>
      </c>
      <c r="D921" t="s">
        <v>10580</v>
      </c>
    </row>
    <row r="922" spans="1:4">
      <c r="A922" s="3" t="str">
        <f t="shared" si="28"/>
        <v xml:space="preserve">  15 </v>
      </c>
      <c r="B922" t="s">
        <v>9756</v>
      </c>
      <c r="C922" t="str">
        <f t="shared" si="29"/>
        <v xml:space="preserve">gmd:MD_Keywords/gmd:keyword/gco:CharacterString </v>
      </c>
      <c r="D922" t="s">
        <v>10581</v>
      </c>
    </row>
    <row r="923" spans="1:4">
      <c r="A923" s="3" t="str">
        <f t="shared" si="28"/>
        <v xml:space="preserve">  15 </v>
      </c>
      <c r="B923" t="s">
        <v>9756</v>
      </c>
      <c r="C923" t="str">
        <f t="shared" si="29"/>
        <v xml:space="preserve">gmd:MD_Keywords/gmd:keyword/gco:CharacterString </v>
      </c>
      <c r="D923" t="s">
        <v>10587</v>
      </c>
    </row>
    <row r="924" spans="1:4">
      <c r="A924" s="3" t="str">
        <f t="shared" si="28"/>
        <v xml:space="preserve">  15 </v>
      </c>
      <c r="B924" t="s">
        <v>9756</v>
      </c>
      <c r="C924" t="str">
        <f t="shared" si="29"/>
        <v xml:space="preserve">gmd:MD_Keywords/gmd:keyword/gco:CharacterString </v>
      </c>
      <c r="D924" t="s">
        <v>10626</v>
      </c>
    </row>
    <row r="925" spans="1:4">
      <c r="A925" s="3" t="str">
        <f t="shared" si="28"/>
        <v xml:space="preserve">  15 </v>
      </c>
      <c r="B925" t="s">
        <v>9756</v>
      </c>
      <c r="C925" t="str">
        <f t="shared" si="29"/>
        <v xml:space="preserve">gmd:MD_Keywords/gmd:keyword/gco:CharacterString </v>
      </c>
      <c r="D925" t="s">
        <v>10628</v>
      </c>
    </row>
    <row r="926" spans="1:4">
      <c r="A926" s="3" t="str">
        <f t="shared" si="28"/>
        <v xml:space="preserve">  15 </v>
      </c>
      <c r="B926" t="s">
        <v>9756</v>
      </c>
      <c r="C926" t="str">
        <f t="shared" si="29"/>
        <v xml:space="preserve">gmd:MD_Keywords/gmd:keyword/gco:CharacterString </v>
      </c>
      <c r="D926" t="s">
        <v>10638</v>
      </c>
    </row>
    <row r="927" spans="1:4">
      <c r="A927" s="3" t="str">
        <f t="shared" si="28"/>
        <v xml:space="preserve">  15 </v>
      </c>
      <c r="B927" t="s">
        <v>9756</v>
      </c>
      <c r="C927" t="str">
        <f t="shared" si="29"/>
        <v xml:space="preserve">gmd:MD_Keywords/gmd:keyword/gco:CharacterString </v>
      </c>
      <c r="D927" t="s">
        <v>10676</v>
      </c>
    </row>
    <row r="928" spans="1:4">
      <c r="A928" s="3" t="str">
        <f t="shared" si="28"/>
        <v xml:space="preserve">  15 </v>
      </c>
      <c r="B928" t="s">
        <v>9756</v>
      </c>
      <c r="C928" t="str">
        <f t="shared" si="29"/>
        <v xml:space="preserve">gmd:MD_Keywords/gmd:keyword/gco:CharacterString </v>
      </c>
      <c r="D928" t="s">
        <v>10677</v>
      </c>
    </row>
    <row r="929" spans="1:4">
      <c r="A929" s="3" t="str">
        <f t="shared" si="28"/>
        <v xml:space="preserve">  15 </v>
      </c>
      <c r="B929" t="s">
        <v>9756</v>
      </c>
      <c r="C929" t="str">
        <f t="shared" si="29"/>
        <v xml:space="preserve">gmd:MD_Keywords/gmd:keyword/gco:CharacterString </v>
      </c>
      <c r="D929" t="s">
        <v>10678</v>
      </c>
    </row>
    <row r="930" spans="1:4">
      <c r="A930" s="3" t="str">
        <f t="shared" si="28"/>
        <v xml:space="preserve">  15 </v>
      </c>
      <c r="B930" t="s">
        <v>9756</v>
      </c>
      <c r="C930" t="str">
        <f t="shared" si="29"/>
        <v xml:space="preserve">gmd:MD_Keywords/gmd:keyword/gco:CharacterString </v>
      </c>
      <c r="D930" t="s">
        <v>10688</v>
      </c>
    </row>
    <row r="931" spans="1:4">
      <c r="A931" s="3" t="str">
        <f t="shared" si="28"/>
        <v xml:space="preserve">  15 </v>
      </c>
      <c r="B931" t="s">
        <v>9756</v>
      </c>
      <c r="C931" t="str">
        <f t="shared" si="29"/>
        <v xml:space="preserve">gmd:MD_Keywords/gmd:keyword/gco:CharacterString </v>
      </c>
      <c r="D931" t="s">
        <v>10691</v>
      </c>
    </row>
    <row r="932" spans="1:4">
      <c r="A932" s="3" t="str">
        <f t="shared" si="28"/>
        <v xml:space="preserve">  15 </v>
      </c>
      <c r="B932" t="s">
        <v>9756</v>
      </c>
      <c r="C932" t="str">
        <f t="shared" si="29"/>
        <v xml:space="preserve">gmd:MD_Keywords/gmd:keyword/gco:CharacterString </v>
      </c>
      <c r="D932" t="s">
        <v>10701</v>
      </c>
    </row>
    <row r="933" spans="1:4">
      <c r="A933" s="3" t="str">
        <f t="shared" si="28"/>
        <v xml:space="preserve">  15 </v>
      </c>
      <c r="B933" t="s">
        <v>9756</v>
      </c>
      <c r="C933" t="str">
        <f t="shared" si="29"/>
        <v xml:space="preserve">gmd:MD_Keywords/gmd:keyword/gco:CharacterString </v>
      </c>
      <c r="D933" t="s">
        <v>10706</v>
      </c>
    </row>
    <row r="934" spans="1:4">
      <c r="A934" s="3" t="str">
        <f t="shared" si="28"/>
        <v xml:space="preserve">  15 </v>
      </c>
      <c r="B934" t="s">
        <v>9756</v>
      </c>
      <c r="C934" t="str">
        <f t="shared" si="29"/>
        <v xml:space="preserve">gmd:MD_Keywords/gmd:keyword/gco:CharacterString </v>
      </c>
      <c r="D934" t="s">
        <v>10708</v>
      </c>
    </row>
    <row r="935" spans="1:4">
      <c r="A935" s="3" t="str">
        <f t="shared" si="28"/>
        <v xml:space="preserve">  15 </v>
      </c>
      <c r="B935" t="s">
        <v>9756</v>
      </c>
      <c r="C935" t="str">
        <f t="shared" si="29"/>
        <v xml:space="preserve">gmd:MD_Keywords/gmd:keyword/gco:CharacterString </v>
      </c>
      <c r="D935" t="s">
        <v>10709</v>
      </c>
    </row>
    <row r="936" spans="1:4">
      <c r="A936" s="3" t="str">
        <f t="shared" si="28"/>
        <v xml:space="preserve">  14 </v>
      </c>
      <c r="B936" t="s">
        <v>337</v>
      </c>
      <c r="C936" t="str">
        <f t="shared" si="29"/>
        <v xml:space="preserve">gmd:CI_Citation/gmd:date/gmd:CI_Date/gmd:date/gco:DateTime </v>
      </c>
      <c r="D936" t="s">
        <v>338</v>
      </c>
    </row>
    <row r="937" spans="1:4">
      <c r="A937" s="3" t="str">
        <f t="shared" si="28"/>
        <v xml:space="preserve">  14 </v>
      </c>
      <c r="B937" t="s">
        <v>3317</v>
      </c>
      <c r="C937" t="str">
        <f t="shared" si="29"/>
        <v xml:space="preserve">gmd:CI_Citation/gmd:title/gco:CharacterString </v>
      </c>
      <c r="D937" t="s">
        <v>3318</v>
      </c>
    </row>
    <row r="938" spans="1:4">
      <c r="A938" s="3" t="str">
        <f t="shared" si="28"/>
        <v xml:space="preserve">  14 </v>
      </c>
      <c r="B938" t="s">
        <v>3771</v>
      </c>
      <c r="C938" t="str">
        <f t="shared" si="29"/>
        <v xml:space="preserve">gmd:CI_OnlineResource/gmd:description/gco:CharacterString </v>
      </c>
      <c r="D938" t="s">
        <v>3772</v>
      </c>
    </row>
    <row r="939" spans="1:4">
      <c r="A939" s="3" t="str">
        <f t="shared" si="28"/>
        <v xml:space="preserve">  14 </v>
      </c>
      <c r="B939" t="s">
        <v>3771</v>
      </c>
      <c r="C939" t="str">
        <f t="shared" si="29"/>
        <v xml:space="preserve">gmd:CI_OnlineResource/gmd:description/gco:CharacterString </v>
      </c>
      <c r="D939" t="s">
        <v>3805</v>
      </c>
    </row>
    <row r="940" spans="1:4">
      <c r="A940" s="3" t="str">
        <f t="shared" si="28"/>
        <v xml:space="preserve">  14 </v>
      </c>
      <c r="B940" t="s">
        <v>6896</v>
      </c>
      <c r="C940" t="str">
        <f t="shared" si="29"/>
        <v xml:space="preserve">gmd:CI_OnlineResource/gmd:linkage/gmd:URL </v>
      </c>
      <c r="D940" t="s">
        <v>6897</v>
      </c>
    </row>
    <row r="941" spans="1:4">
      <c r="A941" s="3" t="str">
        <f t="shared" si="28"/>
        <v xml:space="preserve">  14 </v>
      </c>
      <c r="B941" t="s">
        <v>6896</v>
      </c>
      <c r="C941" t="str">
        <f t="shared" si="29"/>
        <v xml:space="preserve">gmd:CI_OnlineResource/gmd:linkage/gmd:URL </v>
      </c>
      <c r="D941" t="s">
        <v>6899</v>
      </c>
    </row>
    <row r="942" spans="1:4">
      <c r="A942" s="3" t="str">
        <f t="shared" si="28"/>
        <v xml:space="preserve">  14 </v>
      </c>
      <c r="B942" t="s">
        <v>8608</v>
      </c>
      <c r="C942" t="str">
        <f t="shared" si="29"/>
        <v xml:space="preserve">gmd:CI_ResponsibleParty/gmd:contactInfo/gmd:CI_Contact/gmd:address/gmd:CI_Address/gmd:deliveryPoint/gco:CharacterString </v>
      </c>
      <c r="D942" t="s">
        <v>8609</v>
      </c>
    </row>
    <row r="943" spans="1:4">
      <c r="A943" s="3" t="str">
        <f t="shared" si="28"/>
        <v xml:space="preserve">  14 </v>
      </c>
      <c r="B943" t="s">
        <v>8608</v>
      </c>
      <c r="C943" t="str">
        <f t="shared" si="29"/>
        <v xml:space="preserve">gmd:CI_ResponsibleParty/gmd:contactInfo/gmd:CI_Contact/gmd:address/gmd:CI_Address/gmd:deliveryPoint/gco:CharacterString </v>
      </c>
      <c r="D943" t="s">
        <v>8643</v>
      </c>
    </row>
    <row r="944" spans="1:4">
      <c r="A944" s="3" t="str">
        <f t="shared" si="28"/>
        <v xml:space="preserve">  14 </v>
      </c>
      <c r="B944" t="s">
        <v>8791</v>
      </c>
      <c r="C944" t="str">
        <f t="shared" si="29"/>
        <v xml:space="preserve">gmd:CI_ResponsibleParty/gmd:contactInfo/gmd:CI_Contact/gmd:address/gmd:CI_Address/gmd:electronicMailAddress/gco:CharacterString </v>
      </c>
      <c r="D944" t="s">
        <v>8792</v>
      </c>
    </row>
    <row r="945" spans="1:4">
      <c r="A945" s="3" t="str">
        <f t="shared" si="28"/>
        <v xml:space="preserve">  14 </v>
      </c>
      <c r="B945" t="s">
        <v>8791</v>
      </c>
      <c r="C945" t="str">
        <f t="shared" si="29"/>
        <v xml:space="preserve">gmd:CI_ResponsibleParty/gmd:contactInfo/gmd:CI_Contact/gmd:address/gmd:CI_Address/gmd:electronicMailAddress/gco:CharacterString </v>
      </c>
      <c r="D945" t="s">
        <v>8871</v>
      </c>
    </row>
    <row r="946" spans="1:4">
      <c r="A946" s="3" t="str">
        <f t="shared" si="28"/>
        <v xml:space="preserve">  14 </v>
      </c>
      <c r="B946" t="s">
        <v>8919</v>
      </c>
      <c r="C946" t="str">
        <f t="shared" si="29"/>
        <v xml:space="preserve">gmd:CI_ResponsibleParty/gmd:contactInfo/gmd:CI_Contact/gmd:onlineResource/gmd:CI_OnlineResource/gmd:linkage/gmd:URL </v>
      </c>
      <c r="D946" t="s">
        <v>6073</v>
      </c>
    </row>
    <row r="947" spans="1:4">
      <c r="A947" s="3" t="str">
        <f t="shared" si="28"/>
        <v xml:space="preserve">  14 </v>
      </c>
      <c r="B947" t="s">
        <v>9050</v>
      </c>
      <c r="C947" t="str">
        <f t="shared" si="29"/>
        <v xml:space="preserve">gmd:CI_ResponsibleParty/gmd:contactInfo/gmd:CI_Contact/gmd:phone/gmd:CI_Telephone/gmd:voice/gco:CharacterString </v>
      </c>
      <c r="D947" t="s">
        <v>9051</v>
      </c>
    </row>
    <row r="948" spans="1:4">
      <c r="A948" s="3" t="str">
        <f t="shared" si="28"/>
        <v xml:space="preserve">  14 </v>
      </c>
      <c r="B948" t="s">
        <v>9216</v>
      </c>
      <c r="C948" t="str">
        <f t="shared" si="29"/>
        <v xml:space="preserve">gmd:CI_ResponsibleParty/gmd:individualName/gco:CharacterString </v>
      </c>
      <c r="D948" t="s">
        <v>9217</v>
      </c>
    </row>
    <row r="949" spans="1:4">
      <c r="A949" s="3" t="str">
        <f t="shared" si="28"/>
        <v xml:space="preserve">  14 </v>
      </c>
      <c r="B949" t="s">
        <v>9216</v>
      </c>
      <c r="C949" t="str">
        <f t="shared" si="29"/>
        <v xml:space="preserve">gmd:CI_ResponsibleParty/gmd:individualName/gco:CharacterString </v>
      </c>
      <c r="D949" t="s">
        <v>9227</v>
      </c>
    </row>
    <row r="950" spans="1:4">
      <c r="A950" s="3" t="str">
        <f t="shared" si="28"/>
        <v xml:space="preserve">  14 </v>
      </c>
      <c r="B950" t="s">
        <v>9326</v>
      </c>
      <c r="C950" t="str">
        <f t="shared" si="29"/>
        <v xml:space="preserve">gmd:MD_Identifier/gmd:code/gco:CharacterString </v>
      </c>
      <c r="D950" t="s">
        <v>9327</v>
      </c>
    </row>
    <row r="951" spans="1:4">
      <c r="A951" s="3" t="str">
        <f t="shared" si="28"/>
        <v xml:space="preserve">  14 </v>
      </c>
      <c r="B951" t="s">
        <v>9326</v>
      </c>
      <c r="C951" t="str">
        <f t="shared" si="29"/>
        <v xml:space="preserve">gmd:MD_Identifier/gmd:code/gco:CharacterString </v>
      </c>
      <c r="D951" t="s">
        <v>9482</v>
      </c>
    </row>
    <row r="952" spans="1:4">
      <c r="A952" s="3" t="str">
        <f t="shared" si="28"/>
        <v xml:space="preserve">  14 </v>
      </c>
      <c r="B952" t="s">
        <v>9326</v>
      </c>
      <c r="C952" t="str">
        <f t="shared" si="29"/>
        <v xml:space="preserve">gmd:MD_Identifier/gmd:code/gco:CharacterString </v>
      </c>
      <c r="D952" t="s">
        <v>9513</v>
      </c>
    </row>
    <row r="953" spans="1:4">
      <c r="A953" s="3" t="str">
        <f t="shared" si="28"/>
        <v xml:space="preserve">  14 </v>
      </c>
      <c r="B953" t="s">
        <v>9558</v>
      </c>
      <c r="C953" t="str">
        <f t="shared" si="29"/>
        <v xml:space="preserve">gmd:MD_Identifier/gmd:description/gco:CharacterString </v>
      </c>
      <c r="D953" t="s">
        <v>9559</v>
      </c>
    </row>
    <row r="954" spans="1:4">
      <c r="A954" s="3" t="str">
        <f t="shared" si="28"/>
        <v xml:space="preserve">  14 </v>
      </c>
      <c r="B954" t="s">
        <v>9558</v>
      </c>
      <c r="C954" t="str">
        <f t="shared" si="29"/>
        <v xml:space="preserve">gmd:MD_Identifier/gmd:description/gco:CharacterString </v>
      </c>
      <c r="D954" t="s">
        <v>9613</v>
      </c>
    </row>
    <row r="955" spans="1:4">
      <c r="A955" s="3" t="str">
        <f t="shared" si="28"/>
        <v xml:space="preserve">  14 </v>
      </c>
      <c r="B955" t="s">
        <v>9558</v>
      </c>
      <c r="C955" t="str">
        <f t="shared" si="29"/>
        <v xml:space="preserve">gmd:MD_Identifier/gmd:description/gco:CharacterString </v>
      </c>
      <c r="D955" t="s">
        <v>9449</v>
      </c>
    </row>
    <row r="956" spans="1:4">
      <c r="A956" s="3" t="str">
        <f t="shared" si="28"/>
        <v xml:space="preserve">  14 </v>
      </c>
      <c r="B956" t="s">
        <v>9558</v>
      </c>
      <c r="C956" t="str">
        <f t="shared" si="29"/>
        <v xml:space="preserve">gmd:MD_Identifier/gmd:description/gco:CharacterString </v>
      </c>
      <c r="D956" t="s">
        <v>9715</v>
      </c>
    </row>
    <row r="957" spans="1:4">
      <c r="A957" s="3" t="str">
        <f t="shared" si="28"/>
        <v xml:space="preserve">  14 </v>
      </c>
      <c r="B957" t="s">
        <v>9939</v>
      </c>
      <c r="C957" t="str">
        <f t="shared" si="29"/>
        <v xml:space="preserve">gmd:MD_Keywords/gmd:keyword/gco:CharacterString </v>
      </c>
      <c r="D957" t="s">
        <v>9940</v>
      </c>
    </row>
    <row r="958" spans="1:4">
      <c r="A958" s="3" t="str">
        <f t="shared" si="28"/>
        <v xml:space="preserve">  14 </v>
      </c>
      <c r="B958" t="s">
        <v>9939</v>
      </c>
      <c r="C958" t="str">
        <f t="shared" si="29"/>
        <v xml:space="preserve">gmd:MD_Keywords/gmd:keyword/gco:CharacterString </v>
      </c>
      <c r="D958" t="s">
        <v>10006</v>
      </c>
    </row>
    <row r="959" spans="1:4">
      <c r="A959" s="3" t="str">
        <f t="shared" si="28"/>
        <v xml:space="preserve">  14 </v>
      </c>
      <c r="B959" t="s">
        <v>9939</v>
      </c>
      <c r="C959" t="str">
        <f t="shared" si="29"/>
        <v xml:space="preserve">gmd:MD_Keywords/gmd:keyword/gco:CharacterString </v>
      </c>
      <c r="D959" t="s">
        <v>10405</v>
      </c>
    </row>
    <row r="960" spans="1:4">
      <c r="A960" s="3" t="str">
        <f t="shared" si="28"/>
        <v xml:space="preserve">  14 </v>
      </c>
      <c r="B960" t="s">
        <v>9939</v>
      </c>
      <c r="C960" t="str">
        <f t="shared" si="29"/>
        <v xml:space="preserve">gmd:MD_Keywords/gmd:keyword/gco:CharacterString </v>
      </c>
      <c r="D960" t="s">
        <v>9449</v>
      </c>
    </row>
    <row r="961" spans="1:4">
      <c r="A961" s="3" t="str">
        <f t="shared" si="28"/>
        <v xml:space="preserve">  14 </v>
      </c>
      <c r="B961" t="s">
        <v>9939</v>
      </c>
      <c r="C961" t="str">
        <f t="shared" si="29"/>
        <v xml:space="preserve">gmd:MD_Keywords/gmd:keyword/gco:CharacterString </v>
      </c>
      <c r="D961" t="s">
        <v>10505</v>
      </c>
    </row>
    <row r="962" spans="1:4">
      <c r="A962" s="3" t="str">
        <f t="shared" ref="A962:A1025" si="30">(LEFT(B962,FIND("/",B962)-1))</f>
        <v xml:space="preserve">  14 </v>
      </c>
      <c r="B962" t="s">
        <v>9939</v>
      </c>
      <c r="C962" t="str">
        <f t="shared" ref="C962:C1025" si="31">RIGHT(B962,LEN(B962)-FIND("/",B962))</f>
        <v xml:space="preserve">gmd:MD_Keywords/gmd:keyword/gco:CharacterString </v>
      </c>
      <c r="D962" t="s">
        <v>10579</v>
      </c>
    </row>
    <row r="963" spans="1:4">
      <c r="A963" s="3" t="str">
        <f t="shared" si="30"/>
        <v xml:space="preserve">  14 </v>
      </c>
      <c r="B963" t="s">
        <v>9939</v>
      </c>
      <c r="C963" t="str">
        <f t="shared" si="31"/>
        <v xml:space="preserve">gmd:MD_Keywords/gmd:keyword/gco:CharacterString </v>
      </c>
      <c r="D963" t="s">
        <v>10614</v>
      </c>
    </row>
    <row r="964" spans="1:4">
      <c r="A964" s="3" t="str">
        <f t="shared" si="30"/>
        <v xml:space="preserve">  14 </v>
      </c>
      <c r="B964" t="s">
        <v>9939</v>
      </c>
      <c r="C964" t="str">
        <f t="shared" si="31"/>
        <v xml:space="preserve">gmd:MD_Keywords/gmd:keyword/gco:CharacterString </v>
      </c>
      <c r="D964" t="s">
        <v>10621</v>
      </c>
    </row>
    <row r="965" spans="1:4">
      <c r="A965" s="3" t="str">
        <f t="shared" si="30"/>
        <v xml:space="preserve">  14 </v>
      </c>
      <c r="B965" t="s">
        <v>9939</v>
      </c>
      <c r="C965" t="str">
        <f t="shared" si="31"/>
        <v xml:space="preserve">gmd:MD_Keywords/gmd:keyword/gco:CharacterString </v>
      </c>
      <c r="D965" t="s">
        <v>10690</v>
      </c>
    </row>
    <row r="966" spans="1:4">
      <c r="A966" s="3" t="str">
        <f t="shared" si="30"/>
        <v xml:space="preserve">  13 </v>
      </c>
      <c r="B966" t="s">
        <v>61</v>
      </c>
      <c r="C966" t="str">
        <f t="shared" si="31"/>
        <v xml:space="preserve">gmd:CI_Citation/gmd:citedResponsibleParty/gmd:CI_ResponsibleParty/gmd:organisationName/gco:CharacterString </v>
      </c>
      <c r="D966" t="s">
        <v>62</v>
      </c>
    </row>
    <row r="967" spans="1:4">
      <c r="A967" s="3" t="str">
        <f t="shared" si="30"/>
        <v xml:space="preserve">  13 </v>
      </c>
      <c r="B967" t="s">
        <v>61</v>
      </c>
      <c r="C967" t="str">
        <f t="shared" si="31"/>
        <v xml:space="preserve">gmd:CI_Citation/gmd:citedResponsibleParty/gmd:CI_ResponsibleParty/gmd:organisationName/gco:CharacterString </v>
      </c>
      <c r="D967" t="s">
        <v>133</v>
      </c>
    </row>
    <row r="968" spans="1:4">
      <c r="A968" s="3" t="str">
        <f t="shared" si="30"/>
        <v xml:space="preserve">  13 </v>
      </c>
      <c r="B968" t="s">
        <v>61</v>
      </c>
      <c r="C968" t="str">
        <f t="shared" si="31"/>
        <v xml:space="preserve">gmd:CI_Citation/gmd:citedResponsibleParty/gmd:CI_ResponsibleParty/gmd:organisationName/gco:CharacterString </v>
      </c>
      <c r="D968" t="s">
        <v>137</v>
      </c>
    </row>
    <row r="969" spans="1:4">
      <c r="A969" s="3" t="str">
        <f t="shared" si="30"/>
        <v xml:space="preserve">  13 </v>
      </c>
      <c r="B969" t="s">
        <v>240</v>
      </c>
      <c r="C969" t="str">
        <f t="shared" si="31"/>
        <v xml:space="preserve">gmd:CI_Citation/gmd:date/gmd:CI_Date/gmd:date/gco:Date </v>
      </c>
      <c r="D969" t="s">
        <v>241</v>
      </c>
    </row>
    <row r="970" spans="1:4">
      <c r="A970" s="3" t="str">
        <f t="shared" si="30"/>
        <v xml:space="preserve">  13 </v>
      </c>
      <c r="B970" t="s">
        <v>489</v>
      </c>
      <c r="C970" t="str">
        <f t="shared" si="31"/>
        <v xml:space="preserve">gmd:CI_Citation/gmd:edition/gco:CharacterString </v>
      </c>
      <c r="D970" t="s">
        <v>490</v>
      </c>
    </row>
    <row r="971" spans="1:4">
      <c r="A971" s="3" t="str">
        <f t="shared" si="30"/>
        <v xml:space="preserve">  13 </v>
      </c>
      <c r="B971" t="s">
        <v>489</v>
      </c>
      <c r="C971" t="str">
        <f t="shared" si="31"/>
        <v xml:space="preserve">gmd:CI_Citation/gmd:edition/gco:CharacterString </v>
      </c>
      <c r="D971">
        <v>3</v>
      </c>
    </row>
    <row r="972" spans="1:4">
      <c r="A972" s="3" t="str">
        <f t="shared" si="30"/>
        <v xml:space="preserve">  13 </v>
      </c>
      <c r="B972" t="s">
        <v>508</v>
      </c>
      <c r="C972" t="str">
        <f t="shared" si="31"/>
        <v xml:space="preserve">gmd:CI_Citation/gmd:identifier/gmd:MD_Identifier/gmd:code/gco:CharacterString </v>
      </c>
      <c r="D972" t="s">
        <v>509</v>
      </c>
    </row>
    <row r="973" spans="1:4">
      <c r="A973" s="3" t="str">
        <f t="shared" si="30"/>
        <v xml:space="preserve">  13 </v>
      </c>
      <c r="B973" t="s">
        <v>508</v>
      </c>
      <c r="C973" t="str">
        <f t="shared" si="31"/>
        <v xml:space="preserve">gmd:CI_Citation/gmd:identifier/gmd:MD_Identifier/gmd:code/gco:CharacterString </v>
      </c>
      <c r="D973" t="s">
        <v>515</v>
      </c>
    </row>
    <row r="974" spans="1:4">
      <c r="A974" s="3" t="str">
        <f t="shared" si="30"/>
        <v xml:space="preserve">  13 </v>
      </c>
      <c r="B974" t="s">
        <v>508</v>
      </c>
      <c r="C974" t="str">
        <f t="shared" si="31"/>
        <v xml:space="preserve">gmd:CI_Citation/gmd:identifier/gmd:MD_Identifier/gmd:code/gco:CharacterString </v>
      </c>
      <c r="D974" t="s">
        <v>528</v>
      </c>
    </row>
    <row r="975" spans="1:4">
      <c r="A975" s="3" t="str">
        <f t="shared" si="30"/>
        <v xml:space="preserve">  13 </v>
      </c>
      <c r="B975" t="s">
        <v>2021</v>
      </c>
      <c r="C975" t="str">
        <f t="shared" si="31"/>
        <v xml:space="preserve">gmd:CI_Citation/gmd:identifier/gmd:MD_Identifier/gmd:version/gco:CharacterString </v>
      </c>
      <c r="D975" t="s">
        <v>490</v>
      </c>
    </row>
    <row r="976" spans="1:4">
      <c r="A976" s="3" t="str">
        <f t="shared" si="30"/>
        <v xml:space="preserve">  13 </v>
      </c>
      <c r="B976" t="s">
        <v>2021</v>
      </c>
      <c r="C976" t="str">
        <f t="shared" si="31"/>
        <v xml:space="preserve">gmd:CI_Citation/gmd:identifier/gmd:MD_Identifier/gmd:version/gco:CharacterString </v>
      </c>
      <c r="D976">
        <v>3</v>
      </c>
    </row>
    <row r="977" spans="1:4">
      <c r="A977" s="3" t="str">
        <f t="shared" si="30"/>
        <v xml:space="preserve">  13 </v>
      </c>
      <c r="B977" t="s">
        <v>2034</v>
      </c>
      <c r="C977" t="str">
        <f t="shared" si="31"/>
        <v xml:space="preserve">gmd:CI_Citation/gmd:series/gmd:CI_Series/gmd:issueIdentification/gco:CharacterString </v>
      </c>
      <c r="D977">
        <v>4</v>
      </c>
    </row>
    <row r="978" spans="1:4">
      <c r="A978" s="3" t="str">
        <f t="shared" si="30"/>
        <v xml:space="preserve">  13 </v>
      </c>
      <c r="B978" t="s">
        <v>2034</v>
      </c>
      <c r="C978" t="str">
        <f t="shared" si="31"/>
        <v xml:space="preserve">gmd:CI_Citation/gmd:series/gmd:CI_Series/gmd:issueIdentification/gco:CharacterString </v>
      </c>
      <c r="D978" t="s">
        <v>2044</v>
      </c>
    </row>
    <row r="979" spans="1:4">
      <c r="A979" s="3" t="str">
        <f t="shared" si="30"/>
        <v xml:space="preserve">  13 </v>
      </c>
      <c r="B979" t="s">
        <v>2051</v>
      </c>
      <c r="C979" t="str">
        <f t="shared" si="31"/>
        <v xml:space="preserve">gmd:CI_Citation/gmd:series/gmd:CI_Series/gmd:name/gco:CharacterString </v>
      </c>
      <c r="D979" t="s">
        <v>2052</v>
      </c>
    </row>
    <row r="980" spans="1:4">
      <c r="A980" s="3" t="str">
        <f t="shared" si="30"/>
        <v xml:space="preserve">  13 </v>
      </c>
      <c r="B980" t="s">
        <v>2051</v>
      </c>
      <c r="C980" t="str">
        <f t="shared" si="31"/>
        <v xml:space="preserve">gmd:CI_Citation/gmd:series/gmd:CI_Series/gmd:name/gco:CharacterString </v>
      </c>
      <c r="D980" t="s">
        <v>2060</v>
      </c>
    </row>
    <row r="981" spans="1:4">
      <c r="A981" s="3" t="str">
        <f t="shared" si="30"/>
        <v xml:space="preserve">  13 </v>
      </c>
      <c r="B981" t="s">
        <v>2051</v>
      </c>
      <c r="C981" t="str">
        <f t="shared" si="31"/>
        <v xml:space="preserve">gmd:CI_Citation/gmd:series/gmd:CI_Series/gmd:name/gco:CharacterString </v>
      </c>
      <c r="D981" t="s">
        <v>2092</v>
      </c>
    </row>
    <row r="982" spans="1:4">
      <c r="A982" s="3" t="str">
        <f t="shared" si="30"/>
        <v xml:space="preserve">  13 </v>
      </c>
      <c r="B982" t="s">
        <v>2118</v>
      </c>
      <c r="C982" t="str">
        <f t="shared" si="31"/>
        <v xml:space="preserve">gmd:CI_Citation/gmd:series/gmd:CI_Series/gmd:page/gco:CharacterString </v>
      </c>
      <c r="D982" t="s">
        <v>2119</v>
      </c>
    </row>
    <row r="983" spans="1:4">
      <c r="A983" s="3" t="str">
        <f t="shared" si="30"/>
        <v xml:space="preserve">  13 </v>
      </c>
      <c r="B983" t="s">
        <v>2118</v>
      </c>
      <c r="C983" t="str">
        <f t="shared" si="31"/>
        <v xml:space="preserve">gmd:CI_Citation/gmd:series/gmd:CI_Series/gmd:page/gco:CharacterString </v>
      </c>
      <c r="D983" t="s">
        <v>2137</v>
      </c>
    </row>
    <row r="984" spans="1:4">
      <c r="A984" s="3" t="str">
        <f t="shared" si="30"/>
        <v xml:space="preserve">  13 </v>
      </c>
      <c r="B984" t="s">
        <v>2118</v>
      </c>
      <c r="C984" t="str">
        <f t="shared" si="31"/>
        <v xml:space="preserve">gmd:CI_Citation/gmd:series/gmd:CI_Series/gmd:page/gco:CharacterString </v>
      </c>
      <c r="D984" t="s">
        <v>2146</v>
      </c>
    </row>
    <row r="985" spans="1:4">
      <c r="A985" s="3" t="str">
        <f t="shared" si="30"/>
        <v xml:space="preserve">  13 </v>
      </c>
      <c r="B985" t="s">
        <v>2293</v>
      </c>
      <c r="C985" t="str">
        <f t="shared" si="31"/>
        <v xml:space="preserve">gmd:CI_Citation/gmd:title/gco:CharacterString </v>
      </c>
      <c r="D985" t="s">
        <v>2294</v>
      </c>
    </row>
    <row r="986" spans="1:4">
      <c r="A986" s="3" t="str">
        <f t="shared" si="30"/>
        <v xml:space="preserve">  13 </v>
      </c>
      <c r="B986" t="s">
        <v>2293</v>
      </c>
      <c r="C986" t="str">
        <f t="shared" si="31"/>
        <v xml:space="preserve">gmd:CI_Citation/gmd:title/gco:CharacterString </v>
      </c>
      <c r="D986" t="s">
        <v>2303</v>
      </c>
    </row>
    <row r="987" spans="1:4">
      <c r="A987" s="3" t="str">
        <f t="shared" si="30"/>
        <v xml:space="preserve">  13 </v>
      </c>
      <c r="B987" t="s">
        <v>2293</v>
      </c>
      <c r="C987" t="str">
        <f t="shared" si="31"/>
        <v xml:space="preserve">gmd:CI_Citation/gmd:title/gco:CharacterString </v>
      </c>
      <c r="D987" t="s">
        <v>2318</v>
      </c>
    </row>
    <row r="988" spans="1:4">
      <c r="A988" s="3" t="str">
        <f t="shared" si="30"/>
        <v xml:space="preserve">  13 </v>
      </c>
      <c r="B988" t="s">
        <v>2293</v>
      </c>
      <c r="C988" t="str">
        <f t="shared" si="31"/>
        <v xml:space="preserve">gmd:CI_Citation/gmd:title/gco:CharacterString </v>
      </c>
      <c r="D988" t="s">
        <v>2485</v>
      </c>
    </row>
    <row r="989" spans="1:4">
      <c r="A989" s="3" t="str">
        <f t="shared" si="30"/>
        <v xml:space="preserve">  13 </v>
      </c>
      <c r="B989" t="s">
        <v>2293</v>
      </c>
      <c r="C989" t="str">
        <f t="shared" si="31"/>
        <v xml:space="preserve">gmd:CI_Citation/gmd:title/gco:CharacterString </v>
      </c>
      <c r="D989" t="s">
        <v>2926</v>
      </c>
    </row>
    <row r="990" spans="1:4">
      <c r="A990" s="3" t="str">
        <f t="shared" si="30"/>
        <v xml:space="preserve">  13 </v>
      </c>
      <c r="B990" t="s">
        <v>3538</v>
      </c>
      <c r="C990" t="str">
        <f t="shared" si="31"/>
        <v xml:space="preserve">gmd:CI_OnlineResource/gmd:description/gco:CharacterString </v>
      </c>
      <c r="D990" t="s">
        <v>3539</v>
      </c>
    </row>
    <row r="991" spans="1:4">
      <c r="A991" s="3" t="str">
        <f t="shared" si="30"/>
        <v xml:space="preserve">  13 </v>
      </c>
      <c r="B991" t="s">
        <v>3538</v>
      </c>
      <c r="C991" t="str">
        <f t="shared" si="31"/>
        <v xml:space="preserve">gmd:CI_OnlineResource/gmd:description/gco:CharacterString </v>
      </c>
      <c r="D991" t="s">
        <v>3758</v>
      </c>
    </row>
    <row r="992" spans="1:4">
      <c r="A992" s="3" t="str">
        <f t="shared" si="30"/>
        <v xml:space="preserve">  13 </v>
      </c>
      <c r="B992" t="s">
        <v>4675</v>
      </c>
      <c r="C992" t="str">
        <f t="shared" si="31"/>
        <v xml:space="preserve">gmd:CI_OnlineResource/gmd:linkage/gmd:URL </v>
      </c>
      <c r="D992" t="s">
        <v>4676</v>
      </c>
    </row>
    <row r="993" spans="1:4">
      <c r="A993" s="3" t="str">
        <f t="shared" si="30"/>
        <v xml:space="preserve">  13 </v>
      </c>
      <c r="B993" t="s">
        <v>9210</v>
      </c>
      <c r="C993" t="str">
        <f t="shared" si="31"/>
        <v xml:space="preserve">gmd:CI_ResponsibleParty/gmd:individualName/gco:CharacterString </v>
      </c>
      <c r="D993" t="s">
        <v>9211</v>
      </c>
    </row>
    <row r="994" spans="1:4">
      <c r="A994" s="3" t="str">
        <f t="shared" si="30"/>
        <v xml:space="preserve">  13 </v>
      </c>
      <c r="B994" t="s">
        <v>9239</v>
      </c>
      <c r="C994" t="str">
        <f t="shared" si="31"/>
        <v xml:space="preserve">gmd:CI_ResponsibleParty/gmd:organisationName/gco:CharacterString </v>
      </c>
      <c r="D994" t="s">
        <v>62</v>
      </c>
    </row>
    <row r="995" spans="1:4">
      <c r="A995" s="3" t="str">
        <f t="shared" si="30"/>
        <v xml:space="preserve">  13 </v>
      </c>
      <c r="B995" t="s">
        <v>9239</v>
      </c>
      <c r="C995" t="str">
        <f t="shared" si="31"/>
        <v xml:space="preserve">gmd:CI_ResponsibleParty/gmd:organisationName/gco:CharacterString </v>
      </c>
      <c r="D995" t="s">
        <v>133</v>
      </c>
    </row>
    <row r="996" spans="1:4">
      <c r="A996" s="3" t="str">
        <f t="shared" si="30"/>
        <v xml:space="preserve">  13 </v>
      </c>
      <c r="B996" t="s">
        <v>9239</v>
      </c>
      <c r="C996" t="str">
        <f t="shared" si="31"/>
        <v xml:space="preserve">gmd:CI_ResponsibleParty/gmd:organisationName/gco:CharacterString </v>
      </c>
      <c r="D996" t="s">
        <v>137</v>
      </c>
    </row>
    <row r="997" spans="1:4">
      <c r="A997" s="3" t="str">
        <f t="shared" si="30"/>
        <v xml:space="preserve">  13 </v>
      </c>
      <c r="B997" t="s">
        <v>9274</v>
      </c>
      <c r="C997" t="str">
        <f t="shared" si="31"/>
        <v xml:space="preserve">gmd:MD_Identifier/gmd:code/gco:CharacterString </v>
      </c>
      <c r="D997" t="s">
        <v>509</v>
      </c>
    </row>
    <row r="998" spans="1:4">
      <c r="A998" s="3" t="str">
        <f t="shared" si="30"/>
        <v xml:space="preserve">  13 </v>
      </c>
      <c r="B998" t="s">
        <v>9274</v>
      </c>
      <c r="C998" t="str">
        <f t="shared" si="31"/>
        <v xml:space="preserve">gmd:MD_Identifier/gmd:code/gco:CharacterString </v>
      </c>
      <c r="D998" t="s">
        <v>515</v>
      </c>
    </row>
    <row r="999" spans="1:4">
      <c r="A999" s="3" t="str">
        <f t="shared" si="30"/>
        <v xml:space="preserve">  13 </v>
      </c>
      <c r="B999" t="s">
        <v>9274</v>
      </c>
      <c r="C999" t="str">
        <f t="shared" si="31"/>
        <v xml:space="preserve">gmd:MD_Identifier/gmd:code/gco:CharacterString </v>
      </c>
      <c r="D999" t="s">
        <v>528</v>
      </c>
    </row>
    <row r="1000" spans="1:4">
      <c r="A1000" s="3" t="str">
        <f t="shared" si="30"/>
        <v xml:space="preserve">  13 </v>
      </c>
      <c r="B1000" t="s">
        <v>9274</v>
      </c>
      <c r="C1000" t="str">
        <f t="shared" si="31"/>
        <v xml:space="preserve">gmd:MD_Identifier/gmd:code/gco:CharacterString </v>
      </c>
      <c r="D1000" t="s">
        <v>9321</v>
      </c>
    </row>
    <row r="1001" spans="1:4">
      <c r="A1001" s="3" t="str">
        <f t="shared" si="30"/>
        <v xml:space="preserve">  13 </v>
      </c>
      <c r="B1001" t="s">
        <v>9274</v>
      </c>
      <c r="C1001" t="str">
        <f t="shared" si="31"/>
        <v xml:space="preserve">gmd:MD_Identifier/gmd:code/gco:CharacterString </v>
      </c>
      <c r="D1001" t="s">
        <v>9445</v>
      </c>
    </row>
    <row r="1002" spans="1:4">
      <c r="A1002" s="3" t="str">
        <f t="shared" si="30"/>
        <v xml:space="preserve">  13 </v>
      </c>
      <c r="B1002" t="s">
        <v>9549</v>
      </c>
      <c r="C1002" t="str">
        <f t="shared" si="31"/>
        <v xml:space="preserve">gmd:MD_Identifier/gmd:description/gco:CharacterString </v>
      </c>
      <c r="D1002" t="s">
        <v>9550</v>
      </c>
    </row>
    <row r="1003" spans="1:4">
      <c r="A1003" s="3" t="str">
        <f t="shared" si="30"/>
        <v xml:space="preserve">  13 </v>
      </c>
      <c r="B1003" t="s">
        <v>9736</v>
      </c>
      <c r="C1003" t="str">
        <f t="shared" si="31"/>
        <v xml:space="preserve">gmd:MD_Identifier/gmd:version/gco:CharacterString </v>
      </c>
      <c r="D1003" t="s">
        <v>490</v>
      </c>
    </row>
    <row r="1004" spans="1:4">
      <c r="A1004" s="3" t="str">
        <f t="shared" si="30"/>
        <v xml:space="preserve">  13 </v>
      </c>
      <c r="B1004" t="s">
        <v>9736</v>
      </c>
      <c r="C1004" t="str">
        <f t="shared" si="31"/>
        <v xml:space="preserve">gmd:MD_Identifier/gmd:version/gco:CharacterString </v>
      </c>
      <c r="D1004">
        <v>3</v>
      </c>
    </row>
    <row r="1005" spans="1:4">
      <c r="A1005" s="3" t="str">
        <f t="shared" si="30"/>
        <v xml:space="preserve">  13 </v>
      </c>
      <c r="B1005" t="s">
        <v>9816</v>
      </c>
      <c r="C1005" t="str">
        <f t="shared" si="31"/>
        <v xml:space="preserve">gmd:MD_Keywords/gmd:keyword/gco:CharacterString </v>
      </c>
      <c r="D1005" t="s">
        <v>9817</v>
      </c>
    </row>
    <row r="1006" spans="1:4">
      <c r="A1006" s="3" t="str">
        <f t="shared" si="30"/>
        <v xml:space="preserve">  13 </v>
      </c>
      <c r="B1006" t="s">
        <v>9816</v>
      </c>
      <c r="C1006" t="str">
        <f t="shared" si="31"/>
        <v xml:space="preserve">gmd:MD_Keywords/gmd:keyword/gco:CharacterString </v>
      </c>
      <c r="D1006" t="s">
        <v>2294</v>
      </c>
    </row>
    <row r="1007" spans="1:4">
      <c r="A1007" s="3" t="str">
        <f t="shared" si="30"/>
        <v xml:space="preserve">  13 </v>
      </c>
      <c r="B1007" t="s">
        <v>9816</v>
      </c>
      <c r="C1007" t="str">
        <f t="shared" si="31"/>
        <v xml:space="preserve">gmd:MD_Keywords/gmd:keyword/gco:CharacterString </v>
      </c>
      <c r="D1007" t="s">
        <v>9973</v>
      </c>
    </row>
    <row r="1008" spans="1:4">
      <c r="A1008" s="3" t="str">
        <f t="shared" si="30"/>
        <v xml:space="preserve">  13 </v>
      </c>
      <c r="B1008" t="s">
        <v>9816</v>
      </c>
      <c r="C1008" t="str">
        <f t="shared" si="31"/>
        <v xml:space="preserve">gmd:MD_Keywords/gmd:keyword/gco:CharacterString </v>
      </c>
      <c r="D1008" t="s">
        <v>10046</v>
      </c>
    </row>
    <row r="1009" spans="1:4">
      <c r="A1009" s="3" t="str">
        <f t="shared" si="30"/>
        <v xml:space="preserve">  13 </v>
      </c>
      <c r="B1009" t="s">
        <v>9816</v>
      </c>
      <c r="C1009" t="str">
        <f t="shared" si="31"/>
        <v xml:space="preserve">gmd:MD_Keywords/gmd:keyword/gco:CharacterString </v>
      </c>
      <c r="D1009" t="s">
        <v>10132</v>
      </c>
    </row>
    <row r="1010" spans="1:4">
      <c r="A1010" s="3" t="str">
        <f t="shared" si="30"/>
        <v xml:space="preserve">  13 </v>
      </c>
      <c r="B1010" t="s">
        <v>9816</v>
      </c>
      <c r="C1010" t="str">
        <f t="shared" si="31"/>
        <v xml:space="preserve">gmd:MD_Keywords/gmd:keyword/gco:CharacterString </v>
      </c>
      <c r="D1010" t="s">
        <v>10331</v>
      </c>
    </row>
    <row r="1011" spans="1:4">
      <c r="A1011" s="3" t="str">
        <f t="shared" si="30"/>
        <v xml:space="preserve">  13 </v>
      </c>
      <c r="B1011" t="s">
        <v>9816</v>
      </c>
      <c r="C1011" t="str">
        <f t="shared" si="31"/>
        <v xml:space="preserve">gmd:MD_Keywords/gmd:keyword/gco:CharacterString </v>
      </c>
      <c r="D1011" t="s">
        <v>10442</v>
      </c>
    </row>
    <row r="1012" spans="1:4">
      <c r="A1012" s="3" t="str">
        <f t="shared" si="30"/>
        <v xml:space="preserve">  13 </v>
      </c>
      <c r="B1012" t="s">
        <v>9816</v>
      </c>
      <c r="C1012" t="str">
        <f t="shared" si="31"/>
        <v xml:space="preserve">gmd:MD_Keywords/gmd:keyword/gco:CharacterString </v>
      </c>
      <c r="D1012" t="s">
        <v>9445</v>
      </c>
    </row>
    <row r="1013" spans="1:4">
      <c r="A1013" s="3" t="str">
        <f t="shared" si="30"/>
        <v xml:space="preserve">  13 </v>
      </c>
      <c r="B1013" t="s">
        <v>9816</v>
      </c>
      <c r="C1013" t="str">
        <f t="shared" si="31"/>
        <v xml:space="preserve">gmd:MD_Keywords/gmd:keyword/gco:CharacterString </v>
      </c>
      <c r="D1013" t="s">
        <v>10538</v>
      </c>
    </row>
    <row r="1014" spans="1:4">
      <c r="A1014" s="3" t="str">
        <f t="shared" si="30"/>
        <v xml:space="preserve">  13 </v>
      </c>
      <c r="B1014" t="s">
        <v>9816</v>
      </c>
      <c r="C1014" t="str">
        <f t="shared" si="31"/>
        <v xml:space="preserve">gmd:MD_Keywords/gmd:keyword/gco:CharacterString </v>
      </c>
      <c r="D1014" t="s">
        <v>10544</v>
      </c>
    </row>
    <row r="1015" spans="1:4">
      <c r="A1015" s="3" t="str">
        <f t="shared" si="30"/>
        <v xml:space="preserve">  13 </v>
      </c>
      <c r="B1015" t="s">
        <v>9816</v>
      </c>
      <c r="C1015" t="str">
        <f t="shared" si="31"/>
        <v xml:space="preserve">gmd:MD_Keywords/gmd:keyword/gco:CharacterString </v>
      </c>
      <c r="D1015" t="s">
        <v>10703</v>
      </c>
    </row>
    <row r="1016" spans="1:4">
      <c r="A1016" s="3" t="str">
        <f t="shared" si="30"/>
        <v xml:space="preserve">  12 </v>
      </c>
      <c r="B1016" t="s">
        <v>82</v>
      </c>
      <c r="C1016" t="str">
        <f t="shared" si="31"/>
        <v xml:space="preserve">gmd:CI_Citation/gmd:citedResponsibleParty/gmd:CI_ResponsibleParty/gmd:organisationName/gco:CharacterString </v>
      </c>
      <c r="D1016" t="s">
        <v>83</v>
      </c>
    </row>
    <row r="1017" spans="1:4">
      <c r="A1017" s="3" t="str">
        <f t="shared" si="30"/>
        <v xml:space="preserve">  12 </v>
      </c>
      <c r="B1017" t="s">
        <v>82</v>
      </c>
      <c r="C1017" t="str">
        <f t="shared" si="31"/>
        <v xml:space="preserve">gmd:CI_Citation/gmd:citedResponsibleParty/gmd:CI_ResponsibleParty/gmd:organisationName/gco:CharacterString </v>
      </c>
      <c r="D1017" t="s">
        <v>153</v>
      </c>
    </row>
    <row r="1018" spans="1:4">
      <c r="A1018" s="3" t="str">
        <f t="shared" si="30"/>
        <v xml:space="preserve">  12 </v>
      </c>
      <c r="B1018" t="s">
        <v>423</v>
      </c>
      <c r="C1018" t="str">
        <f t="shared" si="31"/>
        <v xml:space="preserve">gmd:CI_Citation/gmd:date/gmd:CI_Date/gmd:date/gco:DateTime </v>
      </c>
      <c r="D1018" t="s">
        <v>424</v>
      </c>
    </row>
    <row r="1019" spans="1:4">
      <c r="A1019" s="3" t="str">
        <f t="shared" si="30"/>
        <v xml:space="preserve">  12 </v>
      </c>
      <c r="B1019" t="s">
        <v>423</v>
      </c>
      <c r="C1019" t="str">
        <f t="shared" si="31"/>
        <v xml:space="preserve">gmd:CI_Citation/gmd:date/gmd:CI_Date/gmd:date/gco:DateTime </v>
      </c>
      <c r="D1019" t="s">
        <v>431</v>
      </c>
    </row>
    <row r="1020" spans="1:4">
      <c r="A1020" s="3" t="str">
        <f t="shared" si="30"/>
        <v xml:space="preserve">  12 </v>
      </c>
      <c r="B1020" t="s">
        <v>516</v>
      </c>
      <c r="C1020" t="str">
        <f t="shared" si="31"/>
        <v xml:space="preserve">gmd:CI_Citation/gmd:identifier/gmd:MD_Identifier/gmd:code/gco:CharacterString </v>
      </c>
      <c r="D1020" t="s">
        <v>517</v>
      </c>
    </row>
    <row r="1021" spans="1:4">
      <c r="A1021" s="3" t="str">
        <f t="shared" si="30"/>
        <v xml:space="preserve">  12 </v>
      </c>
      <c r="B1021" t="s">
        <v>516</v>
      </c>
      <c r="C1021" t="str">
        <f t="shared" si="31"/>
        <v xml:space="preserve">gmd:CI_Citation/gmd:identifier/gmd:MD_Identifier/gmd:code/gco:CharacterString </v>
      </c>
      <c r="D1021" t="s">
        <v>1987</v>
      </c>
    </row>
    <row r="1022" spans="1:4">
      <c r="A1022" s="3" t="str">
        <f t="shared" si="30"/>
        <v xml:space="preserve">  12 </v>
      </c>
      <c r="B1022" t="s">
        <v>2037</v>
      </c>
      <c r="C1022" t="str">
        <f t="shared" si="31"/>
        <v xml:space="preserve">gmd:CI_Citation/gmd:series/gmd:CI_Series/gmd:issueIdentification/gco:CharacterString </v>
      </c>
      <c r="D1022" t="s">
        <v>2038</v>
      </c>
    </row>
    <row r="1023" spans="1:4">
      <c r="A1023" s="3" t="str">
        <f t="shared" si="30"/>
        <v xml:space="preserve">  12 </v>
      </c>
      <c r="B1023" t="s">
        <v>2112</v>
      </c>
      <c r="C1023" t="str">
        <f t="shared" si="31"/>
        <v xml:space="preserve">gmd:CI_Citation/gmd:series/gmd:CI_Series/gmd:page/gco:CharacterString </v>
      </c>
      <c r="D1023" t="s">
        <v>2113</v>
      </c>
    </row>
    <row r="1024" spans="1:4">
      <c r="A1024" s="3" t="str">
        <f t="shared" si="30"/>
        <v xml:space="preserve">  12 </v>
      </c>
      <c r="B1024" t="s">
        <v>2676</v>
      </c>
      <c r="C1024" t="str">
        <f t="shared" si="31"/>
        <v xml:space="preserve">gmd:CI_Citation/gmd:title/gco:CharacterString </v>
      </c>
      <c r="D1024" t="s">
        <v>2677</v>
      </c>
    </row>
    <row r="1025" spans="1:4">
      <c r="A1025" s="3" t="str">
        <f t="shared" si="30"/>
        <v xml:space="preserve">  12 </v>
      </c>
      <c r="B1025" t="s">
        <v>2676</v>
      </c>
      <c r="C1025" t="str">
        <f t="shared" si="31"/>
        <v xml:space="preserve">gmd:CI_Citation/gmd:title/gco:CharacterString </v>
      </c>
      <c r="D1025" t="s">
        <v>2704</v>
      </c>
    </row>
    <row r="1026" spans="1:4">
      <c r="A1026" s="3" t="str">
        <f t="shared" ref="A1026:A1089" si="32">(LEFT(B1026,FIND("/",B1026)-1))</f>
        <v xml:space="preserve">  12 </v>
      </c>
      <c r="B1026" t="s">
        <v>3612</v>
      </c>
      <c r="C1026" t="str">
        <f t="shared" ref="C1026:C1089" si="33">RIGHT(B1026,LEN(B1026)-FIND("/",B1026))</f>
        <v xml:space="preserve">gmd:CI_OnlineResource/gmd:description/gco:CharacterString </v>
      </c>
      <c r="D1026" t="s">
        <v>3613</v>
      </c>
    </row>
    <row r="1027" spans="1:4">
      <c r="A1027" s="3" t="str">
        <f t="shared" si="32"/>
        <v xml:space="preserve">  12 </v>
      </c>
      <c r="B1027" t="s">
        <v>3612</v>
      </c>
      <c r="C1027" t="str">
        <f t="shared" si="33"/>
        <v xml:space="preserve">gmd:CI_OnlineResource/gmd:description/gco:CharacterString </v>
      </c>
      <c r="D1027" t="s">
        <v>3662</v>
      </c>
    </row>
    <row r="1028" spans="1:4">
      <c r="A1028" s="3" t="str">
        <f t="shared" si="32"/>
        <v xml:space="preserve">  12 </v>
      </c>
      <c r="B1028" t="s">
        <v>3612</v>
      </c>
      <c r="C1028" t="str">
        <f t="shared" si="33"/>
        <v xml:space="preserve">gmd:CI_OnlineResource/gmd:description/gco:CharacterString </v>
      </c>
      <c r="D1028" t="s">
        <v>3730</v>
      </c>
    </row>
    <row r="1029" spans="1:4">
      <c r="A1029" s="3" t="str">
        <f t="shared" si="32"/>
        <v xml:space="preserve">  12 </v>
      </c>
      <c r="B1029" t="s">
        <v>4450</v>
      </c>
      <c r="C1029" t="str">
        <f t="shared" si="33"/>
        <v xml:space="preserve">gmd:CI_OnlineResource/gmd:linkage/gmd:URL </v>
      </c>
      <c r="D1029" t="s">
        <v>4451</v>
      </c>
    </row>
    <row r="1030" spans="1:4">
      <c r="A1030" s="3" t="str">
        <f t="shared" si="32"/>
        <v xml:space="preserve">  12 </v>
      </c>
      <c r="B1030" t="s">
        <v>4450</v>
      </c>
      <c r="C1030" t="str">
        <f t="shared" si="33"/>
        <v xml:space="preserve">gmd:CI_OnlineResource/gmd:linkage/gmd:URL </v>
      </c>
      <c r="D1030" t="s">
        <v>4844</v>
      </c>
    </row>
    <row r="1031" spans="1:4">
      <c r="A1031" s="3" t="str">
        <f t="shared" si="32"/>
        <v xml:space="preserve">  12 </v>
      </c>
      <c r="B1031" t="s">
        <v>8549</v>
      </c>
      <c r="C1031" t="str">
        <f t="shared" si="33"/>
        <v xml:space="preserve">gmd:CI_ResponsibleParty/gmd:contactInfo/gmd:CI_Contact/gmd:address/gmd:CI_Address/gmd:city/gco:CharacterString </v>
      </c>
      <c r="D1031" t="s">
        <v>8550</v>
      </c>
    </row>
    <row r="1032" spans="1:4">
      <c r="A1032" s="3" t="str">
        <f t="shared" si="32"/>
        <v xml:space="preserve">  12 </v>
      </c>
      <c r="B1032" t="s">
        <v>8657</v>
      </c>
      <c r="C1032" t="str">
        <f t="shared" si="33"/>
        <v xml:space="preserve">gmd:CI_ResponsibleParty/gmd:contactInfo/gmd:CI_Contact/gmd:address/gmd:CI_Address/gmd:deliveryPoint/gco:CharacterString </v>
      </c>
      <c r="D1032" t="s">
        <v>8658</v>
      </c>
    </row>
    <row r="1033" spans="1:4">
      <c r="A1033" s="3" t="str">
        <f t="shared" si="32"/>
        <v xml:space="preserve">  12 </v>
      </c>
      <c r="B1033" t="s">
        <v>8657</v>
      </c>
      <c r="C1033" t="str">
        <f t="shared" si="33"/>
        <v xml:space="preserve">gmd:CI_ResponsibleParty/gmd:contactInfo/gmd:CI_Contact/gmd:address/gmd:CI_Address/gmd:deliveryPoint/gco:CharacterString </v>
      </c>
      <c r="D1033" t="s">
        <v>8663</v>
      </c>
    </row>
    <row r="1034" spans="1:4">
      <c r="A1034" s="3" t="str">
        <f t="shared" si="32"/>
        <v xml:space="preserve">  12 </v>
      </c>
      <c r="B1034" t="s">
        <v>8657</v>
      </c>
      <c r="C1034" t="str">
        <f t="shared" si="33"/>
        <v xml:space="preserve">gmd:CI_ResponsibleParty/gmd:contactInfo/gmd:CI_Contact/gmd:address/gmd:CI_Address/gmd:deliveryPoint/gco:CharacterString </v>
      </c>
      <c r="D1034" t="s">
        <v>8666</v>
      </c>
    </row>
    <row r="1035" spans="1:4">
      <c r="A1035" s="3" t="str">
        <f t="shared" si="32"/>
        <v xml:space="preserve">  12 </v>
      </c>
      <c r="B1035" t="s">
        <v>8657</v>
      </c>
      <c r="C1035" t="str">
        <f t="shared" si="33"/>
        <v xml:space="preserve">gmd:CI_ResponsibleParty/gmd:contactInfo/gmd:CI_Contact/gmd:address/gmd:CI_Address/gmd:deliveryPoint/gco:CharacterString </v>
      </c>
      <c r="D1035" t="s">
        <v>8744</v>
      </c>
    </row>
    <row r="1036" spans="1:4">
      <c r="A1036" s="3" t="str">
        <f t="shared" si="32"/>
        <v xml:space="preserve">  12 </v>
      </c>
      <c r="B1036" t="s">
        <v>8785</v>
      </c>
      <c r="C1036" t="str">
        <f t="shared" si="33"/>
        <v xml:space="preserve">gmd:CI_ResponsibleParty/gmd:contactInfo/gmd:CI_Contact/gmd:address/gmd:CI_Address/gmd:electronicMailAddress/gco:CharacterString </v>
      </c>
      <c r="D1036" t="s">
        <v>8786</v>
      </c>
    </row>
    <row r="1037" spans="1:4">
      <c r="A1037" s="3" t="str">
        <f t="shared" si="32"/>
        <v xml:space="preserve">  12 </v>
      </c>
      <c r="B1037" t="s">
        <v>9054</v>
      </c>
      <c r="C1037" t="str">
        <f t="shared" si="33"/>
        <v xml:space="preserve">gmd:CI_ResponsibleParty/gmd:contactInfo/gmd:CI_Contact/gmd:phone/gmd:CI_Telephone/gmd:voice/gco:CharacterString </v>
      </c>
      <c r="D1037" t="s">
        <v>9055</v>
      </c>
    </row>
    <row r="1038" spans="1:4">
      <c r="A1038" s="3" t="str">
        <f t="shared" si="32"/>
        <v xml:space="preserve">  12 </v>
      </c>
      <c r="B1038" t="s">
        <v>9199</v>
      </c>
      <c r="C1038" t="str">
        <f t="shared" si="33"/>
        <v xml:space="preserve">gmd:CI_ResponsibleParty/gmd:individualName/gco:CharacterString </v>
      </c>
      <c r="D1038" t="s">
        <v>9200</v>
      </c>
    </row>
    <row r="1039" spans="1:4">
      <c r="A1039" s="3" t="str">
        <f t="shared" si="32"/>
        <v xml:space="preserve">  12 </v>
      </c>
      <c r="B1039" t="s">
        <v>9243</v>
      </c>
      <c r="C1039" t="str">
        <f t="shared" si="33"/>
        <v xml:space="preserve">gmd:CI_ResponsibleParty/gmd:organisationName/gco:CharacterString </v>
      </c>
      <c r="D1039" t="s">
        <v>83</v>
      </c>
    </row>
    <row r="1040" spans="1:4">
      <c r="A1040" s="3" t="str">
        <f t="shared" si="32"/>
        <v xml:space="preserve">  12 </v>
      </c>
      <c r="B1040" t="s">
        <v>9243</v>
      </c>
      <c r="C1040" t="str">
        <f t="shared" si="33"/>
        <v xml:space="preserve">gmd:CI_ResponsibleParty/gmd:organisationName/gco:CharacterString </v>
      </c>
      <c r="D1040" t="s">
        <v>153</v>
      </c>
    </row>
    <row r="1041" spans="1:4">
      <c r="A1041" s="3" t="str">
        <f t="shared" si="32"/>
        <v xml:space="preserve">  12 </v>
      </c>
      <c r="B1041" t="s">
        <v>9276</v>
      </c>
      <c r="C1041" t="str">
        <f t="shared" si="33"/>
        <v xml:space="preserve">gmd:MD_Identifier/gmd:code/gco:CharacterString </v>
      </c>
      <c r="D1041" t="s">
        <v>517</v>
      </c>
    </row>
    <row r="1042" spans="1:4">
      <c r="A1042" s="3" t="str">
        <f t="shared" si="32"/>
        <v xml:space="preserve">  12 </v>
      </c>
      <c r="B1042" t="s">
        <v>9276</v>
      </c>
      <c r="C1042" t="str">
        <f t="shared" si="33"/>
        <v xml:space="preserve">gmd:MD_Identifier/gmd:code/gco:CharacterString </v>
      </c>
      <c r="D1042" t="s">
        <v>9380</v>
      </c>
    </row>
    <row r="1043" spans="1:4">
      <c r="A1043" s="3" t="str">
        <f t="shared" si="32"/>
        <v xml:space="preserve">  12 </v>
      </c>
      <c r="B1043" t="s">
        <v>9276</v>
      </c>
      <c r="C1043" t="str">
        <f t="shared" si="33"/>
        <v xml:space="preserve">gmd:MD_Identifier/gmd:code/gco:CharacterString </v>
      </c>
      <c r="D1043" t="s">
        <v>9418</v>
      </c>
    </row>
    <row r="1044" spans="1:4">
      <c r="A1044" s="3" t="str">
        <f t="shared" si="32"/>
        <v xml:space="preserve">  12 </v>
      </c>
      <c r="B1044" t="s">
        <v>9276</v>
      </c>
      <c r="C1044" t="str">
        <f t="shared" si="33"/>
        <v xml:space="preserve">gmd:MD_Identifier/gmd:code/gco:CharacterString </v>
      </c>
      <c r="D1044" t="s">
        <v>1987</v>
      </c>
    </row>
    <row r="1045" spans="1:4">
      <c r="A1045" s="3" t="str">
        <f t="shared" si="32"/>
        <v xml:space="preserve">  12 </v>
      </c>
      <c r="B1045" t="s">
        <v>9606</v>
      </c>
      <c r="C1045" t="str">
        <f t="shared" si="33"/>
        <v xml:space="preserve">gmd:MD_Identifier/gmd:description/gco:CharacterString </v>
      </c>
      <c r="D1045" t="s">
        <v>9607</v>
      </c>
    </row>
    <row r="1046" spans="1:4">
      <c r="A1046" s="3" t="str">
        <f t="shared" si="32"/>
        <v xml:space="preserve">  12 </v>
      </c>
      <c r="B1046" t="s">
        <v>9606</v>
      </c>
      <c r="C1046" t="str">
        <f t="shared" si="33"/>
        <v xml:space="preserve">gmd:MD_Identifier/gmd:description/gco:CharacterString </v>
      </c>
      <c r="D1046" t="s">
        <v>9641</v>
      </c>
    </row>
    <row r="1047" spans="1:4">
      <c r="A1047" s="3" t="str">
        <f t="shared" si="32"/>
        <v xml:space="preserve">  12 </v>
      </c>
      <c r="B1047" t="s">
        <v>9606</v>
      </c>
      <c r="C1047" t="str">
        <f t="shared" si="33"/>
        <v xml:space="preserve">gmd:MD_Identifier/gmd:description/gco:CharacterString </v>
      </c>
      <c r="D1047" t="s">
        <v>9642</v>
      </c>
    </row>
    <row r="1048" spans="1:4">
      <c r="A1048" s="3" t="str">
        <f t="shared" si="32"/>
        <v xml:space="preserve">  12 </v>
      </c>
      <c r="B1048" t="s">
        <v>9839</v>
      </c>
      <c r="C1048" t="str">
        <f t="shared" si="33"/>
        <v xml:space="preserve">gmd:MD_Keywords/gmd:keyword/gco:CharacterString </v>
      </c>
      <c r="D1048" t="s">
        <v>9840</v>
      </c>
    </row>
    <row r="1049" spans="1:4">
      <c r="A1049" s="3" t="str">
        <f t="shared" si="32"/>
        <v xml:space="preserve">  12 </v>
      </c>
      <c r="B1049" t="s">
        <v>9839</v>
      </c>
      <c r="C1049" t="str">
        <f t="shared" si="33"/>
        <v xml:space="preserve">gmd:MD_Keywords/gmd:keyword/gco:CharacterString </v>
      </c>
      <c r="D1049" t="s">
        <v>10008</v>
      </c>
    </row>
    <row r="1050" spans="1:4">
      <c r="A1050" s="3" t="str">
        <f t="shared" si="32"/>
        <v xml:space="preserve">  12 </v>
      </c>
      <c r="B1050" t="s">
        <v>9839</v>
      </c>
      <c r="C1050" t="str">
        <f t="shared" si="33"/>
        <v xml:space="preserve">gmd:MD_Keywords/gmd:keyword/gco:CharacterString </v>
      </c>
      <c r="D1050" t="s">
        <v>10010</v>
      </c>
    </row>
    <row r="1051" spans="1:4">
      <c r="A1051" s="3" t="str">
        <f t="shared" si="32"/>
        <v xml:space="preserve">  12 </v>
      </c>
      <c r="B1051" t="s">
        <v>9839</v>
      </c>
      <c r="C1051" t="str">
        <f t="shared" si="33"/>
        <v xml:space="preserve">gmd:MD_Keywords/gmd:keyword/gco:CharacterString </v>
      </c>
      <c r="D1051" t="s">
        <v>10100</v>
      </c>
    </row>
    <row r="1052" spans="1:4">
      <c r="A1052" s="3" t="str">
        <f t="shared" si="32"/>
        <v xml:space="preserve">  12 </v>
      </c>
      <c r="B1052" t="s">
        <v>9839</v>
      </c>
      <c r="C1052" t="str">
        <f t="shared" si="33"/>
        <v xml:space="preserve">gmd:MD_Keywords/gmd:keyword/gco:CharacterString </v>
      </c>
      <c r="D1052" t="s">
        <v>10157</v>
      </c>
    </row>
    <row r="1053" spans="1:4">
      <c r="A1053" s="3" t="str">
        <f t="shared" si="32"/>
        <v xml:space="preserve">  12 </v>
      </c>
      <c r="B1053" t="s">
        <v>9839</v>
      </c>
      <c r="C1053" t="str">
        <f t="shared" si="33"/>
        <v xml:space="preserve">gmd:MD_Keywords/gmd:keyword/gco:CharacterString </v>
      </c>
      <c r="D1053" t="s">
        <v>2677</v>
      </c>
    </row>
    <row r="1054" spans="1:4">
      <c r="A1054" s="3" t="str">
        <f t="shared" si="32"/>
        <v xml:space="preserve">  12 </v>
      </c>
      <c r="B1054" t="s">
        <v>9839</v>
      </c>
      <c r="C1054" t="str">
        <f t="shared" si="33"/>
        <v xml:space="preserve">gmd:MD_Keywords/gmd:keyword/gco:CharacterString </v>
      </c>
      <c r="D1054" t="s">
        <v>10390</v>
      </c>
    </row>
    <row r="1055" spans="1:4">
      <c r="A1055" s="3" t="str">
        <f t="shared" si="32"/>
        <v xml:space="preserve">  12 </v>
      </c>
      <c r="B1055" t="s">
        <v>9839</v>
      </c>
      <c r="C1055" t="str">
        <f t="shared" si="33"/>
        <v xml:space="preserve">gmd:MD_Keywords/gmd:keyword/gco:CharacterString </v>
      </c>
      <c r="D1055" t="s">
        <v>10455</v>
      </c>
    </row>
    <row r="1056" spans="1:4">
      <c r="A1056" s="3" t="str">
        <f t="shared" si="32"/>
        <v xml:space="preserve">  12 </v>
      </c>
      <c r="B1056" t="s">
        <v>9839</v>
      </c>
      <c r="C1056" t="str">
        <f t="shared" si="33"/>
        <v xml:space="preserve">gmd:MD_Keywords/gmd:keyword/gco:CharacterString </v>
      </c>
      <c r="D1056" t="s">
        <v>10485</v>
      </c>
    </row>
    <row r="1057" spans="1:4">
      <c r="A1057" s="3" t="str">
        <f t="shared" si="32"/>
        <v xml:space="preserve">  12 </v>
      </c>
      <c r="B1057" t="s">
        <v>9839</v>
      </c>
      <c r="C1057" t="str">
        <f t="shared" si="33"/>
        <v xml:space="preserve">gmd:MD_Keywords/gmd:keyword/gco:CharacterString </v>
      </c>
      <c r="D1057" t="s">
        <v>10488</v>
      </c>
    </row>
    <row r="1058" spans="1:4">
      <c r="A1058" s="3" t="str">
        <f t="shared" si="32"/>
        <v xml:space="preserve">  12 </v>
      </c>
      <c r="B1058" t="s">
        <v>9839</v>
      </c>
      <c r="C1058" t="str">
        <f t="shared" si="33"/>
        <v xml:space="preserve">gmd:MD_Keywords/gmd:keyword/gco:CharacterString </v>
      </c>
      <c r="D1058" t="s">
        <v>10522</v>
      </c>
    </row>
    <row r="1059" spans="1:4">
      <c r="A1059" s="3" t="str">
        <f t="shared" si="32"/>
        <v xml:space="preserve">  12 </v>
      </c>
      <c r="B1059" t="s">
        <v>9839</v>
      </c>
      <c r="C1059" t="str">
        <f t="shared" si="33"/>
        <v xml:space="preserve">gmd:MD_Keywords/gmd:keyword/gco:CharacterString </v>
      </c>
      <c r="D1059" t="s">
        <v>10610</v>
      </c>
    </row>
    <row r="1060" spans="1:4">
      <c r="A1060" s="3" t="str">
        <f t="shared" si="32"/>
        <v xml:space="preserve">  12 </v>
      </c>
      <c r="B1060" t="s">
        <v>9839</v>
      </c>
      <c r="C1060" t="str">
        <f t="shared" si="33"/>
        <v xml:space="preserve">gmd:MD_Keywords/gmd:keyword/gco:CharacterString </v>
      </c>
      <c r="D1060" t="s">
        <v>10693</v>
      </c>
    </row>
    <row r="1061" spans="1:4">
      <c r="A1061" s="3" t="str">
        <f t="shared" si="32"/>
        <v xml:space="preserve">  12 </v>
      </c>
      <c r="B1061" t="s">
        <v>9839</v>
      </c>
      <c r="C1061" t="str">
        <f t="shared" si="33"/>
        <v xml:space="preserve">gmd:MD_Keywords/gmd:keyword/gco:CharacterString </v>
      </c>
      <c r="D1061" t="s">
        <v>10698</v>
      </c>
    </row>
    <row r="1062" spans="1:4">
      <c r="A1062" s="3" t="str">
        <f t="shared" si="32"/>
        <v xml:space="preserve">  11 </v>
      </c>
      <c r="B1062" t="s">
        <v>17</v>
      </c>
      <c r="C1062" t="str">
        <f t="shared" si="33"/>
        <v xml:space="preserve">gmd:CI_Citation/gmd:citedResponsibleParty/gmd:CI_ResponsibleParty/gmd:contactInfo/gmd:CI_Contact/gmd:onlineResource/gmd:CI_OnlineResource/gmd:linkage/gmd:URL </v>
      </c>
      <c r="D1062" t="s">
        <v>18</v>
      </c>
    </row>
    <row r="1063" spans="1:4">
      <c r="A1063" s="3" t="str">
        <f t="shared" si="32"/>
        <v xml:space="preserve">  11 </v>
      </c>
      <c r="B1063" t="s">
        <v>71</v>
      </c>
      <c r="C1063" t="str">
        <f t="shared" si="33"/>
        <v xml:space="preserve">gmd:CI_Citation/gmd:citedResponsibleParty/gmd:CI_ResponsibleParty/gmd:organisationName/gco:CharacterString </v>
      </c>
      <c r="D1063" t="s">
        <v>72</v>
      </c>
    </row>
    <row r="1064" spans="1:4">
      <c r="A1064" s="3" t="str">
        <f t="shared" si="32"/>
        <v xml:space="preserve">  11 </v>
      </c>
      <c r="B1064" t="s">
        <v>71</v>
      </c>
      <c r="C1064" t="str">
        <f t="shared" si="33"/>
        <v xml:space="preserve">gmd:CI_Citation/gmd:citedResponsibleParty/gmd:CI_ResponsibleParty/gmd:organisationName/gco:CharacterString </v>
      </c>
      <c r="D1064" t="s">
        <v>166</v>
      </c>
    </row>
    <row r="1065" spans="1:4">
      <c r="A1065" s="3" t="str">
        <f t="shared" si="32"/>
        <v xml:space="preserve">  11 </v>
      </c>
      <c r="B1065" t="s">
        <v>242</v>
      </c>
      <c r="C1065" t="str">
        <f t="shared" si="33"/>
        <v xml:space="preserve">gmd:CI_Citation/gmd:date/gmd:CI_Date/gmd:date/gco:Date </v>
      </c>
      <c r="D1065" t="s">
        <v>243</v>
      </c>
    </row>
    <row r="1066" spans="1:4">
      <c r="A1066" s="3" t="str">
        <f t="shared" si="32"/>
        <v xml:space="preserve">  11 </v>
      </c>
      <c r="B1066" t="s">
        <v>354</v>
      </c>
      <c r="C1066" t="str">
        <f t="shared" si="33"/>
        <v xml:space="preserve">gmd:CI_Citation/gmd:date/gmd:CI_Date/gmd:date/gco:DateTime </v>
      </c>
      <c r="D1066" t="s">
        <v>355</v>
      </c>
    </row>
    <row r="1067" spans="1:4">
      <c r="A1067" s="3" t="str">
        <f t="shared" si="32"/>
        <v xml:space="preserve">  11 </v>
      </c>
      <c r="B1067" t="s">
        <v>354</v>
      </c>
      <c r="C1067" t="str">
        <f t="shared" si="33"/>
        <v xml:space="preserve">gmd:CI_Citation/gmd:date/gmd:CI_Date/gmd:date/gco:DateTime </v>
      </c>
      <c r="D1067" t="s">
        <v>452</v>
      </c>
    </row>
    <row r="1068" spans="1:4">
      <c r="A1068" s="3" t="str">
        <f t="shared" si="32"/>
        <v xml:space="preserve">  11 </v>
      </c>
      <c r="B1068" t="s">
        <v>497</v>
      </c>
      <c r="C1068" t="str">
        <f t="shared" si="33"/>
        <v xml:space="preserve">gmd:CI_Citation/gmd:edition/gco:CharacterString </v>
      </c>
      <c r="D1068" t="s">
        <v>498</v>
      </c>
    </row>
    <row r="1069" spans="1:4">
      <c r="A1069" s="3" t="str">
        <f t="shared" si="32"/>
        <v xml:space="preserve">  11 </v>
      </c>
      <c r="B1069" t="s">
        <v>972</v>
      </c>
      <c r="C1069" t="str">
        <f t="shared" si="33"/>
        <v xml:space="preserve">gmd:CI_Citation/gmd:identifier/gmd:MD_Identifier/gmd:code/gco:CharacterString </v>
      </c>
      <c r="D1069" t="s">
        <v>973</v>
      </c>
    </row>
    <row r="1070" spans="1:4">
      <c r="A1070" s="3" t="str">
        <f t="shared" si="32"/>
        <v xml:space="preserve">  11 </v>
      </c>
      <c r="B1070" t="s">
        <v>2025</v>
      </c>
      <c r="C1070" t="str">
        <f t="shared" si="33"/>
        <v xml:space="preserve">gmd:CI_Citation/gmd:identifier/gmd:MD_Identifier/gmd:version/gco:CharacterString </v>
      </c>
      <c r="D1070" t="s">
        <v>498</v>
      </c>
    </row>
    <row r="1071" spans="1:4">
      <c r="A1071" s="3" t="str">
        <f t="shared" si="32"/>
        <v xml:space="preserve">  11 </v>
      </c>
      <c r="B1071" t="s">
        <v>2032</v>
      </c>
      <c r="C1071" t="str">
        <f t="shared" si="33"/>
        <v xml:space="preserve">gmd:CI_Citation/gmd:series/gmd:CI_Series/gmd:issueIdentification/gco:CharacterString </v>
      </c>
      <c r="D1071">
        <v>18</v>
      </c>
    </row>
    <row r="1072" spans="1:4">
      <c r="A1072" s="3" t="str">
        <f t="shared" si="32"/>
        <v xml:space="preserve">  11 </v>
      </c>
      <c r="B1072" t="s">
        <v>2479</v>
      </c>
      <c r="C1072" t="str">
        <f t="shared" si="33"/>
        <v xml:space="preserve">gmd:CI_Citation/gmd:title/gco:CharacterString </v>
      </c>
      <c r="D1072" t="s">
        <v>2480</v>
      </c>
    </row>
    <row r="1073" spans="1:4">
      <c r="A1073" s="3" t="str">
        <f t="shared" si="32"/>
        <v xml:space="preserve">  11 </v>
      </c>
      <c r="B1073" t="s">
        <v>2479</v>
      </c>
      <c r="C1073" t="str">
        <f t="shared" si="33"/>
        <v xml:space="preserve">gmd:CI_Citation/gmd:title/gco:CharacterString </v>
      </c>
      <c r="D1073" t="s">
        <v>3079</v>
      </c>
    </row>
    <row r="1074" spans="1:4">
      <c r="A1074" s="3" t="str">
        <f t="shared" si="32"/>
        <v xml:space="preserve">  11 </v>
      </c>
      <c r="B1074" t="s">
        <v>2479</v>
      </c>
      <c r="C1074" t="str">
        <f t="shared" si="33"/>
        <v xml:space="preserve">gmd:CI_Citation/gmd:title/gco:CharacterString </v>
      </c>
      <c r="D1074" t="s">
        <v>3104</v>
      </c>
    </row>
    <row r="1075" spans="1:4">
      <c r="A1075" s="3" t="str">
        <f t="shared" si="32"/>
        <v xml:space="preserve">  11 </v>
      </c>
      <c r="B1075" t="s">
        <v>3515</v>
      </c>
      <c r="C1075" t="str">
        <f t="shared" si="33"/>
        <v xml:space="preserve">gmd:CI_OnlineResource/gmd:description/gco:CharacterString </v>
      </c>
      <c r="D1075" t="s">
        <v>3516</v>
      </c>
    </row>
    <row r="1076" spans="1:4">
      <c r="A1076" s="3" t="str">
        <f t="shared" si="32"/>
        <v xml:space="preserve">  11 </v>
      </c>
      <c r="B1076" t="s">
        <v>3515</v>
      </c>
      <c r="C1076" t="str">
        <f t="shared" si="33"/>
        <v xml:space="preserve">gmd:CI_OnlineResource/gmd:description/gco:CharacterString </v>
      </c>
      <c r="D1076" t="s">
        <v>3688</v>
      </c>
    </row>
    <row r="1077" spans="1:4">
      <c r="A1077" s="3" t="str">
        <f t="shared" si="32"/>
        <v xml:space="preserve">  11 </v>
      </c>
      <c r="B1077" t="s">
        <v>3515</v>
      </c>
      <c r="C1077" t="str">
        <f t="shared" si="33"/>
        <v xml:space="preserve">gmd:CI_OnlineResource/gmd:description/gco:CharacterString </v>
      </c>
      <c r="D1077" t="s">
        <v>3802</v>
      </c>
    </row>
    <row r="1078" spans="1:4">
      <c r="A1078" s="3" t="str">
        <f t="shared" si="32"/>
        <v xml:space="preserve">  11 </v>
      </c>
      <c r="B1078" t="s">
        <v>5861</v>
      </c>
      <c r="C1078" t="str">
        <f t="shared" si="33"/>
        <v xml:space="preserve">gmd:CI_OnlineResource/gmd:linkage/gmd:URL </v>
      </c>
      <c r="D1078" t="s">
        <v>5862</v>
      </c>
    </row>
    <row r="1079" spans="1:4">
      <c r="A1079" s="3" t="str">
        <f t="shared" si="32"/>
        <v xml:space="preserve">  11 </v>
      </c>
      <c r="B1079" t="s">
        <v>5861</v>
      </c>
      <c r="C1079" t="str">
        <f t="shared" si="33"/>
        <v xml:space="preserve">gmd:CI_OnlineResource/gmd:linkage/gmd:URL </v>
      </c>
      <c r="D1079" t="s">
        <v>5925</v>
      </c>
    </row>
    <row r="1080" spans="1:4">
      <c r="A1080" s="3" t="str">
        <f t="shared" si="32"/>
        <v xml:space="preserve">  11 </v>
      </c>
      <c r="B1080" t="s">
        <v>5861</v>
      </c>
      <c r="C1080" t="str">
        <f t="shared" si="33"/>
        <v xml:space="preserve">gmd:CI_OnlineResource/gmd:linkage/gmd:URL </v>
      </c>
      <c r="D1080" t="s">
        <v>6100</v>
      </c>
    </row>
    <row r="1081" spans="1:4">
      <c r="A1081" s="3" t="str">
        <f t="shared" si="32"/>
        <v xml:space="preserve">  11 </v>
      </c>
      <c r="B1081" t="s">
        <v>5861</v>
      </c>
      <c r="C1081" t="str">
        <f t="shared" si="33"/>
        <v xml:space="preserve">gmd:CI_OnlineResource/gmd:linkage/gmd:URL </v>
      </c>
      <c r="D1081" t="s">
        <v>18</v>
      </c>
    </row>
    <row r="1082" spans="1:4">
      <c r="A1082" s="3" t="str">
        <f t="shared" si="32"/>
        <v xml:space="preserve">  11 </v>
      </c>
      <c r="B1082" t="s">
        <v>8852</v>
      </c>
      <c r="C1082" t="str">
        <f t="shared" si="33"/>
        <v xml:space="preserve">gmd:CI_ResponsibleParty/gmd:contactInfo/gmd:CI_Contact/gmd:address/gmd:CI_Address/gmd:electronicMailAddress/gco:CharacterString </v>
      </c>
      <c r="D1082" t="s">
        <v>8853</v>
      </c>
    </row>
    <row r="1083" spans="1:4">
      <c r="A1083" s="3" t="str">
        <f t="shared" si="32"/>
        <v xml:space="preserve">  11 </v>
      </c>
      <c r="B1083" t="s">
        <v>8901</v>
      </c>
      <c r="C1083" t="str">
        <f t="shared" si="33"/>
        <v xml:space="preserve">gmd:CI_ResponsibleParty/gmd:contactInfo/gmd:CI_Contact/gmd:address/gmd:CI_Address/gmd:postalCode/gco:CharacterString </v>
      </c>
      <c r="D1083">
        <v>91109</v>
      </c>
    </row>
    <row r="1084" spans="1:4">
      <c r="A1084" s="3" t="str">
        <f t="shared" si="32"/>
        <v xml:space="preserve">  11 </v>
      </c>
      <c r="B1084" t="s">
        <v>8923</v>
      </c>
      <c r="C1084" t="str">
        <f t="shared" si="33"/>
        <v xml:space="preserve">gmd:CI_ResponsibleParty/gmd:contactInfo/gmd:CI_Contact/gmd:onlineResource/gmd:CI_OnlineResource/gmd:linkage/gmd:URL </v>
      </c>
      <c r="D1084" t="s">
        <v>18</v>
      </c>
    </row>
    <row r="1085" spans="1:4">
      <c r="A1085" s="3" t="str">
        <f t="shared" si="32"/>
        <v xml:space="preserve">  11 </v>
      </c>
      <c r="B1085" t="s">
        <v>9067</v>
      </c>
      <c r="C1085" t="str">
        <f t="shared" si="33"/>
        <v xml:space="preserve">gmd:CI_ResponsibleParty/gmd:contactInfo/gmd:CI_Contact/gmd:phone/gmd:CI_Telephone/gmd:voice/gco:CharacterString </v>
      </c>
      <c r="D1085" t="s">
        <v>9068</v>
      </c>
    </row>
    <row r="1086" spans="1:4">
      <c r="A1086" s="3" t="str">
        <f t="shared" si="32"/>
        <v xml:space="preserve">  11 </v>
      </c>
      <c r="B1086" t="s">
        <v>9173</v>
      </c>
      <c r="C1086" t="str">
        <f t="shared" si="33"/>
        <v xml:space="preserve">gmd:CI_ResponsibleParty/gmd:individualName/gco:CharacterString </v>
      </c>
      <c r="D1086" t="s">
        <v>9174</v>
      </c>
    </row>
    <row r="1087" spans="1:4">
      <c r="A1087" s="3" t="str">
        <f t="shared" si="32"/>
        <v xml:space="preserve">  11 </v>
      </c>
      <c r="B1087" t="s">
        <v>9241</v>
      </c>
      <c r="C1087" t="str">
        <f t="shared" si="33"/>
        <v xml:space="preserve">gmd:CI_ResponsibleParty/gmd:organisationName/gco:CharacterString </v>
      </c>
      <c r="D1087" t="s">
        <v>72</v>
      </c>
    </row>
    <row r="1088" spans="1:4">
      <c r="A1088" s="3" t="str">
        <f t="shared" si="32"/>
        <v xml:space="preserve">  11 </v>
      </c>
      <c r="B1088" t="s">
        <v>9241</v>
      </c>
      <c r="C1088" t="str">
        <f t="shared" si="33"/>
        <v xml:space="preserve">gmd:CI_ResponsibleParty/gmd:organisationName/gco:CharacterString </v>
      </c>
      <c r="D1088" t="s">
        <v>166</v>
      </c>
    </row>
    <row r="1089" spans="1:4">
      <c r="A1089" s="3" t="str">
        <f t="shared" si="32"/>
        <v xml:space="preserve">  11 </v>
      </c>
      <c r="B1089" t="s">
        <v>9282</v>
      </c>
      <c r="C1089" t="str">
        <f t="shared" si="33"/>
        <v xml:space="preserve">gmd:MD_Identifier/gmd:code/gco:CharacterString </v>
      </c>
      <c r="D1089" t="s">
        <v>973</v>
      </c>
    </row>
    <row r="1090" spans="1:4">
      <c r="A1090" s="3" t="str">
        <f t="shared" ref="A1090:A1153" si="34">(LEFT(B1090,FIND("/",B1090)-1))</f>
        <v xml:space="preserve">  11 </v>
      </c>
      <c r="B1090" t="s">
        <v>9282</v>
      </c>
      <c r="C1090" t="str">
        <f t="shared" ref="C1090:C1153" si="35">RIGHT(B1090,LEN(B1090)-FIND("/",B1090))</f>
        <v xml:space="preserve">gmd:MD_Identifier/gmd:code/gco:CharacterString </v>
      </c>
      <c r="D1090" t="s">
        <v>9427</v>
      </c>
    </row>
    <row r="1091" spans="1:4">
      <c r="A1091" s="3" t="str">
        <f t="shared" si="34"/>
        <v xml:space="preserve">  11 </v>
      </c>
      <c r="B1091" t="s">
        <v>9282</v>
      </c>
      <c r="C1091" t="str">
        <f t="shared" si="35"/>
        <v xml:space="preserve">gmd:MD_Identifier/gmd:code/gco:CharacterString </v>
      </c>
      <c r="D1091" t="s">
        <v>3079</v>
      </c>
    </row>
    <row r="1092" spans="1:4">
      <c r="A1092" s="3" t="str">
        <f t="shared" si="34"/>
        <v xml:space="preserve">  11 </v>
      </c>
      <c r="B1092" t="s">
        <v>9282</v>
      </c>
      <c r="C1092" t="str">
        <f t="shared" si="35"/>
        <v xml:space="preserve">gmd:MD_Identifier/gmd:code/gco:CharacterString </v>
      </c>
      <c r="D1092" t="s">
        <v>9478</v>
      </c>
    </row>
    <row r="1093" spans="1:4">
      <c r="A1093" s="3" t="str">
        <f t="shared" si="34"/>
        <v xml:space="preserve">  11 </v>
      </c>
      <c r="B1093" t="s">
        <v>9647</v>
      </c>
      <c r="C1093" t="str">
        <f t="shared" si="35"/>
        <v xml:space="preserve">gmd:MD_Identifier/gmd:description/gco:CharacterString </v>
      </c>
      <c r="D1093" t="s">
        <v>9648</v>
      </c>
    </row>
    <row r="1094" spans="1:4">
      <c r="A1094" s="3" t="str">
        <f t="shared" si="34"/>
        <v xml:space="preserve">  11 </v>
      </c>
      <c r="B1094" t="s">
        <v>9647</v>
      </c>
      <c r="C1094" t="str">
        <f t="shared" si="35"/>
        <v xml:space="preserve">gmd:MD_Identifier/gmd:description/gco:CharacterString </v>
      </c>
      <c r="D1094" t="s">
        <v>9668</v>
      </c>
    </row>
    <row r="1095" spans="1:4">
      <c r="A1095" s="3" t="str">
        <f t="shared" si="34"/>
        <v xml:space="preserve">  11 </v>
      </c>
      <c r="B1095" t="s">
        <v>9740</v>
      </c>
      <c r="C1095" t="str">
        <f t="shared" si="35"/>
        <v xml:space="preserve">gmd:MD_Identifier/gmd:version/gco:CharacterString </v>
      </c>
      <c r="D1095" t="s">
        <v>498</v>
      </c>
    </row>
    <row r="1096" spans="1:4">
      <c r="A1096" s="3" t="str">
        <f t="shared" si="34"/>
        <v xml:space="preserve">  11 </v>
      </c>
      <c r="B1096" t="s">
        <v>9957</v>
      </c>
      <c r="C1096" t="str">
        <f t="shared" si="35"/>
        <v xml:space="preserve">gmd:MD_Keywords/gmd:keyword/gco:CharacterString </v>
      </c>
      <c r="D1096" t="s">
        <v>9958</v>
      </c>
    </row>
    <row r="1097" spans="1:4">
      <c r="A1097" s="3" t="str">
        <f t="shared" si="34"/>
        <v xml:space="preserve">  11 </v>
      </c>
      <c r="B1097" t="s">
        <v>9957</v>
      </c>
      <c r="C1097" t="str">
        <f t="shared" si="35"/>
        <v xml:space="preserve">gmd:MD_Keywords/gmd:keyword/gco:CharacterString </v>
      </c>
      <c r="D1097" t="s">
        <v>10183</v>
      </c>
    </row>
    <row r="1098" spans="1:4">
      <c r="A1098" s="3" t="str">
        <f t="shared" si="34"/>
        <v xml:space="preserve">  11 </v>
      </c>
      <c r="B1098" t="s">
        <v>9957</v>
      </c>
      <c r="C1098" t="str">
        <f t="shared" si="35"/>
        <v xml:space="preserve">gmd:MD_Keywords/gmd:keyword/gco:CharacterString </v>
      </c>
      <c r="D1098" t="s">
        <v>10228</v>
      </c>
    </row>
    <row r="1099" spans="1:4">
      <c r="A1099" s="3" t="str">
        <f t="shared" si="34"/>
        <v xml:space="preserve">  11 </v>
      </c>
      <c r="B1099" t="s">
        <v>9957</v>
      </c>
      <c r="C1099" t="str">
        <f t="shared" si="35"/>
        <v xml:space="preserve">gmd:MD_Keywords/gmd:keyword/gco:CharacterString </v>
      </c>
      <c r="D1099" t="s">
        <v>10243</v>
      </c>
    </row>
    <row r="1100" spans="1:4">
      <c r="A1100" s="3" t="str">
        <f t="shared" si="34"/>
        <v xml:space="preserve">  11 </v>
      </c>
      <c r="B1100" t="s">
        <v>9957</v>
      </c>
      <c r="C1100" t="str">
        <f t="shared" si="35"/>
        <v xml:space="preserve">gmd:MD_Keywords/gmd:keyword/gco:CharacterString </v>
      </c>
      <c r="D1100" t="s">
        <v>9398</v>
      </c>
    </row>
    <row r="1101" spans="1:4">
      <c r="A1101" s="3" t="str">
        <f t="shared" si="34"/>
        <v xml:space="preserve">  11 </v>
      </c>
      <c r="B1101" t="s">
        <v>9957</v>
      </c>
      <c r="C1101" t="str">
        <f t="shared" si="35"/>
        <v xml:space="preserve">gmd:MD_Keywords/gmd:keyword/gco:CharacterString </v>
      </c>
      <c r="D1101" t="s">
        <v>10411</v>
      </c>
    </row>
    <row r="1102" spans="1:4">
      <c r="A1102" s="3" t="str">
        <f t="shared" si="34"/>
        <v xml:space="preserve">  11 </v>
      </c>
      <c r="B1102" t="s">
        <v>9957</v>
      </c>
      <c r="C1102" t="str">
        <f t="shared" si="35"/>
        <v xml:space="preserve">gmd:MD_Keywords/gmd:keyword/gco:CharacterString </v>
      </c>
      <c r="D1102" t="s">
        <v>10454</v>
      </c>
    </row>
    <row r="1103" spans="1:4">
      <c r="A1103" s="3" t="str">
        <f t="shared" si="34"/>
        <v xml:space="preserve">  11 </v>
      </c>
      <c r="B1103" t="s">
        <v>9957</v>
      </c>
      <c r="C1103" t="str">
        <f t="shared" si="35"/>
        <v xml:space="preserve">gmd:MD_Keywords/gmd:keyword/gco:CharacterString </v>
      </c>
      <c r="D1103" t="s">
        <v>10472</v>
      </c>
    </row>
    <row r="1104" spans="1:4">
      <c r="A1104" s="3" t="str">
        <f t="shared" si="34"/>
        <v xml:space="preserve">  11 </v>
      </c>
      <c r="B1104" t="s">
        <v>9957</v>
      </c>
      <c r="C1104" t="str">
        <f t="shared" si="35"/>
        <v xml:space="preserve">gmd:MD_Keywords/gmd:keyword/gco:CharacterString </v>
      </c>
      <c r="D1104" t="s">
        <v>10536</v>
      </c>
    </row>
    <row r="1105" spans="1:4">
      <c r="A1105" s="3" t="str">
        <f t="shared" si="34"/>
        <v xml:space="preserve">  11 </v>
      </c>
      <c r="B1105" t="s">
        <v>9957</v>
      </c>
      <c r="C1105" t="str">
        <f t="shared" si="35"/>
        <v xml:space="preserve">gmd:MD_Keywords/gmd:keyword/gco:CharacterString </v>
      </c>
      <c r="D1105" t="s">
        <v>3079</v>
      </c>
    </row>
    <row r="1106" spans="1:4">
      <c r="A1106" s="3" t="str">
        <f t="shared" si="34"/>
        <v xml:space="preserve">  11 </v>
      </c>
      <c r="B1106" t="s">
        <v>9957</v>
      </c>
      <c r="C1106" t="str">
        <f t="shared" si="35"/>
        <v xml:space="preserve">gmd:MD_Keywords/gmd:keyword/gco:CharacterString </v>
      </c>
      <c r="D1106" t="s">
        <v>3104</v>
      </c>
    </row>
    <row r="1107" spans="1:4">
      <c r="A1107" s="3" t="str">
        <f t="shared" si="34"/>
        <v xml:space="preserve">  10 </v>
      </c>
      <c r="B1107" t="s">
        <v>73</v>
      </c>
      <c r="C1107" t="str">
        <f t="shared" si="35"/>
        <v xml:space="preserve">gmd:CI_Citation/gmd:citedResponsibleParty/gmd:CI_ResponsibleParty/gmd:organisationName/gco:CharacterString </v>
      </c>
      <c r="D1107" t="s">
        <v>74</v>
      </c>
    </row>
    <row r="1108" spans="1:4">
      <c r="A1108" s="3" t="str">
        <f t="shared" si="34"/>
        <v xml:space="preserve">  10 </v>
      </c>
      <c r="B1108" t="s">
        <v>185</v>
      </c>
      <c r="C1108" t="str">
        <f t="shared" si="35"/>
        <v xml:space="preserve">gmd:CI_Citation/gmd:date/gmd:CI_Date/gmd:date/gco:Date </v>
      </c>
      <c r="D1108" t="s">
        <v>186</v>
      </c>
    </row>
    <row r="1109" spans="1:4">
      <c r="A1109" s="3" t="str">
        <f t="shared" si="34"/>
        <v xml:space="preserve">  10 </v>
      </c>
      <c r="B1109" t="s">
        <v>345</v>
      </c>
      <c r="C1109" t="str">
        <f t="shared" si="35"/>
        <v xml:space="preserve">gmd:CI_Citation/gmd:date/gmd:CI_Date/gmd:date/gco:DateTime </v>
      </c>
      <c r="D1109" t="s">
        <v>346</v>
      </c>
    </row>
    <row r="1110" spans="1:4">
      <c r="A1110" s="3" t="str">
        <f t="shared" si="34"/>
        <v xml:space="preserve">  10 </v>
      </c>
      <c r="B1110" t="s">
        <v>345</v>
      </c>
      <c r="C1110" t="str">
        <f t="shared" si="35"/>
        <v xml:space="preserve">gmd:CI_Citation/gmd:date/gmd:CI_Date/gmd:date/gco:DateTime </v>
      </c>
      <c r="D1110" t="s">
        <v>415</v>
      </c>
    </row>
    <row r="1111" spans="1:4">
      <c r="A1111" s="3" t="str">
        <f t="shared" si="34"/>
        <v xml:space="preserve">  10 </v>
      </c>
      <c r="B1111" t="s">
        <v>345</v>
      </c>
      <c r="C1111" t="str">
        <f t="shared" si="35"/>
        <v xml:space="preserve">gmd:CI_Citation/gmd:date/gmd:CI_Date/gmd:date/gco:DateTime </v>
      </c>
      <c r="D1111" t="s">
        <v>420</v>
      </c>
    </row>
    <row r="1112" spans="1:4">
      <c r="A1112" s="3" t="str">
        <f t="shared" si="34"/>
        <v xml:space="preserve">  10 </v>
      </c>
      <c r="B1112" t="s">
        <v>345</v>
      </c>
      <c r="C1112" t="str">
        <f t="shared" si="35"/>
        <v xml:space="preserve">gmd:CI_Citation/gmd:date/gmd:CI_Date/gmd:date/gco:DateTime </v>
      </c>
      <c r="D1112" t="s">
        <v>455</v>
      </c>
    </row>
    <row r="1113" spans="1:4">
      <c r="A1113" s="3" t="str">
        <f t="shared" si="34"/>
        <v xml:space="preserve">  10 </v>
      </c>
      <c r="B1113" t="s">
        <v>480</v>
      </c>
      <c r="C1113" t="str">
        <f t="shared" si="35"/>
        <v xml:space="preserve">gmd:CI_Citation/gmd:edition/gco:CharacterString </v>
      </c>
      <c r="D1113">
        <v>3</v>
      </c>
    </row>
    <row r="1114" spans="1:4">
      <c r="A1114" s="3" t="str">
        <f t="shared" si="34"/>
        <v xml:space="preserve">  10 </v>
      </c>
      <c r="B1114" t="s">
        <v>2015</v>
      </c>
      <c r="C1114" t="str">
        <f t="shared" si="35"/>
        <v xml:space="preserve">gmd:CI_Citation/gmd:identifier/gmd:MD_Identifier/gmd:version/gco:CharacterString </v>
      </c>
      <c r="D1114">
        <v>3</v>
      </c>
    </row>
    <row r="1115" spans="1:4">
      <c r="A1115" s="3" t="str">
        <f t="shared" si="34"/>
        <v xml:space="preserve">  10 </v>
      </c>
      <c r="B1115" t="s">
        <v>2167</v>
      </c>
      <c r="C1115" t="str">
        <f t="shared" si="35"/>
        <v xml:space="preserve">gmd:CI_Citation/gmd:title/gco:CharacterString </v>
      </c>
      <c r="D1115" t="s">
        <v>2168</v>
      </c>
    </row>
    <row r="1116" spans="1:4">
      <c r="A1116" s="3" t="str">
        <f t="shared" si="34"/>
        <v xml:space="preserve">  10 </v>
      </c>
      <c r="B1116" t="s">
        <v>2167</v>
      </c>
      <c r="C1116" t="str">
        <f t="shared" si="35"/>
        <v xml:space="preserve">gmd:CI_Citation/gmd:title/gco:CharacterString </v>
      </c>
      <c r="D1116" t="s">
        <v>2278</v>
      </c>
    </row>
    <row r="1117" spans="1:4">
      <c r="A1117" s="3" t="str">
        <f t="shared" si="34"/>
        <v xml:space="preserve">  10 </v>
      </c>
      <c r="B1117" t="s">
        <v>2167</v>
      </c>
      <c r="C1117" t="str">
        <f t="shared" si="35"/>
        <v xml:space="preserve">gmd:CI_Citation/gmd:title/gco:CharacterString </v>
      </c>
      <c r="D1117" t="s">
        <v>3193</v>
      </c>
    </row>
    <row r="1118" spans="1:4">
      <c r="A1118" s="3" t="str">
        <f t="shared" si="34"/>
        <v xml:space="preserve">  10 </v>
      </c>
      <c r="B1118" t="s">
        <v>3451</v>
      </c>
      <c r="C1118" t="str">
        <f t="shared" si="35"/>
        <v xml:space="preserve">gmd:CI_OnlineResource/gmd:description/gco:CharacterString </v>
      </c>
      <c r="D1118" t="s">
        <v>3452</v>
      </c>
    </row>
    <row r="1119" spans="1:4">
      <c r="A1119" s="3" t="str">
        <f t="shared" si="34"/>
        <v xml:space="preserve">  10 </v>
      </c>
      <c r="B1119" t="s">
        <v>3451</v>
      </c>
      <c r="C1119" t="str">
        <f t="shared" si="35"/>
        <v xml:space="preserve">gmd:CI_OnlineResource/gmd:description/gco:CharacterString </v>
      </c>
      <c r="D1119" t="s">
        <v>3635</v>
      </c>
    </row>
    <row r="1120" spans="1:4">
      <c r="A1120" s="3" t="str">
        <f t="shared" si="34"/>
        <v xml:space="preserve">  10 </v>
      </c>
      <c r="B1120" t="s">
        <v>3451</v>
      </c>
      <c r="C1120" t="str">
        <f t="shared" si="35"/>
        <v xml:space="preserve">gmd:CI_OnlineResource/gmd:description/gco:CharacterString </v>
      </c>
      <c r="D1120" t="s">
        <v>3765</v>
      </c>
    </row>
    <row r="1121" spans="1:4">
      <c r="A1121" s="3" t="str">
        <f t="shared" si="34"/>
        <v xml:space="preserve">  10 </v>
      </c>
      <c r="B1121" t="s">
        <v>4834</v>
      </c>
      <c r="C1121" t="str">
        <f t="shared" si="35"/>
        <v xml:space="preserve">gmd:CI_OnlineResource/gmd:linkage/gmd:URL </v>
      </c>
      <c r="D1121" t="s">
        <v>4835</v>
      </c>
    </row>
    <row r="1122" spans="1:4">
      <c r="A1122" s="3" t="str">
        <f t="shared" si="34"/>
        <v xml:space="preserve">  10 </v>
      </c>
      <c r="B1122" t="s">
        <v>4834</v>
      </c>
      <c r="C1122" t="str">
        <f t="shared" si="35"/>
        <v xml:space="preserve">gmd:CI_OnlineResource/gmd:linkage/gmd:URL </v>
      </c>
      <c r="D1122" t="s">
        <v>4843</v>
      </c>
    </row>
    <row r="1123" spans="1:4">
      <c r="A1123" s="3" t="str">
        <f t="shared" si="34"/>
        <v xml:space="preserve">  10 </v>
      </c>
      <c r="B1123" t="s">
        <v>4834</v>
      </c>
      <c r="C1123" t="str">
        <f t="shared" si="35"/>
        <v xml:space="preserve">gmd:CI_OnlineResource/gmd:linkage/gmd:URL </v>
      </c>
      <c r="D1123" t="s">
        <v>4852</v>
      </c>
    </row>
    <row r="1124" spans="1:4">
      <c r="A1124" s="3" t="str">
        <f t="shared" si="34"/>
        <v xml:space="preserve">  10 </v>
      </c>
      <c r="B1124" t="s">
        <v>4834</v>
      </c>
      <c r="C1124" t="str">
        <f t="shared" si="35"/>
        <v xml:space="preserve">gmd:CI_OnlineResource/gmd:linkage/gmd:URL </v>
      </c>
      <c r="D1124" t="s">
        <v>7248</v>
      </c>
    </row>
    <row r="1125" spans="1:4">
      <c r="A1125" s="3" t="str">
        <f t="shared" si="34"/>
        <v xml:space="preserve">  10 </v>
      </c>
      <c r="B1125" t="s">
        <v>4834</v>
      </c>
      <c r="C1125" t="str">
        <f t="shared" si="35"/>
        <v xml:space="preserve">gmd:CI_OnlineResource/gmd:linkage/gmd:URL </v>
      </c>
      <c r="D1125" t="s">
        <v>8501</v>
      </c>
    </row>
    <row r="1126" spans="1:4">
      <c r="A1126" s="3" t="str">
        <f t="shared" si="34"/>
        <v xml:space="preserve">  10 </v>
      </c>
      <c r="B1126" t="s">
        <v>4834</v>
      </c>
      <c r="C1126" t="str">
        <f t="shared" si="35"/>
        <v xml:space="preserve">gmd:CI_OnlineResource/gmd:linkage/gmd:URL </v>
      </c>
      <c r="D1126" t="s">
        <v>8502</v>
      </c>
    </row>
    <row r="1127" spans="1:4">
      <c r="A1127" s="3" t="str">
        <f t="shared" si="34"/>
        <v xml:space="preserve">  10 </v>
      </c>
      <c r="B1127" t="s">
        <v>8546</v>
      </c>
      <c r="C1127" t="str">
        <f t="shared" si="35"/>
        <v xml:space="preserve">gmd:CI_ResponsibleParty/gmd:contactInfo/gmd:CI_Contact/gmd:address/gmd:CI_Address/gmd:administrativeArea/gco:CharacterString </v>
      </c>
      <c r="D1127" t="s">
        <v>8547</v>
      </c>
    </row>
    <row r="1128" spans="1:4">
      <c r="A1128" s="3" t="str">
        <f t="shared" si="34"/>
        <v xml:space="preserve">  10 </v>
      </c>
      <c r="B1128" t="s">
        <v>8588</v>
      </c>
      <c r="C1128" t="str">
        <f t="shared" si="35"/>
        <v xml:space="preserve">gmd:CI_ResponsibleParty/gmd:contactInfo/gmd:CI_Contact/gmd:address/gmd:CI_Address/gmd:city/gco:CharacterString </v>
      </c>
      <c r="D1128" t="s">
        <v>8589</v>
      </c>
    </row>
    <row r="1129" spans="1:4">
      <c r="A1129" s="3" t="str">
        <f t="shared" si="34"/>
        <v xml:space="preserve">  10 </v>
      </c>
      <c r="B1129" t="s">
        <v>8714</v>
      </c>
      <c r="C1129" t="str">
        <f t="shared" si="35"/>
        <v xml:space="preserve">gmd:CI_ResponsibleParty/gmd:contactInfo/gmd:CI_Contact/gmd:address/gmd:CI_Address/gmd:deliveryPoint/gco:CharacterString </v>
      </c>
      <c r="D1129" t="s">
        <v>8715</v>
      </c>
    </row>
    <row r="1130" spans="1:4">
      <c r="A1130" s="3" t="str">
        <f t="shared" si="34"/>
        <v xml:space="preserve">  10 </v>
      </c>
      <c r="B1130" t="s">
        <v>8816</v>
      </c>
      <c r="C1130" t="str">
        <f t="shared" si="35"/>
        <v xml:space="preserve">gmd:CI_ResponsibleParty/gmd:contactInfo/gmd:CI_Contact/gmd:address/gmd:CI_Address/gmd:electronicMailAddress/gco:CharacterString </v>
      </c>
      <c r="D1130" t="s">
        <v>8817</v>
      </c>
    </row>
    <row r="1131" spans="1:4">
      <c r="A1131" s="3" t="str">
        <f t="shared" si="34"/>
        <v xml:space="preserve">  10 </v>
      </c>
      <c r="B1131" t="s">
        <v>8816</v>
      </c>
      <c r="C1131" t="str">
        <f t="shared" si="35"/>
        <v xml:space="preserve">gmd:CI_ResponsibleParty/gmd:contactInfo/gmd:CI_Contact/gmd:address/gmd:CI_Address/gmd:electronicMailAddress/gco:CharacterString </v>
      </c>
      <c r="D1131" t="s">
        <v>8832</v>
      </c>
    </row>
    <row r="1132" spans="1:4">
      <c r="A1132" s="3" t="str">
        <f t="shared" si="34"/>
        <v xml:space="preserve">  10 </v>
      </c>
      <c r="B1132" t="s">
        <v>8889</v>
      </c>
      <c r="C1132" t="str">
        <f t="shared" si="35"/>
        <v xml:space="preserve">gmd:CI_ResponsibleParty/gmd:contactInfo/gmd:CI_Contact/gmd:address/gmd:CI_Address/gmd:postalCode/gco:CharacterString </v>
      </c>
      <c r="D1132">
        <v>233375</v>
      </c>
    </row>
    <row r="1133" spans="1:4">
      <c r="A1133" s="3" t="str">
        <f t="shared" si="34"/>
        <v xml:space="preserve">  10 </v>
      </c>
      <c r="B1133" t="s">
        <v>8954</v>
      </c>
      <c r="C1133" t="str">
        <f t="shared" si="35"/>
        <v xml:space="preserve">gmd:CI_ResponsibleParty/gmd:contactInfo/gmd:CI_Contact/gmd:phone/gmd:CI_Telephone/gmd:facsimile/gco:CharacterString </v>
      </c>
      <c r="D1133" t="s">
        <v>8955</v>
      </c>
    </row>
    <row r="1134" spans="1:4">
      <c r="A1134" s="3" t="str">
        <f t="shared" si="34"/>
        <v xml:space="preserve">  10 </v>
      </c>
      <c r="B1134" t="s">
        <v>9060</v>
      </c>
      <c r="C1134" t="str">
        <f t="shared" si="35"/>
        <v xml:space="preserve">gmd:CI_ResponsibleParty/gmd:contactInfo/gmd:CI_Contact/gmd:phone/gmd:CI_Telephone/gmd:voice/gco:CharacterString </v>
      </c>
      <c r="D1134" t="s">
        <v>9061</v>
      </c>
    </row>
    <row r="1135" spans="1:4">
      <c r="A1135" s="3" t="str">
        <f t="shared" si="34"/>
        <v xml:space="preserve">  10 </v>
      </c>
      <c r="B1135" t="s">
        <v>9107</v>
      </c>
      <c r="C1135" t="str">
        <f t="shared" si="35"/>
        <v xml:space="preserve">gmd:CI_ResponsibleParty/gmd:individualName/gco:CharacterString </v>
      </c>
      <c r="D1135" t="s">
        <v>9108</v>
      </c>
    </row>
    <row r="1136" spans="1:4">
      <c r="A1136" s="3" t="str">
        <f t="shared" si="34"/>
        <v xml:space="preserve">  10 </v>
      </c>
      <c r="B1136" t="s">
        <v>9107</v>
      </c>
      <c r="C1136" t="str">
        <f t="shared" si="35"/>
        <v xml:space="preserve">gmd:CI_ResponsibleParty/gmd:individualName/gco:CharacterString </v>
      </c>
      <c r="D1136" t="s">
        <v>9132</v>
      </c>
    </row>
    <row r="1137" spans="1:4">
      <c r="A1137" s="3" t="str">
        <f t="shared" si="34"/>
        <v xml:space="preserve">  10 </v>
      </c>
      <c r="B1137" t="s">
        <v>9107</v>
      </c>
      <c r="C1137" t="str">
        <f t="shared" si="35"/>
        <v xml:space="preserve">gmd:CI_ResponsibleParty/gmd:individualName/gco:CharacterString </v>
      </c>
      <c r="D1137" t="s">
        <v>9152</v>
      </c>
    </row>
    <row r="1138" spans="1:4">
      <c r="A1138" s="3" t="str">
        <f t="shared" si="34"/>
        <v xml:space="preserve">  10 </v>
      </c>
      <c r="B1138" t="s">
        <v>9242</v>
      </c>
      <c r="C1138" t="str">
        <f t="shared" si="35"/>
        <v xml:space="preserve">gmd:CI_ResponsibleParty/gmd:organisationName/gco:CharacterString </v>
      </c>
      <c r="D1138" t="s">
        <v>74</v>
      </c>
    </row>
    <row r="1139" spans="1:4">
      <c r="A1139" s="3" t="str">
        <f t="shared" si="34"/>
        <v xml:space="preserve">  10 </v>
      </c>
      <c r="B1139" t="s">
        <v>9292</v>
      </c>
      <c r="C1139" t="str">
        <f t="shared" si="35"/>
        <v xml:space="preserve">gmd:MD_Identifier/gmd:code/gco:CharacterString </v>
      </c>
      <c r="D1139" t="s">
        <v>9293</v>
      </c>
    </row>
    <row r="1140" spans="1:4">
      <c r="A1140" s="3" t="str">
        <f t="shared" si="34"/>
        <v xml:space="preserve">  10 </v>
      </c>
      <c r="B1140" t="s">
        <v>9292</v>
      </c>
      <c r="C1140" t="str">
        <f t="shared" si="35"/>
        <v xml:space="preserve">gmd:MD_Identifier/gmd:code/gco:CharacterString </v>
      </c>
      <c r="D1140" t="s">
        <v>9314</v>
      </c>
    </row>
    <row r="1141" spans="1:4">
      <c r="A1141" s="3" t="str">
        <f t="shared" si="34"/>
        <v xml:space="preserve">  10 </v>
      </c>
      <c r="B1141" t="s">
        <v>9292</v>
      </c>
      <c r="C1141" t="str">
        <f t="shared" si="35"/>
        <v xml:space="preserve">gmd:MD_Identifier/gmd:code/gco:CharacterString </v>
      </c>
      <c r="D1141" t="s">
        <v>9476</v>
      </c>
    </row>
    <row r="1142" spans="1:4">
      <c r="A1142" s="3" t="str">
        <f t="shared" si="34"/>
        <v xml:space="preserve">  10 </v>
      </c>
      <c r="B1142" t="s">
        <v>9292</v>
      </c>
      <c r="C1142" t="str">
        <f t="shared" si="35"/>
        <v xml:space="preserve">gmd:MD_Identifier/gmd:code/gco:CharacterString </v>
      </c>
      <c r="D1142" t="s">
        <v>9501</v>
      </c>
    </row>
    <row r="1143" spans="1:4">
      <c r="A1143" s="3" t="str">
        <f t="shared" si="34"/>
        <v xml:space="preserve">  10 </v>
      </c>
      <c r="B1143" t="s">
        <v>9540</v>
      </c>
      <c r="C1143" t="str">
        <f t="shared" si="35"/>
        <v xml:space="preserve">gmd:MD_Identifier/gmd:description/gco:CharacterString </v>
      </c>
      <c r="D1143" t="s">
        <v>9541</v>
      </c>
    </row>
    <row r="1144" spans="1:4">
      <c r="A1144" s="3" t="str">
        <f t="shared" si="34"/>
        <v xml:space="preserve">  10 </v>
      </c>
      <c r="B1144" t="s">
        <v>9540</v>
      </c>
      <c r="C1144" t="str">
        <f t="shared" si="35"/>
        <v xml:space="preserve">gmd:MD_Identifier/gmd:description/gco:CharacterString </v>
      </c>
      <c r="D1144" t="s">
        <v>9544</v>
      </c>
    </row>
    <row r="1145" spans="1:4">
      <c r="A1145" s="3" t="str">
        <f t="shared" si="34"/>
        <v xml:space="preserve">  10 </v>
      </c>
      <c r="B1145" t="s">
        <v>9540</v>
      </c>
      <c r="C1145" t="str">
        <f t="shared" si="35"/>
        <v xml:space="preserve">gmd:MD_Identifier/gmd:description/gco:CharacterString </v>
      </c>
      <c r="D1145" t="s">
        <v>9586</v>
      </c>
    </row>
    <row r="1146" spans="1:4">
      <c r="A1146" s="3" t="str">
        <f t="shared" si="34"/>
        <v xml:space="preserve">  10 </v>
      </c>
      <c r="B1146" t="s">
        <v>9540</v>
      </c>
      <c r="C1146" t="str">
        <f t="shared" si="35"/>
        <v xml:space="preserve">gmd:MD_Identifier/gmd:description/gco:CharacterString </v>
      </c>
      <c r="D1146" t="s">
        <v>9701</v>
      </c>
    </row>
    <row r="1147" spans="1:4">
      <c r="A1147" s="3" t="str">
        <f t="shared" si="34"/>
        <v xml:space="preserve">  10 </v>
      </c>
      <c r="B1147" t="s">
        <v>9730</v>
      </c>
      <c r="C1147" t="str">
        <f t="shared" si="35"/>
        <v xml:space="preserve">gmd:MD_Identifier/gmd:version/gco:CharacterString </v>
      </c>
      <c r="D1147">
        <v>3</v>
      </c>
    </row>
    <row r="1148" spans="1:4">
      <c r="A1148" s="3" t="str">
        <f t="shared" si="34"/>
        <v xml:space="preserve">  10 </v>
      </c>
      <c r="B1148" t="s">
        <v>9747</v>
      </c>
      <c r="C1148" t="str">
        <f t="shared" si="35"/>
        <v xml:space="preserve">gmd:MD_Keywords/gmd:keyword/gco:CharacterString </v>
      </c>
      <c r="D1148" t="s">
        <v>2168</v>
      </c>
    </row>
    <row r="1149" spans="1:4">
      <c r="A1149" s="3" t="str">
        <f t="shared" si="34"/>
        <v xml:space="preserve">  10 </v>
      </c>
      <c r="B1149" t="s">
        <v>9747</v>
      </c>
      <c r="C1149" t="str">
        <f t="shared" si="35"/>
        <v xml:space="preserve">gmd:MD_Keywords/gmd:keyword/gco:CharacterString </v>
      </c>
      <c r="D1149" t="s">
        <v>9750</v>
      </c>
    </row>
    <row r="1150" spans="1:4">
      <c r="A1150" s="3" t="str">
        <f t="shared" si="34"/>
        <v xml:space="preserve">  10 </v>
      </c>
      <c r="B1150" t="s">
        <v>9747</v>
      </c>
      <c r="C1150" t="str">
        <f t="shared" si="35"/>
        <v xml:space="preserve">gmd:MD_Keywords/gmd:keyword/gco:CharacterString </v>
      </c>
      <c r="D1150" t="s">
        <v>9751</v>
      </c>
    </row>
    <row r="1151" spans="1:4">
      <c r="A1151" s="3" t="str">
        <f t="shared" si="34"/>
        <v xml:space="preserve">  10 </v>
      </c>
      <c r="B1151" t="s">
        <v>9747</v>
      </c>
      <c r="C1151" t="str">
        <f t="shared" si="35"/>
        <v xml:space="preserve">gmd:MD_Keywords/gmd:keyword/gco:CharacterString </v>
      </c>
      <c r="D1151" t="s">
        <v>9752</v>
      </c>
    </row>
    <row r="1152" spans="1:4">
      <c r="A1152" s="3" t="str">
        <f t="shared" si="34"/>
        <v xml:space="preserve">  10 </v>
      </c>
      <c r="B1152" t="s">
        <v>9747</v>
      </c>
      <c r="C1152" t="str">
        <f t="shared" si="35"/>
        <v xml:space="preserve">gmd:MD_Keywords/gmd:keyword/gco:CharacterString </v>
      </c>
      <c r="D1152" t="s">
        <v>9762</v>
      </c>
    </row>
    <row r="1153" spans="1:4">
      <c r="A1153" s="3" t="str">
        <f t="shared" si="34"/>
        <v xml:space="preserve">  10 </v>
      </c>
      <c r="B1153" t="s">
        <v>9747</v>
      </c>
      <c r="C1153" t="str">
        <f t="shared" si="35"/>
        <v xml:space="preserve">gmd:MD_Keywords/gmd:keyword/gco:CharacterString </v>
      </c>
      <c r="D1153" t="s">
        <v>9770</v>
      </c>
    </row>
    <row r="1154" spans="1:4">
      <c r="A1154" s="3" t="str">
        <f t="shared" ref="A1154:A1217" si="36">(LEFT(B1154,FIND("/",B1154)-1))</f>
        <v xml:space="preserve">  10 </v>
      </c>
      <c r="B1154" t="s">
        <v>9747</v>
      </c>
      <c r="C1154" t="str">
        <f t="shared" ref="C1154:C1217" si="37">RIGHT(B1154,LEN(B1154)-FIND("/",B1154))</f>
        <v xml:space="preserve">gmd:MD_Keywords/gmd:keyword/gco:CharacterString </v>
      </c>
      <c r="D1154" t="s">
        <v>2278</v>
      </c>
    </row>
    <row r="1155" spans="1:4">
      <c r="A1155" s="3" t="str">
        <f t="shared" si="36"/>
        <v xml:space="preserve">  10 </v>
      </c>
      <c r="B1155" t="s">
        <v>9747</v>
      </c>
      <c r="C1155" t="str">
        <f t="shared" si="37"/>
        <v xml:space="preserve">gmd:MD_Keywords/gmd:keyword/gco:CharacterString </v>
      </c>
      <c r="D1155" t="s">
        <v>9977</v>
      </c>
    </row>
    <row r="1156" spans="1:4">
      <c r="A1156" s="3" t="str">
        <f t="shared" si="36"/>
        <v xml:space="preserve">  10 </v>
      </c>
      <c r="B1156" t="s">
        <v>9747</v>
      </c>
      <c r="C1156" t="str">
        <f t="shared" si="37"/>
        <v xml:space="preserve">gmd:MD_Keywords/gmd:keyword/gco:CharacterString </v>
      </c>
      <c r="D1156" t="s">
        <v>10133</v>
      </c>
    </row>
    <row r="1157" spans="1:4">
      <c r="A1157" s="3" t="str">
        <f t="shared" si="36"/>
        <v xml:space="preserve">  10 </v>
      </c>
      <c r="B1157" t="s">
        <v>9747</v>
      </c>
      <c r="C1157" t="str">
        <f t="shared" si="37"/>
        <v xml:space="preserve">gmd:MD_Keywords/gmd:keyword/gco:CharacterString </v>
      </c>
      <c r="D1157" t="s">
        <v>10153</v>
      </c>
    </row>
    <row r="1158" spans="1:4">
      <c r="A1158" s="3" t="str">
        <f t="shared" si="36"/>
        <v xml:space="preserve">  10 </v>
      </c>
      <c r="B1158" t="s">
        <v>9747</v>
      </c>
      <c r="C1158" t="str">
        <f t="shared" si="37"/>
        <v xml:space="preserve">gmd:MD_Keywords/gmd:keyword/gco:CharacterString </v>
      </c>
      <c r="D1158" t="s">
        <v>10154</v>
      </c>
    </row>
    <row r="1159" spans="1:4">
      <c r="A1159" s="3" t="str">
        <f t="shared" si="36"/>
        <v xml:space="preserve">  10 </v>
      </c>
      <c r="B1159" t="s">
        <v>9747</v>
      </c>
      <c r="C1159" t="str">
        <f t="shared" si="37"/>
        <v xml:space="preserve">gmd:MD_Keywords/gmd:keyword/gco:CharacterString </v>
      </c>
      <c r="D1159" t="s">
        <v>10158</v>
      </c>
    </row>
    <row r="1160" spans="1:4">
      <c r="A1160" s="3" t="str">
        <f t="shared" si="36"/>
        <v xml:space="preserve">  10 </v>
      </c>
      <c r="B1160" t="s">
        <v>9747</v>
      </c>
      <c r="C1160" t="str">
        <f t="shared" si="37"/>
        <v xml:space="preserve">gmd:MD_Keywords/gmd:keyword/gco:CharacterString </v>
      </c>
      <c r="D1160" t="s">
        <v>10161</v>
      </c>
    </row>
    <row r="1161" spans="1:4">
      <c r="A1161" s="3" t="str">
        <f t="shared" si="36"/>
        <v xml:space="preserve">  10 </v>
      </c>
      <c r="B1161" t="s">
        <v>9747</v>
      </c>
      <c r="C1161" t="str">
        <f t="shared" si="37"/>
        <v xml:space="preserve">gmd:MD_Keywords/gmd:keyword/gco:CharacterString </v>
      </c>
      <c r="D1161" t="s">
        <v>10260</v>
      </c>
    </row>
    <row r="1162" spans="1:4">
      <c r="A1162" s="3" t="str">
        <f t="shared" si="36"/>
        <v xml:space="preserve">  10 </v>
      </c>
      <c r="B1162" t="s">
        <v>9747</v>
      </c>
      <c r="C1162" t="str">
        <f t="shared" si="37"/>
        <v xml:space="preserve">gmd:MD_Keywords/gmd:keyword/gco:CharacterString </v>
      </c>
      <c r="D1162" t="s">
        <v>9384</v>
      </c>
    </row>
    <row r="1163" spans="1:4">
      <c r="A1163" s="3" t="str">
        <f t="shared" si="36"/>
        <v xml:space="preserve">  10 </v>
      </c>
      <c r="B1163" t="s">
        <v>9747</v>
      </c>
      <c r="C1163" t="str">
        <f t="shared" si="37"/>
        <v xml:space="preserve">gmd:MD_Keywords/gmd:keyword/gco:CharacterString </v>
      </c>
      <c r="D1163" t="s">
        <v>10570</v>
      </c>
    </row>
    <row r="1164" spans="1:4">
      <c r="A1164" s="3" t="str">
        <f t="shared" si="36"/>
        <v xml:space="preserve">  10 </v>
      </c>
      <c r="B1164" t="s">
        <v>9747</v>
      </c>
      <c r="C1164" t="str">
        <f t="shared" si="37"/>
        <v xml:space="preserve">gmd:MD_Keywords/gmd:keyword/gco:CharacterString </v>
      </c>
      <c r="D1164" t="s">
        <v>10585</v>
      </c>
    </row>
    <row r="1165" spans="1:4">
      <c r="A1165" s="3" t="str">
        <f t="shared" si="36"/>
        <v xml:space="preserve">  10 </v>
      </c>
      <c r="B1165" t="s">
        <v>9747</v>
      </c>
      <c r="C1165" t="str">
        <f t="shared" si="37"/>
        <v xml:space="preserve">gmd:MD_Keywords/gmd:keyword/gco:CharacterString </v>
      </c>
      <c r="D1165" t="s">
        <v>10593</v>
      </c>
    </row>
    <row r="1166" spans="1:4">
      <c r="A1166" s="3" t="str">
        <f t="shared" si="36"/>
        <v xml:space="preserve">  10 </v>
      </c>
      <c r="B1166" t="s">
        <v>9747</v>
      </c>
      <c r="C1166" t="str">
        <f t="shared" si="37"/>
        <v xml:space="preserve">gmd:MD_Keywords/gmd:keyword/gco:CharacterString </v>
      </c>
      <c r="D1166" t="s">
        <v>10629</v>
      </c>
    </row>
    <row r="1167" spans="1:4">
      <c r="A1167" s="3" t="str">
        <f t="shared" si="36"/>
        <v xml:space="preserve">  10 </v>
      </c>
      <c r="B1167" t="s">
        <v>9747</v>
      </c>
      <c r="C1167" t="str">
        <f t="shared" si="37"/>
        <v xml:space="preserve">gmd:MD_Keywords/gmd:keyword/gco:CharacterString </v>
      </c>
      <c r="D1167" t="s">
        <v>3193</v>
      </c>
    </row>
    <row r="1168" spans="1:4">
      <c r="A1168" s="3" t="str">
        <f t="shared" si="36"/>
        <v xml:space="preserve">  10 </v>
      </c>
      <c r="B1168" t="s">
        <v>9747</v>
      </c>
      <c r="C1168" t="str">
        <f t="shared" si="37"/>
        <v xml:space="preserve">gmd:MD_Keywords/gmd:keyword/gco:CharacterString </v>
      </c>
      <c r="D1168" t="s">
        <v>10633</v>
      </c>
    </row>
    <row r="1169" spans="1:4">
      <c r="A1169" s="3" t="str">
        <f t="shared" si="36"/>
        <v xml:space="preserve">  10 </v>
      </c>
      <c r="B1169" t="s">
        <v>9747</v>
      </c>
      <c r="C1169" t="str">
        <f t="shared" si="37"/>
        <v xml:space="preserve">gmd:MD_Keywords/gmd:keyword/gco:CharacterString </v>
      </c>
      <c r="D1169" t="s">
        <v>10649</v>
      </c>
    </row>
    <row r="1170" spans="1:4">
      <c r="A1170" s="3" t="str">
        <f t="shared" si="36"/>
        <v xml:space="preserve">   9 </v>
      </c>
      <c r="B1170" t="s">
        <v>126</v>
      </c>
      <c r="C1170" t="str">
        <f t="shared" si="37"/>
        <v xml:space="preserve">gmd:CI_Citation/gmd:citedResponsibleParty/gmd:CI_ResponsibleParty/gmd:organisationName/gco:CharacterString </v>
      </c>
      <c r="D1170" t="s">
        <v>127</v>
      </c>
    </row>
    <row r="1171" spans="1:4">
      <c r="A1171" s="3" t="str">
        <f t="shared" si="36"/>
        <v xml:space="preserve">   9 </v>
      </c>
      <c r="B1171" t="s">
        <v>434</v>
      </c>
      <c r="C1171" t="str">
        <f t="shared" si="37"/>
        <v xml:space="preserve">gmd:CI_Citation/gmd:date/gmd:CI_Date/gmd:date/gco:DateTime </v>
      </c>
      <c r="D1171" t="s">
        <v>435</v>
      </c>
    </row>
    <row r="1172" spans="1:4">
      <c r="A1172" s="3" t="str">
        <f t="shared" si="36"/>
        <v xml:space="preserve">   9 </v>
      </c>
      <c r="B1172" t="s">
        <v>2080</v>
      </c>
      <c r="C1172" t="str">
        <f t="shared" si="37"/>
        <v xml:space="preserve">gmd:CI_Citation/gmd:series/gmd:CI_Series/gmd:name/gco:CharacterString </v>
      </c>
      <c r="D1172" t="s">
        <v>2081</v>
      </c>
    </row>
    <row r="1173" spans="1:4">
      <c r="A1173" s="3" t="str">
        <f t="shared" si="36"/>
        <v xml:space="preserve">   9 </v>
      </c>
      <c r="B1173" t="s">
        <v>2080</v>
      </c>
      <c r="C1173" t="str">
        <f t="shared" si="37"/>
        <v xml:space="preserve">gmd:CI_Citation/gmd:series/gmd:CI_Series/gmd:name/gco:CharacterString </v>
      </c>
      <c r="D1173" t="s">
        <v>2082</v>
      </c>
    </row>
    <row r="1174" spans="1:4">
      <c r="A1174" s="3" t="str">
        <f t="shared" si="36"/>
        <v xml:space="preserve">   9 </v>
      </c>
      <c r="B1174" t="s">
        <v>3061</v>
      </c>
      <c r="C1174" t="str">
        <f t="shared" si="37"/>
        <v xml:space="preserve">gmd:CI_Citation/gmd:title/gco:CharacterString </v>
      </c>
      <c r="D1174" t="s">
        <v>3062</v>
      </c>
    </row>
    <row r="1175" spans="1:4">
      <c r="A1175" s="3" t="str">
        <f t="shared" si="36"/>
        <v xml:space="preserve">   9 </v>
      </c>
      <c r="B1175" t="s">
        <v>3456</v>
      </c>
      <c r="C1175" t="str">
        <f t="shared" si="37"/>
        <v xml:space="preserve">gmd:CI_OnlineResource/gmd:description/gco:CharacterString </v>
      </c>
      <c r="D1175" t="s">
        <v>3457</v>
      </c>
    </row>
    <row r="1176" spans="1:4">
      <c r="A1176" s="3" t="str">
        <f t="shared" si="36"/>
        <v xml:space="preserve">   9 </v>
      </c>
      <c r="B1176" t="s">
        <v>3456</v>
      </c>
      <c r="C1176" t="str">
        <f t="shared" si="37"/>
        <v xml:space="preserve">gmd:CI_OnlineResource/gmd:description/gco:CharacterString </v>
      </c>
      <c r="D1176" t="s">
        <v>3460</v>
      </c>
    </row>
    <row r="1177" spans="1:4">
      <c r="A1177" s="3" t="str">
        <f t="shared" si="36"/>
        <v xml:space="preserve">   9 </v>
      </c>
      <c r="B1177" t="s">
        <v>3456</v>
      </c>
      <c r="C1177" t="str">
        <f t="shared" si="37"/>
        <v xml:space="preserve">gmd:CI_OnlineResource/gmd:description/gco:CharacterString </v>
      </c>
      <c r="D1177" t="s">
        <v>3469</v>
      </c>
    </row>
    <row r="1178" spans="1:4">
      <c r="A1178" s="3" t="str">
        <f t="shared" si="36"/>
        <v xml:space="preserve">   9 </v>
      </c>
      <c r="B1178" t="s">
        <v>3456</v>
      </c>
      <c r="C1178" t="str">
        <f t="shared" si="37"/>
        <v xml:space="preserve">gmd:CI_OnlineResource/gmd:description/gco:CharacterString </v>
      </c>
      <c r="D1178" t="s">
        <v>3625</v>
      </c>
    </row>
    <row r="1179" spans="1:4">
      <c r="A1179" s="3" t="str">
        <f t="shared" si="36"/>
        <v xml:space="preserve">   9 </v>
      </c>
      <c r="B1179" t="s">
        <v>3456</v>
      </c>
      <c r="C1179" t="str">
        <f t="shared" si="37"/>
        <v xml:space="preserve">gmd:CI_OnlineResource/gmd:description/gco:CharacterString </v>
      </c>
      <c r="D1179" t="s">
        <v>3711</v>
      </c>
    </row>
    <row r="1180" spans="1:4">
      <c r="A1180" s="3" t="str">
        <f t="shared" si="36"/>
        <v xml:space="preserve">   9 </v>
      </c>
      <c r="B1180" t="s">
        <v>3456</v>
      </c>
      <c r="C1180" t="str">
        <f t="shared" si="37"/>
        <v xml:space="preserve">gmd:CI_OnlineResource/gmd:description/gco:CharacterString </v>
      </c>
      <c r="D1180" t="s">
        <v>3756</v>
      </c>
    </row>
    <row r="1181" spans="1:4">
      <c r="A1181" s="3" t="str">
        <f t="shared" si="36"/>
        <v xml:space="preserve">   9 </v>
      </c>
      <c r="B1181" t="s">
        <v>3456</v>
      </c>
      <c r="C1181" t="str">
        <f t="shared" si="37"/>
        <v xml:space="preserve">gmd:CI_OnlineResource/gmd:description/gco:CharacterString </v>
      </c>
      <c r="D1181" t="s">
        <v>3776</v>
      </c>
    </row>
    <row r="1182" spans="1:4">
      <c r="A1182" s="3" t="str">
        <f t="shared" si="36"/>
        <v xml:space="preserve">   9 </v>
      </c>
      <c r="B1182" t="s">
        <v>4901</v>
      </c>
      <c r="C1182" t="str">
        <f t="shared" si="37"/>
        <v xml:space="preserve">gmd:CI_OnlineResource/gmd:linkage/gmd:URL </v>
      </c>
      <c r="D1182" t="s">
        <v>4902</v>
      </c>
    </row>
    <row r="1183" spans="1:4">
      <c r="A1183" s="3" t="str">
        <f t="shared" si="36"/>
        <v xml:space="preserve">   9 </v>
      </c>
      <c r="B1183" t="s">
        <v>4901</v>
      </c>
      <c r="C1183" t="str">
        <f t="shared" si="37"/>
        <v xml:space="preserve">gmd:CI_OnlineResource/gmd:linkage/gmd:URL </v>
      </c>
      <c r="D1183" t="s">
        <v>6071</v>
      </c>
    </row>
    <row r="1184" spans="1:4">
      <c r="A1184" s="3" t="str">
        <f t="shared" si="36"/>
        <v xml:space="preserve">   9 </v>
      </c>
      <c r="B1184" t="s">
        <v>4901</v>
      </c>
      <c r="C1184" t="str">
        <f t="shared" si="37"/>
        <v xml:space="preserve">gmd:CI_OnlineResource/gmd:linkage/gmd:URL </v>
      </c>
      <c r="D1184" t="s">
        <v>6895</v>
      </c>
    </row>
    <row r="1185" spans="1:4">
      <c r="A1185" s="3" t="str">
        <f t="shared" si="36"/>
        <v xml:space="preserve">   9 </v>
      </c>
      <c r="B1185" t="s">
        <v>4901</v>
      </c>
      <c r="C1185" t="str">
        <f t="shared" si="37"/>
        <v xml:space="preserve">gmd:CI_OnlineResource/gmd:linkage/gmd:URL </v>
      </c>
      <c r="D1185" t="s">
        <v>7064</v>
      </c>
    </row>
    <row r="1186" spans="1:4">
      <c r="A1186" s="3" t="str">
        <f t="shared" si="36"/>
        <v xml:space="preserve">   9 </v>
      </c>
      <c r="B1186" t="s">
        <v>4901</v>
      </c>
      <c r="C1186" t="str">
        <f t="shared" si="37"/>
        <v xml:space="preserve">gmd:CI_OnlineResource/gmd:linkage/gmd:URL </v>
      </c>
      <c r="D1186" t="s">
        <v>7068</v>
      </c>
    </row>
    <row r="1187" spans="1:4">
      <c r="A1187" s="3" t="str">
        <f t="shared" si="36"/>
        <v xml:space="preserve">   9 </v>
      </c>
      <c r="B1187" t="s">
        <v>4901</v>
      </c>
      <c r="C1187" t="str">
        <f t="shared" si="37"/>
        <v xml:space="preserve">gmd:CI_OnlineResource/gmd:linkage/gmd:URL </v>
      </c>
      <c r="D1187" t="s">
        <v>7896</v>
      </c>
    </row>
    <row r="1188" spans="1:4">
      <c r="A1188" s="3" t="str">
        <f t="shared" si="36"/>
        <v xml:space="preserve">   9 </v>
      </c>
      <c r="B1188" t="s">
        <v>4901</v>
      </c>
      <c r="C1188" t="str">
        <f t="shared" si="37"/>
        <v xml:space="preserve">gmd:CI_OnlineResource/gmd:linkage/gmd:URL </v>
      </c>
      <c r="D1188" t="s">
        <v>7897</v>
      </c>
    </row>
    <row r="1189" spans="1:4">
      <c r="A1189" s="3" t="str">
        <f t="shared" si="36"/>
        <v xml:space="preserve">   9 </v>
      </c>
      <c r="B1189" t="s">
        <v>8821</v>
      </c>
      <c r="C1189" t="str">
        <f t="shared" si="37"/>
        <v xml:space="preserve">gmd:CI_ResponsibleParty/gmd:contactInfo/gmd:CI_Contact/gmd:address/gmd:CI_Address/gmd:electronicMailAddress/gco:CharacterString </v>
      </c>
      <c r="D1189" t="s">
        <v>8822</v>
      </c>
    </row>
    <row r="1190" spans="1:4">
      <c r="A1190" s="3" t="str">
        <f t="shared" si="36"/>
        <v xml:space="preserve">   9 </v>
      </c>
      <c r="B1190" t="s">
        <v>8963</v>
      </c>
      <c r="C1190" t="str">
        <f t="shared" si="37"/>
        <v xml:space="preserve">gmd:CI_ResponsibleParty/gmd:contactInfo/gmd:CI_Contact/gmd:phone/gmd:CI_Telephone/gmd:voice/gco:CharacterString </v>
      </c>
      <c r="D1190" t="s">
        <v>8964</v>
      </c>
    </row>
    <row r="1191" spans="1:4">
      <c r="A1191" s="3" t="str">
        <f t="shared" si="36"/>
        <v xml:space="preserve">   9 </v>
      </c>
      <c r="B1191" t="s">
        <v>9138</v>
      </c>
      <c r="C1191" t="str">
        <f t="shared" si="37"/>
        <v xml:space="preserve">gmd:CI_ResponsibleParty/gmd:individualName/gco:CharacterString </v>
      </c>
      <c r="D1191" t="s">
        <v>9139</v>
      </c>
    </row>
    <row r="1192" spans="1:4">
      <c r="A1192" s="3" t="str">
        <f t="shared" si="36"/>
        <v xml:space="preserve">   9 </v>
      </c>
      <c r="B1192" t="s">
        <v>9245</v>
      </c>
      <c r="C1192" t="str">
        <f t="shared" si="37"/>
        <v xml:space="preserve">gmd:CI_ResponsibleParty/gmd:organisationName/gco:CharacterString </v>
      </c>
      <c r="D1192" t="s">
        <v>127</v>
      </c>
    </row>
    <row r="1193" spans="1:4">
      <c r="A1193" s="3" t="str">
        <f t="shared" si="36"/>
        <v xml:space="preserve">   9 </v>
      </c>
      <c r="B1193" t="s">
        <v>9334</v>
      </c>
      <c r="C1193" t="str">
        <f t="shared" si="37"/>
        <v xml:space="preserve">gmd:MD_Identifier/gmd:code/gco:CharacterString </v>
      </c>
      <c r="D1193" t="s">
        <v>9335</v>
      </c>
    </row>
    <row r="1194" spans="1:4">
      <c r="A1194" s="3" t="str">
        <f t="shared" si="36"/>
        <v xml:space="preserve">   9 </v>
      </c>
      <c r="B1194" t="s">
        <v>9334</v>
      </c>
      <c r="C1194" t="str">
        <f t="shared" si="37"/>
        <v xml:space="preserve">gmd:MD_Identifier/gmd:code/gco:CharacterString </v>
      </c>
      <c r="D1194" t="s">
        <v>9336</v>
      </c>
    </row>
    <row r="1195" spans="1:4">
      <c r="A1195" s="3" t="str">
        <f t="shared" si="36"/>
        <v xml:space="preserve">   9 </v>
      </c>
      <c r="B1195" t="s">
        <v>9334</v>
      </c>
      <c r="C1195" t="str">
        <f t="shared" si="37"/>
        <v xml:space="preserve">gmd:MD_Identifier/gmd:code/gco:CharacterString </v>
      </c>
      <c r="D1195" t="s">
        <v>9337</v>
      </c>
    </row>
    <row r="1196" spans="1:4">
      <c r="A1196" s="3" t="str">
        <f t="shared" si="36"/>
        <v xml:space="preserve">   9 </v>
      </c>
      <c r="B1196" t="s">
        <v>9334</v>
      </c>
      <c r="C1196" t="str">
        <f t="shared" si="37"/>
        <v xml:space="preserve">gmd:MD_Identifier/gmd:code/gco:CharacterString </v>
      </c>
      <c r="D1196" t="s">
        <v>9354</v>
      </c>
    </row>
    <row r="1197" spans="1:4">
      <c r="A1197" s="3" t="str">
        <f t="shared" si="36"/>
        <v xml:space="preserve">   9 </v>
      </c>
      <c r="B1197" t="s">
        <v>9334</v>
      </c>
      <c r="C1197" t="str">
        <f t="shared" si="37"/>
        <v xml:space="preserve">gmd:MD_Identifier/gmd:code/gco:CharacterString </v>
      </c>
      <c r="D1197" t="s">
        <v>9425</v>
      </c>
    </row>
    <row r="1198" spans="1:4">
      <c r="A1198" s="3" t="str">
        <f t="shared" si="36"/>
        <v xml:space="preserve">   9 </v>
      </c>
      <c r="B1198" t="s">
        <v>9334</v>
      </c>
      <c r="C1198" t="str">
        <f t="shared" si="37"/>
        <v xml:space="preserve">gmd:MD_Identifier/gmd:code/gco:CharacterString </v>
      </c>
      <c r="D1198" t="s">
        <v>9430</v>
      </c>
    </row>
    <row r="1199" spans="1:4">
      <c r="A1199" s="3" t="str">
        <f t="shared" si="36"/>
        <v xml:space="preserve">   9 </v>
      </c>
      <c r="B1199" t="s">
        <v>9334</v>
      </c>
      <c r="C1199" t="str">
        <f t="shared" si="37"/>
        <v xml:space="preserve">gmd:MD_Identifier/gmd:code/gco:CharacterString </v>
      </c>
      <c r="D1199" t="s">
        <v>9463</v>
      </c>
    </row>
    <row r="1200" spans="1:4">
      <c r="A1200" s="3" t="str">
        <f t="shared" si="36"/>
        <v xml:space="preserve">   9 </v>
      </c>
      <c r="B1200" t="s">
        <v>9334</v>
      </c>
      <c r="C1200" t="str">
        <f t="shared" si="37"/>
        <v xml:space="preserve">gmd:MD_Identifier/gmd:code/gco:CharacterString </v>
      </c>
      <c r="D1200" t="s">
        <v>9477</v>
      </c>
    </row>
    <row r="1201" spans="1:4">
      <c r="A1201" s="3" t="str">
        <f t="shared" si="36"/>
        <v xml:space="preserve">   9 </v>
      </c>
      <c r="B1201" t="s">
        <v>9584</v>
      </c>
      <c r="C1201" t="str">
        <f t="shared" si="37"/>
        <v xml:space="preserve">gmd:MD_Identifier/gmd:description/gco:CharacterString </v>
      </c>
      <c r="D1201" t="s">
        <v>9585</v>
      </c>
    </row>
    <row r="1202" spans="1:4">
      <c r="A1202" s="3" t="str">
        <f t="shared" si="36"/>
        <v xml:space="preserve">   9 </v>
      </c>
      <c r="B1202" t="s">
        <v>9584</v>
      </c>
      <c r="C1202" t="str">
        <f t="shared" si="37"/>
        <v xml:space="preserve">gmd:MD_Identifier/gmd:description/gco:CharacterString </v>
      </c>
      <c r="D1202" t="s">
        <v>9633</v>
      </c>
    </row>
    <row r="1203" spans="1:4">
      <c r="A1203" s="3" t="str">
        <f t="shared" si="36"/>
        <v xml:space="preserve">   9 </v>
      </c>
      <c r="B1203" t="s">
        <v>9584</v>
      </c>
      <c r="C1203" t="str">
        <f t="shared" si="37"/>
        <v xml:space="preserve">gmd:MD_Identifier/gmd:description/gco:CharacterString </v>
      </c>
      <c r="D1203" t="s">
        <v>9659</v>
      </c>
    </row>
    <row r="1204" spans="1:4">
      <c r="A1204" s="3" t="str">
        <f t="shared" si="36"/>
        <v xml:space="preserve">   9 </v>
      </c>
      <c r="B1204" t="s">
        <v>9584</v>
      </c>
      <c r="C1204" t="str">
        <f t="shared" si="37"/>
        <v xml:space="preserve">gmd:MD_Identifier/gmd:description/gco:CharacterString </v>
      </c>
      <c r="D1204" t="s">
        <v>9665</v>
      </c>
    </row>
    <row r="1205" spans="1:4">
      <c r="A1205" s="3" t="str">
        <f t="shared" si="36"/>
        <v xml:space="preserve">   9 </v>
      </c>
      <c r="B1205" t="s">
        <v>9916</v>
      </c>
      <c r="C1205" t="str">
        <f t="shared" si="37"/>
        <v xml:space="preserve">gmd:MD_Keywords/gmd:keyword/gco:CharacterString </v>
      </c>
      <c r="D1205" t="s">
        <v>9917</v>
      </c>
    </row>
    <row r="1206" spans="1:4">
      <c r="A1206" s="3" t="str">
        <f t="shared" si="36"/>
        <v xml:space="preserve">   9 </v>
      </c>
      <c r="B1206" t="s">
        <v>9916</v>
      </c>
      <c r="C1206" t="str">
        <f t="shared" si="37"/>
        <v xml:space="preserve">gmd:MD_Keywords/gmd:keyword/gco:CharacterString </v>
      </c>
      <c r="D1206" t="s">
        <v>10293</v>
      </c>
    </row>
    <row r="1207" spans="1:4">
      <c r="A1207" s="3" t="str">
        <f t="shared" si="36"/>
        <v xml:space="preserve">   9 </v>
      </c>
      <c r="B1207" t="s">
        <v>9916</v>
      </c>
      <c r="C1207" t="str">
        <f t="shared" si="37"/>
        <v xml:space="preserve">gmd:MD_Keywords/gmd:keyword/gco:CharacterString </v>
      </c>
      <c r="D1207" t="s">
        <v>10341</v>
      </c>
    </row>
    <row r="1208" spans="1:4">
      <c r="A1208" s="3" t="str">
        <f t="shared" si="36"/>
        <v xml:space="preserve">   9 </v>
      </c>
      <c r="B1208" t="s">
        <v>9916</v>
      </c>
      <c r="C1208" t="str">
        <f t="shared" si="37"/>
        <v xml:space="preserve">gmd:MD_Keywords/gmd:keyword/gco:CharacterString </v>
      </c>
      <c r="D1208" t="s">
        <v>3062</v>
      </c>
    </row>
    <row r="1209" spans="1:4">
      <c r="A1209" s="3" t="str">
        <f t="shared" si="36"/>
        <v xml:space="preserve">   9 </v>
      </c>
      <c r="B1209" t="s">
        <v>9916</v>
      </c>
      <c r="C1209" t="str">
        <f t="shared" si="37"/>
        <v xml:space="preserve">gmd:MD_Keywords/gmd:keyword/gco:CharacterString </v>
      </c>
      <c r="D1209" t="s">
        <v>10562</v>
      </c>
    </row>
    <row r="1210" spans="1:4">
      <c r="A1210" s="3" t="str">
        <f t="shared" si="36"/>
        <v xml:space="preserve">   9 </v>
      </c>
      <c r="B1210" t="s">
        <v>9916</v>
      </c>
      <c r="C1210" t="str">
        <f t="shared" si="37"/>
        <v xml:space="preserve">gmd:MD_Keywords/gmd:keyword/gco:CharacterString </v>
      </c>
      <c r="D1210" t="s">
        <v>10575</v>
      </c>
    </row>
    <row r="1211" spans="1:4">
      <c r="A1211" s="3" t="str">
        <f t="shared" si="36"/>
        <v xml:space="preserve">   9 </v>
      </c>
      <c r="B1211" t="s">
        <v>9916</v>
      </c>
      <c r="C1211" t="str">
        <f t="shared" si="37"/>
        <v xml:space="preserve">gmd:MD_Keywords/gmd:keyword/gco:CharacterString </v>
      </c>
      <c r="D1211" t="s">
        <v>10681</v>
      </c>
    </row>
    <row r="1212" spans="1:4">
      <c r="A1212" s="3" t="str">
        <f t="shared" si="36"/>
        <v xml:space="preserve">   8 </v>
      </c>
      <c r="B1212" t="s">
        <v>15</v>
      </c>
      <c r="C1212" t="str">
        <f t="shared" si="37"/>
        <v xml:space="preserve">gmd:CI_Citation/gmd:citedResponsibleParty/gmd:CI_ResponsibleParty/gmd:contactInfo/gmd:CI_Contact/gmd:onlineResource/gmd:CI_OnlineResource/gmd:linkage/gmd:URL </v>
      </c>
      <c r="D1212" t="s">
        <v>16</v>
      </c>
    </row>
    <row r="1213" spans="1:4">
      <c r="A1213" s="3" t="str">
        <f t="shared" si="36"/>
        <v xml:space="preserve">   8 </v>
      </c>
      <c r="B1213" t="s">
        <v>27</v>
      </c>
      <c r="C1213" t="str">
        <f t="shared" si="37"/>
        <v xml:space="preserve">gmd:CI_Citation/gmd:citedResponsibleParty/gmd:CI_ResponsibleParty/gmd:organisationName/gco:CharacterString </v>
      </c>
      <c r="D1213" t="s">
        <v>28</v>
      </c>
    </row>
    <row r="1214" spans="1:4">
      <c r="A1214" s="3" t="str">
        <f t="shared" si="36"/>
        <v xml:space="preserve">   8 </v>
      </c>
      <c r="B1214" t="s">
        <v>27</v>
      </c>
      <c r="C1214" t="str">
        <f t="shared" si="37"/>
        <v xml:space="preserve">gmd:CI_Citation/gmd:citedResponsibleParty/gmd:CI_ResponsibleParty/gmd:organisationName/gco:CharacterString </v>
      </c>
      <c r="D1214" t="s">
        <v>30</v>
      </c>
    </row>
    <row r="1215" spans="1:4">
      <c r="A1215" s="3" t="str">
        <f t="shared" si="36"/>
        <v xml:space="preserve">   8 </v>
      </c>
      <c r="B1215" t="s">
        <v>296</v>
      </c>
      <c r="C1215" t="str">
        <f t="shared" si="37"/>
        <v xml:space="preserve">gmd:CI_Citation/gmd:date/gmd:CI_Date/gmd:date/gco:DateTime </v>
      </c>
      <c r="D1215" t="s">
        <v>297</v>
      </c>
    </row>
    <row r="1216" spans="1:4">
      <c r="A1216" s="3" t="str">
        <f t="shared" si="36"/>
        <v xml:space="preserve">   8 </v>
      </c>
      <c r="B1216" t="s">
        <v>296</v>
      </c>
      <c r="C1216" t="str">
        <f t="shared" si="37"/>
        <v xml:space="preserve">gmd:CI_Citation/gmd:date/gmd:CI_Date/gmd:date/gco:DateTime </v>
      </c>
      <c r="D1216" t="s">
        <v>298</v>
      </c>
    </row>
    <row r="1217" spans="1:4">
      <c r="A1217" s="3" t="str">
        <f t="shared" si="36"/>
        <v xml:space="preserve">   8 </v>
      </c>
      <c r="B1217" t="s">
        <v>296</v>
      </c>
      <c r="C1217" t="str">
        <f t="shared" si="37"/>
        <v xml:space="preserve">gmd:CI_Citation/gmd:date/gmd:CI_Date/gmd:date/gco:DateTime </v>
      </c>
      <c r="D1217" t="s">
        <v>368</v>
      </c>
    </row>
    <row r="1218" spans="1:4">
      <c r="A1218" s="3" t="str">
        <f t="shared" ref="A1218:A1281" si="38">(LEFT(B1218,FIND("/",B1218)-1))</f>
        <v xml:space="preserve">   8 </v>
      </c>
      <c r="B1218" t="s">
        <v>296</v>
      </c>
      <c r="C1218" t="str">
        <f t="shared" ref="C1218:C1281" si="39">RIGHT(B1218,LEN(B1218)-FIND("/",B1218))</f>
        <v xml:space="preserve">gmd:CI_Citation/gmd:date/gmd:CI_Date/gmd:date/gco:DateTime </v>
      </c>
      <c r="D1218" t="s">
        <v>393</v>
      </c>
    </row>
    <row r="1219" spans="1:4">
      <c r="A1219" s="3" t="str">
        <f t="shared" si="38"/>
        <v xml:space="preserve">   8 </v>
      </c>
      <c r="B1219" t="s">
        <v>296</v>
      </c>
      <c r="C1219" t="str">
        <f t="shared" si="39"/>
        <v xml:space="preserve">gmd:CI_Citation/gmd:date/gmd:CI_Date/gmd:date/gco:DateTime </v>
      </c>
      <c r="D1219" t="s">
        <v>397</v>
      </c>
    </row>
    <row r="1220" spans="1:4">
      <c r="A1220" s="3" t="str">
        <f t="shared" si="38"/>
        <v xml:space="preserve">   8 </v>
      </c>
      <c r="B1220" t="s">
        <v>970</v>
      </c>
      <c r="C1220" t="str">
        <f t="shared" si="39"/>
        <v xml:space="preserve">gmd:CI_Citation/gmd:identifier/gmd:MD_Identifier/gmd:code/gco:CharacterString </v>
      </c>
      <c r="D1220" t="s">
        <v>971</v>
      </c>
    </row>
    <row r="1221" spans="1:4">
      <c r="A1221" s="3" t="str">
        <f t="shared" si="38"/>
        <v xml:space="preserve">   8 </v>
      </c>
      <c r="B1221" t="s">
        <v>2643</v>
      </c>
      <c r="C1221" t="str">
        <f t="shared" si="39"/>
        <v xml:space="preserve">gmd:CI_Citation/gmd:title/gco:CharacterString </v>
      </c>
      <c r="D1221" t="s">
        <v>2644</v>
      </c>
    </row>
    <row r="1222" spans="1:4">
      <c r="A1222" s="3" t="str">
        <f t="shared" si="38"/>
        <v xml:space="preserve">   8 </v>
      </c>
      <c r="B1222" t="s">
        <v>2643</v>
      </c>
      <c r="C1222" t="str">
        <f t="shared" si="39"/>
        <v xml:space="preserve">gmd:CI_Citation/gmd:title/gco:CharacterString </v>
      </c>
      <c r="D1222" t="s">
        <v>3072</v>
      </c>
    </row>
    <row r="1223" spans="1:4">
      <c r="A1223" s="3" t="str">
        <f t="shared" si="38"/>
        <v xml:space="preserve">   8 </v>
      </c>
      <c r="B1223" t="s">
        <v>2643</v>
      </c>
      <c r="C1223" t="str">
        <f t="shared" si="39"/>
        <v xml:space="preserve">gmd:CI_Citation/gmd:title/gco:CharacterString </v>
      </c>
      <c r="D1223" t="s">
        <v>3080</v>
      </c>
    </row>
    <row r="1224" spans="1:4">
      <c r="A1224" s="3" t="str">
        <f t="shared" si="38"/>
        <v xml:space="preserve">   8 </v>
      </c>
      <c r="B1224" t="s">
        <v>2643</v>
      </c>
      <c r="C1224" t="str">
        <f t="shared" si="39"/>
        <v xml:space="preserve">gmd:CI_Citation/gmd:title/gco:CharacterString </v>
      </c>
      <c r="D1224" t="s">
        <v>3314</v>
      </c>
    </row>
    <row r="1225" spans="1:4">
      <c r="A1225" s="3" t="str">
        <f t="shared" si="38"/>
        <v xml:space="preserve">   8 </v>
      </c>
      <c r="B1225" t="s">
        <v>3517</v>
      </c>
      <c r="C1225" t="str">
        <f t="shared" si="39"/>
        <v xml:space="preserve">gmd:CI_OnlineResource/gmd:description/gco:CharacterString </v>
      </c>
      <c r="D1225" t="s">
        <v>3518</v>
      </c>
    </row>
    <row r="1226" spans="1:4">
      <c r="A1226" s="3" t="str">
        <f t="shared" si="38"/>
        <v xml:space="preserve">   8 </v>
      </c>
      <c r="B1226" t="s">
        <v>3517</v>
      </c>
      <c r="C1226" t="str">
        <f t="shared" si="39"/>
        <v xml:space="preserve">gmd:CI_OnlineResource/gmd:description/gco:CharacterString </v>
      </c>
      <c r="D1226" t="s">
        <v>3558</v>
      </c>
    </row>
    <row r="1227" spans="1:4">
      <c r="A1227" s="3" t="str">
        <f t="shared" si="38"/>
        <v xml:space="preserve">   8 </v>
      </c>
      <c r="B1227" t="s">
        <v>3517</v>
      </c>
      <c r="C1227" t="str">
        <f t="shared" si="39"/>
        <v xml:space="preserve">gmd:CI_OnlineResource/gmd:description/gco:CharacterString </v>
      </c>
      <c r="D1227" t="s">
        <v>3692</v>
      </c>
    </row>
    <row r="1228" spans="1:4">
      <c r="A1228" s="3" t="str">
        <f t="shared" si="38"/>
        <v xml:space="preserve">   8 </v>
      </c>
      <c r="B1228" t="s">
        <v>3517</v>
      </c>
      <c r="C1228" t="str">
        <f t="shared" si="39"/>
        <v xml:space="preserve">gmd:CI_OnlineResource/gmd:description/gco:CharacterString </v>
      </c>
      <c r="D1228" t="s">
        <v>3729</v>
      </c>
    </row>
    <row r="1229" spans="1:4">
      <c r="A1229" s="3" t="str">
        <f t="shared" si="38"/>
        <v xml:space="preserve">   8 </v>
      </c>
      <c r="B1229" t="s">
        <v>3517</v>
      </c>
      <c r="C1229" t="str">
        <f t="shared" si="39"/>
        <v xml:space="preserve">gmd:CI_OnlineResource/gmd:description/gco:CharacterString </v>
      </c>
      <c r="D1229" t="s">
        <v>3763</v>
      </c>
    </row>
    <row r="1230" spans="1:4">
      <c r="A1230" s="3" t="str">
        <f t="shared" si="38"/>
        <v xml:space="preserve">   8 </v>
      </c>
      <c r="B1230" t="s">
        <v>7053</v>
      </c>
      <c r="C1230" t="str">
        <f t="shared" si="39"/>
        <v xml:space="preserve">gmd:CI_OnlineResource/gmd:linkage/gmd:URL </v>
      </c>
      <c r="D1230" t="s">
        <v>16</v>
      </c>
    </row>
    <row r="1231" spans="1:4">
      <c r="A1231" s="3" t="str">
        <f t="shared" si="38"/>
        <v xml:space="preserve">   8 </v>
      </c>
      <c r="B1231" t="s">
        <v>7053</v>
      </c>
      <c r="C1231" t="str">
        <f t="shared" si="39"/>
        <v xml:space="preserve">gmd:CI_OnlineResource/gmd:linkage/gmd:URL </v>
      </c>
      <c r="D1231" t="s">
        <v>7057</v>
      </c>
    </row>
    <row r="1232" spans="1:4">
      <c r="A1232" s="3" t="str">
        <f t="shared" si="38"/>
        <v xml:space="preserve">   8 </v>
      </c>
      <c r="B1232" t="s">
        <v>7053</v>
      </c>
      <c r="C1232" t="str">
        <f t="shared" si="39"/>
        <v xml:space="preserve">gmd:CI_OnlineResource/gmd:linkage/gmd:URL </v>
      </c>
      <c r="D1232" t="s">
        <v>7889</v>
      </c>
    </row>
    <row r="1233" spans="1:4">
      <c r="A1233" s="3" t="str">
        <f t="shared" si="38"/>
        <v xml:space="preserve">   8 </v>
      </c>
      <c r="B1233" t="s">
        <v>7053</v>
      </c>
      <c r="C1233" t="str">
        <f t="shared" si="39"/>
        <v xml:space="preserve">gmd:CI_OnlineResource/gmd:linkage/gmd:URL </v>
      </c>
      <c r="D1233" t="s">
        <v>7906</v>
      </c>
    </row>
    <row r="1234" spans="1:4">
      <c r="A1234" s="3" t="str">
        <f t="shared" si="38"/>
        <v xml:space="preserve">   8 </v>
      </c>
      <c r="B1234" t="s">
        <v>8559</v>
      </c>
      <c r="C1234" t="str">
        <f t="shared" si="39"/>
        <v xml:space="preserve">gmd:CI_ResponsibleParty/gmd:contactInfo/gmd:CI_Contact/gmd:address/gmd:CI_Address/gmd:city/gco:CharacterString </v>
      </c>
      <c r="D1234" t="s">
        <v>8560</v>
      </c>
    </row>
    <row r="1235" spans="1:4">
      <c r="A1235" s="3" t="str">
        <f t="shared" si="38"/>
        <v xml:space="preserve">   8 </v>
      </c>
      <c r="B1235" t="s">
        <v>8590</v>
      </c>
      <c r="C1235" t="str">
        <f t="shared" si="39"/>
        <v xml:space="preserve">gmd:CI_ResponsibleParty/gmd:contactInfo/gmd:CI_Contact/gmd:address/gmd:CI_Address/gmd:country/gco:CharacterString </v>
      </c>
      <c r="D1235">
        <v>20771</v>
      </c>
    </row>
    <row r="1236" spans="1:4">
      <c r="A1236" s="3" t="str">
        <f t="shared" si="38"/>
        <v xml:space="preserve">   8 </v>
      </c>
      <c r="B1236" t="s">
        <v>8627</v>
      </c>
      <c r="C1236" t="str">
        <f t="shared" si="39"/>
        <v xml:space="preserve">gmd:CI_ResponsibleParty/gmd:contactInfo/gmd:CI_Contact/gmd:address/gmd:CI_Address/gmd:deliveryPoint/gco:CharacterString </v>
      </c>
      <c r="D1236" t="s">
        <v>8628</v>
      </c>
    </row>
    <row r="1237" spans="1:4">
      <c r="A1237" s="3" t="str">
        <f t="shared" si="38"/>
        <v xml:space="preserve">   8 </v>
      </c>
      <c r="B1237" t="s">
        <v>8627</v>
      </c>
      <c r="C1237" t="str">
        <f t="shared" si="39"/>
        <v xml:space="preserve">gmd:CI_ResponsibleParty/gmd:contactInfo/gmd:CI_Contact/gmd:address/gmd:CI_Address/gmd:deliveryPoint/gco:CharacterString </v>
      </c>
      <c r="D1237" t="s">
        <v>8671</v>
      </c>
    </row>
    <row r="1238" spans="1:4">
      <c r="A1238" s="3" t="str">
        <f t="shared" si="38"/>
        <v xml:space="preserve">   8 </v>
      </c>
      <c r="B1238" t="s">
        <v>8627</v>
      </c>
      <c r="C1238" t="str">
        <f t="shared" si="39"/>
        <v xml:space="preserve">gmd:CI_ResponsibleParty/gmd:contactInfo/gmd:CI_Contact/gmd:address/gmd:CI_Address/gmd:deliveryPoint/gco:CharacterString </v>
      </c>
      <c r="D1238" t="s">
        <v>8720</v>
      </c>
    </row>
    <row r="1239" spans="1:4">
      <c r="A1239" s="3" t="str">
        <f t="shared" si="38"/>
        <v xml:space="preserve">   8 </v>
      </c>
      <c r="B1239" t="s">
        <v>8779</v>
      </c>
      <c r="C1239" t="str">
        <f t="shared" si="39"/>
        <v xml:space="preserve">gmd:CI_ResponsibleParty/gmd:contactInfo/gmd:CI_Contact/gmd:address/gmd:CI_Address/gmd:electronicMailAddress/gco:CharacterString </v>
      </c>
      <c r="D1239" t="s">
        <v>8780</v>
      </c>
    </row>
    <row r="1240" spans="1:4">
      <c r="A1240" s="3" t="str">
        <f t="shared" si="38"/>
        <v xml:space="preserve">   8 </v>
      </c>
      <c r="B1240" t="s">
        <v>8779</v>
      </c>
      <c r="C1240" t="str">
        <f t="shared" si="39"/>
        <v xml:space="preserve">gmd:CI_ResponsibleParty/gmd:contactInfo/gmd:CI_Contact/gmd:address/gmd:CI_Address/gmd:electronicMailAddress/gco:CharacterString </v>
      </c>
      <c r="D1240" t="s">
        <v>8783</v>
      </c>
    </row>
    <row r="1241" spans="1:4">
      <c r="A1241" s="3" t="str">
        <f t="shared" si="38"/>
        <v xml:space="preserve">   8 </v>
      </c>
      <c r="B1241" t="s">
        <v>8779</v>
      </c>
      <c r="C1241" t="str">
        <f t="shared" si="39"/>
        <v xml:space="preserve">gmd:CI_ResponsibleParty/gmd:contactInfo/gmd:CI_Contact/gmd:address/gmd:CI_Address/gmd:electronicMailAddress/gco:CharacterString </v>
      </c>
      <c r="D1241" t="s">
        <v>8796</v>
      </c>
    </row>
    <row r="1242" spans="1:4">
      <c r="A1242" s="3" t="str">
        <f t="shared" si="38"/>
        <v xml:space="preserve">   8 </v>
      </c>
      <c r="B1242" t="s">
        <v>8885</v>
      </c>
      <c r="C1242" t="str">
        <f t="shared" si="39"/>
        <v xml:space="preserve">gmd:CI_ResponsibleParty/gmd:contactInfo/gmd:CI_Contact/gmd:address/gmd:CI_Address/gmd:postalCode/gco:CharacterString </v>
      </c>
      <c r="D1242">
        <v>20742</v>
      </c>
    </row>
    <row r="1243" spans="1:4">
      <c r="A1243" s="3" t="str">
        <f t="shared" si="38"/>
        <v xml:space="preserve">   8 </v>
      </c>
      <c r="B1243" t="s">
        <v>8885</v>
      </c>
      <c r="C1243" t="str">
        <f t="shared" si="39"/>
        <v xml:space="preserve">gmd:CI_ResponsibleParty/gmd:contactInfo/gmd:CI_Contact/gmd:address/gmd:CI_Address/gmd:postalCode/gco:CharacterString </v>
      </c>
      <c r="D1243" t="s">
        <v>8605</v>
      </c>
    </row>
    <row r="1244" spans="1:4">
      <c r="A1244" s="3" t="str">
        <f t="shared" si="38"/>
        <v xml:space="preserve">   8 </v>
      </c>
      <c r="B1244" t="s">
        <v>8922</v>
      </c>
      <c r="C1244" t="str">
        <f t="shared" si="39"/>
        <v xml:space="preserve">gmd:CI_ResponsibleParty/gmd:contactInfo/gmd:CI_Contact/gmd:onlineResource/gmd:CI_OnlineResource/gmd:linkage/gmd:URL </v>
      </c>
      <c r="D1244" t="s">
        <v>16</v>
      </c>
    </row>
    <row r="1245" spans="1:4">
      <c r="A1245" s="3" t="str">
        <f t="shared" si="38"/>
        <v xml:space="preserve">   8 </v>
      </c>
      <c r="B1245" t="s">
        <v>9016</v>
      </c>
      <c r="C1245" t="str">
        <f t="shared" si="39"/>
        <v xml:space="preserve">gmd:CI_ResponsibleParty/gmd:contactInfo/gmd:CI_Contact/gmd:phone/gmd:CI_Telephone/gmd:voice/gco:CharacterString </v>
      </c>
      <c r="D1245" t="s">
        <v>9017</v>
      </c>
    </row>
    <row r="1246" spans="1:4">
      <c r="A1246" s="3" t="str">
        <f t="shared" si="38"/>
        <v xml:space="preserve">   8 </v>
      </c>
      <c r="B1246" t="s">
        <v>9016</v>
      </c>
      <c r="C1246" t="str">
        <f t="shared" si="39"/>
        <v xml:space="preserve">gmd:CI_ResponsibleParty/gmd:contactInfo/gmd:CI_Contact/gmd:phone/gmd:CI_Telephone/gmd:voice/gco:CharacterString </v>
      </c>
      <c r="D1246" t="s">
        <v>9027</v>
      </c>
    </row>
    <row r="1247" spans="1:4">
      <c r="A1247" s="3" t="str">
        <f t="shared" si="38"/>
        <v xml:space="preserve">   8 </v>
      </c>
      <c r="B1247" t="s">
        <v>9081</v>
      </c>
      <c r="C1247" t="str">
        <f t="shared" si="39"/>
        <v xml:space="preserve">gmd:CI_ResponsibleParty/gmd:individualName/gco:CharacterString </v>
      </c>
      <c r="D1247" t="s">
        <v>9082</v>
      </c>
    </row>
    <row r="1248" spans="1:4">
      <c r="A1248" s="3" t="str">
        <f t="shared" si="38"/>
        <v xml:space="preserve">   8 </v>
      </c>
      <c r="B1248" t="s">
        <v>9081</v>
      </c>
      <c r="C1248" t="str">
        <f t="shared" si="39"/>
        <v xml:space="preserve">gmd:CI_ResponsibleParty/gmd:individualName/gco:CharacterString </v>
      </c>
      <c r="D1248" t="s">
        <v>9151</v>
      </c>
    </row>
    <row r="1249" spans="1:4">
      <c r="A1249" s="3" t="str">
        <f t="shared" si="38"/>
        <v xml:space="preserve">   8 </v>
      </c>
      <c r="B1249" t="s">
        <v>9081</v>
      </c>
      <c r="C1249" t="str">
        <f t="shared" si="39"/>
        <v xml:space="preserve">gmd:CI_ResponsibleParty/gmd:individualName/gco:CharacterString </v>
      </c>
      <c r="D1249" t="s">
        <v>9185</v>
      </c>
    </row>
    <row r="1250" spans="1:4">
      <c r="A1250" s="3" t="str">
        <f t="shared" si="38"/>
        <v xml:space="preserve">   8 </v>
      </c>
      <c r="B1250" t="s">
        <v>9081</v>
      </c>
      <c r="C1250" t="str">
        <f t="shared" si="39"/>
        <v xml:space="preserve">gmd:CI_ResponsibleParty/gmd:individualName/gco:CharacterString </v>
      </c>
      <c r="D1250" t="s">
        <v>9192</v>
      </c>
    </row>
    <row r="1251" spans="1:4">
      <c r="A1251" s="3" t="str">
        <f t="shared" si="38"/>
        <v xml:space="preserve">   8 </v>
      </c>
      <c r="B1251" t="s">
        <v>9081</v>
      </c>
      <c r="C1251" t="str">
        <f t="shared" si="39"/>
        <v xml:space="preserve">gmd:CI_ResponsibleParty/gmd:individualName/gco:CharacterString </v>
      </c>
      <c r="D1251" t="s">
        <v>9212</v>
      </c>
    </row>
    <row r="1252" spans="1:4">
      <c r="A1252" s="3" t="str">
        <f t="shared" si="38"/>
        <v xml:space="preserve">   8 </v>
      </c>
      <c r="B1252" t="s">
        <v>9230</v>
      </c>
      <c r="C1252" t="str">
        <f t="shared" si="39"/>
        <v xml:space="preserve">gmd:CI_ResponsibleParty/gmd:organisationName/gco:CharacterString </v>
      </c>
      <c r="D1252" t="s">
        <v>28</v>
      </c>
    </row>
    <row r="1253" spans="1:4">
      <c r="A1253" s="3" t="str">
        <f t="shared" si="38"/>
        <v xml:space="preserve">   8 </v>
      </c>
      <c r="B1253" t="s">
        <v>9230</v>
      </c>
      <c r="C1253" t="str">
        <f t="shared" si="39"/>
        <v xml:space="preserve">gmd:CI_ResponsibleParty/gmd:organisationName/gco:CharacterString </v>
      </c>
      <c r="D1253" t="s">
        <v>30</v>
      </c>
    </row>
    <row r="1254" spans="1:4">
      <c r="A1254" s="3" t="str">
        <f t="shared" si="38"/>
        <v xml:space="preserve">   8 </v>
      </c>
      <c r="B1254" t="s">
        <v>9270</v>
      </c>
      <c r="C1254" t="str">
        <f t="shared" si="39"/>
        <v xml:space="preserve">gmd:MD_Identifier/gmd:code/gco:CharacterString </v>
      </c>
      <c r="D1254">
        <v>0</v>
      </c>
    </row>
    <row r="1255" spans="1:4">
      <c r="A1255" s="3" t="str">
        <f t="shared" si="38"/>
        <v xml:space="preserve">   8 </v>
      </c>
      <c r="B1255" t="s">
        <v>9270</v>
      </c>
      <c r="C1255" t="str">
        <f t="shared" si="39"/>
        <v xml:space="preserve">gmd:MD_Identifier/gmd:code/gco:CharacterString </v>
      </c>
      <c r="D1255" t="s">
        <v>971</v>
      </c>
    </row>
    <row r="1256" spans="1:4">
      <c r="A1256" s="3" t="str">
        <f t="shared" si="38"/>
        <v xml:space="preserve">   8 </v>
      </c>
      <c r="B1256" t="s">
        <v>9270</v>
      </c>
      <c r="C1256" t="str">
        <f t="shared" si="39"/>
        <v xml:space="preserve">gmd:MD_Identifier/gmd:code/gco:CharacterString </v>
      </c>
      <c r="D1256" t="s">
        <v>9338</v>
      </c>
    </row>
    <row r="1257" spans="1:4">
      <c r="A1257" s="3" t="str">
        <f t="shared" si="38"/>
        <v xml:space="preserve">   8 </v>
      </c>
      <c r="B1257" t="s">
        <v>9270</v>
      </c>
      <c r="C1257" t="str">
        <f t="shared" si="39"/>
        <v xml:space="preserve">gmd:MD_Identifier/gmd:code/gco:CharacterString </v>
      </c>
      <c r="D1257" t="s">
        <v>9371</v>
      </c>
    </row>
    <row r="1258" spans="1:4">
      <c r="A1258" s="3" t="str">
        <f t="shared" si="38"/>
        <v xml:space="preserve">   8 </v>
      </c>
      <c r="B1258" t="s">
        <v>9270</v>
      </c>
      <c r="C1258" t="str">
        <f t="shared" si="39"/>
        <v xml:space="preserve">gmd:MD_Identifier/gmd:code/gco:CharacterString </v>
      </c>
      <c r="D1258" t="s">
        <v>3072</v>
      </c>
    </row>
    <row r="1259" spans="1:4">
      <c r="A1259" s="3" t="str">
        <f t="shared" si="38"/>
        <v xml:space="preserve">   8 </v>
      </c>
      <c r="B1259" t="s">
        <v>9270</v>
      </c>
      <c r="C1259" t="str">
        <f t="shared" si="39"/>
        <v xml:space="preserve">gmd:MD_Identifier/gmd:code/gco:CharacterString </v>
      </c>
      <c r="D1259" t="s">
        <v>9473</v>
      </c>
    </row>
    <row r="1260" spans="1:4">
      <c r="A1260" s="3" t="str">
        <f t="shared" si="38"/>
        <v xml:space="preserve">   8 </v>
      </c>
      <c r="B1260" t="s">
        <v>9595</v>
      </c>
      <c r="C1260" t="str">
        <f t="shared" si="39"/>
        <v xml:space="preserve">gmd:MD_Identifier/gmd:description/gco:CharacterString </v>
      </c>
      <c r="D1260" t="s">
        <v>9596</v>
      </c>
    </row>
    <row r="1261" spans="1:4">
      <c r="A1261" s="3" t="str">
        <f t="shared" si="38"/>
        <v xml:space="preserve">   8 </v>
      </c>
      <c r="B1261" t="s">
        <v>9595</v>
      </c>
      <c r="C1261" t="str">
        <f t="shared" si="39"/>
        <v xml:space="preserve">gmd:MD_Identifier/gmd:description/gco:CharacterString </v>
      </c>
      <c r="D1261" t="s">
        <v>9670</v>
      </c>
    </row>
    <row r="1262" spans="1:4">
      <c r="A1262" s="3" t="str">
        <f t="shared" si="38"/>
        <v xml:space="preserve">   8 </v>
      </c>
      <c r="B1262" t="s">
        <v>9965</v>
      </c>
      <c r="C1262" t="str">
        <f t="shared" si="39"/>
        <v xml:space="preserve">gmd:MD_Keywords/gmd:keyword/gco:CharacterString </v>
      </c>
      <c r="D1262" t="s">
        <v>9966</v>
      </c>
    </row>
    <row r="1263" spans="1:4">
      <c r="A1263" s="3" t="str">
        <f t="shared" si="38"/>
        <v xml:space="preserve">   8 </v>
      </c>
      <c r="B1263" t="s">
        <v>9965</v>
      </c>
      <c r="C1263" t="str">
        <f t="shared" si="39"/>
        <v xml:space="preserve">gmd:MD_Keywords/gmd:keyword/gco:CharacterString </v>
      </c>
      <c r="D1263" t="s">
        <v>9986</v>
      </c>
    </row>
    <row r="1264" spans="1:4">
      <c r="A1264" s="3" t="str">
        <f t="shared" si="38"/>
        <v xml:space="preserve">   8 </v>
      </c>
      <c r="B1264" t="s">
        <v>9965</v>
      </c>
      <c r="C1264" t="str">
        <f t="shared" si="39"/>
        <v xml:space="preserve">gmd:MD_Keywords/gmd:keyword/gco:CharacterString </v>
      </c>
      <c r="D1264" t="s">
        <v>10057</v>
      </c>
    </row>
    <row r="1265" spans="1:4">
      <c r="A1265" s="3" t="str">
        <f t="shared" si="38"/>
        <v xml:space="preserve">   8 </v>
      </c>
      <c r="B1265" t="s">
        <v>9965</v>
      </c>
      <c r="C1265" t="str">
        <f t="shared" si="39"/>
        <v xml:space="preserve">gmd:MD_Keywords/gmd:keyword/gco:CharacterString </v>
      </c>
      <c r="D1265" t="s">
        <v>10065</v>
      </c>
    </row>
    <row r="1266" spans="1:4">
      <c r="A1266" s="3" t="str">
        <f t="shared" si="38"/>
        <v xml:space="preserve">   8 </v>
      </c>
      <c r="B1266" t="s">
        <v>9965</v>
      </c>
      <c r="C1266" t="str">
        <f t="shared" si="39"/>
        <v xml:space="preserve">gmd:MD_Keywords/gmd:keyword/gco:CharacterString </v>
      </c>
      <c r="D1266" t="s">
        <v>10168</v>
      </c>
    </row>
    <row r="1267" spans="1:4">
      <c r="A1267" s="3" t="str">
        <f t="shared" si="38"/>
        <v xml:space="preserve">   8 </v>
      </c>
      <c r="B1267" t="s">
        <v>9965</v>
      </c>
      <c r="C1267" t="str">
        <f t="shared" si="39"/>
        <v xml:space="preserve">gmd:MD_Keywords/gmd:keyword/gco:CharacterString </v>
      </c>
      <c r="D1267" t="s">
        <v>10226</v>
      </c>
    </row>
    <row r="1268" spans="1:4">
      <c r="A1268" s="3" t="str">
        <f t="shared" si="38"/>
        <v xml:space="preserve">   8 </v>
      </c>
      <c r="B1268" t="s">
        <v>9965</v>
      </c>
      <c r="C1268" t="str">
        <f t="shared" si="39"/>
        <v xml:space="preserve">gmd:MD_Keywords/gmd:keyword/gco:CharacterString </v>
      </c>
      <c r="D1268" t="s">
        <v>2644</v>
      </c>
    </row>
    <row r="1269" spans="1:4">
      <c r="A1269" s="3" t="str">
        <f t="shared" si="38"/>
        <v xml:space="preserve">   8 </v>
      </c>
      <c r="B1269" t="s">
        <v>9965</v>
      </c>
      <c r="C1269" t="str">
        <f t="shared" si="39"/>
        <v xml:space="preserve">gmd:MD_Keywords/gmd:keyword/gco:CharacterString </v>
      </c>
      <c r="D1269" t="s">
        <v>10427</v>
      </c>
    </row>
    <row r="1270" spans="1:4">
      <c r="A1270" s="3" t="str">
        <f t="shared" si="38"/>
        <v xml:space="preserve">   8 </v>
      </c>
      <c r="B1270" t="s">
        <v>9965</v>
      </c>
      <c r="C1270" t="str">
        <f t="shared" si="39"/>
        <v xml:space="preserve">gmd:MD_Keywords/gmd:keyword/gco:CharacterString </v>
      </c>
      <c r="D1270" t="s">
        <v>10466</v>
      </c>
    </row>
    <row r="1271" spans="1:4">
      <c r="A1271" s="3" t="str">
        <f t="shared" si="38"/>
        <v xml:space="preserve">   8 </v>
      </c>
      <c r="B1271" t="s">
        <v>9965</v>
      </c>
      <c r="C1271" t="str">
        <f t="shared" si="39"/>
        <v xml:space="preserve">gmd:MD_Keywords/gmd:keyword/gco:CharacterString </v>
      </c>
      <c r="D1271" t="s">
        <v>3072</v>
      </c>
    </row>
    <row r="1272" spans="1:4">
      <c r="A1272" s="3" t="str">
        <f t="shared" si="38"/>
        <v xml:space="preserve">   8 </v>
      </c>
      <c r="B1272" t="s">
        <v>9965</v>
      </c>
      <c r="C1272" t="str">
        <f t="shared" si="39"/>
        <v xml:space="preserve">gmd:MD_Keywords/gmd:keyword/gco:CharacterString </v>
      </c>
      <c r="D1272" t="s">
        <v>3080</v>
      </c>
    </row>
    <row r="1273" spans="1:4">
      <c r="A1273" s="3" t="str">
        <f t="shared" si="38"/>
        <v xml:space="preserve">   8 </v>
      </c>
      <c r="B1273" t="s">
        <v>9965</v>
      </c>
      <c r="C1273" t="str">
        <f t="shared" si="39"/>
        <v xml:space="preserve">gmd:MD_Keywords/gmd:keyword/gco:CharacterString </v>
      </c>
      <c r="D1273" t="s">
        <v>10655</v>
      </c>
    </row>
    <row r="1274" spans="1:4">
      <c r="A1274" s="3" t="str">
        <f t="shared" si="38"/>
        <v xml:space="preserve">   7 </v>
      </c>
      <c r="B1274" t="s">
        <v>59</v>
      </c>
      <c r="C1274" t="str">
        <f t="shared" si="39"/>
        <v xml:space="preserve">gmd:CI_Citation/gmd:citedResponsibleParty/gmd:CI_ResponsibleParty/gmd:organisationName/gco:CharacterString </v>
      </c>
      <c r="D1274" t="s">
        <v>60</v>
      </c>
    </row>
    <row r="1275" spans="1:4">
      <c r="A1275" s="3" t="str">
        <f t="shared" si="38"/>
        <v xml:space="preserve">   7 </v>
      </c>
      <c r="B1275" t="s">
        <v>59</v>
      </c>
      <c r="C1275" t="str">
        <f t="shared" si="39"/>
        <v xml:space="preserve">gmd:CI_Citation/gmd:citedResponsibleParty/gmd:CI_ResponsibleParty/gmd:organisationName/gco:CharacterString </v>
      </c>
      <c r="D1275" t="s">
        <v>86</v>
      </c>
    </row>
    <row r="1276" spans="1:4">
      <c r="A1276" s="3" t="str">
        <f t="shared" si="38"/>
        <v xml:space="preserve">   7 </v>
      </c>
      <c r="B1276" t="s">
        <v>59</v>
      </c>
      <c r="C1276" t="str">
        <f t="shared" si="39"/>
        <v xml:space="preserve">gmd:CI_Citation/gmd:citedResponsibleParty/gmd:CI_ResponsibleParty/gmd:organisationName/gco:CharacterString </v>
      </c>
      <c r="D1276" t="s">
        <v>156</v>
      </c>
    </row>
    <row r="1277" spans="1:4">
      <c r="A1277" s="3" t="str">
        <f t="shared" si="38"/>
        <v xml:space="preserve">   7 </v>
      </c>
      <c r="B1277" t="s">
        <v>59</v>
      </c>
      <c r="C1277" t="str">
        <f t="shared" si="39"/>
        <v xml:space="preserve">gmd:CI_Citation/gmd:citedResponsibleParty/gmd:CI_ResponsibleParty/gmd:organisationName/gco:CharacterString </v>
      </c>
      <c r="D1277" t="s">
        <v>157</v>
      </c>
    </row>
    <row r="1278" spans="1:4">
      <c r="A1278" s="3" t="str">
        <f t="shared" si="38"/>
        <v xml:space="preserve">   7 </v>
      </c>
      <c r="B1278" t="s">
        <v>360</v>
      </c>
      <c r="C1278" t="str">
        <f t="shared" si="39"/>
        <v xml:space="preserve">gmd:CI_Citation/gmd:date/gmd:CI_Date/gmd:date/gco:DateTime </v>
      </c>
      <c r="D1278" t="s">
        <v>361</v>
      </c>
    </row>
    <row r="1279" spans="1:4">
      <c r="A1279" s="3" t="str">
        <f t="shared" si="38"/>
        <v xml:space="preserve">   7 </v>
      </c>
      <c r="B1279" t="s">
        <v>360</v>
      </c>
      <c r="C1279" t="str">
        <f t="shared" si="39"/>
        <v xml:space="preserve">gmd:CI_Citation/gmd:date/gmd:CI_Date/gmd:date/gco:DateTime </v>
      </c>
      <c r="D1279" t="s">
        <v>366</v>
      </c>
    </row>
    <row r="1280" spans="1:4">
      <c r="A1280" s="3" t="str">
        <f t="shared" si="38"/>
        <v xml:space="preserve">   7 </v>
      </c>
      <c r="B1280" t="s">
        <v>520</v>
      </c>
      <c r="C1280" t="str">
        <f t="shared" si="39"/>
        <v xml:space="preserve">gmd:CI_Citation/gmd:identifier/gmd:MD_Identifier/gmd:code/gco:CharacterString </v>
      </c>
      <c r="D1280" t="s">
        <v>521</v>
      </c>
    </row>
    <row r="1281" spans="1:4">
      <c r="A1281" s="3" t="str">
        <f t="shared" si="38"/>
        <v xml:space="preserve">   7 </v>
      </c>
      <c r="B1281" t="s">
        <v>520</v>
      </c>
      <c r="C1281" t="str">
        <f t="shared" si="39"/>
        <v xml:space="preserve">gmd:CI_Citation/gmd:identifier/gmd:MD_Identifier/gmd:code/gco:CharacterString </v>
      </c>
      <c r="D1281" t="s">
        <v>976</v>
      </c>
    </row>
    <row r="1282" spans="1:4">
      <c r="A1282" s="3" t="str">
        <f t="shared" ref="A1282:A1345" si="40">(LEFT(B1282,FIND("/",B1282)-1))</f>
        <v xml:space="preserve">   7 </v>
      </c>
      <c r="B1282" t="s">
        <v>520</v>
      </c>
      <c r="C1282" t="str">
        <f t="shared" ref="C1282:C1345" si="41">RIGHT(B1282,LEN(B1282)-FIND("/",B1282))</f>
        <v xml:space="preserve">gmd:CI_Citation/gmd:identifier/gmd:MD_Identifier/gmd:code/gco:CharacterString </v>
      </c>
      <c r="D1282" t="s">
        <v>977</v>
      </c>
    </row>
    <row r="1283" spans="1:4">
      <c r="A1283" s="3" t="str">
        <f t="shared" si="40"/>
        <v xml:space="preserve">   7 </v>
      </c>
      <c r="B1283" t="s">
        <v>520</v>
      </c>
      <c r="C1283" t="str">
        <f t="shared" si="41"/>
        <v xml:space="preserve">gmd:CI_Citation/gmd:identifier/gmd:MD_Identifier/gmd:code/gco:CharacterString </v>
      </c>
      <c r="D1283" t="s">
        <v>1998</v>
      </c>
    </row>
    <row r="1284" spans="1:4">
      <c r="A1284" s="3" t="str">
        <f t="shared" si="40"/>
        <v xml:space="preserve">   7 </v>
      </c>
      <c r="B1284" t="s">
        <v>2053</v>
      </c>
      <c r="C1284" t="str">
        <f t="shared" si="41"/>
        <v xml:space="preserve">gmd:CI_Citation/gmd:series/gmd:CI_Series/gmd:name/gco:CharacterString </v>
      </c>
      <c r="D1284" t="s">
        <v>2054</v>
      </c>
    </row>
    <row r="1285" spans="1:4">
      <c r="A1285" s="3" t="str">
        <f t="shared" si="40"/>
        <v xml:space="preserve">   7 </v>
      </c>
      <c r="B1285" t="s">
        <v>2053</v>
      </c>
      <c r="C1285" t="str">
        <f t="shared" si="41"/>
        <v xml:space="preserve">gmd:CI_Citation/gmd:series/gmd:CI_Series/gmd:name/gco:CharacterString </v>
      </c>
      <c r="D1285" t="s">
        <v>91</v>
      </c>
    </row>
    <row r="1286" spans="1:4">
      <c r="A1286" s="3" t="str">
        <f t="shared" si="40"/>
        <v xml:space="preserve">   7 </v>
      </c>
      <c r="B1286" t="s">
        <v>2110</v>
      </c>
      <c r="C1286" t="str">
        <f t="shared" si="41"/>
        <v xml:space="preserve">gmd:CI_Citation/gmd:series/gmd:CI_Series/gmd:page/gco:CharacterString </v>
      </c>
      <c r="D1286" t="s">
        <v>2111</v>
      </c>
    </row>
    <row r="1287" spans="1:4">
      <c r="A1287" s="3" t="str">
        <f t="shared" si="40"/>
        <v xml:space="preserve">   7 </v>
      </c>
      <c r="B1287" t="s">
        <v>2481</v>
      </c>
      <c r="C1287" t="str">
        <f t="shared" si="41"/>
        <v xml:space="preserve">gmd:CI_Citation/gmd:title/gco:CharacterString </v>
      </c>
      <c r="D1287" t="s">
        <v>2482</v>
      </c>
    </row>
    <row r="1288" spans="1:4">
      <c r="A1288" s="3" t="str">
        <f t="shared" si="40"/>
        <v xml:space="preserve">   7 </v>
      </c>
      <c r="B1288" t="s">
        <v>2481</v>
      </c>
      <c r="C1288" t="str">
        <f t="shared" si="41"/>
        <v xml:space="preserve">gmd:CI_Citation/gmd:title/gco:CharacterString </v>
      </c>
      <c r="D1288" t="s">
        <v>2483</v>
      </c>
    </row>
    <row r="1289" spans="1:4">
      <c r="A1289" s="3" t="str">
        <f t="shared" si="40"/>
        <v xml:space="preserve">   7 </v>
      </c>
      <c r="B1289" t="s">
        <v>2481</v>
      </c>
      <c r="C1289" t="str">
        <f t="shared" si="41"/>
        <v xml:space="preserve">gmd:CI_Citation/gmd:title/gco:CharacterString </v>
      </c>
      <c r="D1289" t="s">
        <v>3130</v>
      </c>
    </row>
    <row r="1290" spans="1:4">
      <c r="A1290" s="3" t="str">
        <f t="shared" si="40"/>
        <v xml:space="preserve">   7 </v>
      </c>
      <c r="B1290" t="s">
        <v>2481</v>
      </c>
      <c r="C1290" t="str">
        <f t="shared" si="41"/>
        <v xml:space="preserve">gmd:CI_Citation/gmd:title/gco:CharacterString </v>
      </c>
      <c r="D1290" t="s">
        <v>3325</v>
      </c>
    </row>
    <row r="1291" spans="1:4">
      <c r="A1291" s="3" t="str">
        <f t="shared" si="40"/>
        <v xml:space="preserve">   7 </v>
      </c>
      <c r="B1291" t="s">
        <v>3464</v>
      </c>
      <c r="C1291" t="str">
        <f t="shared" si="41"/>
        <v xml:space="preserve">gmd:CI_OnlineResource/gmd:description/gco:CharacterString </v>
      </c>
      <c r="D1291" t="s">
        <v>3465</v>
      </c>
    </row>
    <row r="1292" spans="1:4">
      <c r="A1292" s="3" t="str">
        <f t="shared" si="40"/>
        <v xml:space="preserve">   7 </v>
      </c>
      <c r="B1292" t="s">
        <v>3464</v>
      </c>
      <c r="C1292" t="str">
        <f t="shared" si="41"/>
        <v xml:space="preserve">gmd:CI_OnlineResource/gmd:description/gco:CharacterString </v>
      </c>
      <c r="D1292" t="s">
        <v>3468</v>
      </c>
    </row>
    <row r="1293" spans="1:4">
      <c r="A1293" s="3" t="str">
        <f t="shared" si="40"/>
        <v xml:space="preserve">   7 </v>
      </c>
      <c r="B1293" t="s">
        <v>3464</v>
      </c>
      <c r="C1293" t="str">
        <f t="shared" si="41"/>
        <v xml:space="preserve">gmd:CI_OnlineResource/gmd:description/gco:CharacterString </v>
      </c>
      <c r="D1293" t="s">
        <v>3547</v>
      </c>
    </row>
    <row r="1294" spans="1:4">
      <c r="A1294" s="3" t="str">
        <f t="shared" si="40"/>
        <v xml:space="preserve">   7 </v>
      </c>
      <c r="B1294" t="s">
        <v>3464</v>
      </c>
      <c r="C1294" t="str">
        <f t="shared" si="41"/>
        <v xml:space="preserve">gmd:CI_OnlineResource/gmd:description/gco:CharacterString </v>
      </c>
      <c r="D1294" t="s">
        <v>3548</v>
      </c>
    </row>
    <row r="1295" spans="1:4">
      <c r="A1295" s="3" t="str">
        <f t="shared" si="40"/>
        <v xml:space="preserve">   7 </v>
      </c>
      <c r="B1295" t="s">
        <v>3464</v>
      </c>
      <c r="C1295" t="str">
        <f t="shared" si="41"/>
        <v xml:space="preserve">gmd:CI_OnlineResource/gmd:description/gco:CharacterString </v>
      </c>
      <c r="D1295" t="s">
        <v>3616</v>
      </c>
    </row>
    <row r="1296" spans="1:4">
      <c r="A1296" s="3" t="str">
        <f t="shared" si="40"/>
        <v xml:space="preserve">   7 </v>
      </c>
      <c r="B1296" t="s">
        <v>3464</v>
      </c>
      <c r="C1296" t="str">
        <f t="shared" si="41"/>
        <v xml:space="preserve">gmd:CI_OnlineResource/gmd:description/gco:CharacterString </v>
      </c>
      <c r="D1296" t="s">
        <v>3654</v>
      </c>
    </row>
    <row r="1297" spans="1:4">
      <c r="A1297" s="3" t="str">
        <f t="shared" si="40"/>
        <v xml:space="preserve">   7 </v>
      </c>
      <c r="B1297" t="s">
        <v>3464</v>
      </c>
      <c r="C1297" t="str">
        <f t="shared" si="41"/>
        <v xml:space="preserve">gmd:CI_OnlineResource/gmd:description/gco:CharacterString </v>
      </c>
      <c r="D1297" t="s">
        <v>3757</v>
      </c>
    </row>
    <row r="1298" spans="1:4">
      <c r="A1298" s="3" t="str">
        <f t="shared" si="40"/>
        <v xml:space="preserve">   7 </v>
      </c>
      <c r="B1298" t="s">
        <v>4456</v>
      </c>
      <c r="C1298" t="str">
        <f t="shared" si="41"/>
        <v xml:space="preserve">gmd:CI_OnlineResource/gmd:linkage/gmd:URL </v>
      </c>
      <c r="D1298" t="s">
        <v>4457</v>
      </c>
    </row>
    <row r="1299" spans="1:4">
      <c r="A1299" s="3" t="str">
        <f t="shared" si="40"/>
        <v xml:space="preserve">   7 </v>
      </c>
      <c r="B1299" t="s">
        <v>4456</v>
      </c>
      <c r="C1299" t="str">
        <f t="shared" si="41"/>
        <v xml:space="preserve">gmd:CI_OnlineResource/gmd:linkage/gmd:URL </v>
      </c>
      <c r="D1299" t="s">
        <v>4694</v>
      </c>
    </row>
    <row r="1300" spans="1:4">
      <c r="A1300" s="3" t="str">
        <f t="shared" si="40"/>
        <v xml:space="preserve">   7 </v>
      </c>
      <c r="B1300" t="s">
        <v>4456</v>
      </c>
      <c r="C1300" t="str">
        <f t="shared" si="41"/>
        <v xml:space="preserve">gmd:CI_OnlineResource/gmd:linkage/gmd:URL </v>
      </c>
      <c r="D1300" t="s">
        <v>6078</v>
      </c>
    </row>
    <row r="1301" spans="1:4">
      <c r="A1301" s="3" t="str">
        <f t="shared" si="40"/>
        <v xml:space="preserve">   7 </v>
      </c>
      <c r="B1301" t="s">
        <v>4456</v>
      </c>
      <c r="C1301" t="str">
        <f t="shared" si="41"/>
        <v xml:space="preserve">gmd:CI_OnlineResource/gmd:linkage/gmd:URL </v>
      </c>
      <c r="D1301" t="s">
        <v>6154</v>
      </c>
    </row>
    <row r="1302" spans="1:4">
      <c r="A1302" s="3" t="str">
        <f t="shared" si="40"/>
        <v xml:space="preserve">   7 </v>
      </c>
      <c r="B1302" t="s">
        <v>4456</v>
      </c>
      <c r="C1302" t="str">
        <f t="shared" si="41"/>
        <v xml:space="preserve">gmd:CI_OnlineResource/gmd:linkage/gmd:URL </v>
      </c>
      <c r="D1302" t="s">
        <v>7828</v>
      </c>
    </row>
    <row r="1303" spans="1:4">
      <c r="A1303" s="3" t="str">
        <f t="shared" si="40"/>
        <v xml:space="preserve">   7 </v>
      </c>
      <c r="B1303" t="s">
        <v>8572</v>
      </c>
      <c r="C1303" t="str">
        <f t="shared" si="41"/>
        <v xml:space="preserve">gmd:CI_ResponsibleParty/gmd:contactInfo/gmd:CI_Contact/gmd:address/gmd:CI_Address/gmd:city/gco:CharacterString </v>
      </c>
      <c r="D1303" t="s">
        <v>8573</v>
      </c>
    </row>
    <row r="1304" spans="1:4">
      <c r="A1304" s="3" t="str">
        <f t="shared" si="40"/>
        <v xml:space="preserve">   7 </v>
      </c>
      <c r="B1304" t="s">
        <v>8594</v>
      </c>
      <c r="C1304" t="str">
        <f t="shared" si="41"/>
        <v xml:space="preserve">gmd:CI_ResponsibleParty/gmd:contactInfo/gmd:CI_Contact/gmd:address/gmd:CI_Address/gmd:country/gco:CharacterString </v>
      </c>
      <c r="D1304" t="s">
        <v>8595</v>
      </c>
    </row>
    <row r="1305" spans="1:4">
      <c r="A1305" s="3" t="str">
        <f t="shared" si="40"/>
        <v xml:space="preserve">   7 </v>
      </c>
      <c r="B1305" t="s">
        <v>8664</v>
      </c>
      <c r="C1305" t="str">
        <f t="shared" si="41"/>
        <v xml:space="preserve">gmd:CI_ResponsibleParty/gmd:contactInfo/gmd:CI_Contact/gmd:address/gmd:CI_Address/gmd:deliveryPoint/gco:CharacterString </v>
      </c>
      <c r="D1305" t="s">
        <v>8665</v>
      </c>
    </row>
    <row r="1306" spans="1:4">
      <c r="A1306" s="3" t="str">
        <f t="shared" si="40"/>
        <v xml:space="preserve">   7 </v>
      </c>
      <c r="B1306" t="s">
        <v>8752</v>
      </c>
      <c r="C1306" t="str">
        <f t="shared" si="41"/>
        <v xml:space="preserve">gmd:CI_ResponsibleParty/gmd:contactInfo/gmd:CI_Contact/gmd:address/gmd:CI_Address/gmd:electronicMailAddress/gco:CharacterString </v>
      </c>
      <c r="D1306" t="s">
        <v>8753</v>
      </c>
    </row>
    <row r="1307" spans="1:4">
      <c r="A1307" s="3" t="str">
        <f t="shared" si="40"/>
        <v xml:space="preserve">   7 </v>
      </c>
      <c r="B1307" t="s">
        <v>8752</v>
      </c>
      <c r="C1307" t="str">
        <f t="shared" si="41"/>
        <v xml:space="preserve">gmd:CI_ResponsibleParty/gmd:contactInfo/gmd:CI_Contact/gmd:address/gmd:CI_Address/gmd:electronicMailAddress/gco:CharacterString </v>
      </c>
      <c r="D1307" t="s">
        <v>8808</v>
      </c>
    </row>
    <row r="1308" spans="1:4">
      <c r="A1308" s="3" t="str">
        <f t="shared" si="40"/>
        <v xml:space="preserve">   7 </v>
      </c>
      <c r="B1308" t="s">
        <v>8752</v>
      </c>
      <c r="C1308" t="str">
        <f t="shared" si="41"/>
        <v xml:space="preserve">gmd:CI_ResponsibleParty/gmd:contactInfo/gmd:CI_Contact/gmd:address/gmd:CI_Address/gmd:electronicMailAddress/gco:CharacterString </v>
      </c>
      <c r="D1308" t="s">
        <v>8859</v>
      </c>
    </row>
    <row r="1309" spans="1:4">
      <c r="A1309" s="3" t="str">
        <f t="shared" si="40"/>
        <v xml:space="preserve">   7 </v>
      </c>
      <c r="B1309" t="s">
        <v>8905</v>
      </c>
      <c r="C1309" t="str">
        <f t="shared" si="41"/>
        <v xml:space="preserve">gmd:CI_ResponsibleParty/gmd:contactInfo/gmd:CI_Contact/gmd:address/gmd:CI_Address/gmd:postalCode/gco:CharacterString </v>
      </c>
      <c r="D1309" t="s">
        <v>8906</v>
      </c>
    </row>
    <row r="1310" spans="1:4">
      <c r="A1310" s="3" t="str">
        <f t="shared" si="40"/>
        <v xml:space="preserve">   7 </v>
      </c>
      <c r="B1310" t="s">
        <v>8965</v>
      </c>
      <c r="C1310" t="str">
        <f t="shared" si="41"/>
        <v xml:space="preserve">gmd:CI_ResponsibleParty/gmd:contactInfo/gmd:CI_Contact/gmd:phone/gmd:CI_Telephone/gmd:voice/gco:CharacterString </v>
      </c>
      <c r="D1310" t="s">
        <v>8966</v>
      </c>
    </row>
    <row r="1311" spans="1:4">
      <c r="A1311" s="3" t="str">
        <f t="shared" si="40"/>
        <v xml:space="preserve">   7 </v>
      </c>
      <c r="B1311" t="s">
        <v>8965</v>
      </c>
      <c r="C1311" t="str">
        <f t="shared" si="41"/>
        <v xml:space="preserve">gmd:CI_ResponsibleParty/gmd:contactInfo/gmd:CI_Contact/gmd:phone/gmd:CI_Telephone/gmd:voice/gco:CharacterString </v>
      </c>
      <c r="D1311" t="s">
        <v>9013</v>
      </c>
    </row>
    <row r="1312" spans="1:4">
      <c r="A1312" s="3" t="str">
        <f t="shared" si="40"/>
        <v xml:space="preserve">   7 </v>
      </c>
      <c r="B1312" t="s">
        <v>9092</v>
      </c>
      <c r="C1312" t="str">
        <f t="shared" si="41"/>
        <v xml:space="preserve">gmd:CI_ResponsibleParty/gmd:individualName/gco:CharacterString </v>
      </c>
      <c r="D1312" t="s">
        <v>9093</v>
      </c>
    </row>
    <row r="1313" spans="1:4">
      <c r="A1313" s="3" t="str">
        <f t="shared" si="40"/>
        <v xml:space="preserve">   7 </v>
      </c>
      <c r="B1313" t="s">
        <v>9092</v>
      </c>
      <c r="C1313" t="str">
        <f t="shared" si="41"/>
        <v xml:space="preserve">gmd:CI_ResponsibleParty/gmd:individualName/gco:CharacterString </v>
      </c>
      <c r="D1313" t="s">
        <v>9099</v>
      </c>
    </row>
    <row r="1314" spans="1:4">
      <c r="A1314" s="3" t="str">
        <f t="shared" si="40"/>
        <v xml:space="preserve">   7 </v>
      </c>
      <c r="B1314" t="s">
        <v>9092</v>
      </c>
      <c r="C1314" t="str">
        <f t="shared" si="41"/>
        <v xml:space="preserve">gmd:CI_ResponsibleParty/gmd:individualName/gco:CharacterString </v>
      </c>
      <c r="D1314" t="s">
        <v>9207</v>
      </c>
    </row>
    <row r="1315" spans="1:4">
      <c r="A1315" s="3" t="str">
        <f t="shared" si="40"/>
        <v xml:space="preserve">   7 </v>
      </c>
      <c r="B1315" t="s">
        <v>9238</v>
      </c>
      <c r="C1315" t="str">
        <f t="shared" si="41"/>
        <v xml:space="preserve">gmd:CI_ResponsibleParty/gmd:organisationName/gco:CharacterString </v>
      </c>
      <c r="D1315" t="s">
        <v>60</v>
      </c>
    </row>
    <row r="1316" spans="1:4">
      <c r="A1316" s="3" t="str">
        <f t="shared" si="40"/>
        <v xml:space="preserve">   7 </v>
      </c>
      <c r="B1316" t="s">
        <v>9238</v>
      </c>
      <c r="C1316" t="str">
        <f t="shared" si="41"/>
        <v xml:space="preserve">gmd:CI_ResponsibleParty/gmd:organisationName/gco:CharacterString </v>
      </c>
      <c r="D1316" t="s">
        <v>86</v>
      </c>
    </row>
    <row r="1317" spans="1:4">
      <c r="A1317" s="3" t="str">
        <f t="shared" si="40"/>
        <v xml:space="preserve">   7 </v>
      </c>
      <c r="B1317" t="s">
        <v>9238</v>
      </c>
      <c r="C1317" t="str">
        <f t="shared" si="41"/>
        <v xml:space="preserve">gmd:CI_ResponsibleParty/gmd:organisationName/gco:CharacterString </v>
      </c>
      <c r="D1317" t="s">
        <v>156</v>
      </c>
    </row>
    <row r="1318" spans="1:4">
      <c r="A1318" s="3" t="str">
        <f t="shared" si="40"/>
        <v xml:space="preserve">   7 </v>
      </c>
      <c r="B1318" t="s">
        <v>9238</v>
      </c>
      <c r="C1318" t="str">
        <f t="shared" si="41"/>
        <v xml:space="preserve">gmd:CI_ResponsibleParty/gmd:organisationName/gco:CharacterString </v>
      </c>
      <c r="D1318" t="s">
        <v>157</v>
      </c>
    </row>
    <row r="1319" spans="1:4">
      <c r="A1319" s="3" t="str">
        <f t="shared" si="40"/>
        <v xml:space="preserve">   7 </v>
      </c>
      <c r="B1319" t="s">
        <v>9277</v>
      </c>
      <c r="C1319" t="str">
        <f t="shared" si="41"/>
        <v xml:space="preserve">gmd:MD_Identifier/gmd:code/gco:CharacterString </v>
      </c>
      <c r="D1319" t="s">
        <v>521</v>
      </c>
    </row>
    <row r="1320" spans="1:4">
      <c r="A1320" s="3" t="str">
        <f t="shared" si="40"/>
        <v xml:space="preserve">   7 </v>
      </c>
      <c r="B1320" t="s">
        <v>9277</v>
      </c>
      <c r="C1320" t="str">
        <f t="shared" si="41"/>
        <v xml:space="preserve">gmd:MD_Identifier/gmd:code/gco:CharacterString </v>
      </c>
      <c r="D1320" t="s">
        <v>976</v>
      </c>
    </row>
    <row r="1321" spans="1:4">
      <c r="A1321" s="3" t="str">
        <f t="shared" si="40"/>
        <v xml:space="preserve">   7 </v>
      </c>
      <c r="B1321" t="s">
        <v>9277</v>
      </c>
      <c r="C1321" t="str">
        <f t="shared" si="41"/>
        <v xml:space="preserve">gmd:MD_Identifier/gmd:code/gco:CharacterString </v>
      </c>
      <c r="D1321" t="s">
        <v>977</v>
      </c>
    </row>
    <row r="1322" spans="1:4">
      <c r="A1322" s="3" t="str">
        <f t="shared" si="40"/>
        <v xml:space="preserve">   7 </v>
      </c>
      <c r="B1322" t="s">
        <v>9277</v>
      </c>
      <c r="C1322" t="str">
        <f t="shared" si="41"/>
        <v xml:space="preserve">gmd:MD_Identifier/gmd:code/gco:CharacterString </v>
      </c>
      <c r="D1322" t="s">
        <v>9428</v>
      </c>
    </row>
    <row r="1323" spans="1:4">
      <c r="A1323" s="3" t="str">
        <f t="shared" si="40"/>
        <v xml:space="preserve">   7 </v>
      </c>
      <c r="B1323" t="s">
        <v>9277</v>
      </c>
      <c r="C1323" t="str">
        <f t="shared" si="41"/>
        <v xml:space="preserve">gmd:MD_Identifier/gmd:code/gco:CharacterString </v>
      </c>
      <c r="D1323" t="s">
        <v>9503</v>
      </c>
    </row>
    <row r="1324" spans="1:4">
      <c r="A1324" s="3" t="str">
        <f t="shared" si="40"/>
        <v xml:space="preserve">   7 </v>
      </c>
      <c r="B1324" t="s">
        <v>9277</v>
      </c>
      <c r="C1324" t="str">
        <f t="shared" si="41"/>
        <v xml:space="preserve">gmd:MD_Identifier/gmd:code/gco:CharacterString </v>
      </c>
      <c r="D1324" t="s">
        <v>1998</v>
      </c>
    </row>
    <row r="1325" spans="1:4">
      <c r="A1325" s="3" t="str">
        <f t="shared" si="40"/>
        <v xml:space="preserve">   7 </v>
      </c>
      <c r="B1325" t="s">
        <v>9649</v>
      </c>
      <c r="C1325" t="str">
        <f t="shared" si="41"/>
        <v xml:space="preserve">gmd:MD_Identifier/gmd:description/gco:CharacterString </v>
      </c>
      <c r="D1325" t="s">
        <v>9650</v>
      </c>
    </row>
    <row r="1326" spans="1:4">
      <c r="A1326" s="3" t="str">
        <f t="shared" si="40"/>
        <v xml:space="preserve">   7 </v>
      </c>
      <c r="B1326" t="s">
        <v>9649</v>
      </c>
      <c r="C1326" t="str">
        <f t="shared" si="41"/>
        <v xml:space="preserve">gmd:MD_Identifier/gmd:description/gco:CharacterString </v>
      </c>
      <c r="D1326" t="s">
        <v>9655</v>
      </c>
    </row>
    <row r="1327" spans="1:4">
      <c r="A1327" s="3" t="str">
        <f t="shared" si="40"/>
        <v xml:space="preserve">   7 </v>
      </c>
      <c r="B1327" t="s">
        <v>9649</v>
      </c>
      <c r="C1327" t="str">
        <f t="shared" si="41"/>
        <v xml:space="preserve">gmd:MD_Identifier/gmd:description/gco:CharacterString </v>
      </c>
      <c r="D1327" t="s">
        <v>9673</v>
      </c>
    </row>
    <row r="1328" spans="1:4">
      <c r="A1328" s="3" t="str">
        <f t="shared" si="40"/>
        <v xml:space="preserve">   7 </v>
      </c>
      <c r="B1328" t="s">
        <v>9649</v>
      </c>
      <c r="C1328" t="str">
        <f t="shared" si="41"/>
        <v xml:space="preserve">gmd:MD_Identifier/gmd:description/gco:CharacterString </v>
      </c>
      <c r="D1328" t="s">
        <v>9700</v>
      </c>
    </row>
    <row r="1329" spans="1:4">
      <c r="A1329" s="3" t="str">
        <f t="shared" si="40"/>
        <v xml:space="preserve">   7 </v>
      </c>
      <c r="B1329" t="s">
        <v>9763</v>
      </c>
      <c r="C1329" t="str">
        <f t="shared" si="41"/>
        <v xml:space="preserve">gmd:MD_Keywords/gmd:keyword/gco:CharacterString </v>
      </c>
      <c r="D1329" t="s">
        <v>9764</v>
      </c>
    </row>
    <row r="1330" spans="1:4">
      <c r="A1330" s="3" t="str">
        <f t="shared" si="40"/>
        <v xml:space="preserve">   7 </v>
      </c>
      <c r="B1330" t="s">
        <v>9763</v>
      </c>
      <c r="C1330" t="str">
        <f t="shared" si="41"/>
        <v xml:space="preserve">gmd:MD_Keywords/gmd:keyword/gco:CharacterString </v>
      </c>
      <c r="D1330" t="s">
        <v>9765</v>
      </c>
    </row>
    <row r="1331" spans="1:4">
      <c r="A1331" s="3" t="str">
        <f t="shared" si="40"/>
        <v xml:space="preserve">   7 </v>
      </c>
      <c r="B1331" t="s">
        <v>9763</v>
      </c>
      <c r="C1331" t="str">
        <f t="shared" si="41"/>
        <v xml:space="preserve">gmd:MD_Keywords/gmd:keyword/gco:CharacterString </v>
      </c>
      <c r="D1331" t="s">
        <v>9804</v>
      </c>
    </row>
    <row r="1332" spans="1:4">
      <c r="A1332" s="3" t="str">
        <f t="shared" si="40"/>
        <v xml:space="preserve">   7 </v>
      </c>
      <c r="B1332" t="s">
        <v>9763</v>
      </c>
      <c r="C1332" t="str">
        <f t="shared" si="41"/>
        <v xml:space="preserve">gmd:MD_Keywords/gmd:keyword/gco:CharacterString </v>
      </c>
      <c r="D1332" t="s">
        <v>9810</v>
      </c>
    </row>
    <row r="1333" spans="1:4">
      <c r="A1333" s="3" t="str">
        <f t="shared" si="40"/>
        <v xml:space="preserve">   7 </v>
      </c>
      <c r="B1333" t="s">
        <v>9763</v>
      </c>
      <c r="C1333" t="str">
        <f t="shared" si="41"/>
        <v xml:space="preserve">gmd:MD_Keywords/gmd:keyword/gco:CharacterString </v>
      </c>
      <c r="D1333" t="s">
        <v>9819</v>
      </c>
    </row>
    <row r="1334" spans="1:4">
      <c r="A1334" s="3" t="str">
        <f t="shared" si="40"/>
        <v xml:space="preserve">   7 </v>
      </c>
      <c r="B1334" t="s">
        <v>9763</v>
      </c>
      <c r="C1334" t="str">
        <f t="shared" si="41"/>
        <v xml:space="preserve">gmd:MD_Keywords/gmd:keyword/gco:CharacterString </v>
      </c>
      <c r="D1334" t="s">
        <v>9825</v>
      </c>
    </row>
    <row r="1335" spans="1:4">
      <c r="A1335" s="3" t="str">
        <f t="shared" si="40"/>
        <v xml:space="preserve">   7 </v>
      </c>
      <c r="B1335" t="s">
        <v>9763</v>
      </c>
      <c r="C1335" t="str">
        <f t="shared" si="41"/>
        <v xml:space="preserve">gmd:MD_Keywords/gmd:keyword/gco:CharacterString </v>
      </c>
      <c r="D1335" t="s">
        <v>9867</v>
      </c>
    </row>
    <row r="1336" spans="1:4">
      <c r="A1336" s="3" t="str">
        <f t="shared" si="40"/>
        <v xml:space="preserve">   7 </v>
      </c>
      <c r="B1336" t="s">
        <v>9763</v>
      </c>
      <c r="C1336" t="str">
        <f t="shared" si="41"/>
        <v xml:space="preserve">gmd:MD_Keywords/gmd:keyword/gco:CharacterString </v>
      </c>
      <c r="D1336" t="s">
        <v>9960</v>
      </c>
    </row>
    <row r="1337" spans="1:4">
      <c r="A1337" s="3" t="str">
        <f t="shared" si="40"/>
        <v xml:space="preserve">   7 </v>
      </c>
      <c r="B1337" t="s">
        <v>9763</v>
      </c>
      <c r="C1337" t="str">
        <f t="shared" si="41"/>
        <v xml:space="preserve">gmd:MD_Keywords/gmd:keyword/gco:CharacterString </v>
      </c>
      <c r="D1337" t="s">
        <v>9964</v>
      </c>
    </row>
    <row r="1338" spans="1:4">
      <c r="A1338" s="3" t="str">
        <f t="shared" si="40"/>
        <v xml:space="preserve">   7 </v>
      </c>
      <c r="B1338" t="s">
        <v>9763</v>
      </c>
      <c r="C1338" t="str">
        <f t="shared" si="41"/>
        <v xml:space="preserve">gmd:MD_Keywords/gmd:keyword/gco:CharacterString </v>
      </c>
      <c r="D1338" t="s">
        <v>9975</v>
      </c>
    </row>
    <row r="1339" spans="1:4">
      <c r="A1339" s="3" t="str">
        <f t="shared" si="40"/>
        <v xml:space="preserve">   7 </v>
      </c>
      <c r="B1339" t="s">
        <v>9763</v>
      </c>
      <c r="C1339" t="str">
        <f t="shared" si="41"/>
        <v xml:space="preserve">gmd:MD_Keywords/gmd:keyword/gco:CharacterString </v>
      </c>
      <c r="D1339" t="s">
        <v>9997</v>
      </c>
    </row>
    <row r="1340" spans="1:4">
      <c r="A1340" s="3" t="str">
        <f t="shared" si="40"/>
        <v xml:space="preserve">   7 </v>
      </c>
      <c r="B1340" t="s">
        <v>9763</v>
      </c>
      <c r="C1340" t="str">
        <f t="shared" si="41"/>
        <v xml:space="preserve">gmd:MD_Keywords/gmd:keyword/gco:CharacterString </v>
      </c>
      <c r="D1340" t="s">
        <v>10017</v>
      </c>
    </row>
    <row r="1341" spans="1:4">
      <c r="A1341" s="3" t="str">
        <f t="shared" si="40"/>
        <v xml:space="preserve">   7 </v>
      </c>
      <c r="B1341" t="s">
        <v>9763</v>
      </c>
      <c r="C1341" t="str">
        <f t="shared" si="41"/>
        <v xml:space="preserve">gmd:MD_Keywords/gmd:keyword/gco:CharacterString </v>
      </c>
      <c r="D1341" t="s">
        <v>10047</v>
      </c>
    </row>
    <row r="1342" spans="1:4">
      <c r="A1342" s="3" t="str">
        <f t="shared" si="40"/>
        <v xml:space="preserve">   7 </v>
      </c>
      <c r="B1342" t="s">
        <v>9763</v>
      </c>
      <c r="C1342" t="str">
        <f t="shared" si="41"/>
        <v xml:space="preserve">gmd:MD_Keywords/gmd:keyword/gco:CharacterString </v>
      </c>
      <c r="D1342" t="s">
        <v>10116</v>
      </c>
    </row>
    <row r="1343" spans="1:4">
      <c r="A1343" s="3" t="str">
        <f t="shared" si="40"/>
        <v xml:space="preserve">   7 </v>
      </c>
      <c r="B1343" t="s">
        <v>9763</v>
      </c>
      <c r="C1343" t="str">
        <f t="shared" si="41"/>
        <v xml:space="preserve">gmd:MD_Keywords/gmd:keyword/gco:CharacterString </v>
      </c>
      <c r="D1343" t="s">
        <v>10129</v>
      </c>
    </row>
    <row r="1344" spans="1:4">
      <c r="A1344" s="3" t="str">
        <f t="shared" si="40"/>
        <v xml:space="preserve">   7 </v>
      </c>
      <c r="B1344" t="s">
        <v>9763</v>
      </c>
      <c r="C1344" t="str">
        <f t="shared" si="41"/>
        <v xml:space="preserve">gmd:MD_Keywords/gmd:keyword/gco:CharacterString </v>
      </c>
      <c r="D1344" t="s">
        <v>10169</v>
      </c>
    </row>
    <row r="1345" spans="1:4">
      <c r="A1345" s="3" t="str">
        <f t="shared" si="40"/>
        <v xml:space="preserve">   7 </v>
      </c>
      <c r="B1345" t="s">
        <v>9763</v>
      </c>
      <c r="C1345" t="str">
        <f t="shared" si="41"/>
        <v xml:space="preserve">gmd:MD_Keywords/gmd:keyword/gco:CharacterString </v>
      </c>
      <c r="D1345" t="s">
        <v>10170</v>
      </c>
    </row>
    <row r="1346" spans="1:4">
      <c r="A1346" s="3" t="str">
        <f t="shared" ref="A1346:A1409" si="42">(LEFT(B1346,FIND("/",B1346)-1))</f>
        <v xml:space="preserve">   7 </v>
      </c>
      <c r="B1346" t="s">
        <v>9763</v>
      </c>
      <c r="C1346" t="str">
        <f t="shared" ref="C1346:C1409" si="43">RIGHT(B1346,LEN(B1346)-FIND("/",B1346))</f>
        <v xml:space="preserve">gmd:MD_Keywords/gmd:keyword/gco:CharacterString </v>
      </c>
      <c r="D1346" t="s">
        <v>10229</v>
      </c>
    </row>
    <row r="1347" spans="1:4">
      <c r="A1347" s="3" t="str">
        <f t="shared" si="42"/>
        <v xml:space="preserve">   7 </v>
      </c>
      <c r="B1347" t="s">
        <v>9763</v>
      </c>
      <c r="C1347" t="str">
        <f t="shared" si="43"/>
        <v xml:space="preserve">gmd:MD_Keywords/gmd:keyword/gco:CharacterString </v>
      </c>
      <c r="D1347" t="s">
        <v>10258</v>
      </c>
    </row>
    <row r="1348" spans="1:4">
      <c r="A1348" s="3" t="str">
        <f t="shared" si="42"/>
        <v xml:space="preserve">   7 </v>
      </c>
      <c r="B1348" t="s">
        <v>9763</v>
      </c>
      <c r="C1348" t="str">
        <f t="shared" si="43"/>
        <v xml:space="preserve">gmd:MD_Keywords/gmd:keyword/gco:CharacterString </v>
      </c>
      <c r="D1348" t="s">
        <v>10318</v>
      </c>
    </row>
    <row r="1349" spans="1:4">
      <c r="A1349" s="3" t="str">
        <f t="shared" si="42"/>
        <v xml:space="preserve">   7 </v>
      </c>
      <c r="B1349" t="s">
        <v>9763</v>
      </c>
      <c r="C1349" t="str">
        <f t="shared" si="43"/>
        <v xml:space="preserve">gmd:MD_Keywords/gmd:keyword/gco:CharacterString </v>
      </c>
      <c r="D1349" t="s">
        <v>10447</v>
      </c>
    </row>
    <row r="1350" spans="1:4">
      <c r="A1350" s="3" t="str">
        <f t="shared" si="42"/>
        <v xml:space="preserve">   7 </v>
      </c>
      <c r="B1350" t="s">
        <v>9763</v>
      </c>
      <c r="C1350" t="str">
        <f t="shared" si="43"/>
        <v xml:space="preserve">gmd:MD_Keywords/gmd:keyword/gco:CharacterString </v>
      </c>
      <c r="D1350" t="s">
        <v>10463</v>
      </c>
    </row>
    <row r="1351" spans="1:4">
      <c r="A1351" s="3" t="str">
        <f t="shared" si="42"/>
        <v xml:space="preserve">   7 </v>
      </c>
      <c r="B1351" t="s">
        <v>9763</v>
      </c>
      <c r="C1351" t="str">
        <f t="shared" si="43"/>
        <v xml:space="preserve">gmd:MD_Keywords/gmd:keyword/gco:CharacterString </v>
      </c>
      <c r="D1351" t="s">
        <v>10474</v>
      </c>
    </row>
    <row r="1352" spans="1:4">
      <c r="A1352" s="3" t="str">
        <f t="shared" si="42"/>
        <v xml:space="preserve">   7 </v>
      </c>
      <c r="B1352" t="s">
        <v>9763</v>
      </c>
      <c r="C1352" t="str">
        <f t="shared" si="43"/>
        <v xml:space="preserve">gmd:MD_Keywords/gmd:keyword/gco:CharacterString </v>
      </c>
      <c r="D1352" t="s">
        <v>10494</v>
      </c>
    </row>
    <row r="1353" spans="1:4">
      <c r="A1353" s="3" t="str">
        <f t="shared" si="42"/>
        <v xml:space="preserve">   7 </v>
      </c>
      <c r="B1353" t="s">
        <v>9763</v>
      </c>
      <c r="C1353" t="str">
        <f t="shared" si="43"/>
        <v xml:space="preserve">gmd:MD_Keywords/gmd:keyword/gco:CharacterString </v>
      </c>
      <c r="D1353" t="s">
        <v>10583</v>
      </c>
    </row>
    <row r="1354" spans="1:4">
      <c r="A1354" s="3" t="str">
        <f t="shared" si="42"/>
        <v xml:space="preserve">   7 </v>
      </c>
      <c r="B1354" t="s">
        <v>9763</v>
      </c>
      <c r="C1354" t="str">
        <f t="shared" si="43"/>
        <v xml:space="preserve">gmd:MD_Keywords/gmd:keyword/gco:CharacterString </v>
      </c>
      <c r="D1354" t="s">
        <v>10586</v>
      </c>
    </row>
    <row r="1355" spans="1:4">
      <c r="A1355" s="3" t="str">
        <f t="shared" si="42"/>
        <v xml:space="preserve">   7 </v>
      </c>
      <c r="B1355" t="s">
        <v>9763</v>
      </c>
      <c r="C1355" t="str">
        <f t="shared" si="43"/>
        <v xml:space="preserve">gmd:MD_Keywords/gmd:keyword/gco:CharacterString </v>
      </c>
      <c r="D1355" t="s">
        <v>10608</v>
      </c>
    </row>
    <row r="1356" spans="1:4">
      <c r="A1356" s="3" t="str">
        <f t="shared" si="42"/>
        <v xml:space="preserve">   7 </v>
      </c>
      <c r="B1356" t="s">
        <v>9763</v>
      </c>
      <c r="C1356" t="str">
        <f t="shared" si="43"/>
        <v xml:space="preserve">gmd:MD_Keywords/gmd:keyword/gco:CharacterString </v>
      </c>
      <c r="D1356" t="s">
        <v>10609</v>
      </c>
    </row>
    <row r="1357" spans="1:4">
      <c r="A1357" s="3" t="str">
        <f t="shared" si="42"/>
        <v xml:space="preserve">   7 </v>
      </c>
      <c r="B1357" t="s">
        <v>9763</v>
      </c>
      <c r="C1357" t="str">
        <f t="shared" si="43"/>
        <v xml:space="preserve">gmd:MD_Keywords/gmd:keyword/gco:CharacterString </v>
      </c>
      <c r="D1357" t="s">
        <v>10632</v>
      </c>
    </row>
    <row r="1358" spans="1:4">
      <c r="A1358" s="3" t="str">
        <f t="shared" si="42"/>
        <v xml:space="preserve">   6 </v>
      </c>
      <c r="B1358" t="s">
        <v>138</v>
      </c>
      <c r="C1358" t="str">
        <f t="shared" si="43"/>
        <v xml:space="preserve">gmd:CI_Citation/gmd:citedResponsibleParty/gmd:CI_ResponsibleParty/gmd:organisationName/gco:CharacterString </v>
      </c>
      <c r="D1358" t="s">
        <v>139</v>
      </c>
    </row>
    <row r="1359" spans="1:4">
      <c r="A1359" s="3" t="str">
        <f t="shared" si="42"/>
        <v xml:space="preserve">   6 </v>
      </c>
      <c r="B1359" t="s">
        <v>198</v>
      </c>
      <c r="C1359" t="str">
        <f t="shared" si="43"/>
        <v xml:space="preserve">gmd:CI_Citation/gmd:date/gmd:CI_Date/gmd:date/gco:Date </v>
      </c>
      <c r="D1359" t="s">
        <v>199</v>
      </c>
    </row>
    <row r="1360" spans="1:4">
      <c r="A1360" s="3" t="str">
        <f t="shared" si="42"/>
        <v xml:space="preserve">   6 </v>
      </c>
      <c r="B1360" t="s">
        <v>198</v>
      </c>
      <c r="C1360" t="str">
        <f t="shared" si="43"/>
        <v xml:space="preserve">gmd:CI_Citation/gmd:date/gmd:CI_Date/gmd:date/gco:Date </v>
      </c>
      <c r="D1360" t="s">
        <v>202</v>
      </c>
    </row>
    <row r="1361" spans="1:4">
      <c r="A1361" s="3" t="str">
        <f t="shared" si="42"/>
        <v xml:space="preserve">   6 </v>
      </c>
      <c r="B1361" t="s">
        <v>339</v>
      </c>
      <c r="C1361" t="str">
        <f t="shared" si="43"/>
        <v xml:space="preserve">gmd:CI_Citation/gmd:date/gmd:CI_Date/gmd:date/gco:DateTime </v>
      </c>
      <c r="D1361" t="s">
        <v>340</v>
      </c>
    </row>
    <row r="1362" spans="1:4">
      <c r="A1362" s="3" t="str">
        <f t="shared" si="42"/>
        <v xml:space="preserve">   6 </v>
      </c>
      <c r="B1362" t="s">
        <v>339</v>
      </c>
      <c r="C1362" t="str">
        <f t="shared" si="43"/>
        <v xml:space="preserve">gmd:CI_Citation/gmd:date/gmd:CI_Date/gmd:date/gco:DateTime </v>
      </c>
      <c r="D1362" t="s">
        <v>364</v>
      </c>
    </row>
    <row r="1363" spans="1:4">
      <c r="A1363" s="3" t="str">
        <f t="shared" si="42"/>
        <v xml:space="preserve">   6 </v>
      </c>
      <c r="B1363" t="s">
        <v>339</v>
      </c>
      <c r="C1363" t="str">
        <f t="shared" si="43"/>
        <v xml:space="preserve">gmd:CI_Citation/gmd:date/gmd:CI_Date/gmd:date/gco:DateTime </v>
      </c>
      <c r="D1363" t="s">
        <v>375</v>
      </c>
    </row>
    <row r="1364" spans="1:4">
      <c r="A1364" s="3" t="str">
        <f t="shared" si="42"/>
        <v xml:space="preserve">   6 </v>
      </c>
      <c r="B1364" t="s">
        <v>339</v>
      </c>
      <c r="C1364" t="str">
        <f t="shared" si="43"/>
        <v xml:space="preserve">gmd:CI_Citation/gmd:date/gmd:CI_Date/gmd:date/gco:DateTime </v>
      </c>
      <c r="D1364" t="s">
        <v>427</v>
      </c>
    </row>
    <row r="1365" spans="1:4">
      <c r="A1365" s="3" t="str">
        <f t="shared" si="42"/>
        <v xml:space="preserve">   6 </v>
      </c>
      <c r="B1365" t="s">
        <v>339</v>
      </c>
      <c r="C1365" t="str">
        <f t="shared" si="43"/>
        <v xml:space="preserve">gmd:CI_Citation/gmd:date/gmd:CI_Date/gmd:date/gco:DateTime </v>
      </c>
      <c r="D1365" t="s">
        <v>456</v>
      </c>
    </row>
    <row r="1366" spans="1:4">
      <c r="A1366" s="3" t="str">
        <f t="shared" si="42"/>
        <v xml:space="preserve">   6 </v>
      </c>
      <c r="B1366" t="s">
        <v>544</v>
      </c>
      <c r="C1366" t="str">
        <f t="shared" si="43"/>
        <v xml:space="preserve">gmd:CI_Citation/gmd:identifier/gmd:MD_Identifier/gmd:code/gco:CharacterString </v>
      </c>
      <c r="D1366" t="s">
        <v>545</v>
      </c>
    </row>
    <row r="1367" spans="1:4">
      <c r="A1367" s="3" t="str">
        <f t="shared" si="42"/>
        <v xml:space="preserve">   6 </v>
      </c>
      <c r="B1367" t="s">
        <v>544</v>
      </c>
      <c r="C1367" t="str">
        <f t="shared" si="43"/>
        <v xml:space="preserve">gmd:CI_Citation/gmd:identifier/gmd:MD_Identifier/gmd:code/gco:CharacterString </v>
      </c>
      <c r="D1367" t="s">
        <v>1982</v>
      </c>
    </row>
    <row r="1368" spans="1:4">
      <c r="A1368" s="3" t="str">
        <f t="shared" si="42"/>
        <v xml:space="preserve">   6 </v>
      </c>
      <c r="B1368" t="s">
        <v>2071</v>
      </c>
      <c r="C1368" t="str">
        <f t="shared" si="43"/>
        <v xml:space="preserve">gmd:CI_Citation/gmd:series/gmd:CI_Series/gmd:name/gco:CharacterString </v>
      </c>
      <c r="D1368" t="s">
        <v>2072</v>
      </c>
    </row>
    <row r="1369" spans="1:4">
      <c r="A1369" s="3" t="str">
        <f t="shared" si="42"/>
        <v xml:space="preserve">   6 </v>
      </c>
      <c r="B1369" t="s">
        <v>2151</v>
      </c>
      <c r="C1369" t="str">
        <f t="shared" si="43"/>
        <v xml:space="preserve">gmd:CI_Citation/gmd:series/gmd:CI_Series/gmd:page/gco:CharacterString </v>
      </c>
      <c r="D1369" t="s">
        <v>2152</v>
      </c>
    </row>
    <row r="1370" spans="1:4">
      <c r="A1370" s="3" t="str">
        <f t="shared" si="42"/>
        <v xml:space="preserve">   6 </v>
      </c>
      <c r="B1370" t="s">
        <v>2165</v>
      </c>
      <c r="C1370" t="str">
        <f t="shared" si="43"/>
        <v xml:space="preserve">gmd:CI_Citation/gmd:title/gco:CharacterString </v>
      </c>
      <c r="D1370" t="s">
        <v>2166</v>
      </c>
    </row>
    <row r="1371" spans="1:4">
      <c r="A1371" s="3" t="str">
        <f t="shared" si="42"/>
        <v xml:space="preserve">   6 </v>
      </c>
      <c r="B1371" t="s">
        <v>2165</v>
      </c>
      <c r="C1371" t="str">
        <f t="shared" si="43"/>
        <v xml:space="preserve">gmd:CI_Citation/gmd:title/gco:CharacterString </v>
      </c>
      <c r="D1371" t="s">
        <v>2668</v>
      </c>
    </row>
    <row r="1372" spans="1:4">
      <c r="A1372" s="3" t="str">
        <f t="shared" si="42"/>
        <v xml:space="preserve">   6 </v>
      </c>
      <c r="B1372" t="s">
        <v>2165</v>
      </c>
      <c r="C1372" t="str">
        <f t="shared" si="43"/>
        <v xml:space="preserve">gmd:CI_Citation/gmd:title/gco:CharacterString </v>
      </c>
      <c r="D1372" t="s">
        <v>2675</v>
      </c>
    </row>
    <row r="1373" spans="1:4">
      <c r="A1373" s="3" t="str">
        <f t="shared" si="42"/>
        <v xml:space="preserve">   6 </v>
      </c>
      <c r="B1373" t="s">
        <v>2165</v>
      </c>
      <c r="C1373" t="str">
        <f t="shared" si="43"/>
        <v xml:space="preserve">gmd:CI_Citation/gmd:title/gco:CharacterString </v>
      </c>
      <c r="D1373" t="s">
        <v>2678</v>
      </c>
    </row>
    <row r="1374" spans="1:4">
      <c r="A1374" s="3" t="str">
        <f t="shared" si="42"/>
        <v xml:space="preserve">   6 </v>
      </c>
      <c r="B1374" t="s">
        <v>2165</v>
      </c>
      <c r="C1374" t="str">
        <f t="shared" si="43"/>
        <v xml:space="preserve">gmd:CI_Citation/gmd:title/gco:CharacterString </v>
      </c>
      <c r="D1374" t="s">
        <v>3074</v>
      </c>
    </row>
    <row r="1375" spans="1:4">
      <c r="A1375" s="3" t="str">
        <f t="shared" si="42"/>
        <v xml:space="preserve">   6 </v>
      </c>
      <c r="B1375" t="s">
        <v>2165</v>
      </c>
      <c r="C1375" t="str">
        <f t="shared" si="43"/>
        <v xml:space="preserve">gmd:CI_Citation/gmd:title/gco:CharacterString </v>
      </c>
      <c r="D1375" t="s">
        <v>3189</v>
      </c>
    </row>
    <row r="1376" spans="1:4">
      <c r="A1376" s="3" t="str">
        <f t="shared" si="42"/>
        <v xml:space="preserve">   6 </v>
      </c>
      <c r="B1376" t="s">
        <v>3448</v>
      </c>
      <c r="C1376" t="str">
        <f t="shared" si="43"/>
        <v xml:space="preserve">gmd:CI_OnlineResource/gmd:description/gco:CharacterString </v>
      </c>
      <c r="D1376" t="s">
        <v>3449</v>
      </c>
    </row>
    <row r="1377" spans="1:4">
      <c r="A1377" s="3" t="str">
        <f t="shared" si="42"/>
        <v xml:space="preserve">   6 </v>
      </c>
      <c r="B1377" t="s">
        <v>3448</v>
      </c>
      <c r="C1377" t="str">
        <f t="shared" si="43"/>
        <v xml:space="preserve">gmd:CI_OnlineResource/gmd:description/gco:CharacterString </v>
      </c>
      <c r="D1377" t="s">
        <v>3455</v>
      </c>
    </row>
    <row r="1378" spans="1:4">
      <c r="A1378" s="3" t="str">
        <f t="shared" si="42"/>
        <v xml:space="preserve">   6 </v>
      </c>
      <c r="B1378" t="s">
        <v>3448</v>
      </c>
      <c r="C1378" t="str">
        <f t="shared" si="43"/>
        <v xml:space="preserve">gmd:CI_OnlineResource/gmd:description/gco:CharacterString </v>
      </c>
      <c r="D1378" t="s">
        <v>3571</v>
      </c>
    </row>
    <row r="1379" spans="1:4">
      <c r="A1379" s="3" t="str">
        <f t="shared" si="42"/>
        <v xml:space="preserve">   6 </v>
      </c>
      <c r="B1379" t="s">
        <v>3448</v>
      </c>
      <c r="C1379" t="str">
        <f t="shared" si="43"/>
        <v xml:space="preserve">gmd:CI_OnlineResource/gmd:description/gco:CharacterString </v>
      </c>
      <c r="D1379" t="s">
        <v>3596</v>
      </c>
    </row>
    <row r="1380" spans="1:4">
      <c r="A1380" s="3" t="str">
        <f t="shared" si="42"/>
        <v xml:space="preserve">   6 </v>
      </c>
      <c r="B1380" t="s">
        <v>3448</v>
      </c>
      <c r="C1380" t="str">
        <f t="shared" si="43"/>
        <v xml:space="preserve">gmd:CI_OnlineResource/gmd:description/gco:CharacterString </v>
      </c>
      <c r="D1380" t="s">
        <v>3599</v>
      </c>
    </row>
    <row r="1381" spans="1:4">
      <c r="A1381" s="3" t="str">
        <f t="shared" si="42"/>
        <v xml:space="preserve">   6 </v>
      </c>
      <c r="B1381" t="s">
        <v>3448</v>
      </c>
      <c r="C1381" t="str">
        <f t="shared" si="43"/>
        <v xml:space="preserve">gmd:CI_OnlineResource/gmd:description/gco:CharacterString </v>
      </c>
      <c r="D1381" t="s">
        <v>3600</v>
      </c>
    </row>
    <row r="1382" spans="1:4">
      <c r="A1382" s="3" t="str">
        <f t="shared" si="42"/>
        <v xml:space="preserve">   6 </v>
      </c>
      <c r="B1382" t="s">
        <v>3448</v>
      </c>
      <c r="C1382" t="str">
        <f t="shared" si="43"/>
        <v xml:space="preserve">gmd:CI_OnlineResource/gmd:description/gco:CharacterString </v>
      </c>
      <c r="D1382" t="s">
        <v>3601</v>
      </c>
    </row>
    <row r="1383" spans="1:4">
      <c r="A1383" s="3" t="str">
        <f t="shared" si="42"/>
        <v xml:space="preserve">   6 </v>
      </c>
      <c r="B1383" t="s">
        <v>3448</v>
      </c>
      <c r="C1383" t="str">
        <f t="shared" si="43"/>
        <v xml:space="preserve">gmd:CI_OnlineResource/gmd:description/gco:CharacterString </v>
      </c>
      <c r="D1383" t="s">
        <v>3602</v>
      </c>
    </row>
    <row r="1384" spans="1:4">
      <c r="A1384" s="3" t="str">
        <f t="shared" si="42"/>
        <v xml:space="preserve">   6 </v>
      </c>
      <c r="B1384" t="s">
        <v>3448</v>
      </c>
      <c r="C1384" t="str">
        <f t="shared" si="43"/>
        <v xml:space="preserve">gmd:CI_OnlineResource/gmd:description/gco:CharacterString </v>
      </c>
      <c r="D1384" t="s">
        <v>3603</v>
      </c>
    </row>
    <row r="1385" spans="1:4">
      <c r="A1385" s="3" t="str">
        <f t="shared" si="42"/>
        <v xml:space="preserve">   6 </v>
      </c>
      <c r="B1385" t="s">
        <v>3448</v>
      </c>
      <c r="C1385" t="str">
        <f t="shared" si="43"/>
        <v xml:space="preserve">gmd:CI_OnlineResource/gmd:description/gco:CharacterString </v>
      </c>
      <c r="D1385" t="s">
        <v>3656</v>
      </c>
    </row>
    <row r="1386" spans="1:4">
      <c r="A1386" s="3" t="str">
        <f t="shared" si="42"/>
        <v xml:space="preserve">   6 </v>
      </c>
      <c r="B1386" t="s">
        <v>3448</v>
      </c>
      <c r="C1386" t="str">
        <f t="shared" si="43"/>
        <v xml:space="preserve">gmd:CI_OnlineResource/gmd:description/gco:CharacterString </v>
      </c>
      <c r="D1386" t="s">
        <v>3659</v>
      </c>
    </row>
    <row r="1387" spans="1:4">
      <c r="A1387" s="3" t="str">
        <f t="shared" si="42"/>
        <v xml:space="preserve">   6 </v>
      </c>
      <c r="B1387" t="s">
        <v>3448</v>
      </c>
      <c r="C1387" t="str">
        <f t="shared" si="43"/>
        <v xml:space="preserve">gmd:CI_OnlineResource/gmd:description/gco:CharacterString </v>
      </c>
      <c r="D1387" t="s">
        <v>3698</v>
      </c>
    </row>
    <row r="1388" spans="1:4">
      <c r="A1388" s="3" t="str">
        <f t="shared" si="42"/>
        <v xml:space="preserve">   6 </v>
      </c>
      <c r="B1388" t="s">
        <v>3448</v>
      </c>
      <c r="C1388" t="str">
        <f t="shared" si="43"/>
        <v xml:space="preserve">gmd:CI_OnlineResource/gmd:description/gco:CharacterString </v>
      </c>
      <c r="D1388" t="s">
        <v>3827</v>
      </c>
    </row>
    <row r="1389" spans="1:4">
      <c r="A1389" s="3" t="str">
        <f t="shared" si="42"/>
        <v xml:space="preserve">   6 </v>
      </c>
      <c r="B1389" t="s">
        <v>4452</v>
      </c>
      <c r="C1389" t="str">
        <f t="shared" si="43"/>
        <v xml:space="preserve">gmd:CI_OnlineResource/gmd:linkage/gmd:URL </v>
      </c>
      <c r="D1389" t="s">
        <v>4453</v>
      </c>
    </row>
    <row r="1390" spans="1:4">
      <c r="A1390" s="3" t="str">
        <f t="shared" si="42"/>
        <v xml:space="preserve">   6 </v>
      </c>
      <c r="B1390" t="s">
        <v>4452</v>
      </c>
      <c r="C1390" t="str">
        <f t="shared" si="43"/>
        <v xml:space="preserve">gmd:CI_OnlineResource/gmd:linkage/gmd:URL </v>
      </c>
      <c r="D1390" t="s">
        <v>4893</v>
      </c>
    </row>
    <row r="1391" spans="1:4">
      <c r="A1391" s="3" t="str">
        <f t="shared" si="42"/>
        <v xml:space="preserve">   6 </v>
      </c>
      <c r="B1391" t="s">
        <v>4452</v>
      </c>
      <c r="C1391" t="str">
        <f t="shared" si="43"/>
        <v xml:space="preserve">gmd:CI_OnlineResource/gmd:linkage/gmd:URL </v>
      </c>
      <c r="D1391" t="s">
        <v>6079</v>
      </c>
    </row>
    <row r="1392" spans="1:4">
      <c r="A1392" s="3" t="str">
        <f t="shared" si="42"/>
        <v xml:space="preserve">   6 </v>
      </c>
      <c r="B1392" t="s">
        <v>4452</v>
      </c>
      <c r="C1392" t="str">
        <f t="shared" si="43"/>
        <v xml:space="preserve">gmd:CI_OnlineResource/gmd:linkage/gmd:URL </v>
      </c>
      <c r="D1392" t="s">
        <v>6901</v>
      </c>
    </row>
    <row r="1393" spans="1:4">
      <c r="A1393" s="3" t="str">
        <f t="shared" si="42"/>
        <v xml:space="preserve">   6 </v>
      </c>
      <c r="B1393" t="s">
        <v>4452</v>
      </c>
      <c r="C1393" t="str">
        <f t="shared" si="43"/>
        <v xml:space="preserve">gmd:CI_OnlineResource/gmd:linkage/gmd:URL </v>
      </c>
      <c r="D1393" t="s">
        <v>7054</v>
      </c>
    </row>
    <row r="1394" spans="1:4">
      <c r="A1394" s="3" t="str">
        <f t="shared" si="42"/>
        <v xml:space="preserve">   6 </v>
      </c>
      <c r="B1394" t="s">
        <v>4452</v>
      </c>
      <c r="C1394" t="str">
        <f t="shared" si="43"/>
        <v xml:space="preserve">gmd:CI_OnlineResource/gmd:linkage/gmd:URL </v>
      </c>
      <c r="D1394" t="s">
        <v>7056</v>
      </c>
    </row>
    <row r="1395" spans="1:4">
      <c r="A1395" s="3" t="str">
        <f t="shared" si="42"/>
        <v xml:space="preserve">   6 </v>
      </c>
      <c r="B1395" t="s">
        <v>4452</v>
      </c>
      <c r="C1395" t="str">
        <f t="shared" si="43"/>
        <v xml:space="preserve">gmd:CI_OnlineResource/gmd:linkage/gmd:URL </v>
      </c>
      <c r="D1395" t="s">
        <v>7602</v>
      </c>
    </row>
    <row r="1396" spans="1:4">
      <c r="A1396" s="3" t="str">
        <f t="shared" si="42"/>
        <v xml:space="preserve">   6 </v>
      </c>
      <c r="B1396" t="s">
        <v>4452</v>
      </c>
      <c r="C1396" t="str">
        <f t="shared" si="43"/>
        <v xml:space="preserve">gmd:CI_OnlineResource/gmd:linkage/gmd:URL </v>
      </c>
      <c r="D1396" t="s">
        <v>7603</v>
      </c>
    </row>
    <row r="1397" spans="1:4">
      <c r="A1397" s="3" t="str">
        <f t="shared" si="42"/>
        <v xml:space="preserve">   6 </v>
      </c>
      <c r="B1397" t="s">
        <v>4452</v>
      </c>
      <c r="C1397" t="str">
        <f t="shared" si="43"/>
        <v xml:space="preserve">gmd:CI_OnlineResource/gmd:linkage/gmd:URL </v>
      </c>
      <c r="D1397" t="s">
        <v>7881</v>
      </c>
    </row>
    <row r="1398" spans="1:4">
      <c r="A1398" s="3" t="str">
        <f t="shared" si="42"/>
        <v xml:space="preserve">   6 </v>
      </c>
      <c r="B1398" t="s">
        <v>4452</v>
      </c>
      <c r="C1398" t="str">
        <f t="shared" si="43"/>
        <v xml:space="preserve">gmd:CI_OnlineResource/gmd:linkage/gmd:URL </v>
      </c>
      <c r="D1398" t="s">
        <v>7904</v>
      </c>
    </row>
    <row r="1399" spans="1:4">
      <c r="A1399" s="3" t="str">
        <f t="shared" si="42"/>
        <v xml:space="preserve">   6 </v>
      </c>
      <c r="B1399" t="s">
        <v>4452</v>
      </c>
      <c r="C1399" t="str">
        <f t="shared" si="43"/>
        <v xml:space="preserve">gmd:CI_OnlineResource/gmd:linkage/gmd:URL </v>
      </c>
      <c r="D1399" t="s">
        <v>7905</v>
      </c>
    </row>
    <row r="1400" spans="1:4">
      <c r="A1400" s="3" t="str">
        <f t="shared" si="42"/>
        <v xml:space="preserve">   6 </v>
      </c>
      <c r="B1400" t="s">
        <v>4452</v>
      </c>
      <c r="C1400" t="str">
        <f t="shared" si="43"/>
        <v xml:space="preserve">gmd:CI_OnlineResource/gmd:linkage/gmd:URL </v>
      </c>
      <c r="D1400" t="s">
        <v>7907</v>
      </c>
    </row>
    <row r="1401" spans="1:4">
      <c r="A1401" s="3" t="str">
        <f t="shared" si="42"/>
        <v xml:space="preserve">   6 </v>
      </c>
      <c r="B1401" t="s">
        <v>4452</v>
      </c>
      <c r="C1401" t="str">
        <f t="shared" si="43"/>
        <v xml:space="preserve">gmd:CI_OnlineResource/gmd:linkage/gmd:URL </v>
      </c>
      <c r="D1401" t="s">
        <v>7908</v>
      </c>
    </row>
    <row r="1402" spans="1:4">
      <c r="A1402" s="3" t="str">
        <f t="shared" si="42"/>
        <v xml:space="preserve">   6 </v>
      </c>
      <c r="B1402" t="s">
        <v>8534</v>
      </c>
      <c r="C1402" t="str">
        <f t="shared" si="43"/>
        <v xml:space="preserve">gmd:CI_ResponsibleParty/gmd:contactInfo/gmd:CI_Contact/gmd:address/gmd:CI_Address/gmd:administrativeArea/gco:CharacterString </v>
      </c>
      <c r="D1402" t="s">
        <v>8535</v>
      </c>
    </row>
    <row r="1403" spans="1:4">
      <c r="A1403" s="3" t="str">
        <f t="shared" si="42"/>
        <v xml:space="preserve">   6 </v>
      </c>
      <c r="B1403" t="s">
        <v>8534</v>
      </c>
      <c r="C1403" t="str">
        <f t="shared" si="43"/>
        <v xml:space="preserve">gmd:CI_ResponsibleParty/gmd:contactInfo/gmd:CI_Contact/gmd:address/gmd:CI_Address/gmd:administrativeArea/gco:CharacterString </v>
      </c>
      <c r="D1403" t="s">
        <v>8548</v>
      </c>
    </row>
    <row r="1404" spans="1:4">
      <c r="A1404" s="3" t="str">
        <f t="shared" si="42"/>
        <v xml:space="preserve">   6 </v>
      </c>
      <c r="B1404" t="s">
        <v>8557</v>
      </c>
      <c r="C1404" t="str">
        <f t="shared" si="43"/>
        <v xml:space="preserve">gmd:CI_ResponsibleParty/gmd:contactInfo/gmd:CI_Contact/gmd:address/gmd:CI_Address/gmd:city/gco:CharacterString </v>
      </c>
      <c r="D1404" t="s">
        <v>8558</v>
      </c>
    </row>
    <row r="1405" spans="1:4">
      <c r="A1405" s="3" t="str">
        <f t="shared" si="42"/>
        <v xml:space="preserve">   6 </v>
      </c>
      <c r="B1405" t="s">
        <v>8557</v>
      </c>
      <c r="C1405" t="str">
        <f t="shared" si="43"/>
        <v xml:space="preserve">gmd:CI_ResponsibleParty/gmd:contactInfo/gmd:CI_Contact/gmd:address/gmd:CI_Address/gmd:city/gco:CharacterString </v>
      </c>
      <c r="D1405" t="s">
        <v>8585</v>
      </c>
    </row>
    <row r="1406" spans="1:4">
      <c r="A1406" s="3" t="str">
        <f t="shared" si="42"/>
        <v xml:space="preserve">   6 </v>
      </c>
      <c r="B1406" t="s">
        <v>8742</v>
      </c>
      <c r="C1406" t="str">
        <f t="shared" si="43"/>
        <v xml:space="preserve">gmd:CI_ResponsibleParty/gmd:contactInfo/gmd:CI_Contact/gmd:address/gmd:CI_Address/gmd:deliveryPoint/gco:CharacterString </v>
      </c>
      <c r="D1406" t="s">
        <v>8743</v>
      </c>
    </row>
    <row r="1407" spans="1:4">
      <c r="A1407" s="3" t="str">
        <f t="shared" si="42"/>
        <v xml:space="preserve">   6 </v>
      </c>
      <c r="B1407" t="s">
        <v>8833</v>
      </c>
      <c r="C1407" t="str">
        <f t="shared" si="43"/>
        <v xml:space="preserve">gmd:CI_ResponsibleParty/gmd:contactInfo/gmd:CI_Contact/gmd:address/gmd:CI_Address/gmd:electronicMailAddress/gco:CharacterString </v>
      </c>
      <c r="D1407" t="s">
        <v>8834</v>
      </c>
    </row>
    <row r="1408" spans="1:4">
      <c r="A1408" s="3" t="str">
        <f t="shared" si="42"/>
        <v xml:space="preserve">   6 </v>
      </c>
      <c r="B1408" t="s">
        <v>8878</v>
      </c>
      <c r="C1408" t="str">
        <f t="shared" si="43"/>
        <v xml:space="preserve">gmd:CI_ResponsibleParty/gmd:contactInfo/gmd:CI_Contact/gmd:address/gmd:CI_Address/gmd:postalCode/gco:CharacterString </v>
      </c>
      <c r="D1408">
        <v>2138</v>
      </c>
    </row>
    <row r="1409" spans="1:4">
      <c r="A1409" s="3" t="str">
        <f t="shared" si="42"/>
        <v xml:space="preserve">   6 </v>
      </c>
      <c r="B1409" t="s">
        <v>8878</v>
      </c>
      <c r="C1409" t="str">
        <f t="shared" si="43"/>
        <v xml:space="preserve">gmd:CI_ResponsibleParty/gmd:contactInfo/gmd:CI_Contact/gmd:address/gmd:CI_Address/gmd:postalCode/gco:CharacterString </v>
      </c>
      <c r="D1409">
        <v>98195</v>
      </c>
    </row>
    <row r="1410" spans="1:4">
      <c r="A1410" s="3" t="str">
        <f t="shared" ref="A1410:A1473" si="44">(LEFT(B1410,FIND("/",B1410)-1))</f>
        <v xml:space="preserve">   6 </v>
      </c>
      <c r="B1410" t="s">
        <v>8992</v>
      </c>
      <c r="C1410" t="str">
        <f t="shared" ref="C1410:C1473" si="45">RIGHT(B1410,LEN(B1410)-FIND("/",B1410))</f>
        <v xml:space="preserve">gmd:CI_ResponsibleParty/gmd:contactInfo/gmd:CI_Contact/gmd:phone/gmd:CI_Telephone/gmd:voice/gco:CharacterString </v>
      </c>
      <c r="D1410" t="s">
        <v>8993</v>
      </c>
    </row>
    <row r="1411" spans="1:4">
      <c r="A1411" s="3" t="str">
        <f t="shared" si="44"/>
        <v xml:space="preserve">   6 </v>
      </c>
      <c r="B1411" t="s">
        <v>9175</v>
      </c>
      <c r="C1411" t="str">
        <f t="shared" si="45"/>
        <v xml:space="preserve">gmd:CI_ResponsibleParty/gmd:individualName/gco:CharacterString </v>
      </c>
      <c r="D1411" t="s">
        <v>9176</v>
      </c>
    </row>
    <row r="1412" spans="1:4">
      <c r="A1412" s="3" t="str">
        <f t="shared" si="44"/>
        <v xml:space="preserve">   6 </v>
      </c>
      <c r="B1412" t="s">
        <v>9175</v>
      </c>
      <c r="C1412" t="str">
        <f t="shared" si="45"/>
        <v xml:space="preserve">gmd:CI_ResponsibleParty/gmd:individualName/gco:CharacterString </v>
      </c>
      <c r="D1412" t="s">
        <v>9202</v>
      </c>
    </row>
    <row r="1413" spans="1:4">
      <c r="A1413" s="3" t="str">
        <f t="shared" si="44"/>
        <v xml:space="preserve">   6 </v>
      </c>
      <c r="B1413" t="s">
        <v>9246</v>
      </c>
      <c r="C1413" t="str">
        <f t="shared" si="45"/>
        <v xml:space="preserve">gmd:CI_ResponsibleParty/gmd:organisationName/gco:CharacterString </v>
      </c>
      <c r="D1413" t="s">
        <v>9247</v>
      </c>
    </row>
    <row r="1414" spans="1:4">
      <c r="A1414" s="3" t="str">
        <f t="shared" si="44"/>
        <v xml:space="preserve">   6 </v>
      </c>
      <c r="B1414" t="s">
        <v>9246</v>
      </c>
      <c r="C1414" t="str">
        <f t="shared" si="45"/>
        <v xml:space="preserve">gmd:CI_ResponsibleParty/gmd:organisationName/gco:CharacterString </v>
      </c>
      <c r="D1414" t="s">
        <v>139</v>
      </c>
    </row>
    <row r="1415" spans="1:4">
      <c r="A1415" s="3" t="str">
        <f t="shared" si="44"/>
        <v xml:space="preserve">   6 </v>
      </c>
      <c r="B1415" t="s">
        <v>9246</v>
      </c>
      <c r="C1415" t="str">
        <f t="shared" si="45"/>
        <v xml:space="preserve">gmd:CI_ResponsibleParty/gmd:organisationName/gco:CharacterString </v>
      </c>
      <c r="D1415" t="s">
        <v>9256</v>
      </c>
    </row>
    <row r="1416" spans="1:4">
      <c r="A1416" s="3" t="str">
        <f t="shared" si="44"/>
        <v xml:space="preserve">   6 </v>
      </c>
      <c r="B1416" t="s">
        <v>9280</v>
      </c>
      <c r="C1416" t="str">
        <f t="shared" si="45"/>
        <v xml:space="preserve">gmd:MD_Identifier/gmd:code/gco:CharacterString </v>
      </c>
      <c r="D1416" t="s">
        <v>545</v>
      </c>
    </row>
    <row r="1417" spans="1:4">
      <c r="A1417" s="3" t="str">
        <f t="shared" si="44"/>
        <v xml:space="preserve">   6 </v>
      </c>
      <c r="B1417" t="s">
        <v>9280</v>
      </c>
      <c r="C1417" t="str">
        <f t="shared" si="45"/>
        <v xml:space="preserve">gmd:MD_Identifier/gmd:code/gco:CharacterString </v>
      </c>
      <c r="D1417" t="s">
        <v>9356</v>
      </c>
    </row>
    <row r="1418" spans="1:4">
      <c r="A1418" s="3" t="str">
        <f t="shared" si="44"/>
        <v xml:space="preserve">   6 </v>
      </c>
      <c r="B1418" t="s">
        <v>9280</v>
      </c>
      <c r="C1418" t="str">
        <f t="shared" si="45"/>
        <v xml:space="preserve">gmd:MD_Identifier/gmd:code/gco:CharacterString </v>
      </c>
      <c r="D1418" t="s">
        <v>9378</v>
      </c>
    </row>
    <row r="1419" spans="1:4">
      <c r="A1419" s="3" t="str">
        <f t="shared" si="44"/>
        <v xml:space="preserve">   6 </v>
      </c>
      <c r="B1419" t="s">
        <v>9280</v>
      </c>
      <c r="C1419" t="str">
        <f t="shared" si="45"/>
        <v xml:space="preserve">gmd:MD_Identifier/gmd:code/gco:CharacterString </v>
      </c>
      <c r="D1419" t="s">
        <v>9379</v>
      </c>
    </row>
    <row r="1420" spans="1:4">
      <c r="A1420" s="3" t="str">
        <f t="shared" si="44"/>
        <v xml:space="preserve">   6 </v>
      </c>
      <c r="B1420" t="s">
        <v>9280</v>
      </c>
      <c r="C1420" t="str">
        <f t="shared" si="45"/>
        <v xml:space="preserve">gmd:MD_Identifier/gmd:code/gco:CharacterString </v>
      </c>
      <c r="D1420" t="s">
        <v>2678</v>
      </c>
    </row>
    <row r="1421" spans="1:4">
      <c r="A1421" s="3" t="str">
        <f t="shared" si="44"/>
        <v xml:space="preserve">   6 </v>
      </c>
      <c r="B1421" t="s">
        <v>9280</v>
      </c>
      <c r="C1421" t="str">
        <f t="shared" si="45"/>
        <v xml:space="preserve">gmd:MD_Identifier/gmd:code/gco:CharacterString </v>
      </c>
      <c r="D1421" t="s">
        <v>1251</v>
      </c>
    </row>
    <row r="1422" spans="1:4">
      <c r="A1422" s="3" t="str">
        <f t="shared" si="44"/>
        <v xml:space="preserve">   6 </v>
      </c>
      <c r="B1422" t="s">
        <v>9280</v>
      </c>
      <c r="C1422" t="str">
        <f t="shared" si="45"/>
        <v xml:space="preserve">gmd:MD_Identifier/gmd:code/gco:CharacterString </v>
      </c>
      <c r="D1422" t="s">
        <v>1982</v>
      </c>
    </row>
    <row r="1423" spans="1:4">
      <c r="A1423" s="3" t="str">
        <f t="shared" si="44"/>
        <v xml:space="preserve">   6 </v>
      </c>
      <c r="B1423" t="s">
        <v>9553</v>
      </c>
      <c r="C1423" t="str">
        <f t="shared" si="45"/>
        <v xml:space="preserve">gmd:MD_Identifier/gmd:description/gco:CharacterString </v>
      </c>
      <c r="D1423" t="s">
        <v>9554</v>
      </c>
    </row>
    <row r="1424" spans="1:4">
      <c r="A1424" s="3" t="str">
        <f t="shared" si="44"/>
        <v xml:space="preserve">   6 </v>
      </c>
      <c r="B1424" t="s">
        <v>9553</v>
      </c>
      <c r="C1424" t="str">
        <f t="shared" si="45"/>
        <v xml:space="preserve">gmd:MD_Identifier/gmd:description/gco:CharacterString </v>
      </c>
      <c r="D1424" t="s">
        <v>9555</v>
      </c>
    </row>
    <row r="1425" spans="1:4">
      <c r="A1425" s="3" t="str">
        <f t="shared" si="44"/>
        <v xml:space="preserve">   6 </v>
      </c>
      <c r="B1425" t="s">
        <v>9553</v>
      </c>
      <c r="C1425" t="str">
        <f t="shared" si="45"/>
        <v xml:space="preserve">gmd:MD_Identifier/gmd:description/gco:CharacterString </v>
      </c>
      <c r="D1425" t="s">
        <v>9556</v>
      </c>
    </row>
    <row r="1426" spans="1:4">
      <c r="A1426" s="3" t="str">
        <f t="shared" si="44"/>
        <v xml:space="preserve">   6 </v>
      </c>
      <c r="B1426" t="s">
        <v>9553</v>
      </c>
      <c r="C1426" t="str">
        <f t="shared" si="45"/>
        <v xml:space="preserve">gmd:MD_Identifier/gmd:description/gco:CharacterString </v>
      </c>
      <c r="D1426" t="s">
        <v>9557</v>
      </c>
    </row>
    <row r="1427" spans="1:4">
      <c r="A1427" s="3" t="str">
        <f t="shared" si="44"/>
        <v xml:space="preserve">   6 </v>
      </c>
      <c r="B1427" t="s">
        <v>9553</v>
      </c>
      <c r="C1427" t="str">
        <f t="shared" si="45"/>
        <v xml:space="preserve">gmd:MD_Identifier/gmd:description/gco:CharacterString </v>
      </c>
      <c r="D1427" t="s">
        <v>9603</v>
      </c>
    </row>
    <row r="1428" spans="1:4">
      <c r="A1428" s="3" t="str">
        <f t="shared" si="44"/>
        <v xml:space="preserve">   6 </v>
      </c>
      <c r="B1428" t="s">
        <v>9553</v>
      </c>
      <c r="C1428" t="str">
        <f t="shared" si="45"/>
        <v xml:space="preserve">gmd:MD_Identifier/gmd:description/gco:CharacterString </v>
      </c>
      <c r="D1428" t="s">
        <v>9604</v>
      </c>
    </row>
    <row r="1429" spans="1:4">
      <c r="A1429" s="3" t="str">
        <f t="shared" si="44"/>
        <v xml:space="preserve">   6 </v>
      </c>
      <c r="B1429" t="s">
        <v>9760</v>
      </c>
      <c r="C1429" t="str">
        <f t="shared" si="45"/>
        <v xml:space="preserve">gmd:MD_Keywords/gmd:keyword/gco:CharacterString </v>
      </c>
      <c r="D1429" t="s">
        <v>9300</v>
      </c>
    </row>
    <row r="1430" spans="1:4">
      <c r="A1430" s="3" t="str">
        <f t="shared" si="44"/>
        <v xml:space="preserve">   6 </v>
      </c>
      <c r="B1430" t="s">
        <v>9760</v>
      </c>
      <c r="C1430" t="str">
        <f t="shared" si="45"/>
        <v xml:space="preserve">gmd:MD_Keywords/gmd:keyword/gco:CharacterString </v>
      </c>
      <c r="D1430" t="s">
        <v>9775</v>
      </c>
    </row>
    <row r="1431" spans="1:4">
      <c r="A1431" s="3" t="str">
        <f t="shared" si="44"/>
        <v xml:space="preserve">   6 </v>
      </c>
      <c r="B1431" t="s">
        <v>9760</v>
      </c>
      <c r="C1431" t="str">
        <f t="shared" si="45"/>
        <v xml:space="preserve">gmd:MD_Keywords/gmd:keyword/gco:CharacterString </v>
      </c>
      <c r="D1431" t="s">
        <v>9788</v>
      </c>
    </row>
    <row r="1432" spans="1:4">
      <c r="A1432" s="3" t="str">
        <f t="shared" si="44"/>
        <v xml:space="preserve">   6 </v>
      </c>
      <c r="B1432" t="s">
        <v>9760</v>
      </c>
      <c r="C1432" t="str">
        <f t="shared" si="45"/>
        <v xml:space="preserve">gmd:MD_Keywords/gmd:keyword/gco:CharacterString </v>
      </c>
      <c r="D1432" t="s">
        <v>9811</v>
      </c>
    </row>
    <row r="1433" spans="1:4">
      <c r="A1433" s="3" t="str">
        <f t="shared" si="44"/>
        <v xml:space="preserve">   6 </v>
      </c>
      <c r="B1433" t="s">
        <v>9760</v>
      </c>
      <c r="C1433" t="str">
        <f t="shared" si="45"/>
        <v xml:space="preserve">gmd:MD_Keywords/gmd:keyword/gco:CharacterString </v>
      </c>
      <c r="D1433" t="s">
        <v>9814</v>
      </c>
    </row>
    <row r="1434" spans="1:4">
      <c r="A1434" s="3" t="str">
        <f t="shared" si="44"/>
        <v xml:space="preserve">   6 </v>
      </c>
      <c r="B1434" t="s">
        <v>9760</v>
      </c>
      <c r="C1434" t="str">
        <f t="shared" si="45"/>
        <v xml:space="preserve">gmd:MD_Keywords/gmd:keyword/gco:CharacterString </v>
      </c>
      <c r="D1434" t="s">
        <v>9824</v>
      </c>
    </row>
    <row r="1435" spans="1:4">
      <c r="A1435" s="3" t="str">
        <f t="shared" si="44"/>
        <v xml:space="preserve">   6 </v>
      </c>
      <c r="B1435" t="s">
        <v>9760</v>
      </c>
      <c r="C1435" t="str">
        <f t="shared" si="45"/>
        <v xml:space="preserve">gmd:MD_Keywords/gmd:keyword/gco:CharacterString </v>
      </c>
      <c r="D1435" t="s">
        <v>9835</v>
      </c>
    </row>
    <row r="1436" spans="1:4">
      <c r="A1436" s="3" t="str">
        <f t="shared" si="44"/>
        <v xml:space="preserve">   6 </v>
      </c>
      <c r="B1436" t="s">
        <v>9760</v>
      </c>
      <c r="C1436" t="str">
        <f t="shared" si="45"/>
        <v xml:space="preserve">gmd:MD_Keywords/gmd:keyword/gco:CharacterString </v>
      </c>
      <c r="D1436" t="s">
        <v>9856</v>
      </c>
    </row>
    <row r="1437" spans="1:4">
      <c r="A1437" s="3" t="str">
        <f t="shared" si="44"/>
        <v xml:space="preserve">   6 </v>
      </c>
      <c r="B1437" t="s">
        <v>9760</v>
      </c>
      <c r="C1437" t="str">
        <f t="shared" si="45"/>
        <v xml:space="preserve">gmd:MD_Keywords/gmd:keyword/gco:CharacterString </v>
      </c>
      <c r="D1437" t="s">
        <v>9899</v>
      </c>
    </row>
    <row r="1438" spans="1:4">
      <c r="A1438" s="3" t="str">
        <f t="shared" si="44"/>
        <v xml:space="preserve">   6 </v>
      </c>
      <c r="B1438" t="s">
        <v>9760</v>
      </c>
      <c r="C1438" t="str">
        <f t="shared" si="45"/>
        <v xml:space="preserve">gmd:MD_Keywords/gmd:keyword/gco:CharacterString </v>
      </c>
      <c r="D1438" t="s">
        <v>9905</v>
      </c>
    </row>
    <row r="1439" spans="1:4">
      <c r="A1439" s="3" t="str">
        <f t="shared" si="44"/>
        <v xml:space="preserve">   6 </v>
      </c>
      <c r="B1439" t="s">
        <v>9760</v>
      </c>
      <c r="C1439" t="str">
        <f t="shared" si="45"/>
        <v xml:space="preserve">gmd:MD_Keywords/gmd:keyword/gco:CharacterString </v>
      </c>
      <c r="D1439" t="s">
        <v>9918</v>
      </c>
    </row>
    <row r="1440" spans="1:4">
      <c r="A1440" s="3" t="str">
        <f t="shared" si="44"/>
        <v xml:space="preserve">   6 </v>
      </c>
      <c r="B1440" t="s">
        <v>9760</v>
      </c>
      <c r="C1440" t="str">
        <f t="shared" si="45"/>
        <v xml:space="preserve">gmd:MD_Keywords/gmd:keyword/gco:CharacterString </v>
      </c>
      <c r="D1440" t="s">
        <v>9931</v>
      </c>
    </row>
    <row r="1441" spans="1:4">
      <c r="A1441" s="3" t="str">
        <f t="shared" si="44"/>
        <v xml:space="preserve">   6 </v>
      </c>
      <c r="B1441" t="s">
        <v>9760</v>
      </c>
      <c r="C1441" t="str">
        <f t="shared" si="45"/>
        <v xml:space="preserve">gmd:MD_Keywords/gmd:keyword/gco:CharacterString </v>
      </c>
      <c r="D1441" t="s">
        <v>9933</v>
      </c>
    </row>
    <row r="1442" spans="1:4">
      <c r="A1442" s="3" t="str">
        <f t="shared" si="44"/>
        <v xml:space="preserve">   6 </v>
      </c>
      <c r="B1442" t="s">
        <v>9760</v>
      </c>
      <c r="C1442" t="str">
        <f t="shared" si="45"/>
        <v xml:space="preserve">gmd:MD_Keywords/gmd:keyword/gco:CharacterString </v>
      </c>
      <c r="D1442" t="s">
        <v>9935</v>
      </c>
    </row>
    <row r="1443" spans="1:4">
      <c r="A1443" s="3" t="str">
        <f t="shared" si="44"/>
        <v xml:space="preserve">   6 </v>
      </c>
      <c r="B1443" t="s">
        <v>9760</v>
      </c>
      <c r="C1443" t="str">
        <f t="shared" si="45"/>
        <v xml:space="preserve">gmd:MD_Keywords/gmd:keyword/gco:CharacterString </v>
      </c>
      <c r="D1443" t="s">
        <v>9937</v>
      </c>
    </row>
    <row r="1444" spans="1:4">
      <c r="A1444" s="3" t="str">
        <f t="shared" si="44"/>
        <v xml:space="preserve">   6 </v>
      </c>
      <c r="B1444" t="s">
        <v>9760</v>
      </c>
      <c r="C1444" t="str">
        <f t="shared" si="45"/>
        <v xml:space="preserve">gmd:MD_Keywords/gmd:keyword/gco:CharacterString </v>
      </c>
      <c r="D1444" t="s">
        <v>9944</v>
      </c>
    </row>
    <row r="1445" spans="1:4">
      <c r="A1445" s="3" t="str">
        <f t="shared" si="44"/>
        <v xml:space="preserve">   6 </v>
      </c>
      <c r="B1445" t="s">
        <v>9760</v>
      </c>
      <c r="C1445" t="str">
        <f t="shared" si="45"/>
        <v xml:space="preserve">gmd:MD_Keywords/gmd:keyword/gco:CharacterString </v>
      </c>
      <c r="D1445" t="s">
        <v>9947</v>
      </c>
    </row>
    <row r="1446" spans="1:4">
      <c r="A1446" s="3" t="str">
        <f t="shared" si="44"/>
        <v xml:space="preserve">   6 </v>
      </c>
      <c r="B1446" t="s">
        <v>9760</v>
      </c>
      <c r="C1446" t="str">
        <f t="shared" si="45"/>
        <v xml:space="preserve">gmd:MD_Keywords/gmd:keyword/gco:CharacterString </v>
      </c>
      <c r="D1446" t="s">
        <v>9967</v>
      </c>
    </row>
    <row r="1447" spans="1:4">
      <c r="A1447" s="3" t="str">
        <f t="shared" si="44"/>
        <v xml:space="preserve">   6 </v>
      </c>
      <c r="B1447" t="s">
        <v>9760</v>
      </c>
      <c r="C1447" t="str">
        <f t="shared" si="45"/>
        <v xml:space="preserve">gmd:MD_Keywords/gmd:keyword/gco:CharacterString </v>
      </c>
      <c r="D1447" t="s">
        <v>9991</v>
      </c>
    </row>
    <row r="1448" spans="1:4">
      <c r="A1448" s="3" t="str">
        <f t="shared" si="44"/>
        <v xml:space="preserve">   6 </v>
      </c>
      <c r="B1448" t="s">
        <v>9760</v>
      </c>
      <c r="C1448" t="str">
        <f t="shared" si="45"/>
        <v xml:space="preserve">gmd:MD_Keywords/gmd:keyword/gco:CharacterString </v>
      </c>
      <c r="D1448" t="s">
        <v>10005</v>
      </c>
    </row>
    <row r="1449" spans="1:4">
      <c r="A1449" s="3" t="str">
        <f t="shared" si="44"/>
        <v xml:space="preserve">   6 </v>
      </c>
      <c r="B1449" t="s">
        <v>9760</v>
      </c>
      <c r="C1449" t="str">
        <f t="shared" si="45"/>
        <v xml:space="preserve">gmd:MD_Keywords/gmd:keyword/gco:CharacterString </v>
      </c>
      <c r="D1449" t="s">
        <v>10025</v>
      </c>
    </row>
    <row r="1450" spans="1:4">
      <c r="A1450" s="3" t="str">
        <f t="shared" si="44"/>
        <v xml:space="preserve">   6 </v>
      </c>
      <c r="B1450" t="s">
        <v>9760</v>
      </c>
      <c r="C1450" t="str">
        <f t="shared" si="45"/>
        <v xml:space="preserve">gmd:MD_Keywords/gmd:keyword/gco:CharacterString </v>
      </c>
      <c r="D1450" t="s">
        <v>10026</v>
      </c>
    </row>
    <row r="1451" spans="1:4">
      <c r="A1451" s="3" t="str">
        <f t="shared" si="44"/>
        <v xml:space="preserve">   6 </v>
      </c>
      <c r="B1451" t="s">
        <v>9760</v>
      </c>
      <c r="C1451" t="str">
        <f t="shared" si="45"/>
        <v xml:space="preserve">gmd:MD_Keywords/gmd:keyword/gco:CharacterString </v>
      </c>
      <c r="D1451" t="s">
        <v>10027</v>
      </c>
    </row>
    <row r="1452" spans="1:4">
      <c r="A1452" s="3" t="str">
        <f t="shared" si="44"/>
        <v xml:space="preserve">   6 </v>
      </c>
      <c r="B1452" t="s">
        <v>9760</v>
      </c>
      <c r="C1452" t="str">
        <f t="shared" si="45"/>
        <v xml:space="preserve">gmd:MD_Keywords/gmd:keyword/gco:CharacterString </v>
      </c>
      <c r="D1452" t="s">
        <v>10028</v>
      </c>
    </row>
    <row r="1453" spans="1:4">
      <c r="A1453" s="3" t="str">
        <f t="shared" si="44"/>
        <v xml:space="preserve">   6 </v>
      </c>
      <c r="B1453" t="s">
        <v>9760</v>
      </c>
      <c r="C1453" t="str">
        <f t="shared" si="45"/>
        <v xml:space="preserve">gmd:MD_Keywords/gmd:keyword/gco:CharacterString </v>
      </c>
      <c r="D1453" t="s">
        <v>10029</v>
      </c>
    </row>
    <row r="1454" spans="1:4">
      <c r="A1454" s="3" t="str">
        <f t="shared" si="44"/>
        <v xml:space="preserve">   6 </v>
      </c>
      <c r="B1454" t="s">
        <v>9760</v>
      </c>
      <c r="C1454" t="str">
        <f t="shared" si="45"/>
        <v xml:space="preserve">gmd:MD_Keywords/gmd:keyword/gco:CharacterString </v>
      </c>
      <c r="D1454" t="s">
        <v>10030</v>
      </c>
    </row>
    <row r="1455" spans="1:4">
      <c r="A1455" s="3" t="str">
        <f t="shared" si="44"/>
        <v xml:space="preserve">   6 </v>
      </c>
      <c r="B1455" t="s">
        <v>9760</v>
      </c>
      <c r="C1455" t="str">
        <f t="shared" si="45"/>
        <v xml:space="preserve">gmd:MD_Keywords/gmd:keyword/gco:CharacterString </v>
      </c>
      <c r="D1455" t="s">
        <v>10035</v>
      </c>
    </row>
    <row r="1456" spans="1:4">
      <c r="A1456" s="3" t="str">
        <f t="shared" si="44"/>
        <v xml:space="preserve">   6 </v>
      </c>
      <c r="B1456" t="s">
        <v>9760</v>
      </c>
      <c r="C1456" t="str">
        <f t="shared" si="45"/>
        <v xml:space="preserve">gmd:MD_Keywords/gmd:keyword/gco:CharacterString </v>
      </c>
      <c r="D1456" t="s">
        <v>10054</v>
      </c>
    </row>
    <row r="1457" spans="1:4">
      <c r="A1457" s="3" t="str">
        <f t="shared" si="44"/>
        <v xml:space="preserve">   6 </v>
      </c>
      <c r="B1457" t="s">
        <v>9760</v>
      </c>
      <c r="C1457" t="str">
        <f t="shared" si="45"/>
        <v xml:space="preserve">gmd:MD_Keywords/gmd:keyword/gco:CharacterString </v>
      </c>
      <c r="D1457" t="s">
        <v>10230</v>
      </c>
    </row>
    <row r="1458" spans="1:4">
      <c r="A1458" s="3" t="str">
        <f t="shared" si="44"/>
        <v xml:space="preserve">   6 </v>
      </c>
      <c r="B1458" t="s">
        <v>9760</v>
      </c>
      <c r="C1458" t="str">
        <f t="shared" si="45"/>
        <v xml:space="preserve">gmd:MD_Keywords/gmd:keyword/gco:CharacterString </v>
      </c>
      <c r="D1458" t="s">
        <v>10290</v>
      </c>
    </row>
    <row r="1459" spans="1:4">
      <c r="A1459" s="3" t="str">
        <f t="shared" si="44"/>
        <v xml:space="preserve">   6 </v>
      </c>
      <c r="B1459" t="s">
        <v>9760</v>
      </c>
      <c r="C1459" t="str">
        <f t="shared" si="45"/>
        <v xml:space="preserve">gmd:MD_Keywords/gmd:keyword/gco:CharacterString </v>
      </c>
      <c r="D1459" t="s">
        <v>10296</v>
      </c>
    </row>
    <row r="1460" spans="1:4">
      <c r="A1460" s="3" t="str">
        <f t="shared" si="44"/>
        <v xml:space="preserve">   6 </v>
      </c>
      <c r="B1460" t="s">
        <v>9760</v>
      </c>
      <c r="C1460" t="str">
        <f t="shared" si="45"/>
        <v xml:space="preserve">gmd:MD_Keywords/gmd:keyword/gco:CharacterString </v>
      </c>
      <c r="D1460" t="s">
        <v>2668</v>
      </c>
    </row>
    <row r="1461" spans="1:4">
      <c r="A1461" s="3" t="str">
        <f t="shared" si="44"/>
        <v xml:space="preserve">   6 </v>
      </c>
      <c r="B1461" t="s">
        <v>9760</v>
      </c>
      <c r="C1461" t="str">
        <f t="shared" si="45"/>
        <v xml:space="preserve">gmd:MD_Keywords/gmd:keyword/gco:CharacterString </v>
      </c>
      <c r="D1461" t="s">
        <v>2675</v>
      </c>
    </row>
    <row r="1462" spans="1:4">
      <c r="A1462" s="3" t="str">
        <f t="shared" si="44"/>
        <v xml:space="preserve">   6 </v>
      </c>
      <c r="B1462" t="s">
        <v>9760</v>
      </c>
      <c r="C1462" t="str">
        <f t="shared" si="45"/>
        <v xml:space="preserve">gmd:MD_Keywords/gmd:keyword/gco:CharacterString </v>
      </c>
      <c r="D1462" t="s">
        <v>10344</v>
      </c>
    </row>
    <row r="1463" spans="1:4">
      <c r="A1463" s="3" t="str">
        <f t="shared" si="44"/>
        <v xml:space="preserve">   6 </v>
      </c>
      <c r="B1463" t="s">
        <v>9760</v>
      </c>
      <c r="C1463" t="str">
        <f t="shared" si="45"/>
        <v xml:space="preserve">gmd:MD_Keywords/gmd:keyword/gco:CharacterString </v>
      </c>
      <c r="D1463" t="s">
        <v>2678</v>
      </c>
    </row>
    <row r="1464" spans="1:4">
      <c r="A1464" s="3" t="str">
        <f t="shared" si="44"/>
        <v xml:space="preserve">   6 </v>
      </c>
      <c r="B1464" t="s">
        <v>9760</v>
      </c>
      <c r="C1464" t="str">
        <f t="shared" si="45"/>
        <v xml:space="preserve">gmd:MD_Keywords/gmd:keyword/gco:CharacterString </v>
      </c>
      <c r="D1464" t="s">
        <v>10523</v>
      </c>
    </row>
    <row r="1465" spans="1:4">
      <c r="A1465" s="3" t="str">
        <f t="shared" si="44"/>
        <v xml:space="preserve">   6 </v>
      </c>
      <c r="B1465" t="s">
        <v>9760</v>
      </c>
      <c r="C1465" t="str">
        <f t="shared" si="45"/>
        <v xml:space="preserve">gmd:MD_Keywords/gmd:keyword/gco:CharacterString </v>
      </c>
      <c r="D1465" t="s">
        <v>10566</v>
      </c>
    </row>
    <row r="1466" spans="1:4">
      <c r="A1466" s="3" t="str">
        <f t="shared" si="44"/>
        <v xml:space="preserve">   6 </v>
      </c>
      <c r="B1466" t="s">
        <v>9760</v>
      </c>
      <c r="C1466" t="str">
        <f t="shared" si="45"/>
        <v xml:space="preserve">gmd:MD_Keywords/gmd:keyword/gco:CharacterString </v>
      </c>
      <c r="D1466" t="s">
        <v>10577</v>
      </c>
    </row>
    <row r="1467" spans="1:4">
      <c r="A1467" s="3" t="str">
        <f t="shared" si="44"/>
        <v xml:space="preserve">   6 </v>
      </c>
      <c r="B1467" t="s">
        <v>9760</v>
      </c>
      <c r="C1467" t="str">
        <f t="shared" si="45"/>
        <v xml:space="preserve">gmd:MD_Keywords/gmd:keyword/gco:CharacterString </v>
      </c>
      <c r="D1467" t="s">
        <v>10582</v>
      </c>
    </row>
    <row r="1468" spans="1:4">
      <c r="A1468" s="3" t="str">
        <f t="shared" si="44"/>
        <v xml:space="preserve">   6 </v>
      </c>
      <c r="B1468" t="s">
        <v>9760</v>
      </c>
      <c r="C1468" t="str">
        <f t="shared" si="45"/>
        <v xml:space="preserve">gmd:MD_Keywords/gmd:keyword/gco:CharacterString </v>
      </c>
      <c r="D1468" t="s">
        <v>10612</v>
      </c>
    </row>
    <row r="1469" spans="1:4">
      <c r="A1469" s="3" t="str">
        <f t="shared" si="44"/>
        <v xml:space="preserve">   6 </v>
      </c>
      <c r="B1469" t="s">
        <v>9760</v>
      </c>
      <c r="C1469" t="str">
        <f t="shared" si="45"/>
        <v xml:space="preserve">gmd:MD_Keywords/gmd:keyword/gco:CharacterString </v>
      </c>
      <c r="D1469" t="s">
        <v>10660</v>
      </c>
    </row>
    <row r="1470" spans="1:4">
      <c r="A1470" s="3" t="str">
        <f t="shared" si="44"/>
        <v xml:space="preserve">   6 </v>
      </c>
      <c r="B1470" t="s">
        <v>9760</v>
      </c>
      <c r="C1470" t="str">
        <f t="shared" si="45"/>
        <v xml:space="preserve">gmd:MD_Keywords/gmd:keyword/gco:CharacterString </v>
      </c>
      <c r="D1470" t="s">
        <v>10662</v>
      </c>
    </row>
    <row r="1471" spans="1:4">
      <c r="A1471" s="3" t="str">
        <f t="shared" si="44"/>
        <v xml:space="preserve">   6 </v>
      </c>
      <c r="B1471" t="s">
        <v>9760</v>
      </c>
      <c r="C1471" t="str">
        <f t="shared" si="45"/>
        <v xml:space="preserve">gmd:MD_Keywords/gmd:keyword/gco:CharacterString </v>
      </c>
      <c r="D1471" t="s">
        <v>10663</v>
      </c>
    </row>
    <row r="1472" spans="1:4">
      <c r="A1472" s="3" t="str">
        <f t="shared" si="44"/>
        <v xml:space="preserve">   6 </v>
      </c>
      <c r="B1472" t="s">
        <v>9760</v>
      </c>
      <c r="C1472" t="str">
        <f t="shared" si="45"/>
        <v xml:space="preserve">gmd:MD_Keywords/gmd:keyword/gco:CharacterString </v>
      </c>
      <c r="D1472" t="s">
        <v>10668</v>
      </c>
    </row>
    <row r="1473" spans="1:4">
      <c r="A1473" s="3" t="str">
        <f t="shared" si="44"/>
        <v xml:space="preserve">   6 </v>
      </c>
      <c r="B1473" t="s">
        <v>9760</v>
      </c>
      <c r="C1473" t="str">
        <f t="shared" si="45"/>
        <v xml:space="preserve">gmd:MD_Keywords/gmd:keyword/gco:CharacterString </v>
      </c>
      <c r="D1473" t="s">
        <v>10669</v>
      </c>
    </row>
    <row r="1474" spans="1:4">
      <c r="A1474" s="3" t="str">
        <f t="shared" ref="A1474:A1537" si="46">(LEFT(B1474,FIND("/",B1474)-1))</f>
        <v xml:space="preserve">   6 </v>
      </c>
      <c r="B1474" t="s">
        <v>9760</v>
      </c>
      <c r="C1474" t="str">
        <f t="shared" ref="C1474:C1537" si="47">RIGHT(B1474,LEN(B1474)-FIND("/",B1474))</f>
        <v xml:space="preserve">gmd:MD_Keywords/gmd:keyword/gco:CharacterString </v>
      </c>
      <c r="D1474" t="s">
        <v>10699</v>
      </c>
    </row>
    <row r="1475" spans="1:4">
      <c r="A1475" s="3" t="str">
        <f t="shared" si="46"/>
        <v xml:space="preserve">   6 </v>
      </c>
      <c r="B1475" t="s">
        <v>9760</v>
      </c>
      <c r="C1475" t="str">
        <f t="shared" si="47"/>
        <v xml:space="preserve">gmd:MD_Keywords/gmd:keyword/gco:CharacterString </v>
      </c>
      <c r="D1475" t="s">
        <v>10711</v>
      </c>
    </row>
    <row r="1476" spans="1:4">
      <c r="A1476" s="3" t="str">
        <f t="shared" si="46"/>
        <v xml:space="preserve">   5 </v>
      </c>
      <c r="B1476" t="s">
        <v>203</v>
      </c>
      <c r="C1476" t="str">
        <f t="shared" si="47"/>
        <v xml:space="preserve">gmd:CI_Citation/gmd:date/gmd:CI_Date/gmd:date/gco:Date </v>
      </c>
      <c r="D1476" t="s">
        <v>204</v>
      </c>
    </row>
    <row r="1477" spans="1:4">
      <c r="A1477" s="3" t="str">
        <f t="shared" si="46"/>
        <v xml:space="preserve">   5 </v>
      </c>
      <c r="B1477" t="s">
        <v>203</v>
      </c>
      <c r="C1477" t="str">
        <f t="shared" si="47"/>
        <v xml:space="preserve">gmd:CI_Citation/gmd:date/gmd:CI_Date/gmd:date/gco:Date </v>
      </c>
      <c r="D1477" t="s">
        <v>232</v>
      </c>
    </row>
    <row r="1478" spans="1:4">
      <c r="A1478" s="3" t="str">
        <f t="shared" si="46"/>
        <v xml:space="preserve">   5 </v>
      </c>
      <c r="B1478" t="s">
        <v>269</v>
      </c>
      <c r="C1478" t="str">
        <f t="shared" si="47"/>
        <v xml:space="preserve">gmd:CI_Citation/gmd:date/gmd:CI_Date/gmd:date/gco:DateTime </v>
      </c>
      <c r="D1478" t="s">
        <v>270</v>
      </c>
    </row>
    <row r="1479" spans="1:4">
      <c r="A1479" s="3" t="str">
        <f t="shared" si="46"/>
        <v xml:space="preserve">   5 </v>
      </c>
      <c r="B1479" t="s">
        <v>269</v>
      </c>
      <c r="C1479" t="str">
        <f t="shared" si="47"/>
        <v xml:space="preserve">gmd:CI_Citation/gmd:date/gmd:CI_Date/gmd:date/gco:DateTime </v>
      </c>
      <c r="D1479" t="s">
        <v>293</v>
      </c>
    </row>
    <row r="1480" spans="1:4">
      <c r="A1480" s="3" t="str">
        <f t="shared" si="46"/>
        <v xml:space="preserve">   5 </v>
      </c>
      <c r="B1480" t="s">
        <v>269</v>
      </c>
      <c r="C1480" t="str">
        <f t="shared" si="47"/>
        <v xml:space="preserve">gmd:CI_Citation/gmd:date/gmd:CI_Date/gmd:date/gco:DateTime </v>
      </c>
      <c r="D1480" t="s">
        <v>367</v>
      </c>
    </row>
    <row r="1481" spans="1:4">
      <c r="A1481" s="3" t="str">
        <f t="shared" si="46"/>
        <v xml:space="preserve">   5 </v>
      </c>
      <c r="B1481" t="s">
        <v>488</v>
      </c>
      <c r="C1481" t="str">
        <f t="shared" si="47"/>
        <v xml:space="preserve">gmd:CI_Citation/gmd:edition/gco:CharacterString </v>
      </c>
      <c r="D1481">
        <v>2</v>
      </c>
    </row>
    <row r="1482" spans="1:4">
      <c r="A1482" s="3" t="str">
        <f t="shared" si="46"/>
        <v xml:space="preserve">   5 </v>
      </c>
      <c r="B1482" t="s">
        <v>2020</v>
      </c>
      <c r="C1482" t="str">
        <f t="shared" si="47"/>
        <v xml:space="preserve">gmd:CI_Citation/gmd:identifier/gmd:MD_Identifier/gmd:version/gco:CharacterString </v>
      </c>
      <c r="D1482">
        <v>2</v>
      </c>
    </row>
    <row r="1483" spans="1:4">
      <c r="A1483" s="3" t="str">
        <f t="shared" si="46"/>
        <v xml:space="preserve">   5 </v>
      </c>
      <c r="B1483" t="s">
        <v>2264</v>
      </c>
      <c r="C1483" t="str">
        <f t="shared" si="47"/>
        <v xml:space="preserve">gmd:CI_Citation/gmd:title/gco:CharacterString </v>
      </c>
      <c r="D1483" t="s">
        <v>2265</v>
      </c>
    </row>
    <row r="1484" spans="1:4">
      <c r="A1484" s="3" t="str">
        <f t="shared" si="46"/>
        <v xml:space="preserve">   5 </v>
      </c>
      <c r="B1484" t="s">
        <v>3541</v>
      </c>
      <c r="C1484" t="str">
        <f t="shared" si="47"/>
        <v xml:space="preserve">gmd:CI_OnlineResource/gmd:description/gco:CharacterString </v>
      </c>
      <c r="D1484" t="s">
        <v>3542</v>
      </c>
    </row>
    <row r="1485" spans="1:4">
      <c r="A1485" s="3" t="str">
        <f t="shared" si="46"/>
        <v xml:space="preserve">   5 </v>
      </c>
      <c r="B1485" t="s">
        <v>3541</v>
      </c>
      <c r="C1485" t="str">
        <f t="shared" si="47"/>
        <v xml:space="preserve">gmd:CI_OnlineResource/gmd:description/gco:CharacterString </v>
      </c>
      <c r="D1485" t="s">
        <v>3551</v>
      </c>
    </row>
    <row r="1486" spans="1:4">
      <c r="A1486" s="3" t="str">
        <f t="shared" si="46"/>
        <v xml:space="preserve">   5 </v>
      </c>
      <c r="B1486" t="s">
        <v>3541</v>
      </c>
      <c r="C1486" t="str">
        <f t="shared" si="47"/>
        <v xml:space="preserve">gmd:CI_OnlineResource/gmd:description/gco:CharacterString </v>
      </c>
      <c r="D1486" t="s">
        <v>3636</v>
      </c>
    </row>
    <row r="1487" spans="1:4">
      <c r="A1487" s="3" t="str">
        <f t="shared" si="46"/>
        <v xml:space="preserve">   5 </v>
      </c>
      <c r="B1487" t="s">
        <v>3541</v>
      </c>
      <c r="C1487" t="str">
        <f t="shared" si="47"/>
        <v xml:space="preserve">gmd:CI_OnlineResource/gmd:description/gco:CharacterString </v>
      </c>
      <c r="D1487" t="s">
        <v>3691</v>
      </c>
    </row>
    <row r="1488" spans="1:4">
      <c r="A1488" s="3" t="str">
        <f t="shared" si="46"/>
        <v xml:space="preserve">   5 </v>
      </c>
      <c r="B1488" t="s">
        <v>4239</v>
      </c>
      <c r="C1488" t="str">
        <f t="shared" si="47"/>
        <v xml:space="preserve">gmd:CI_OnlineResource/gmd:linkage/gmd:URL </v>
      </c>
      <c r="D1488" t="s">
        <v>4240</v>
      </c>
    </row>
    <row r="1489" spans="1:4">
      <c r="A1489" s="3" t="str">
        <f t="shared" si="46"/>
        <v xml:space="preserve">   5 </v>
      </c>
      <c r="B1489" t="s">
        <v>4239</v>
      </c>
      <c r="C1489" t="str">
        <f t="shared" si="47"/>
        <v xml:space="preserve">gmd:CI_OnlineResource/gmd:linkage/gmd:URL </v>
      </c>
      <c r="D1489" t="s">
        <v>4838</v>
      </c>
    </row>
    <row r="1490" spans="1:4">
      <c r="A1490" s="3" t="str">
        <f t="shared" si="46"/>
        <v xml:space="preserve">   5 </v>
      </c>
      <c r="B1490" t="s">
        <v>4239</v>
      </c>
      <c r="C1490" t="str">
        <f t="shared" si="47"/>
        <v xml:space="preserve">gmd:CI_OnlineResource/gmd:linkage/gmd:URL </v>
      </c>
      <c r="D1490" t="s">
        <v>4854</v>
      </c>
    </row>
    <row r="1491" spans="1:4">
      <c r="A1491" s="3" t="str">
        <f t="shared" si="46"/>
        <v xml:space="preserve">   5 </v>
      </c>
      <c r="B1491" t="s">
        <v>4239</v>
      </c>
      <c r="C1491" t="str">
        <f t="shared" si="47"/>
        <v xml:space="preserve">gmd:CI_OnlineResource/gmd:linkage/gmd:URL </v>
      </c>
      <c r="D1491" t="s">
        <v>4857</v>
      </c>
    </row>
    <row r="1492" spans="1:4">
      <c r="A1492" s="3" t="str">
        <f t="shared" si="46"/>
        <v xml:space="preserve">   5 </v>
      </c>
      <c r="B1492" t="s">
        <v>4239</v>
      </c>
      <c r="C1492" t="str">
        <f t="shared" si="47"/>
        <v xml:space="preserve">gmd:CI_OnlineResource/gmd:linkage/gmd:URL </v>
      </c>
      <c r="D1492" t="s">
        <v>4885</v>
      </c>
    </row>
    <row r="1493" spans="1:4">
      <c r="A1493" s="3" t="str">
        <f t="shared" si="46"/>
        <v xml:space="preserve">   5 </v>
      </c>
      <c r="B1493" t="s">
        <v>4239</v>
      </c>
      <c r="C1493" t="str">
        <f t="shared" si="47"/>
        <v xml:space="preserve">gmd:CI_OnlineResource/gmd:linkage/gmd:URL </v>
      </c>
      <c r="D1493" t="s">
        <v>4889</v>
      </c>
    </row>
    <row r="1494" spans="1:4">
      <c r="A1494" s="3" t="str">
        <f t="shared" si="46"/>
        <v xml:space="preserve">   5 </v>
      </c>
      <c r="B1494" t="s">
        <v>4239</v>
      </c>
      <c r="C1494" t="str">
        <f t="shared" si="47"/>
        <v xml:space="preserve">gmd:CI_OnlineResource/gmd:linkage/gmd:URL </v>
      </c>
      <c r="D1494" t="s">
        <v>4903</v>
      </c>
    </row>
    <row r="1495" spans="1:4">
      <c r="A1495" s="3" t="str">
        <f t="shared" si="46"/>
        <v xml:space="preserve">   5 </v>
      </c>
      <c r="B1495" t="s">
        <v>4239</v>
      </c>
      <c r="C1495" t="str">
        <f t="shared" si="47"/>
        <v xml:space="preserve">gmd:CI_OnlineResource/gmd:linkage/gmd:URL </v>
      </c>
      <c r="D1495" t="s">
        <v>6902</v>
      </c>
    </row>
    <row r="1496" spans="1:4">
      <c r="A1496" s="3" t="str">
        <f t="shared" si="46"/>
        <v xml:space="preserve">   5 </v>
      </c>
      <c r="B1496" t="s">
        <v>4239</v>
      </c>
      <c r="C1496" t="str">
        <f t="shared" si="47"/>
        <v xml:space="preserve">gmd:CI_OnlineResource/gmd:linkage/gmd:URL </v>
      </c>
      <c r="D1496" t="s">
        <v>7061</v>
      </c>
    </row>
    <row r="1497" spans="1:4">
      <c r="A1497" s="3" t="str">
        <f t="shared" si="46"/>
        <v xml:space="preserve">   5 </v>
      </c>
      <c r="B1497" t="s">
        <v>8638</v>
      </c>
      <c r="C1497" t="str">
        <f t="shared" si="47"/>
        <v xml:space="preserve">gmd:CI_ResponsibleParty/gmd:contactInfo/gmd:CI_Contact/gmd:address/gmd:CI_Address/gmd:deliveryPoint/gco:CharacterString </v>
      </c>
      <c r="D1497" t="s">
        <v>8639</v>
      </c>
    </row>
    <row r="1498" spans="1:4">
      <c r="A1498" s="3" t="str">
        <f t="shared" si="46"/>
        <v xml:space="preserve">   5 </v>
      </c>
      <c r="B1498" t="s">
        <v>8638</v>
      </c>
      <c r="C1498" t="str">
        <f t="shared" si="47"/>
        <v xml:space="preserve">gmd:CI_ResponsibleParty/gmd:contactInfo/gmd:CI_Contact/gmd:address/gmd:CI_Address/gmd:deliveryPoint/gco:CharacterString </v>
      </c>
      <c r="D1498" t="s">
        <v>8656</v>
      </c>
    </row>
    <row r="1499" spans="1:4">
      <c r="A1499" s="3" t="str">
        <f t="shared" si="46"/>
        <v xml:space="preserve">   5 </v>
      </c>
      <c r="B1499" t="s">
        <v>8863</v>
      </c>
      <c r="C1499" t="str">
        <f t="shared" si="47"/>
        <v xml:space="preserve">gmd:CI_ResponsibleParty/gmd:contactInfo/gmd:CI_Contact/gmd:address/gmd:CI_Address/gmd:electronicMailAddress/gco:CharacterString </v>
      </c>
      <c r="D1499" t="s">
        <v>8864</v>
      </c>
    </row>
    <row r="1500" spans="1:4">
      <c r="A1500" s="3" t="str">
        <f t="shared" si="46"/>
        <v xml:space="preserve">   5 </v>
      </c>
      <c r="B1500" t="s">
        <v>9002</v>
      </c>
      <c r="C1500" t="str">
        <f t="shared" si="47"/>
        <v xml:space="preserve">gmd:CI_ResponsibleParty/gmd:contactInfo/gmd:CI_Contact/gmd:phone/gmd:CI_Telephone/gmd:voice/gco:CharacterString </v>
      </c>
      <c r="D1500" t="s">
        <v>9003</v>
      </c>
    </row>
    <row r="1501" spans="1:4">
      <c r="A1501" s="3" t="str">
        <f t="shared" si="46"/>
        <v xml:space="preserve">   5 </v>
      </c>
      <c r="B1501" t="s">
        <v>9002</v>
      </c>
      <c r="C1501" t="str">
        <f t="shared" si="47"/>
        <v xml:space="preserve">gmd:CI_ResponsibleParty/gmd:contactInfo/gmd:CI_Contact/gmd:phone/gmd:CI_Telephone/gmd:voice/gco:CharacterString </v>
      </c>
      <c r="D1501" t="s">
        <v>9020</v>
      </c>
    </row>
    <row r="1502" spans="1:4">
      <c r="A1502" s="3" t="str">
        <f t="shared" si="46"/>
        <v xml:space="preserve">   5 </v>
      </c>
      <c r="B1502" t="s">
        <v>9002</v>
      </c>
      <c r="C1502" t="str">
        <f t="shared" si="47"/>
        <v xml:space="preserve">gmd:CI_ResponsibleParty/gmd:contactInfo/gmd:CI_Contact/gmd:phone/gmd:CI_Telephone/gmd:voice/gco:CharacterString </v>
      </c>
      <c r="D1502" t="s">
        <v>9046</v>
      </c>
    </row>
    <row r="1503" spans="1:4">
      <c r="A1503" s="3" t="str">
        <f t="shared" si="46"/>
        <v xml:space="preserve">   5 </v>
      </c>
      <c r="B1503" t="s">
        <v>9094</v>
      </c>
      <c r="C1503" t="str">
        <f t="shared" si="47"/>
        <v xml:space="preserve">gmd:CI_ResponsibleParty/gmd:individualName/gco:CharacterString </v>
      </c>
      <c r="D1503" t="s">
        <v>9095</v>
      </c>
    </row>
    <row r="1504" spans="1:4">
      <c r="A1504" s="3" t="str">
        <f t="shared" si="46"/>
        <v xml:space="preserve">   5 </v>
      </c>
      <c r="B1504" t="s">
        <v>9094</v>
      </c>
      <c r="C1504" t="str">
        <f t="shared" si="47"/>
        <v xml:space="preserve">gmd:CI_ResponsibleParty/gmd:individualName/gco:CharacterString </v>
      </c>
      <c r="D1504" t="s">
        <v>9153</v>
      </c>
    </row>
    <row r="1505" spans="1:4">
      <c r="A1505" s="3" t="str">
        <f t="shared" si="46"/>
        <v xml:space="preserve">   5 </v>
      </c>
      <c r="B1505" t="s">
        <v>9094</v>
      </c>
      <c r="C1505" t="str">
        <f t="shared" si="47"/>
        <v xml:space="preserve">gmd:CI_ResponsibleParty/gmd:individualName/gco:CharacterString </v>
      </c>
      <c r="D1505" t="s">
        <v>9164</v>
      </c>
    </row>
    <row r="1506" spans="1:4">
      <c r="A1506" s="3" t="str">
        <f t="shared" si="46"/>
        <v xml:space="preserve">   5 </v>
      </c>
      <c r="B1506" t="s">
        <v>9094</v>
      </c>
      <c r="C1506" t="str">
        <f t="shared" si="47"/>
        <v xml:space="preserve">gmd:CI_ResponsibleParty/gmd:individualName/gco:CharacterString </v>
      </c>
      <c r="D1506" t="s">
        <v>9203</v>
      </c>
    </row>
    <row r="1507" spans="1:4">
      <c r="A1507" s="3" t="str">
        <f t="shared" si="46"/>
        <v xml:space="preserve">   5 </v>
      </c>
      <c r="B1507" t="s">
        <v>9303</v>
      </c>
      <c r="C1507" t="str">
        <f t="shared" si="47"/>
        <v xml:space="preserve">gmd:MD_Identifier/gmd:code/gco:CharacterString </v>
      </c>
      <c r="D1507" t="s">
        <v>9304</v>
      </c>
    </row>
    <row r="1508" spans="1:4">
      <c r="A1508" s="3" t="str">
        <f t="shared" si="46"/>
        <v xml:space="preserve">   5 </v>
      </c>
      <c r="B1508" t="s">
        <v>9303</v>
      </c>
      <c r="C1508" t="str">
        <f t="shared" si="47"/>
        <v xml:space="preserve">gmd:MD_Identifier/gmd:code/gco:CharacterString </v>
      </c>
      <c r="D1508" t="s">
        <v>9414</v>
      </c>
    </row>
    <row r="1509" spans="1:4">
      <c r="A1509" s="3" t="str">
        <f t="shared" si="46"/>
        <v xml:space="preserve">   5 </v>
      </c>
      <c r="B1509" t="s">
        <v>9303</v>
      </c>
      <c r="C1509" t="str">
        <f t="shared" si="47"/>
        <v xml:space="preserve">gmd:MD_Identifier/gmd:code/gco:CharacterString </v>
      </c>
      <c r="D1509" t="s">
        <v>9446</v>
      </c>
    </row>
    <row r="1510" spans="1:4">
      <c r="A1510" s="3" t="str">
        <f t="shared" si="46"/>
        <v xml:space="preserve">   5 </v>
      </c>
      <c r="B1510" t="s">
        <v>9303</v>
      </c>
      <c r="C1510" t="str">
        <f t="shared" si="47"/>
        <v xml:space="preserve">gmd:MD_Identifier/gmd:code/gco:CharacterString </v>
      </c>
      <c r="D1510" t="s">
        <v>9447</v>
      </c>
    </row>
    <row r="1511" spans="1:4">
      <c r="A1511" s="3" t="str">
        <f t="shared" si="46"/>
        <v xml:space="preserve">   5 </v>
      </c>
      <c r="B1511" t="s">
        <v>9534</v>
      </c>
      <c r="C1511" t="str">
        <f t="shared" si="47"/>
        <v xml:space="preserve">gmd:MD_Identifier/gmd:description/gco:CharacterString </v>
      </c>
      <c r="D1511" t="s">
        <v>9535</v>
      </c>
    </row>
    <row r="1512" spans="1:4">
      <c r="A1512" s="3" t="str">
        <f t="shared" si="46"/>
        <v xml:space="preserve">   5 </v>
      </c>
      <c r="B1512" t="s">
        <v>9534</v>
      </c>
      <c r="C1512" t="str">
        <f t="shared" si="47"/>
        <v xml:space="preserve">gmd:MD_Identifier/gmd:description/gco:CharacterString </v>
      </c>
      <c r="D1512" t="s">
        <v>9545</v>
      </c>
    </row>
    <row r="1513" spans="1:4">
      <c r="A1513" s="3" t="str">
        <f t="shared" si="46"/>
        <v xml:space="preserve">   5 </v>
      </c>
      <c r="B1513" t="s">
        <v>9534</v>
      </c>
      <c r="C1513" t="str">
        <f t="shared" si="47"/>
        <v xml:space="preserve">gmd:MD_Identifier/gmd:description/gco:CharacterString </v>
      </c>
      <c r="D1513" t="s">
        <v>9614</v>
      </c>
    </row>
    <row r="1514" spans="1:4">
      <c r="A1514" s="3" t="str">
        <f t="shared" si="46"/>
        <v xml:space="preserve">   5 </v>
      </c>
      <c r="B1514" t="s">
        <v>9534</v>
      </c>
      <c r="C1514" t="str">
        <f t="shared" si="47"/>
        <v xml:space="preserve">gmd:MD_Identifier/gmd:description/gco:CharacterString </v>
      </c>
      <c r="D1514" t="s">
        <v>9625</v>
      </c>
    </row>
    <row r="1515" spans="1:4">
      <c r="A1515" s="3" t="str">
        <f t="shared" si="46"/>
        <v xml:space="preserve">   5 </v>
      </c>
      <c r="B1515" t="s">
        <v>9534</v>
      </c>
      <c r="C1515" t="str">
        <f t="shared" si="47"/>
        <v xml:space="preserve">gmd:MD_Identifier/gmd:description/gco:CharacterString </v>
      </c>
      <c r="D1515" t="s">
        <v>9645</v>
      </c>
    </row>
    <row r="1516" spans="1:4">
      <c r="A1516" s="3" t="str">
        <f t="shared" si="46"/>
        <v xml:space="preserve">   5 </v>
      </c>
      <c r="B1516" t="s">
        <v>9534</v>
      </c>
      <c r="C1516" t="str">
        <f t="shared" si="47"/>
        <v xml:space="preserve">gmd:MD_Identifier/gmd:description/gco:CharacterString </v>
      </c>
      <c r="D1516" t="s">
        <v>9646</v>
      </c>
    </row>
    <row r="1517" spans="1:4">
      <c r="A1517" s="3" t="str">
        <f t="shared" si="46"/>
        <v xml:space="preserve">   5 </v>
      </c>
      <c r="B1517" t="s">
        <v>9534</v>
      </c>
      <c r="C1517" t="str">
        <f t="shared" si="47"/>
        <v xml:space="preserve">gmd:MD_Identifier/gmd:description/gco:CharacterString </v>
      </c>
      <c r="D1517" t="s">
        <v>9654</v>
      </c>
    </row>
    <row r="1518" spans="1:4">
      <c r="A1518" s="3" t="str">
        <f t="shared" si="46"/>
        <v xml:space="preserve">   5 </v>
      </c>
      <c r="B1518" t="s">
        <v>9735</v>
      </c>
      <c r="C1518" t="str">
        <f t="shared" si="47"/>
        <v xml:space="preserve">gmd:MD_Identifier/gmd:version/gco:CharacterString </v>
      </c>
      <c r="D1518">
        <v>2</v>
      </c>
    </row>
    <row r="1519" spans="1:4">
      <c r="A1519" s="3" t="str">
        <f t="shared" si="46"/>
        <v xml:space="preserve">   5 </v>
      </c>
      <c r="B1519" t="s">
        <v>9743</v>
      </c>
      <c r="C1519" t="str">
        <f t="shared" si="47"/>
        <v xml:space="preserve">gmd:MD_Keywords/gmd:keyword/gco:CharacterString </v>
      </c>
      <c r="D1519" t="s">
        <v>9744</v>
      </c>
    </row>
    <row r="1520" spans="1:4">
      <c r="A1520" s="3" t="str">
        <f t="shared" si="46"/>
        <v xml:space="preserve">   5 </v>
      </c>
      <c r="B1520" t="s">
        <v>9743</v>
      </c>
      <c r="C1520" t="str">
        <f t="shared" si="47"/>
        <v xml:space="preserve">gmd:MD_Keywords/gmd:keyword/gco:CharacterString </v>
      </c>
      <c r="D1520" t="s">
        <v>2265</v>
      </c>
    </row>
    <row r="1521" spans="1:4">
      <c r="A1521" s="3" t="str">
        <f t="shared" si="46"/>
        <v xml:space="preserve">   5 </v>
      </c>
      <c r="B1521" t="s">
        <v>9743</v>
      </c>
      <c r="C1521" t="str">
        <f t="shared" si="47"/>
        <v xml:space="preserve">gmd:MD_Keywords/gmd:keyword/gco:CharacterString </v>
      </c>
      <c r="D1521" t="s">
        <v>9954</v>
      </c>
    </row>
    <row r="1522" spans="1:4">
      <c r="A1522" s="3" t="str">
        <f t="shared" si="46"/>
        <v xml:space="preserve">   5 </v>
      </c>
      <c r="B1522" t="s">
        <v>9743</v>
      </c>
      <c r="C1522" t="str">
        <f t="shared" si="47"/>
        <v xml:space="preserve">gmd:MD_Keywords/gmd:keyword/gco:CharacterString </v>
      </c>
      <c r="D1522" t="s">
        <v>9989</v>
      </c>
    </row>
    <row r="1523" spans="1:4">
      <c r="A1523" s="3" t="str">
        <f t="shared" si="46"/>
        <v xml:space="preserve">   5 </v>
      </c>
      <c r="B1523" t="s">
        <v>9743</v>
      </c>
      <c r="C1523" t="str">
        <f t="shared" si="47"/>
        <v xml:space="preserve">gmd:MD_Keywords/gmd:keyword/gco:CharacterString </v>
      </c>
      <c r="D1523" t="s">
        <v>9993</v>
      </c>
    </row>
    <row r="1524" spans="1:4">
      <c r="A1524" s="3" t="str">
        <f t="shared" si="46"/>
        <v xml:space="preserve">   5 </v>
      </c>
      <c r="B1524" t="s">
        <v>9743</v>
      </c>
      <c r="C1524" t="str">
        <f t="shared" si="47"/>
        <v xml:space="preserve">gmd:MD_Keywords/gmd:keyword/gco:CharacterString </v>
      </c>
      <c r="D1524" t="s">
        <v>10068</v>
      </c>
    </row>
    <row r="1525" spans="1:4">
      <c r="A1525" s="3" t="str">
        <f t="shared" si="46"/>
        <v xml:space="preserve">   5 </v>
      </c>
      <c r="B1525" t="s">
        <v>9743</v>
      </c>
      <c r="C1525" t="str">
        <f t="shared" si="47"/>
        <v xml:space="preserve">gmd:MD_Keywords/gmd:keyword/gco:CharacterString </v>
      </c>
      <c r="D1525" t="s">
        <v>10097</v>
      </c>
    </row>
    <row r="1526" spans="1:4">
      <c r="A1526" s="3" t="str">
        <f t="shared" si="46"/>
        <v xml:space="preserve">   5 </v>
      </c>
      <c r="B1526" t="s">
        <v>9743</v>
      </c>
      <c r="C1526" t="str">
        <f t="shared" si="47"/>
        <v xml:space="preserve">gmd:MD_Keywords/gmd:keyword/gco:CharacterString </v>
      </c>
      <c r="D1526" t="s">
        <v>10124</v>
      </c>
    </row>
    <row r="1527" spans="1:4">
      <c r="A1527" s="3" t="str">
        <f t="shared" si="46"/>
        <v xml:space="preserve">   5 </v>
      </c>
      <c r="B1527" t="s">
        <v>9743</v>
      </c>
      <c r="C1527" t="str">
        <f t="shared" si="47"/>
        <v xml:space="preserve">gmd:MD_Keywords/gmd:keyword/gco:CharacterString </v>
      </c>
      <c r="D1527" t="s">
        <v>10215</v>
      </c>
    </row>
    <row r="1528" spans="1:4">
      <c r="A1528" s="3" t="str">
        <f t="shared" si="46"/>
        <v xml:space="preserve">   5 </v>
      </c>
      <c r="B1528" t="s">
        <v>9743</v>
      </c>
      <c r="C1528" t="str">
        <f t="shared" si="47"/>
        <v xml:space="preserve">gmd:MD_Keywords/gmd:keyword/gco:CharacterString </v>
      </c>
      <c r="D1528" t="s">
        <v>10234</v>
      </c>
    </row>
    <row r="1529" spans="1:4">
      <c r="A1529" s="3" t="str">
        <f t="shared" si="46"/>
        <v xml:space="preserve">   5 </v>
      </c>
      <c r="B1529" t="s">
        <v>9743</v>
      </c>
      <c r="C1529" t="str">
        <f t="shared" si="47"/>
        <v xml:space="preserve">gmd:MD_Keywords/gmd:keyword/gco:CharacterString </v>
      </c>
      <c r="D1529" t="s">
        <v>10241</v>
      </c>
    </row>
    <row r="1530" spans="1:4">
      <c r="A1530" s="3" t="str">
        <f t="shared" si="46"/>
        <v xml:space="preserve">   5 </v>
      </c>
      <c r="B1530" t="s">
        <v>9743</v>
      </c>
      <c r="C1530" t="str">
        <f t="shared" si="47"/>
        <v xml:space="preserve">gmd:MD_Keywords/gmd:keyword/gco:CharacterString </v>
      </c>
      <c r="D1530" t="s">
        <v>10246</v>
      </c>
    </row>
    <row r="1531" spans="1:4">
      <c r="A1531" s="3" t="str">
        <f t="shared" si="46"/>
        <v xml:space="preserve">   5 </v>
      </c>
      <c r="B1531" t="s">
        <v>9743</v>
      </c>
      <c r="C1531" t="str">
        <f t="shared" si="47"/>
        <v xml:space="preserve">gmd:MD_Keywords/gmd:keyword/gco:CharacterString </v>
      </c>
      <c r="D1531" t="s">
        <v>10373</v>
      </c>
    </row>
    <row r="1532" spans="1:4">
      <c r="A1532" s="3" t="str">
        <f t="shared" si="46"/>
        <v xml:space="preserve">   5 </v>
      </c>
      <c r="B1532" t="s">
        <v>9743</v>
      </c>
      <c r="C1532" t="str">
        <f t="shared" si="47"/>
        <v xml:space="preserve">gmd:MD_Keywords/gmd:keyword/gco:CharacterString </v>
      </c>
      <c r="D1532" t="s">
        <v>10426</v>
      </c>
    </row>
    <row r="1533" spans="1:4">
      <c r="A1533" s="3" t="str">
        <f t="shared" si="46"/>
        <v xml:space="preserve">   5 </v>
      </c>
      <c r="B1533" t="s">
        <v>9743</v>
      </c>
      <c r="C1533" t="str">
        <f t="shared" si="47"/>
        <v xml:space="preserve">gmd:MD_Keywords/gmd:keyword/gco:CharacterString </v>
      </c>
      <c r="D1533" t="s">
        <v>10446</v>
      </c>
    </row>
    <row r="1534" spans="1:4">
      <c r="A1534" s="3" t="str">
        <f t="shared" si="46"/>
        <v xml:space="preserve">   5 </v>
      </c>
      <c r="B1534" t="s">
        <v>9743</v>
      </c>
      <c r="C1534" t="str">
        <f t="shared" si="47"/>
        <v xml:space="preserve">gmd:MD_Keywords/gmd:keyword/gco:CharacterString </v>
      </c>
      <c r="D1534" t="s">
        <v>10448</v>
      </c>
    </row>
    <row r="1535" spans="1:4">
      <c r="A1535" s="3" t="str">
        <f t="shared" si="46"/>
        <v xml:space="preserve">   5 </v>
      </c>
      <c r="B1535" t="s">
        <v>9743</v>
      </c>
      <c r="C1535" t="str">
        <f t="shared" si="47"/>
        <v xml:space="preserve">gmd:MD_Keywords/gmd:keyword/gco:CharacterString </v>
      </c>
      <c r="D1535" t="s">
        <v>10469</v>
      </c>
    </row>
    <row r="1536" spans="1:4">
      <c r="A1536" s="3" t="str">
        <f t="shared" si="46"/>
        <v xml:space="preserve">   5 </v>
      </c>
      <c r="B1536" t="s">
        <v>9743</v>
      </c>
      <c r="C1536" t="str">
        <f t="shared" si="47"/>
        <v xml:space="preserve">gmd:MD_Keywords/gmd:keyword/gco:CharacterString </v>
      </c>
      <c r="D1536" t="s">
        <v>10489</v>
      </c>
    </row>
    <row r="1537" spans="1:4">
      <c r="A1537" s="3" t="str">
        <f t="shared" si="46"/>
        <v xml:space="preserve">   5 </v>
      </c>
      <c r="B1537" t="s">
        <v>9743</v>
      </c>
      <c r="C1537" t="str">
        <f t="shared" si="47"/>
        <v xml:space="preserve">gmd:MD_Keywords/gmd:keyword/gco:CharacterString </v>
      </c>
      <c r="D1537" t="s">
        <v>10493</v>
      </c>
    </row>
    <row r="1538" spans="1:4">
      <c r="A1538" s="3" t="str">
        <f t="shared" ref="A1538:A1601" si="48">(LEFT(B1538,FIND("/",B1538)-1))</f>
        <v xml:space="preserve">   5 </v>
      </c>
      <c r="B1538" t="s">
        <v>9743</v>
      </c>
      <c r="C1538" t="str">
        <f t="shared" ref="C1538:C1601" si="49">RIGHT(B1538,LEN(B1538)-FIND("/",B1538))</f>
        <v xml:space="preserve">gmd:MD_Keywords/gmd:keyword/gco:CharacterString </v>
      </c>
      <c r="D1538" t="s">
        <v>9446</v>
      </c>
    </row>
    <row r="1539" spans="1:4">
      <c r="A1539" s="3" t="str">
        <f t="shared" si="48"/>
        <v xml:space="preserve">   5 </v>
      </c>
      <c r="B1539" t="s">
        <v>9743</v>
      </c>
      <c r="C1539" t="str">
        <f t="shared" si="49"/>
        <v xml:space="preserve">gmd:MD_Keywords/gmd:keyword/gco:CharacterString </v>
      </c>
      <c r="D1539" t="s">
        <v>9447</v>
      </c>
    </row>
    <row r="1540" spans="1:4">
      <c r="A1540" s="3" t="str">
        <f t="shared" si="48"/>
        <v xml:space="preserve">   5 </v>
      </c>
      <c r="B1540" t="s">
        <v>9743</v>
      </c>
      <c r="C1540" t="str">
        <f t="shared" si="49"/>
        <v xml:space="preserve">gmd:MD_Keywords/gmd:keyword/gco:CharacterString </v>
      </c>
      <c r="D1540" t="s">
        <v>10675</v>
      </c>
    </row>
    <row r="1541" spans="1:4">
      <c r="A1541" s="3" t="str">
        <f t="shared" si="48"/>
        <v xml:space="preserve">   5 </v>
      </c>
      <c r="B1541" t="s">
        <v>9743</v>
      </c>
      <c r="C1541" t="str">
        <f t="shared" si="49"/>
        <v xml:space="preserve">gmd:MD_Keywords/gmd:keyword/gco:CharacterString </v>
      </c>
      <c r="D1541" t="s">
        <v>10707</v>
      </c>
    </row>
    <row r="1542" spans="1:4">
      <c r="A1542" s="3" t="str">
        <f t="shared" si="48"/>
        <v xml:space="preserve">   4 </v>
      </c>
      <c r="B1542" t="s">
        <v>55</v>
      </c>
      <c r="C1542" t="str">
        <f t="shared" si="49"/>
        <v xml:space="preserve">gmd:CI_Citation/gmd:citedResponsibleParty/gmd:CI_ResponsibleParty/gmd:organisationName/gco:CharacterString </v>
      </c>
      <c r="D1542" t="s">
        <v>56</v>
      </c>
    </row>
    <row r="1543" spans="1:4">
      <c r="A1543" s="3" t="str">
        <f t="shared" si="48"/>
        <v xml:space="preserve">   4 </v>
      </c>
      <c r="B1543" t="s">
        <v>55</v>
      </c>
      <c r="C1543" t="str">
        <f t="shared" si="49"/>
        <v xml:space="preserve">gmd:CI_Citation/gmd:citedResponsibleParty/gmd:CI_ResponsibleParty/gmd:organisationName/gco:CharacterString </v>
      </c>
      <c r="D1543" t="s">
        <v>78</v>
      </c>
    </row>
    <row r="1544" spans="1:4">
      <c r="A1544" s="3" t="str">
        <f t="shared" si="48"/>
        <v xml:space="preserve">   4 </v>
      </c>
      <c r="B1544" t="s">
        <v>55</v>
      </c>
      <c r="C1544" t="str">
        <f t="shared" si="49"/>
        <v xml:space="preserve">gmd:CI_Citation/gmd:citedResponsibleParty/gmd:CI_ResponsibleParty/gmd:organisationName/gco:CharacterString </v>
      </c>
      <c r="D1544" t="s">
        <v>79</v>
      </c>
    </row>
    <row r="1545" spans="1:4">
      <c r="A1545" s="3" t="str">
        <f t="shared" si="48"/>
        <v xml:space="preserve">   4 </v>
      </c>
      <c r="B1545" t="s">
        <v>55</v>
      </c>
      <c r="C1545" t="str">
        <f t="shared" si="49"/>
        <v xml:space="preserve">gmd:CI_Citation/gmd:citedResponsibleParty/gmd:CI_ResponsibleParty/gmd:organisationName/gco:CharacterString </v>
      </c>
      <c r="D1545" t="s">
        <v>109</v>
      </c>
    </row>
    <row r="1546" spans="1:4">
      <c r="A1546" s="3" t="str">
        <f t="shared" si="48"/>
        <v xml:space="preserve">   4 </v>
      </c>
      <c r="B1546" t="s">
        <v>55</v>
      </c>
      <c r="C1546" t="str">
        <f t="shared" si="49"/>
        <v xml:space="preserve">gmd:CI_Citation/gmd:citedResponsibleParty/gmd:CI_ResponsibleParty/gmd:organisationName/gco:CharacterString </v>
      </c>
      <c r="D1546" t="s">
        <v>152</v>
      </c>
    </row>
    <row r="1547" spans="1:4">
      <c r="A1547" s="3" t="str">
        <f t="shared" si="48"/>
        <v xml:space="preserve">   4 </v>
      </c>
      <c r="B1547" t="s">
        <v>55</v>
      </c>
      <c r="C1547" t="str">
        <f t="shared" si="49"/>
        <v xml:space="preserve">gmd:CI_Citation/gmd:citedResponsibleParty/gmd:CI_ResponsibleParty/gmd:organisationName/gco:CharacterString </v>
      </c>
      <c r="D1547" t="s">
        <v>165</v>
      </c>
    </row>
    <row r="1548" spans="1:4">
      <c r="A1548" s="3" t="str">
        <f t="shared" si="48"/>
        <v xml:space="preserve">   4 </v>
      </c>
      <c r="B1548" t="s">
        <v>187</v>
      </c>
      <c r="C1548" t="str">
        <f t="shared" si="49"/>
        <v xml:space="preserve">gmd:CI_Citation/gmd:date/gmd:CI_Date/gmd:date/gco:Date </v>
      </c>
      <c r="D1548" t="s">
        <v>188</v>
      </c>
    </row>
    <row r="1549" spans="1:4">
      <c r="A1549" s="3" t="str">
        <f t="shared" si="48"/>
        <v xml:space="preserve">   4 </v>
      </c>
      <c r="B1549" t="s">
        <v>187</v>
      </c>
      <c r="C1549" t="str">
        <f t="shared" si="49"/>
        <v xml:space="preserve">gmd:CI_Citation/gmd:date/gmd:CI_Date/gmd:date/gco:Date </v>
      </c>
      <c r="D1549" t="s">
        <v>197</v>
      </c>
    </row>
    <row r="1550" spans="1:4">
      <c r="A1550" s="3" t="str">
        <f t="shared" si="48"/>
        <v xml:space="preserve">   4 </v>
      </c>
      <c r="B1550" t="s">
        <v>187</v>
      </c>
      <c r="C1550" t="str">
        <f t="shared" si="49"/>
        <v xml:space="preserve">gmd:CI_Citation/gmd:date/gmd:CI_Date/gmd:date/gco:Date </v>
      </c>
      <c r="D1550" t="s">
        <v>227</v>
      </c>
    </row>
    <row r="1551" spans="1:4">
      <c r="A1551" s="3" t="str">
        <f t="shared" si="48"/>
        <v xml:space="preserve">   4 </v>
      </c>
      <c r="B1551" t="s">
        <v>254</v>
      </c>
      <c r="C1551" t="str">
        <f t="shared" si="49"/>
        <v xml:space="preserve">gmd:CI_Citation/gmd:date/gmd:CI_Date/gmd:date/gco:DateTime </v>
      </c>
      <c r="D1551" t="s">
        <v>255</v>
      </c>
    </row>
    <row r="1552" spans="1:4">
      <c r="A1552" s="3" t="str">
        <f t="shared" si="48"/>
        <v xml:space="preserve">   4 </v>
      </c>
      <c r="B1552" t="s">
        <v>254</v>
      </c>
      <c r="C1552" t="str">
        <f t="shared" si="49"/>
        <v xml:space="preserve">gmd:CI_Citation/gmd:date/gmd:CI_Date/gmd:date/gco:DateTime </v>
      </c>
      <c r="D1552" t="s">
        <v>256</v>
      </c>
    </row>
    <row r="1553" spans="1:4">
      <c r="A1553" s="3" t="str">
        <f t="shared" si="48"/>
        <v xml:space="preserve">   4 </v>
      </c>
      <c r="B1553" t="s">
        <v>254</v>
      </c>
      <c r="C1553" t="str">
        <f t="shared" si="49"/>
        <v xml:space="preserve">gmd:CI_Citation/gmd:date/gmd:CI_Date/gmd:date/gco:DateTime </v>
      </c>
      <c r="D1553" t="s">
        <v>257</v>
      </c>
    </row>
    <row r="1554" spans="1:4">
      <c r="A1554" s="3" t="str">
        <f t="shared" si="48"/>
        <v xml:space="preserve">   4 </v>
      </c>
      <c r="B1554" t="s">
        <v>254</v>
      </c>
      <c r="C1554" t="str">
        <f t="shared" si="49"/>
        <v xml:space="preserve">gmd:CI_Citation/gmd:date/gmd:CI_Date/gmd:date/gco:DateTime </v>
      </c>
      <c r="D1554" t="s">
        <v>261</v>
      </c>
    </row>
    <row r="1555" spans="1:4">
      <c r="A1555" s="3" t="str">
        <f t="shared" si="48"/>
        <v xml:space="preserve">   4 </v>
      </c>
      <c r="B1555" t="s">
        <v>254</v>
      </c>
      <c r="C1555" t="str">
        <f t="shared" si="49"/>
        <v xml:space="preserve">gmd:CI_Citation/gmd:date/gmd:CI_Date/gmd:date/gco:DateTime </v>
      </c>
      <c r="D1555" t="s">
        <v>262</v>
      </c>
    </row>
    <row r="1556" spans="1:4">
      <c r="A1556" s="3" t="str">
        <f t="shared" si="48"/>
        <v xml:space="preserve">   4 </v>
      </c>
      <c r="B1556" t="s">
        <v>254</v>
      </c>
      <c r="C1556" t="str">
        <f t="shared" si="49"/>
        <v xml:space="preserve">gmd:CI_Citation/gmd:date/gmd:CI_Date/gmd:date/gco:DateTime </v>
      </c>
      <c r="D1556" t="s">
        <v>263</v>
      </c>
    </row>
    <row r="1557" spans="1:4">
      <c r="A1557" s="3" t="str">
        <f t="shared" si="48"/>
        <v xml:space="preserve">   4 </v>
      </c>
      <c r="B1557" t="s">
        <v>254</v>
      </c>
      <c r="C1557" t="str">
        <f t="shared" si="49"/>
        <v xml:space="preserve">gmd:CI_Citation/gmd:date/gmd:CI_Date/gmd:date/gco:DateTime </v>
      </c>
      <c r="D1557" t="s">
        <v>300</v>
      </c>
    </row>
    <row r="1558" spans="1:4">
      <c r="A1558" s="3" t="str">
        <f t="shared" si="48"/>
        <v xml:space="preserve">   4 </v>
      </c>
      <c r="B1558" t="s">
        <v>254</v>
      </c>
      <c r="C1558" t="str">
        <f t="shared" si="49"/>
        <v xml:space="preserve">gmd:CI_Citation/gmd:date/gmd:CI_Date/gmd:date/gco:DateTime </v>
      </c>
      <c r="D1558" t="s">
        <v>301</v>
      </c>
    </row>
    <row r="1559" spans="1:4">
      <c r="A1559" s="3" t="str">
        <f t="shared" si="48"/>
        <v xml:space="preserve">   4 </v>
      </c>
      <c r="B1559" t="s">
        <v>254</v>
      </c>
      <c r="C1559" t="str">
        <f t="shared" si="49"/>
        <v xml:space="preserve">gmd:CI_Citation/gmd:date/gmd:CI_Date/gmd:date/gco:DateTime </v>
      </c>
      <c r="D1559" t="s">
        <v>307</v>
      </c>
    </row>
    <row r="1560" spans="1:4">
      <c r="A1560" s="3" t="str">
        <f t="shared" si="48"/>
        <v xml:space="preserve">   4 </v>
      </c>
      <c r="B1560" t="s">
        <v>254</v>
      </c>
      <c r="C1560" t="str">
        <f t="shared" si="49"/>
        <v xml:space="preserve">gmd:CI_Citation/gmd:date/gmd:CI_Date/gmd:date/gco:DateTime </v>
      </c>
      <c r="D1560" t="s">
        <v>322</v>
      </c>
    </row>
    <row r="1561" spans="1:4">
      <c r="A1561" s="3" t="str">
        <f t="shared" si="48"/>
        <v xml:space="preserve">   4 </v>
      </c>
      <c r="B1561" t="s">
        <v>254</v>
      </c>
      <c r="C1561" t="str">
        <f t="shared" si="49"/>
        <v xml:space="preserve">gmd:CI_Citation/gmd:date/gmd:CI_Date/gmd:date/gco:DateTime </v>
      </c>
      <c r="D1561" t="s">
        <v>325</v>
      </c>
    </row>
    <row r="1562" spans="1:4">
      <c r="A1562" s="3" t="str">
        <f t="shared" si="48"/>
        <v xml:space="preserve">   4 </v>
      </c>
      <c r="B1562" t="s">
        <v>254</v>
      </c>
      <c r="C1562" t="str">
        <f t="shared" si="49"/>
        <v xml:space="preserve">gmd:CI_Citation/gmd:date/gmd:CI_Date/gmd:date/gco:DateTime </v>
      </c>
      <c r="D1562" t="s">
        <v>327</v>
      </c>
    </row>
    <row r="1563" spans="1:4">
      <c r="A1563" s="3" t="str">
        <f t="shared" si="48"/>
        <v xml:space="preserve">   4 </v>
      </c>
      <c r="B1563" t="s">
        <v>254</v>
      </c>
      <c r="C1563" t="str">
        <f t="shared" si="49"/>
        <v xml:space="preserve">gmd:CI_Citation/gmd:date/gmd:CI_Date/gmd:date/gco:DateTime </v>
      </c>
      <c r="D1563" t="s">
        <v>331</v>
      </c>
    </row>
    <row r="1564" spans="1:4">
      <c r="A1564" s="3" t="str">
        <f t="shared" si="48"/>
        <v xml:space="preserve">   4 </v>
      </c>
      <c r="B1564" t="s">
        <v>254</v>
      </c>
      <c r="C1564" t="str">
        <f t="shared" si="49"/>
        <v xml:space="preserve">gmd:CI_Citation/gmd:date/gmd:CI_Date/gmd:date/gco:DateTime </v>
      </c>
      <c r="D1564" t="s">
        <v>341</v>
      </c>
    </row>
    <row r="1565" spans="1:4">
      <c r="A1565" s="3" t="str">
        <f t="shared" si="48"/>
        <v xml:space="preserve">   4 </v>
      </c>
      <c r="B1565" t="s">
        <v>254</v>
      </c>
      <c r="C1565" t="str">
        <f t="shared" si="49"/>
        <v xml:space="preserve">gmd:CI_Citation/gmd:date/gmd:CI_Date/gmd:date/gco:DateTime </v>
      </c>
      <c r="D1565" t="s">
        <v>342</v>
      </c>
    </row>
    <row r="1566" spans="1:4">
      <c r="A1566" s="3" t="str">
        <f t="shared" si="48"/>
        <v xml:space="preserve">   4 </v>
      </c>
      <c r="B1566" t="s">
        <v>254</v>
      </c>
      <c r="C1566" t="str">
        <f t="shared" si="49"/>
        <v xml:space="preserve">gmd:CI_Citation/gmd:date/gmd:CI_Date/gmd:date/gco:DateTime </v>
      </c>
      <c r="D1566" t="s">
        <v>369</v>
      </c>
    </row>
    <row r="1567" spans="1:4">
      <c r="A1567" s="3" t="str">
        <f t="shared" si="48"/>
        <v xml:space="preserve">   4 </v>
      </c>
      <c r="B1567" t="s">
        <v>254</v>
      </c>
      <c r="C1567" t="str">
        <f t="shared" si="49"/>
        <v xml:space="preserve">gmd:CI_Citation/gmd:date/gmd:CI_Date/gmd:date/gco:DateTime </v>
      </c>
      <c r="D1567" t="s">
        <v>370</v>
      </c>
    </row>
    <row r="1568" spans="1:4">
      <c r="A1568" s="3" t="str">
        <f t="shared" si="48"/>
        <v xml:space="preserve">   4 </v>
      </c>
      <c r="B1568" t="s">
        <v>254</v>
      </c>
      <c r="C1568" t="str">
        <f t="shared" si="49"/>
        <v xml:space="preserve">gmd:CI_Citation/gmd:date/gmd:CI_Date/gmd:date/gco:DateTime </v>
      </c>
      <c r="D1568" t="s">
        <v>371</v>
      </c>
    </row>
    <row r="1569" spans="1:4">
      <c r="A1569" s="3" t="str">
        <f t="shared" si="48"/>
        <v xml:space="preserve">   4 </v>
      </c>
      <c r="B1569" t="s">
        <v>254</v>
      </c>
      <c r="C1569" t="str">
        <f t="shared" si="49"/>
        <v xml:space="preserve">gmd:CI_Citation/gmd:date/gmd:CI_Date/gmd:date/gco:DateTime </v>
      </c>
      <c r="D1569" t="s">
        <v>373</v>
      </c>
    </row>
    <row r="1570" spans="1:4">
      <c r="A1570" s="3" t="str">
        <f t="shared" si="48"/>
        <v xml:space="preserve">   4 </v>
      </c>
      <c r="B1570" t="s">
        <v>254</v>
      </c>
      <c r="C1570" t="str">
        <f t="shared" si="49"/>
        <v xml:space="preserve">gmd:CI_Citation/gmd:date/gmd:CI_Date/gmd:date/gco:DateTime </v>
      </c>
      <c r="D1570" t="s">
        <v>378</v>
      </c>
    </row>
    <row r="1571" spans="1:4">
      <c r="A1571" s="3" t="str">
        <f t="shared" si="48"/>
        <v xml:space="preserve">   4 </v>
      </c>
      <c r="B1571" t="s">
        <v>254</v>
      </c>
      <c r="C1571" t="str">
        <f t="shared" si="49"/>
        <v xml:space="preserve">gmd:CI_Citation/gmd:date/gmd:CI_Date/gmd:date/gco:DateTime </v>
      </c>
      <c r="D1571" t="s">
        <v>380</v>
      </c>
    </row>
    <row r="1572" spans="1:4">
      <c r="A1572" s="3" t="str">
        <f t="shared" si="48"/>
        <v xml:space="preserve">   4 </v>
      </c>
      <c r="B1572" t="s">
        <v>254</v>
      </c>
      <c r="C1572" t="str">
        <f t="shared" si="49"/>
        <v xml:space="preserve">gmd:CI_Citation/gmd:date/gmd:CI_Date/gmd:date/gco:DateTime </v>
      </c>
      <c r="D1572" t="s">
        <v>385</v>
      </c>
    </row>
    <row r="1573" spans="1:4">
      <c r="A1573" s="3" t="str">
        <f t="shared" si="48"/>
        <v xml:space="preserve">   4 </v>
      </c>
      <c r="B1573" t="s">
        <v>254</v>
      </c>
      <c r="C1573" t="str">
        <f t="shared" si="49"/>
        <v xml:space="preserve">gmd:CI_Citation/gmd:date/gmd:CI_Date/gmd:date/gco:DateTime </v>
      </c>
      <c r="D1573" t="s">
        <v>392</v>
      </c>
    </row>
    <row r="1574" spans="1:4">
      <c r="A1574" s="3" t="str">
        <f t="shared" si="48"/>
        <v xml:space="preserve">   4 </v>
      </c>
      <c r="B1574" t="s">
        <v>254</v>
      </c>
      <c r="C1574" t="str">
        <f t="shared" si="49"/>
        <v xml:space="preserve">gmd:CI_Citation/gmd:date/gmd:CI_Date/gmd:date/gco:DateTime </v>
      </c>
      <c r="D1574" t="s">
        <v>402</v>
      </c>
    </row>
    <row r="1575" spans="1:4">
      <c r="A1575" s="3" t="str">
        <f t="shared" si="48"/>
        <v xml:space="preserve">   4 </v>
      </c>
      <c r="B1575" t="s">
        <v>254</v>
      </c>
      <c r="C1575" t="str">
        <f t="shared" si="49"/>
        <v xml:space="preserve">gmd:CI_Citation/gmd:date/gmd:CI_Date/gmd:date/gco:DateTime </v>
      </c>
      <c r="D1575" t="s">
        <v>408</v>
      </c>
    </row>
    <row r="1576" spans="1:4">
      <c r="A1576" s="3" t="str">
        <f t="shared" si="48"/>
        <v xml:space="preserve">   4 </v>
      </c>
      <c r="B1576" t="s">
        <v>254</v>
      </c>
      <c r="C1576" t="str">
        <f t="shared" si="49"/>
        <v xml:space="preserve">gmd:CI_Citation/gmd:date/gmd:CI_Date/gmd:date/gco:DateTime </v>
      </c>
      <c r="D1576" t="s">
        <v>409</v>
      </c>
    </row>
    <row r="1577" spans="1:4">
      <c r="A1577" s="3" t="str">
        <f t="shared" si="48"/>
        <v xml:space="preserve">   4 </v>
      </c>
      <c r="B1577" t="s">
        <v>254</v>
      </c>
      <c r="C1577" t="str">
        <f t="shared" si="49"/>
        <v xml:space="preserve">gmd:CI_Citation/gmd:date/gmd:CI_Date/gmd:date/gco:DateTime </v>
      </c>
      <c r="D1577" t="s">
        <v>412</v>
      </c>
    </row>
    <row r="1578" spans="1:4">
      <c r="A1578" s="3" t="str">
        <f t="shared" si="48"/>
        <v xml:space="preserve">   4 </v>
      </c>
      <c r="B1578" t="s">
        <v>254</v>
      </c>
      <c r="C1578" t="str">
        <f t="shared" si="49"/>
        <v xml:space="preserve">gmd:CI_Citation/gmd:date/gmd:CI_Date/gmd:date/gco:DateTime </v>
      </c>
      <c r="D1578" t="s">
        <v>417</v>
      </c>
    </row>
    <row r="1579" spans="1:4">
      <c r="A1579" s="3" t="str">
        <f t="shared" si="48"/>
        <v xml:space="preserve">   4 </v>
      </c>
      <c r="B1579" t="s">
        <v>254</v>
      </c>
      <c r="C1579" t="str">
        <f t="shared" si="49"/>
        <v xml:space="preserve">gmd:CI_Citation/gmd:date/gmd:CI_Date/gmd:date/gco:DateTime </v>
      </c>
      <c r="D1579" t="s">
        <v>422</v>
      </c>
    </row>
    <row r="1580" spans="1:4">
      <c r="A1580" s="3" t="str">
        <f t="shared" si="48"/>
        <v xml:space="preserve">   4 </v>
      </c>
      <c r="B1580" t="s">
        <v>254</v>
      </c>
      <c r="C1580" t="str">
        <f t="shared" si="49"/>
        <v xml:space="preserve">gmd:CI_Citation/gmd:date/gmd:CI_Date/gmd:date/gco:DateTime </v>
      </c>
      <c r="D1580" t="s">
        <v>447</v>
      </c>
    </row>
    <row r="1581" spans="1:4">
      <c r="A1581" s="3" t="str">
        <f t="shared" si="48"/>
        <v xml:space="preserve">   4 </v>
      </c>
      <c r="B1581" t="s">
        <v>254</v>
      </c>
      <c r="C1581" t="str">
        <f t="shared" si="49"/>
        <v xml:space="preserve">gmd:CI_Citation/gmd:date/gmd:CI_Date/gmd:date/gco:DateTime </v>
      </c>
      <c r="D1581" t="s">
        <v>454</v>
      </c>
    </row>
    <row r="1582" spans="1:4">
      <c r="A1582" s="3" t="str">
        <f t="shared" si="48"/>
        <v xml:space="preserve">   4 </v>
      </c>
      <c r="B1582" t="s">
        <v>478</v>
      </c>
      <c r="C1582" t="str">
        <f t="shared" si="49"/>
        <v xml:space="preserve">gmd:CI_Citation/gmd:edition/gco:CharacterString </v>
      </c>
      <c r="D1582">
        <v>10</v>
      </c>
    </row>
    <row r="1583" spans="1:4">
      <c r="A1583" s="3" t="str">
        <f t="shared" si="48"/>
        <v xml:space="preserve">   4 </v>
      </c>
      <c r="B1583" t="s">
        <v>478</v>
      </c>
      <c r="C1583" t="str">
        <f t="shared" si="49"/>
        <v xml:space="preserve">gmd:CI_Citation/gmd:edition/gco:CharacterString </v>
      </c>
      <c r="D1583">
        <v>11</v>
      </c>
    </row>
    <row r="1584" spans="1:4">
      <c r="A1584" s="3" t="str">
        <f t="shared" si="48"/>
        <v xml:space="preserve">   4 </v>
      </c>
      <c r="B1584" t="s">
        <v>478</v>
      </c>
      <c r="C1584" t="str">
        <f t="shared" si="49"/>
        <v xml:space="preserve">gmd:CI_Citation/gmd:edition/gco:CharacterString </v>
      </c>
      <c r="D1584">
        <v>2.1</v>
      </c>
    </row>
    <row r="1585" spans="1:4">
      <c r="A1585" s="3" t="str">
        <f t="shared" si="48"/>
        <v xml:space="preserve">   4 </v>
      </c>
      <c r="B1585" t="s">
        <v>513</v>
      </c>
      <c r="C1585" t="str">
        <f t="shared" si="49"/>
        <v xml:space="preserve">gmd:CI_Citation/gmd:identifier/gmd:MD_Identifier/gmd:code/gco:CharacterString </v>
      </c>
      <c r="D1585" t="s">
        <v>514</v>
      </c>
    </row>
    <row r="1586" spans="1:4">
      <c r="A1586" s="3" t="str">
        <f t="shared" si="48"/>
        <v xml:space="preserve">   4 </v>
      </c>
      <c r="B1586" t="s">
        <v>513</v>
      </c>
      <c r="C1586" t="str">
        <f t="shared" si="49"/>
        <v xml:space="preserve">gmd:CI_Citation/gmd:identifier/gmd:MD_Identifier/gmd:code/gco:CharacterString </v>
      </c>
      <c r="D1586" t="s">
        <v>518</v>
      </c>
    </row>
    <row r="1587" spans="1:4">
      <c r="A1587" s="3" t="str">
        <f t="shared" si="48"/>
        <v xml:space="preserve">   4 </v>
      </c>
      <c r="B1587" t="s">
        <v>513</v>
      </c>
      <c r="C1587" t="str">
        <f t="shared" si="49"/>
        <v xml:space="preserve">gmd:CI_Citation/gmd:identifier/gmd:MD_Identifier/gmd:code/gco:CharacterString </v>
      </c>
      <c r="D1587" t="s">
        <v>975</v>
      </c>
    </row>
    <row r="1588" spans="1:4">
      <c r="A1588" s="3" t="str">
        <f t="shared" si="48"/>
        <v xml:space="preserve">   4 </v>
      </c>
      <c r="B1588" t="s">
        <v>2013</v>
      </c>
      <c r="C1588" t="str">
        <f t="shared" si="49"/>
        <v xml:space="preserve">gmd:CI_Citation/gmd:identifier/gmd:MD_Identifier/gmd:version/gco:CharacterString </v>
      </c>
      <c r="D1588">
        <v>10</v>
      </c>
    </row>
    <row r="1589" spans="1:4">
      <c r="A1589" s="3" t="str">
        <f t="shared" si="48"/>
        <v xml:space="preserve">   4 </v>
      </c>
      <c r="B1589" t="s">
        <v>2013</v>
      </c>
      <c r="C1589" t="str">
        <f t="shared" si="49"/>
        <v xml:space="preserve">gmd:CI_Citation/gmd:identifier/gmd:MD_Identifier/gmd:version/gco:CharacterString </v>
      </c>
      <c r="D1589">
        <v>11</v>
      </c>
    </row>
    <row r="1590" spans="1:4">
      <c r="A1590" s="3" t="str">
        <f t="shared" si="48"/>
        <v xml:space="preserve">   4 </v>
      </c>
      <c r="B1590" t="s">
        <v>2013</v>
      </c>
      <c r="C1590" t="str">
        <f t="shared" si="49"/>
        <v xml:space="preserve">gmd:CI_Citation/gmd:identifier/gmd:MD_Identifier/gmd:version/gco:CharacterString </v>
      </c>
      <c r="D1590">
        <v>2.1</v>
      </c>
    </row>
    <row r="1591" spans="1:4">
      <c r="A1591" s="3" t="str">
        <f t="shared" si="48"/>
        <v xml:space="preserve">   4 </v>
      </c>
      <c r="B1591" t="s">
        <v>2039</v>
      </c>
      <c r="C1591" t="str">
        <f t="shared" si="49"/>
        <v xml:space="preserve">gmd:CI_Citation/gmd:series/gmd:CI_Series/gmd:issueIdentification/gco:CharacterString </v>
      </c>
      <c r="D1591" t="s">
        <v>2040</v>
      </c>
    </row>
    <row r="1592" spans="1:4">
      <c r="A1592" s="3" t="str">
        <f t="shared" si="48"/>
        <v xml:space="preserve">   4 </v>
      </c>
      <c r="B1592" t="s">
        <v>2039</v>
      </c>
      <c r="C1592" t="str">
        <f t="shared" si="49"/>
        <v xml:space="preserve">gmd:CI_Citation/gmd:series/gmd:CI_Series/gmd:issueIdentification/gco:CharacterString </v>
      </c>
      <c r="D1592" t="s">
        <v>2042</v>
      </c>
    </row>
    <row r="1593" spans="1:4">
      <c r="A1593" s="3" t="str">
        <f t="shared" si="48"/>
        <v xml:space="preserve">   4 </v>
      </c>
      <c r="B1593" t="s">
        <v>2057</v>
      </c>
      <c r="C1593" t="str">
        <f t="shared" si="49"/>
        <v xml:space="preserve">gmd:CI_Citation/gmd:series/gmd:CI_Series/gmd:name/gco:CharacterString </v>
      </c>
      <c r="D1593" t="s">
        <v>2058</v>
      </c>
    </row>
    <row r="1594" spans="1:4">
      <c r="A1594" s="3" t="str">
        <f t="shared" si="48"/>
        <v xml:space="preserve">   4 </v>
      </c>
      <c r="B1594" t="s">
        <v>2130</v>
      </c>
      <c r="C1594" t="str">
        <f t="shared" si="49"/>
        <v xml:space="preserve">gmd:CI_Citation/gmd:series/gmd:CI_Series/gmd:page/gco:CharacterString </v>
      </c>
      <c r="D1594" t="s">
        <v>2131</v>
      </c>
    </row>
    <row r="1595" spans="1:4">
      <c r="A1595" s="3" t="str">
        <f t="shared" si="48"/>
        <v xml:space="preserve">   4 </v>
      </c>
      <c r="B1595" t="s">
        <v>2158</v>
      </c>
      <c r="C1595" t="str">
        <f t="shared" si="49"/>
        <v xml:space="preserve">gmd:CI_Citation/gmd:title/gco:CharacterString </v>
      </c>
      <c r="D1595" t="s">
        <v>2159</v>
      </c>
    </row>
    <row r="1596" spans="1:4">
      <c r="A1596" s="3" t="str">
        <f t="shared" si="48"/>
        <v xml:space="preserve">   4 </v>
      </c>
      <c r="B1596" t="s">
        <v>2158</v>
      </c>
      <c r="C1596" t="str">
        <f t="shared" si="49"/>
        <v xml:space="preserve">gmd:CI_Citation/gmd:title/gco:CharacterString </v>
      </c>
      <c r="D1596" t="s">
        <v>2299</v>
      </c>
    </row>
    <row r="1597" spans="1:4">
      <c r="A1597" s="3" t="str">
        <f t="shared" si="48"/>
        <v xml:space="preserve">   4 </v>
      </c>
      <c r="B1597" t="s">
        <v>2158</v>
      </c>
      <c r="C1597" t="str">
        <f t="shared" si="49"/>
        <v xml:space="preserve">gmd:CI_Citation/gmd:title/gco:CharacterString </v>
      </c>
      <c r="D1597" t="s">
        <v>2309</v>
      </c>
    </row>
    <row r="1598" spans="1:4">
      <c r="A1598" s="3" t="str">
        <f t="shared" si="48"/>
        <v xml:space="preserve">   4 </v>
      </c>
      <c r="B1598" t="s">
        <v>2158</v>
      </c>
      <c r="C1598" t="str">
        <f t="shared" si="49"/>
        <v xml:space="preserve">gmd:CI_Citation/gmd:title/gco:CharacterString </v>
      </c>
      <c r="D1598" t="s">
        <v>2806</v>
      </c>
    </row>
    <row r="1599" spans="1:4">
      <c r="A1599" s="3" t="str">
        <f t="shared" si="48"/>
        <v xml:space="preserve">   4 </v>
      </c>
      <c r="B1599" t="s">
        <v>2158</v>
      </c>
      <c r="C1599" t="str">
        <f t="shared" si="49"/>
        <v xml:space="preserve">gmd:CI_Citation/gmd:title/gco:CharacterString </v>
      </c>
      <c r="D1599" t="s">
        <v>2904</v>
      </c>
    </row>
    <row r="1600" spans="1:4">
      <c r="A1600" s="3" t="str">
        <f t="shared" si="48"/>
        <v xml:space="preserve">   4 </v>
      </c>
      <c r="B1600" t="s">
        <v>2158</v>
      </c>
      <c r="C1600" t="str">
        <f t="shared" si="49"/>
        <v xml:space="preserve">gmd:CI_Citation/gmd:title/gco:CharacterString </v>
      </c>
      <c r="D1600" t="s">
        <v>3190</v>
      </c>
    </row>
    <row r="1601" spans="1:4">
      <c r="A1601" s="3" t="str">
        <f t="shared" si="48"/>
        <v xml:space="preserve">   4 </v>
      </c>
      <c r="B1601" t="s">
        <v>2158</v>
      </c>
      <c r="C1601" t="str">
        <f t="shared" si="49"/>
        <v xml:space="preserve">gmd:CI_Citation/gmd:title/gco:CharacterString </v>
      </c>
      <c r="D1601" t="s">
        <v>3204</v>
      </c>
    </row>
    <row r="1602" spans="1:4">
      <c r="A1602" s="3" t="str">
        <f t="shared" ref="A1602:A1665" si="50">(LEFT(B1602,FIND("/",B1602)-1))</f>
        <v xml:space="preserve">   4 </v>
      </c>
      <c r="B1602" t="s">
        <v>2158</v>
      </c>
      <c r="C1602" t="str">
        <f t="shared" ref="C1602:C1665" si="51">RIGHT(B1602,LEN(B1602)-FIND("/",B1602))</f>
        <v xml:space="preserve">gmd:CI_Citation/gmd:title/gco:CharacterString </v>
      </c>
      <c r="D1602" t="s">
        <v>3319</v>
      </c>
    </row>
    <row r="1603" spans="1:4">
      <c r="A1603" s="3" t="str">
        <f t="shared" si="50"/>
        <v xml:space="preserve">   4 </v>
      </c>
      <c r="B1603" t="s">
        <v>3543</v>
      </c>
      <c r="C1603" t="str">
        <f t="shared" si="51"/>
        <v xml:space="preserve">gmd:CI_OnlineResource/gmd:description/gco:CharacterString </v>
      </c>
      <c r="D1603" t="s">
        <v>3544</v>
      </c>
    </row>
    <row r="1604" spans="1:4">
      <c r="A1604" s="3" t="str">
        <f t="shared" si="50"/>
        <v xml:space="preserve">   4 </v>
      </c>
      <c r="B1604" t="s">
        <v>3543</v>
      </c>
      <c r="C1604" t="str">
        <f t="shared" si="51"/>
        <v xml:space="preserve">gmd:CI_OnlineResource/gmd:description/gco:CharacterString </v>
      </c>
      <c r="D1604" t="s">
        <v>3564</v>
      </c>
    </row>
    <row r="1605" spans="1:4">
      <c r="A1605" s="3" t="str">
        <f t="shared" si="50"/>
        <v xml:space="preserve">   4 </v>
      </c>
      <c r="B1605" t="s">
        <v>3543</v>
      </c>
      <c r="C1605" t="str">
        <f t="shared" si="51"/>
        <v xml:space="preserve">gmd:CI_OnlineResource/gmd:description/gco:CharacterString </v>
      </c>
      <c r="D1605" t="s">
        <v>3608</v>
      </c>
    </row>
    <row r="1606" spans="1:4">
      <c r="A1606" s="3" t="str">
        <f t="shared" si="50"/>
        <v xml:space="preserve">   4 </v>
      </c>
      <c r="B1606" t="s">
        <v>3543</v>
      </c>
      <c r="C1606" t="str">
        <f t="shared" si="51"/>
        <v xml:space="preserve">gmd:CI_OnlineResource/gmd:description/gco:CharacterString </v>
      </c>
      <c r="D1606" t="s">
        <v>3617</v>
      </c>
    </row>
    <row r="1607" spans="1:4">
      <c r="A1607" s="3" t="str">
        <f t="shared" si="50"/>
        <v xml:space="preserve">   4 </v>
      </c>
      <c r="B1607" t="s">
        <v>3543</v>
      </c>
      <c r="C1607" t="str">
        <f t="shared" si="51"/>
        <v xml:space="preserve">gmd:CI_OnlineResource/gmd:description/gco:CharacterString </v>
      </c>
      <c r="D1607" t="s">
        <v>3626</v>
      </c>
    </row>
    <row r="1608" spans="1:4">
      <c r="A1608" s="3" t="str">
        <f t="shared" si="50"/>
        <v xml:space="preserve">   4 </v>
      </c>
      <c r="B1608" t="s">
        <v>3543</v>
      </c>
      <c r="C1608" t="str">
        <f t="shared" si="51"/>
        <v xml:space="preserve">gmd:CI_OnlineResource/gmd:description/gco:CharacterString </v>
      </c>
      <c r="D1608" t="s">
        <v>3637</v>
      </c>
    </row>
    <row r="1609" spans="1:4">
      <c r="A1609" s="3" t="str">
        <f t="shared" si="50"/>
        <v xml:space="preserve">   4 </v>
      </c>
      <c r="B1609" t="s">
        <v>3543</v>
      </c>
      <c r="C1609" t="str">
        <f t="shared" si="51"/>
        <v xml:space="preserve">gmd:CI_OnlineResource/gmd:description/gco:CharacterString </v>
      </c>
      <c r="D1609" t="s">
        <v>3638</v>
      </c>
    </row>
    <row r="1610" spans="1:4">
      <c r="A1610" s="3" t="str">
        <f t="shared" si="50"/>
        <v xml:space="preserve">   4 </v>
      </c>
      <c r="B1610" t="s">
        <v>3543</v>
      </c>
      <c r="C1610" t="str">
        <f t="shared" si="51"/>
        <v xml:space="preserve">gmd:CI_OnlineResource/gmd:description/gco:CharacterString </v>
      </c>
      <c r="D1610" t="s">
        <v>3639</v>
      </c>
    </row>
    <row r="1611" spans="1:4">
      <c r="A1611" s="3" t="str">
        <f t="shared" si="50"/>
        <v xml:space="preserve">   4 </v>
      </c>
      <c r="B1611" t="s">
        <v>3543</v>
      </c>
      <c r="C1611" t="str">
        <f t="shared" si="51"/>
        <v xml:space="preserve">gmd:CI_OnlineResource/gmd:description/gco:CharacterString </v>
      </c>
      <c r="D1611" t="s">
        <v>3655</v>
      </c>
    </row>
    <row r="1612" spans="1:4">
      <c r="A1612" s="3" t="str">
        <f t="shared" si="50"/>
        <v xml:space="preserve">   4 </v>
      </c>
      <c r="B1612" t="s">
        <v>3543</v>
      </c>
      <c r="C1612" t="str">
        <f t="shared" si="51"/>
        <v xml:space="preserve">gmd:CI_OnlineResource/gmd:description/gco:CharacterString </v>
      </c>
      <c r="D1612" t="s">
        <v>3674</v>
      </c>
    </row>
    <row r="1613" spans="1:4">
      <c r="A1613" s="3" t="str">
        <f t="shared" si="50"/>
        <v xml:space="preserve">   4 </v>
      </c>
      <c r="B1613" t="s">
        <v>3543</v>
      </c>
      <c r="C1613" t="str">
        <f t="shared" si="51"/>
        <v xml:space="preserve">gmd:CI_OnlineResource/gmd:description/gco:CharacterString </v>
      </c>
      <c r="D1613" t="s">
        <v>3679</v>
      </c>
    </row>
    <row r="1614" spans="1:4">
      <c r="A1614" s="3" t="str">
        <f t="shared" si="50"/>
        <v xml:space="preserve">   4 </v>
      </c>
      <c r="B1614" t="s">
        <v>3543</v>
      </c>
      <c r="C1614" t="str">
        <f t="shared" si="51"/>
        <v xml:space="preserve">gmd:CI_OnlineResource/gmd:description/gco:CharacterString </v>
      </c>
      <c r="D1614" t="s">
        <v>3680</v>
      </c>
    </row>
    <row r="1615" spans="1:4">
      <c r="A1615" s="3" t="str">
        <f t="shared" si="50"/>
        <v xml:space="preserve">   4 </v>
      </c>
      <c r="B1615" t="s">
        <v>3543</v>
      </c>
      <c r="C1615" t="str">
        <f t="shared" si="51"/>
        <v xml:space="preserve">gmd:CI_OnlineResource/gmd:description/gco:CharacterString </v>
      </c>
      <c r="D1615" t="s">
        <v>3682</v>
      </c>
    </row>
    <row r="1616" spans="1:4">
      <c r="A1616" s="3" t="str">
        <f t="shared" si="50"/>
        <v xml:space="preserve">   4 </v>
      </c>
      <c r="B1616" t="s">
        <v>3543</v>
      </c>
      <c r="C1616" t="str">
        <f t="shared" si="51"/>
        <v xml:space="preserve">gmd:CI_OnlineResource/gmd:description/gco:CharacterString </v>
      </c>
      <c r="D1616" t="s">
        <v>3683</v>
      </c>
    </row>
    <row r="1617" spans="1:4">
      <c r="A1617" s="3" t="str">
        <f t="shared" si="50"/>
        <v xml:space="preserve">   4 </v>
      </c>
      <c r="B1617" t="s">
        <v>3543</v>
      </c>
      <c r="C1617" t="str">
        <f t="shared" si="51"/>
        <v xml:space="preserve">gmd:CI_OnlineResource/gmd:description/gco:CharacterString </v>
      </c>
      <c r="D1617" t="s">
        <v>3684</v>
      </c>
    </row>
    <row r="1618" spans="1:4">
      <c r="A1618" s="3" t="str">
        <f t="shared" si="50"/>
        <v xml:space="preserve">   4 </v>
      </c>
      <c r="B1618" t="s">
        <v>3543</v>
      </c>
      <c r="C1618" t="str">
        <f t="shared" si="51"/>
        <v xml:space="preserve">gmd:CI_OnlineResource/gmd:description/gco:CharacterString </v>
      </c>
      <c r="D1618" t="s">
        <v>3689</v>
      </c>
    </row>
    <row r="1619" spans="1:4">
      <c r="A1619" s="3" t="str">
        <f t="shared" si="50"/>
        <v xml:space="preserve">   4 </v>
      </c>
      <c r="B1619" t="s">
        <v>3543</v>
      </c>
      <c r="C1619" t="str">
        <f t="shared" si="51"/>
        <v xml:space="preserve">gmd:CI_OnlineResource/gmd:description/gco:CharacterString </v>
      </c>
      <c r="D1619" t="s">
        <v>3707</v>
      </c>
    </row>
    <row r="1620" spans="1:4">
      <c r="A1620" s="3" t="str">
        <f t="shared" si="50"/>
        <v xml:space="preserve">   4 </v>
      </c>
      <c r="B1620" t="s">
        <v>3543</v>
      </c>
      <c r="C1620" t="str">
        <f t="shared" si="51"/>
        <v xml:space="preserve">gmd:CI_OnlineResource/gmd:description/gco:CharacterString </v>
      </c>
      <c r="D1620" t="s">
        <v>3717</v>
      </c>
    </row>
    <row r="1621" spans="1:4">
      <c r="A1621" s="3" t="str">
        <f t="shared" si="50"/>
        <v xml:space="preserve">   4 </v>
      </c>
      <c r="B1621" t="s">
        <v>3543</v>
      </c>
      <c r="C1621" t="str">
        <f t="shared" si="51"/>
        <v xml:space="preserve">gmd:CI_OnlineResource/gmd:description/gco:CharacterString </v>
      </c>
      <c r="D1621" t="s">
        <v>3770</v>
      </c>
    </row>
    <row r="1622" spans="1:4">
      <c r="A1622" s="3" t="str">
        <f t="shared" si="50"/>
        <v xml:space="preserve">   4 </v>
      </c>
      <c r="B1622" t="s">
        <v>3543</v>
      </c>
      <c r="C1622" t="str">
        <f t="shared" si="51"/>
        <v xml:space="preserve">gmd:CI_OnlineResource/gmd:description/gco:CharacterString </v>
      </c>
      <c r="D1622" t="s">
        <v>3784</v>
      </c>
    </row>
    <row r="1623" spans="1:4">
      <c r="A1623" s="3" t="str">
        <f t="shared" si="50"/>
        <v xml:space="preserve">   4 </v>
      </c>
      <c r="B1623" t="s">
        <v>3543</v>
      </c>
      <c r="C1623" t="str">
        <f t="shared" si="51"/>
        <v xml:space="preserve">gmd:CI_OnlineResource/gmd:description/gco:CharacterString </v>
      </c>
      <c r="D1623" t="s">
        <v>3806</v>
      </c>
    </row>
    <row r="1624" spans="1:4">
      <c r="A1624" s="3" t="str">
        <f t="shared" si="50"/>
        <v xml:space="preserve">   4 </v>
      </c>
      <c r="B1624" t="s">
        <v>4831</v>
      </c>
      <c r="C1624" t="str">
        <f t="shared" si="51"/>
        <v xml:space="preserve">gmd:CI_OnlineResource/gmd:linkage/gmd:URL </v>
      </c>
      <c r="D1624" t="s">
        <v>4832</v>
      </c>
    </row>
    <row r="1625" spans="1:4">
      <c r="A1625" s="3" t="str">
        <f t="shared" si="50"/>
        <v xml:space="preserve">   4 </v>
      </c>
      <c r="B1625" t="s">
        <v>4831</v>
      </c>
      <c r="C1625" t="str">
        <f t="shared" si="51"/>
        <v xml:space="preserve">gmd:CI_OnlineResource/gmd:linkage/gmd:URL </v>
      </c>
      <c r="D1625" t="s">
        <v>4841</v>
      </c>
    </row>
    <row r="1626" spans="1:4">
      <c r="A1626" s="3" t="str">
        <f t="shared" si="50"/>
        <v xml:space="preserve">   4 </v>
      </c>
      <c r="B1626" t="s">
        <v>4831</v>
      </c>
      <c r="C1626" t="str">
        <f t="shared" si="51"/>
        <v xml:space="preserve">gmd:CI_OnlineResource/gmd:linkage/gmd:URL </v>
      </c>
      <c r="D1626" t="s">
        <v>6875</v>
      </c>
    </row>
    <row r="1627" spans="1:4">
      <c r="A1627" s="3" t="str">
        <f t="shared" si="50"/>
        <v xml:space="preserve">   4 </v>
      </c>
      <c r="B1627" t="s">
        <v>4831</v>
      </c>
      <c r="C1627" t="str">
        <f t="shared" si="51"/>
        <v xml:space="preserve">gmd:CI_OnlineResource/gmd:linkage/gmd:URL </v>
      </c>
      <c r="D1627" t="s">
        <v>6876</v>
      </c>
    </row>
    <row r="1628" spans="1:4">
      <c r="A1628" s="3" t="str">
        <f t="shared" si="50"/>
        <v xml:space="preserve">   4 </v>
      </c>
      <c r="B1628" t="s">
        <v>4831</v>
      </c>
      <c r="C1628" t="str">
        <f t="shared" si="51"/>
        <v xml:space="preserve">gmd:CI_OnlineResource/gmd:linkage/gmd:URL </v>
      </c>
      <c r="D1628" t="s">
        <v>6898</v>
      </c>
    </row>
    <row r="1629" spans="1:4">
      <c r="A1629" s="3" t="str">
        <f t="shared" si="50"/>
        <v xml:space="preserve">   4 </v>
      </c>
      <c r="B1629" t="s">
        <v>4831</v>
      </c>
      <c r="C1629" t="str">
        <f t="shared" si="51"/>
        <v xml:space="preserve">gmd:CI_OnlineResource/gmd:linkage/gmd:URL </v>
      </c>
      <c r="D1629" t="s">
        <v>7071</v>
      </c>
    </row>
    <row r="1630" spans="1:4">
      <c r="A1630" s="3" t="str">
        <f t="shared" si="50"/>
        <v xml:space="preserve">   4 </v>
      </c>
      <c r="B1630" t="s">
        <v>4831</v>
      </c>
      <c r="C1630" t="str">
        <f t="shared" si="51"/>
        <v xml:space="preserve">gmd:CI_OnlineResource/gmd:linkage/gmd:URL </v>
      </c>
      <c r="D1630" t="s">
        <v>7346</v>
      </c>
    </row>
    <row r="1631" spans="1:4">
      <c r="A1631" s="3" t="str">
        <f t="shared" si="50"/>
        <v xml:space="preserve">   4 </v>
      </c>
      <c r="B1631" t="s">
        <v>4831</v>
      </c>
      <c r="C1631" t="str">
        <f t="shared" si="51"/>
        <v xml:space="preserve">gmd:CI_OnlineResource/gmd:linkage/gmd:URL </v>
      </c>
      <c r="D1631" t="s">
        <v>7348</v>
      </c>
    </row>
    <row r="1632" spans="1:4">
      <c r="A1632" s="3" t="str">
        <f t="shared" si="50"/>
        <v xml:space="preserve">   4 </v>
      </c>
      <c r="B1632" t="s">
        <v>4831</v>
      </c>
      <c r="C1632" t="str">
        <f t="shared" si="51"/>
        <v xml:space="preserve">gmd:CI_OnlineResource/gmd:linkage/gmd:URL </v>
      </c>
      <c r="D1632" t="s">
        <v>7349</v>
      </c>
    </row>
    <row r="1633" spans="1:4">
      <c r="A1633" s="3" t="str">
        <f t="shared" si="50"/>
        <v xml:space="preserve">   4 </v>
      </c>
      <c r="B1633" t="s">
        <v>4831</v>
      </c>
      <c r="C1633" t="str">
        <f t="shared" si="51"/>
        <v xml:space="preserve">gmd:CI_OnlineResource/gmd:linkage/gmd:URL </v>
      </c>
      <c r="D1633" t="s">
        <v>7355</v>
      </c>
    </row>
    <row r="1634" spans="1:4">
      <c r="A1634" s="3" t="str">
        <f t="shared" si="50"/>
        <v xml:space="preserve">   4 </v>
      </c>
      <c r="B1634" t="s">
        <v>4831</v>
      </c>
      <c r="C1634" t="str">
        <f t="shared" si="51"/>
        <v xml:space="preserve">gmd:CI_OnlineResource/gmd:linkage/gmd:URL </v>
      </c>
      <c r="D1634" t="s">
        <v>7356</v>
      </c>
    </row>
    <row r="1635" spans="1:4">
      <c r="A1635" s="3" t="str">
        <f t="shared" si="50"/>
        <v xml:space="preserve">   4 </v>
      </c>
      <c r="B1635" t="s">
        <v>4831</v>
      </c>
      <c r="C1635" t="str">
        <f t="shared" si="51"/>
        <v xml:space="preserve">gmd:CI_OnlineResource/gmd:linkage/gmd:URL </v>
      </c>
      <c r="D1635" t="s">
        <v>7363</v>
      </c>
    </row>
    <row r="1636" spans="1:4">
      <c r="A1636" s="3" t="str">
        <f t="shared" si="50"/>
        <v xml:space="preserve">   4 </v>
      </c>
      <c r="B1636" t="s">
        <v>4831</v>
      </c>
      <c r="C1636" t="str">
        <f t="shared" si="51"/>
        <v xml:space="preserve">gmd:CI_OnlineResource/gmd:linkage/gmd:URL </v>
      </c>
      <c r="D1636" t="s">
        <v>7364</v>
      </c>
    </row>
    <row r="1637" spans="1:4">
      <c r="A1637" s="3" t="str">
        <f t="shared" si="50"/>
        <v xml:space="preserve">   4 </v>
      </c>
      <c r="B1637" t="s">
        <v>4831</v>
      </c>
      <c r="C1637" t="str">
        <f t="shared" si="51"/>
        <v xml:space="preserve">gmd:CI_OnlineResource/gmd:linkage/gmd:URL </v>
      </c>
      <c r="D1637" t="s">
        <v>7370</v>
      </c>
    </row>
    <row r="1638" spans="1:4">
      <c r="A1638" s="3" t="str">
        <f t="shared" si="50"/>
        <v xml:space="preserve">   4 </v>
      </c>
      <c r="B1638" t="s">
        <v>4831</v>
      </c>
      <c r="C1638" t="str">
        <f t="shared" si="51"/>
        <v xml:space="preserve">gmd:CI_OnlineResource/gmd:linkage/gmd:URL </v>
      </c>
      <c r="D1638" t="s">
        <v>7371</v>
      </c>
    </row>
    <row r="1639" spans="1:4">
      <c r="A1639" s="3" t="str">
        <f t="shared" si="50"/>
        <v xml:space="preserve">   4 </v>
      </c>
      <c r="B1639" t="s">
        <v>4831</v>
      </c>
      <c r="C1639" t="str">
        <f t="shared" si="51"/>
        <v xml:space="preserve">gmd:CI_OnlineResource/gmd:linkage/gmd:URL </v>
      </c>
      <c r="D1639" t="s">
        <v>7372</v>
      </c>
    </row>
    <row r="1640" spans="1:4">
      <c r="A1640" s="3" t="str">
        <f t="shared" si="50"/>
        <v xml:space="preserve">   4 </v>
      </c>
      <c r="B1640" t="s">
        <v>8598</v>
      </c>
      <c r="C1640" t="str">
        <f t="shared" si="51"/>
        <v xml:space="preserve">gmd:CI_ResponsibleParty/gmd:contactInfo/gmd:CI_Contact/gmd:address/gmd:CI_Address/gmd:country/gco:CharacterString </v>
      </c>
      <c r="D1640" t="s">
        <v>8599</v>
      </c>
    </row>
    <row r="1641" spans="1:4">
      <c r="A1641" s="3" t="str">
        <f t="shared" si="50"/>
        <v xml:space="preserve">   4 </v>
      </c>
      <c r="B1641" t="s">
        <v>8606</v>
      </c>
      <c r="C1641" t="str">
        <f t="shared" si="51"/>
        <v xml:space="preserve">gmd:CI_ResponsibleParty/gmd:contactInfo/gmd:CI_Contact/gmd:address/gmd:CI_Address/gmd:deliveryPoint/gco:CharacterString </v>
      </c>
      <c r="D1641" t="s">
        <v>8607</v>
      </c>
    </row>
    <row r="1642" spans="1:4">
      <c r="A1642" s="3" t="str">
        <f t="shared" si="50"/>
        <v xml:space="preserve">   4 </v>
      </c>
      <c r="B1642" t="s">
        <v>8606</v>
      </c>
      <c r="C1642" t="str">
        <f t="shared" si="51"/>
        <v xml:space="preserve">gmd:CI_ResponsibleParty/gmd:contactInfo/gmd:CI_Contact/gmd:address/gmd:CI_Address/gmd:deliveryPoint/gco:CharacterString </v>
      </c>
      <c r="D1642" t="s">
        <v>8610</v>
      </c>
    </row>
    <row r="1643" spans="1:4">
      <c r="A1643" s="3" t="str">
        <f t="shared" si="50"/>
        <v xml:space="preserve">   4 </v>
      </c>
      <c r="B1643" t="s">
        <v>8606</v>
      </c>
      <c r="C1643" t="str">
        <f t="shared" si="51"/>
        <v xml:space="preserve">gmd:CI_ResponsibleParty/gmd:contactInfo/gmd:CI_Contact/gmd:address/gmd:CI_Address/gmd:deliveryPoint/gco:CharacterString </v>
      </c>
      <c r="D1643" t="s">
        <v>8622</v>
      </c>
    </row>
    <row r="1644" spans="1:4">
      <c r="A1644" s="3" t="str">
        <f t="shared" si="50"/>
        <v xml:space="preserve">   4 </v>
      </c>
      <c r="B1644" t="s">
        <v>8606</v>
      </c>
      <c r="C1644" t="str">
        <f t="shared" si="51"/>
        <v xml:space="preserve">gmd:CI_ResponsibleParty/gmd:contactInfo/gmd:CI_Contact/gmd:address/gmd:CI_Address/gmd:deliveryPoint/gco:CharacterString </v>
      </c>
      <c r="D1644" t="s">
        <v>8681</v>
      </c>
    </row>
    <row r="1645" spans="1:4">
      <c r="A1645" s="3" t="str">
        <f t="shared" si="50"/>
        <v xml:space="preserve">   4 </v>
      </c>
      <c r="B1645" t="s">
        <v>8606</v>
      </c>
      <c r="C1645" t="str">
        <f t="shared" si="51"/>
        <v xml:space="preserve">gmd:CI_ResponsibleParty/gmd:contactInfo/gmd:CI_Contact/gmd:address/gmd:CI_Address/gmd:deliveryPoint/gco:CharacterString </v>
      </c>
      <c r="D1645" t="s">
        <v>8689</v>
      </c>
    </row>
    <row r="1646" spans="1:4">
      <c r="A1646" s="3" t="str">
        <f t="shared" si="50"/>
        <v xml:space="preserve">   4 </v>
      </c>
      <c r="B1646" t="s">
        <v>8606</v>
      </c>
      <c r="C1646" t="str">
        <f t="shared" si="51"/>
        <v xml:space="preserve">gmd:CI_ResponsibleParty/gmd:contactInfo/gmd:CI_Contact/gmd:address/gmd:CI_Address/gmd:deliveryPoint/gco:CharacterString </v>
      </c>
      <c r="D1646" t="s">
        <v>8696</v>
      </c>
    </row>
    <row r="1647" spans="1:4">
      <c r="A1647" s="3" t="str">
        <f t="shared" si="50"/>
        <v xml:space="preserve">   4 </v>
      </c>
      <c r="B1647" t="s">
        <v>8606</v>
      </c>
      <c r="C1647" t="str">
        <f t="shared" si="51"/>
        <v xml:space="preserve">gmd:CI_ResponsibleParty/gmd:contactInfo/gmd:CI_Contact/gmd:address/gmd:CI_Address/gmd:deliveryPoint/gco:CharacterString </v>
      </c>
      <c r="D1647" t="s">
        <v>8712</v>
      </c>
    </row>
    <row r="1648" spans="1:4">
      <c r="A1648" s="3" t="str">
        <f t="shared" si="50"/>
        <v xml:space="preserve">   4 </v>
      </c>
      <c r="B1648" t="s">
        <v>8606</v>
      </c>
      <c r="C1648" t="str">
        <f t="shared" si="51"/>
        <v xml:space="preserve">gmd:CI_ResponsibleParty/gmd:contactInfo/gmd:CI_Contact/gmd:address/gmd:CI_Address/gmd:deliveryPoint/gco:CharacterString </v>
      </c>
      <c r="D1648" t="s">
        <v>8738</v>
      </c>
    </row>
    <row r="1649" spans="1:4">
      <c r="A1649" s="3" t="str">
        <f t="shared" si="50"/>
        <v xml:space="preserve">   4 </v>
      </c>
      <c r="B1649" t="s">
        <v>8606</v>
      </c>
      <c r="C1649" t="str">
        <f t="shared" si="51"/>
        <v xml:space="preserve">gmd:CI_ResponsibleParty/gmd:contactInfo/gmd:CI_Contact/gmd:address/gmd:CI_Address/gmd:deliveryPoint/gco:CharacterString </v>
      </c>
      <c r="D1649" t="s">
        <v>8739</v>
      </c>
    </row>
    <row r="1650" spans="1:4">
      <c r="A1650" s="3" t="str">
        <f t="shared" si="50"/>
        <v xml:space="preserve">   4 </v>
      </c>
      <c r="B1650" t="s">
        <v>8762</v>
      </c>
      <c r="C1650" t="str">
        <f t="shared" si="51"/>
        <v xml:space="preserve">gmd:CI_ResponsibleParty/gmd:contactInfo/gmd:CI_Contact/gmd:address/gmd:CI_Address/gmd:electronicMailAddress/gco:CharacterString </v>
      </c>
      <c r="D1650" t="s">
        <v>8763</v>
      </c>
    </row>
    <row r="1651" spans="1:4">
      <c r="A1651" s="3" t="str">
        <f t="shared" si="50"/>
        <v xml:space="preserve">   4 </v>
      </c>
      <c r="B1651" t="s">
        <v>8762</v>
      </c>
      <c r="C1651" t="str">
        <f t="shared" si="51"/>
        <v xml:space="preserve">gmd:CI_ResponsibleParty/gmd:contactInfo/gmd:CI_Contact/gmd:address/gmd:CI_Address/gmd:electronicMailAddress/gco:CharacterString </v>
      </c>
      <c r="D1651" t="s">
        <v>8772</v>
      </c>
    </row>
    <row r="1652" spans="1:4">
      <c r="A1652" s="3" t="str">
        <f t="shared" si="50"/>
        <v xml:space="preserve">   4 </v>
      </c>
      <c r="B1652" t="s">
        <v>8762</v>
      </c>
      <c r="C1652" t="str">
        <f t="shared" si="51"/>
        <v xml:space="preserve">gmd:CI_ResponsibleParty/gmd:contactInfo/gmd:CI_Contact/gmd:address/gmd:CI_Address/gmd:electronicMailAddress/gco:CharacterString </v>
      </c>
      <c r="D1652" t="s">
        <v>8774</v>
      </c>
    </row>
    <row r="1653" spans="1:4">
      <c r="A1653" s="3" t="str">
        <f t="shared" si="50"/>
        <v xml:space="preserve">   4 </v>
      </c>
      <c r="B1653" t="s">
        <v>8762</v>
      </c>
      <c r="C1653" t="str">
        <f t="shared" si="51"/>
        <v xml:space="preserve">gmd:CI_ResponsibleParty/gmd:contactInfo/gmd:CI_Contact/gmd:address/gmd:CI_Address/gmd:electronicMailAddress/gco:CharacterString </v>
      </c>
      <c r="D1653" t="s">
        <v>8790</v>
      </c>
    </row>
    <row r="1654" spans="1:4">
      <c r="A1654" s="3" t="str">
        <f t="shared" si="50"/>
        <v xml:space="preserve">   4 </v>
      </c>
      <c r="B1654" t="s">
        <v>8762</v>
      </c>
      <c r="C1654" t="str">
        <f t="shared" si="51"/>
        <v xml:space="preserve">gmd:CI_ResponsibleParty/gmd:contactInfo/gmd:CI_Contact/gmd:address/gmd:CI_Address/gmd:electronicMailAddress/gco:CharacterString </v>
      </c>
      <c r="D1654" t="s">
        <v>8804</v>
      </c>
    </row>
    <row r="1655" spans="1:4">
      <c r="A1655" s="3" t="str">
        <f t="shared" si="50"/>
        <v xml:space="preserve">   4 </v>
      </c>
      <c r="B1655" t="s">
        <v>8762</v>
      </c>
      <c r="C1655" t="str">
        <f t="shared" si="51"/>
        <v xml:space="preserve">gmd:CI_ResponsibleParty/gmd:contactInfo/gmd:CI_Contact/gmd:address/gmd:CI_Address/gmd:electronicMailAddress/gco:CharacterString </v>
      </c>
      <c r="D1655" t="s">
        <v>8809</v>
      </c>
    </row>
    <row r="1656" spans="1:4">
      <c r="A1656" s="3" t="str">
        <f t="shared" si="50"/>
        <v xml:space="preserve">   4 </v>
      </c>
      <c r="B1656" t="s">
        <v>8762</v>
      </c>
      <c r="C1656" t="str">
        <f t="shared" si="51"/>
        <v xml:space="preserve">gmd:CI_ResponsibleParty/gmd:contactInfo/gmd:CI_Contact/gmd:address/gmd:CI_Address/gmd:electronicMailAddress/gco:CharacterString </v>
      </c>
      <c r="D1656" t="s">
        <v>8846</v>
      </c>
    </row>
    <row r="1657" spans="1:4">
      <c r="A1657" s="3" t="str">
        <f t="shared" si="50"/>
        <v xml:space="preserve">   4 </v>
      </c>
      <c r="B1657" t="s">
        <v>8762</v>
      </c>
      <c r="C1657" t="str">
        <f t="shared" si="51"/>
        <v xml:space="preserve">gmd:CI_ResponsibleParty/gmd:contactInfo/gmd:CI_Contact/gmd:address/gmd:CI_Address/gmd:electronicMailAddress/gco:CharacterString </v>
      </c>
      <c r="D1657" t="s">
        <v>8870</v>
      </c>
    </row>
    <row r="1658" spans="1:4">
      <c r="A1658" s="3" t="str">
        <f t="shared" si="50"/>
        <v xml:space="preserve">   4 </v>
      </c>
      <c r="B1658" t="s">
        <v>8896</v>
      </c>
      <c r="C1658" t="str">
        <f t="shared" si="51"/>
        <v xml:space="preserve">gmd:CI_ResponsibleParty/gmd:contactInfo/gmd:CI_Contact/gmd:address/gmd:CI_Address/gmd:postalCode/gco:CharacterString </v>
      </c>
      <c r="D1658">
        <v>80303</v>
      </c>
    </row>
    <row r="1659" spans="1:4">
      <c r="A1659" s="3" t="str">
        <f t="shared" si="50"/>
        <v xml:space="preserve">   4 </v>
      </c>
      <c r="B1659" t="s">
        <v>8920</v>
      </c>
      <c r="C1659" t="str">
        <f t="shared" si="51"/>
        <v xml:space="preserve">gmd:CI_ResponsibleParty/gmd:contactInfo/gmd:CI_Contact/gmd:onlineResource/gmd:CI_OnlineResource/gmd:linkage/gmd:URL </v>
      </c>
      <c r="D1659" t="s">
        <v>6079</v>
      </c>
    </row>
    <row r="1660" spans="1:4">
      <c r="A1660" s="3" t="str">
        <f t="shared" si="50"/>
        <v xml:space="preserve">   4 </v>
      </c>
      <c r="B1660" t="s">
        <v>8932</v>
      </c>
      <c r="C1660" t="str">
        <f t="shared" si="51"/>
        <v xml:space="preserve">gmd:CI_ResponsibleParty/gmd:contactInfo/gmd:CI_Contact/gmd:phone/gmd:CI_Telephone/gmd:facsimile/gco:CharacterString </v>
      </c>
      <c r="D1660" t="s">
        <v>8933</v>
      </c>
    </row>
    <row r="1661" spans="1:4">
      <c r="A1661" s="3" t="str">
        <f t="shared" si="50"/>
        <v xml:space="preserve">   4 </v>
      </c>
      <c r="B1661" t="s">
        <v>8932</v>
      </c>
      <c r="C1661" t="str">
        <f t="shared" si="51"/>
        <v xml:space="preserve">gmd:CI_ResponsibleParty/gmd:contactInfo/gmd:CI_Contact/gmd:phone/gmd:CI_Telephone/gmd:facsimile/gco:CharacterString </v>
      </c>
      <c r="D1661" t="s">
        <v>8946</v>
      </c>
    </row>
    <row r="1662" spans="1:4">
      <c r="A1662" s="3" t="str">
        <f t="shared" si="50"/>
        <v xml:space="preserve">   4 </v>
      </c>
      <c r="B1662" t="s">
        <v>8932</v>
      </c>
      <c r="C1662" t="str">
        <f t="shared" si="51"/>
        <v xml:space="preserve">gmd:CI_ResponsibleParty/gmd:contactInfo/gmd:CI_Contact/gmd:phone/gmd:CI_Telephone/gmd:facsimile/gco:CharacterString </v>
      </c>
      <c r="D1662" t="s">
        <v>8956</v>
      </c>
    </row>
    <row r="1663" spans="1:4">
      <c r="A1663" s="3" t="str">
        <f t="shared" si="50"/>
        <v xml:space="preserve">   4 </v>
      </c>
      <c r="B1663" t="s">
        <v>8932</v>
      </c>
      <c r="C1663" t="str">
        <f t="shared" si="51"/>
        <v xml:space="preserve">gmd:CI_ResponsibleParty/gmd:contactInfo/gmd:CI_Contact/gmd:phone/gmd:CI_Telephone/gmd:facsimile/gco:CharacterString </v>
      </c>
      <c r="D1663" t="s">
        <v>8960</v>
      </c>
    </row>
    <row r="1664" spans="1:4">
      <c r="A1664" s="3" t="str">
        <f t="shared" si="50"/>
        <v xml:space="preserve">   4 </v>
      </c>
      <c r="B1664" t="s">
        <v>8979</v>
      </c>
      <c r="C1664" t="str">
        <f t="shared" si="51"/>
        <v xml:space="preserve">gmd:CI_ResponsibleParty/gmd:contactInfo/gmd:CI_Contact/gmd:phone/gmd:CI_Telephone/gmd:voice/gco:CharacterString </v>
      </c>
      <c r="D1664" t="s">
        <v>8980</v>
      </c>
    </row>
    <row r="1665" spans="1:4">
      <c r="A1665" s="3" t="str">
        <f t="shared" si="50"/>
        <v xml:space="preserve">   4 </v>
      </c>
      <c r="B1665" t="s">
        <v>8979</v>
      </c>
      <c r="C1665" t="str">
        <f t="shared" si="51"/>
        <v xml:space="preserve">gmd:CI_ResponsibleParty/gmd:contactInfo/gmd:CI_Contact/gmd:phone/gmd:CI_Telephone/gmd:voice/gco:CharacterString </v>
      </c>
      <c r="D1665" t="s">
        <v>8999</v>
      </c>
    </row>
    <row r="1666" spans="1:4">
      <c r="A1666" s="3" t="str">
        <f t="shared" ref="A1666:A1729" si="52">(LEFT(B1666,FIND("/",B1666)-1))</f>
        <v xml:space="preserve">   4 </v>
      </c>
      <c r="B1666" t="s">
        <v>8979</v>
      </c>
      <c r="C1666" t="str">
        <f t="shared" ref="C1666:C1729" si="53">RIGHT(B1666,LEN(B1666)-FIND("/",B1666))</f>
        <v xml:space="preserve">gmd:CI_ResponsibleParty/gmd:contactInfo/gmd:CI_Contact/gmd:phone/gmd:CI_Telephone/gmd:voice/gco:CharacterString </v>
      </c>
      <c r="D1666" t="s">
        <v>9000</v>
      </c>
    </row>
    <row r="1667" spans="1:4">
      <c r="A1667" s="3" t="str">
        <f t="shared" si="52"/>
        <v xml:space="preserve">   4 </v>
      </c>
      <c r="B1667" t="s">
        <v>8979</v>
      </c>
      <c r="C1667" t="str">
        <f t="shared" si="53"/>
        <v xml:space="preserve">gmd:CI_ResponsibleParty/gmd:contactInfo/gmd:CI_Contact/gmd:phone/gmd:CI_Telephone/gmd:voice/gco:CharacterString </v>
      </c>
      <c r="D1667" t="s">
        <v>9039</v>
      </c>
    </row>
    <row r="1668" spans="1:4">
      <c r="A1668" s="3" t="str">
        <f t="shared" si="52"/>
        <v xml:space="preserve">   4 </v>
      </c>
      <c r="B1668" t="s">
        <v>8979</v>
      </c>
      <c r="C1668" t="str">
        <f t="shared" si="53"/>
        <v xml:space="preserve">gmd:CI_ResponsibleParty/gmd:contactInfo/gmd:CI_Contact/gmd:phone/gmd:CI_Telephone/gmd:voice/gco:CharacterString </v>
      </c>
      <c r="D1668" t="s">
        <v>9047</v>
      </c>
    </row>
    <row r="1669" spans="1:4">
      <c r="A1669" s="3" t="str">
        <f t="shared" si="52"/>
        <v xml:space="preserve">   4 </v>
      </c>
      <c r="B1669" t="s">
        <v>8979</v>
      </c>
      <c r="C1669" t="str">
        <f t="shared" si="53"/>
        <v xml:space="preserve">gmd:CI_ResponsibleParty/gmd:contactInfo/gmd:CI_Contact/gmd:phone/gmd:CI_Telephone/gmd:voice/gco:CharacterString </v>
      </c>
      <c r="D1669" t="s">
        <v>9059</v>
      </c>
    </row>
    <row r="1670" spans="1:4">
      <c r="A1670" s="3" t="str">
        <f t="shared" si="52"/>
        <v xml:space="preserve">   4 </v>
      </c>
      <c r="B1670" t="s">
        <v>9109</v>
      </c>
      <c r="C1670" t="str">
        <f t="shared" si="53"/>
        <v xml:space="preserve">gmd:CI_ResponsibleParty/gmd:individualName/gco:CharacterString </v>
      </c>
      <c r="D1670" t="s">
        <v>9110</v>
      </c>
    </row>
    <row r="1671" spans="1:4">
      <c r="A1671" s="3" t="str">
        <f t="shared" si="52"/>
        <v xml:space="preserve">   4 </v>
      </c>
      <c r="B1671" t="s">
        <v>9109</v>
      </c>
      <c r="C1671" t="str">
        <f t="shared" si="53"/>
        <v xml:space="preserve">gmd:CI_ResponsibleParty/gmd:individualName/gco:CharacterString </v>
      </c>
      <c r="D1671" t="s">
        <v>9130</v>
      </c>
    </row>
    <row r="1672" spans="1:4">
      <c r="A1672" s="3" t="str">
        <f t="shared" si="52"/>
        <v xml:space="preserve">   4 </v>
      </c>
      <c r="B1672" t="s">
        <v>9109</v>
      </c>
      <c r="C1672" t="str">
        <f t="shared" si="53"/>
        <v xml:space="preserve">gmd:CI_ResponsibleParty/gmd:individualName/gco:CharacterString </v>
      </c>
      <c r="D1672" t="s">
        <v>9137</v>
      </c>
    </row>
    <row r="1673" spans="1:4">
      <c r="A1673" s="3" t="str">
        <f t="shared" si="52"/>
        <v xml:space="preserve">   4 </v>
      </c>
      <c r="B1673" t="s">
        <v>9109</v>
      </c>
      <c r="C1673" t="str">
        <f t="shared" si="53"/>
        <v xml:space="preserve">gmd:CI_ResponsibleParty/gmd:individualName/gco:CharacterString </v>
      </c>
      <c r="D1673" t="s">
        <v>9156</v>
      </c>
    </row>
    <row r="1674" spans="1:4">
      <c r="A1674" s="3" t="str">
        <f t="shared" si="52"/>
        <v xml:space="preserve">   4 </v>
      </c>
      <c r="B1674" t="s">
        <v>9109</v>
      </c>
      <c r="C1674" t="str">
        <f t="shared" si="53"/>
        <v xml:space="preserve">gmd:CI_ResponsibleParty/gmd:individualName/gco:CharacterString </v>
      </c>
      <c r="D1674" t="s">
        <v>9169</v>
      </c>
    </row>
    <row r="1675" spans="1:4">
      <c r="A1675" s="3" t="str">
        <f t="shared" si="52"/>
        <v xml:space="preserve">   4 </v>
      </c>
      <c r="B1675" t="s">
        <v>9109</v>
      </c>
      <c r="C1675" t="str">
        <f t="shared" si="53"/>
        <v xml:space="preserve">gmd:CI_ResponsibleParty/gmd:individualName/gco:CharacterString </v>
      </c>
      <c r="D1675" t="s">
        <v>9170</v>
      </c>
    </row>
    <row r="1676" spans="1:4">
      <c r="A1676" s="3" t="str">
        <f t="shared" si="52"/>
        <v xml:space="preserve">   4 </v>
      </c>
      <c r="B1676" t="s">
        <v>9109</v>
      </c>
      <c r="C1676" t="str">
        <f t="shared" si="53"/>
        <v xml:space="preserve">gmd:CI_ResponsibleParty/gmd:individualName/gco:CharacterString </v>
      </c>
      <c r="D1676" t="s">
        <v>9205</v>
      </c>
    </row>
    <row r="1677" spans="1:4">
      <c r="A1677" s="3" t="str">
        <f t="shared" si="52"/>
        <v xml:space="preserve">   4 </v>
      </c>
      <c r="B1677" t="s">
        <v>9109</v>
      </c>
      <c r="C1677" t="str">
        <f t="shared" si="53"/>
        <v xml:space="preserve">gmd:CI_ResponsibleParty/gmd:individualName/gco:CharacterString </v>
      </c>
      <c r="D1677" t="s">
        <v>9213</v>
      </c>
    </row>
    <row r="1678" spans="1:4">
      <c r="A1678" s="3" t="str">
        <f t="shared" si="52"/>
        <v xml:space="preserve">   4 </v>
      </c>
      <c r="B1678" t="s">
        <v>9109</v>
      </c>
      <c r="C1678" t="str">
        <f t="shared" si="53"/>
        <v xml:space="preserve">gmd:CI_ResponsibleParty/gmd:individualName/gco:CharacterString </v>
      </c>
      <c r="D1678" t="s">
        <v>9225</v>
      </c>
    </row>
    <row r="1679" spans="1:4">
      <c r="A1679" s="3" t="str">
        <f t="shared" si="52"/>
        <v xml:space="preserve">   4 </v>
      </c>
      <c r="B1679" t="s">
        <v>9237</v>
      </c>
      <c r="C1679" t="str">
        <f t="shared" si="53"/>
        <v xml:space="preserve">gmd:CI_ResponsibleParty/gmd:organisationName/gco:CharacterString </v>
      </c>
      <c r="D1679" t="s">
        <v>56</v>
      </c>
    </row>
    <row r="1680" spans="1:4">
      <c r="A1680" s="3" t="str">
        <f t="shared" si="52"/>
        <v xml:space="preserve">   4 </v>
      </c>
      <c r="B1680" t="s">
        <v>9237</v>
      </c>
      <c r="C1680" t="str">
        <f t="shared" si="53"/>
        <v xml:space="preserve">gmd:CI_ResponsibleParty/gmd:organisationName/gco:CharacterString </v>
      </c>
      <c r="D1680" t="s">
        <v>78</v>
      </c>
    </row>
    <row r="1681" spans="1:4">
      <c r="A1681" s="3" t="str">
        <f t="shared" si="52"/>
        <v xml:space="preserve">   4 </v>
      </c>
      <c r="B1681" t="s">
        <v>9237</v>
      </c>
      <c r="C1681" t="str">
        <f t="shared" si="53"/>
        <v xml:space="preserve">gmd:CI_ResponsibleParty/gmd:organisationName/gco:CharacterString </v>
      </c>
      <c r="D1681" t="s">
        <v>79</v>
      </c>
    </row>
    <row r="1682" spans="1:4">
      <c r="A1682" s="3" t="str">
        <f t="shared" si="52"/>
        <v xml:space="preserve">   4 </v>
      </c>
      <c r="B1682" t="s">
        <v>9237</v>
      </c>
      <c r="C1682" t="str">
        <f t="shared" si="53"/>
        <v xml:space="preserve">gmd:CI_ResponsibleParty/gmd:organisationName/gco:CharacterString </v>
      </c>
      <c r="D1682" t="s">
        <v>109</v>
      </c>
    </row>
    <row r="1683" spans="1:4">
      <c r="A1683" s="3" t="str">
        <f t="shared" si="52"/>
        <v xml:space="preserve">   4 </v>
      </c>
      <c r="B1683" t="s">
        <v>9237</v>
      </c>
      <c r="C1683" t="str">
        <f t="shared" si="53"/>
        <v xml:space="preserve">gmd:CI_ResponsibleParty/gmd:organisationName/gco:CharacterString </v>
      </c>
      <c r="D1683" t="s">
        <v>152</v>
      </c>
    </row>
    <row r="1684" spans="1:4">
      <c r="A1684" s="3" t="str">
        <f t="shared" si="52"/>
        <v xml:space="preserve">   4 </v>
      </c>
      <c r="B1684" t="s">
        <v>9237</v>
      </c>
      <c r="C1684" t="str">
        <f t="shared" si="53"/>
        <v xml:space="preserve">gmd:CI_ResponsibleParty/gmd:organisationName/gco:CharacterString </v>
      </c>
      <c r="D1684" t="s">
        <v>165</v>
      </c>
    </row>
    <row r="1685" spans="1:4">
      <c r="A1685" s="3" t="str">
        <f t="shared" si="52"/>
        <v xml:space="preserve">   4 </v>
      </c>
      <c r="B1685" t="s">
        <v>9275</v>
      </c>
      <c r="C1685" t="str">
        <f t="shared" si="53"/>
        <v xml:space="preserve">gmd:MD_Identifier/gmd:code/gco:CharacterString </v>
      </c>
      <c r="D1685" t="s">
        <v>514</v>
      </c>
    </row>
    <row r="1686" spans="1:4">
      <c r="A1686" s="3" t="str">
        <f t="shared" si="52"/>
        <v xml:space="preserve">   4 </v>
      </c>
      <c r="B1686" t="s">
        <v>9275</v>
      </c>
      <c r="C1686" t="str">
        <f t="shared" si="53"/>
        <v xml:space="preserve">gmd:MD_Identifier/gmd:code/gco:CharacterString </v>
      </c>
      <c r="D1686" t="s">
        <v>518</v>
      </c>
    </row>
    <row r="1687" spans="1:4">
      <c r="A1687" s="3" t="str">
        <f t="shared" si="52"/>
        <v xml:space="preserve">   4 </v>
      </c>
      <c r="B1687" t="s">
        <v>9275</v>
      </c>
      <c r="C1687" t="str">
        <f t="shared" si="53"/>
        <v xml:space="preserve">gmd:MD_Identifier/gmd:code/gco:CharacterString </v>
      </c>
      <c r="D1687" t="s">
        <v>975</v>
      </c>
    </row>
    <row r="1688" spans="1:4">
      <c r="A1688" s="3" t="str">
        <f t="shared" si="52"/>
        <v xml:space="preserve">   4 </v>
      </c>
      <c r="B1688" t="s">
        <v>9275</v>
      </c>
      <c r="C1688" t="str">
        <f t="shared" si="53"/>
        <v xml:space="preserve">gmd:MD_Identifier/gmd:code/gco:CharacterString </v>
      </c>
      <c r="D1688" t="s">
        <v>9339</v>
      </c>
    </row>
    <row r="1689" spans="1:4">
      <c r="A1689" s="3" t="str">
        <f t="shared" si="52"/>
        <v xml:space="preserve">   4 </v>
      </c>
      <c r="B1689" t="s">
        <v>9275</v>
      </c>
      <c r="C1689" t="str">
        <f t="shared" si="53"/>
        <v xml:space="preserve">gmd:MD_Identifier/gmd:code/gco:CharacterString </v>
      </c>
      <c r="D1689" t="s">
        <v>9365</v>
      </c>
    </row>
    <row r="1690" spans="1:4">
      <c r="A1690" s="3" t="str">
        <f t="shared" si="52"/>
        <v xml:space="preserve">   4 </v>
      </c>
      <c r="B1690" t="s">
        <v>9275</v>
      </c>
      <c r="C1690" t="str">
        <f t="shared" si="53"/>
        <v xml:space="preserve">gmd:MD_Identifier/gmd:code/gco:CharacterString </v>
      </c>
      <c r="D1690" t="s">
        <v>9366</v>
      </c>
    </row>
    <row r="1691" spans="1:4">
      <c r="A1691" s="3" t="str">
        <f t="shared" si="52"/>
        <v xml:space="preserve">   4 </v>
      </c>
      <c r="B1691" t="s">
        <v>9275</v>
      </c>
      <c r="C1691" t="str">
        <f t="shared" si="53"/>
        <v xml:space="preserve">gmd:MD_Identifier/gmd:code/gco:CharacterString </v>
      </c>
      <c r="D1691" t="s">
        <v>9407</v>
      </c>
    </row>
    <row r="1692" spans="1:4">
      <c r="A1692" s="3" t="str">
        <f t="shared" si="52"/>
        <v xml:space="preserve">   4 </v>
      </c>
      <c r="B1692" t="s">
        <v>9275</v>
      </c>
      <c r="C1692" t="str">
        <f t="shared" si="53"/>
        <v xml:space="preserve">gmd:MD_Identifier/gmd:code/gco:CharacterString </v>
      </c>
      <c r="D1692" t="s">
        <v>9409</v>
      </c>
    </row>
    <row r="1693" spans="1:4">
      <c r="A1693" s="3" t="str">
        <f t="shared" si="52"/>
        <v xml:space="preserve">   4 </v>
      </c>
      <c r="B1693" t="s">
        <v>9275</v>
      </c>
      <c r="C1693" t="str">
        <f t="shared" si="53"/>
        <v xml:space="preserve">gmd:MD_Identifier/gmd:code/gco:CharacterString </v>
      </c>
      <c r="D1693" t="s">
        <v>9412</v>
      </c>
    </row>
    <row r="1694" spans="1:4">
      <c r="A1694" s="3" t="str">
        <f t="shared" si="52"/>
        <v xml:space="preserve">   4 </v>
      </c>
      <c r="B1694" t="s">
        <v>9275</v>
      </c>
      <c r="C1694" t="str">
        <f t="shared" si="53"/>
        <v xml:space="preserve">gmd:MD_Identifier/gmd:code/gco:CharacterString </v>
      </c>
      <c r="D1694" t="s">
        <v>9417</v>
      </c>
    </row>
    <row r="1695" spans="1:4">
      <c r="A1695" s="3" t="str">
        <f t="shared" si="52"/>
        <v xml:space="preserve">   4 </v>
      </c>
      <c r="B1695" t="s">
        <v>9275</v>
      </c>
      <c r="C1695" t="str">
        <f t="shared" si="53"/>
        <v xml:space="preserve">gmd:MD_Identifier/gmd:code/gco:CharacterString </v>
      </c>
      <c r="D1695" t="s">
        <v>9431</v>
      </c>
    </row>
    <row r="1696" spans="1:4">
      <c r="A1696" s="3" t="str">
        <f t="shared" si="52"/>
        <v xml:space="preserve">   4 </v>
      </c>
      <c r="B1696" t="s">
        <v>9275</v>
      </c>
      <c r="C1696" t="str">
        <f t="shared" si="53"/>
        <v xml:space="preserve">gmd:MD_Identifier/gmd:code/gco:CharacterString </v>
      </c>
      <c r="D1696" t="s">
        <v>9434</v>
      </c>
    </row>
    <row r="1697" spans="1:4">
      <c r="A1697" s="3" t="str">
        <f t="shared" si="52"/>
        <v xml:space="preserve">   4 </v>
      </c>
      <c r="B1697" t="s">
        <v>9275</v>
      </c>
      <c r="C1697" t="str">
        <f t="shared" si="53"/>
        <v xml:space="preserve">gmd:MD_Identifier/gmd:code/gco:CharacterString </v>
      </c>
      <c r="D1697" t="s">
        <v>9435</v>
      </c>
    </row>
    <row r="1698" spans="1:4">
      <c r="A1698" s="3" t="str">
        <f t="shared" si="52"/>
        <v xml:space="preserve">   4 </v>
      </c>
      <c r="B1698" t="s">
        <v>9275</v>
      </c>
      <c r="C1698" t="str">
        <f t="shared" si="53"/>
        <v xml:space="preserve">gmd:MD_Identifier/gmd:code/gco:CharacterString </v>
      </c>
      <c r="D1698" t="s">
        <v>9437</v>
      </c>
    </row>
    <row r="1699" spans="1:4">
      <c r="A1699" s="3" t="str">
        <f t="shared" si="52"/>
        <v xml:space="preserve">   4 </v>
      </c>
      <c r="B1699" t="s">
        <v>9275</v>
      </c>
      <c r="C1699" t="str">
        <f t="shared" si="53"/>
        <v xml:space="preserve">gmd:MD_Identifier/gmd:code/gco:CharacterString </v>
      </c>
      <c r="D1699" t="s">
        <v>9439</v>
      </c>
    </row>
    <row r="1700" spans="1:4">
      <c r="A1700" s="3" t="str">
        <f t="shared" si="52"/>
        <v xml:space="preserve">   4 </v>
      </c>
      <c r="B1700" t="s">
        <v>9275</v>
      </c>
      <c r="C1700" t="str">
        <f t="shared" si="53"/>
        <v xml:space="preserve">gmd:MD_Identifier/gmd:code/gco:CharacterString </v>
      </c>
      <c r="D1700" t="s">
        <v>9443</v>
      </c>
    </row>
    <row r="1701" spans="1:4">
      <c r="A1701" s="3" t="str">
        <f t="shared" si="52"/>
        <v xml:space="preserve">   4 </v>
      </c>
      <c r="B1701" t="s">
        <v>9275</v>
      </c>
      <c r="C1701" t="str">
        <f t="shared" si="53"/>
        <v xml:space="preserve">gmd:MD_Identifier/gmd:code/gco:CharacterString </v>
      </c>
      <c r="D1701" t="s">
        <v>9444</v>
      </c>
    </row>
    <row r="1702" spans="1:4">
      <c r="A1702" s="3" t="str">
        <f t="shared" si="52"/>
        <v xml:space="preserve">   4 </v>
      </c>
      <c r="B1702" t="s">
        <v>9275</v>
      </c>
      <c r="C1702" t="str">
        <f t="shared" si="53"/>
        <v xml:space="preserve">gmd:MD_Identifier/gmd:code/gco:CharacterString </v>
      </c>
      <c r="D1702" t="s">
        <v>9452</v>
      </c>
    </row>
    <row r="1703" spans="1:4">
      <c r="A1703" s="3" t="str">
        <f t="shared" si="52"/>
        <v xml:space="preserve">   4 </v>
      </c>
      <c r="B1703" t="s">
        <v>9275</v>
      </c>
      <c r="C1703" t="str">
        <f t="shared" si="53"/>
        <v xml:space="preserve">gmd:MD_Identifier/gmd:code/gco:CharacterString </v>
      </c>
      <c r="D1703" t="s">
        <v>9460</v>
      </c>
    </row>
    <row r="1704" spans="1:4">
      <c r="A1704" s="3" t="str">
        <f t="shared" si="52"/>
        <v xml:space="preserve">   4 </v>
      </c>
      <c r="B1704" t="s">
        <v>9275</v>
      </c>
      <c r="C1704" t="str">
        <f t="shared" si="53"/>
        <v xml:space="preserve">gmd:MD_Identifier/gmd:code/gco:CharacterString </v>
      </c>
      <c r="D1704" t="s">
        <v>9498</v>
      </c>
    </row>
    <row r="1705" spans="1:4">
      <c r="A1705" s="3" t="str">
        <f t="shared" si="52"/>
        <v xml:space="preserve">   4 </v>
      </c>
      <c r="B1705" t="s">
        <v>9275</v>
      </c>
      <c r="C1705" t="str">
        <f t="shared" si="53"/>
        <v xml:space="preserve">gmd:MD_Identifier/gmd:code/gco:CharacterString </v>
      </c>
      <c r="D1705" t="s">
        <v>9500</v>
      </c>
    </row>
    <row r="1706" spans="1:4">
      <c r="A1706" s="3" t="str">
        <f t="shared" si="52"/>
        <v xml:space="preserve">   4 </v>
      </c>
      <c r="B1706" t="s">
        <v>9275</v>
      </c>
      <c r="C1706" t="str">
        <f t="shared" si="53"/>
        <v xml:space="preserve">gmd:MD_Identifier/gmd:code/gco:CharacterString </v>
      </c>
      <c r="D1706" t="s">
        <v>9502</v>
      </c>
    </row>
    <row r="1707" spans="1:4">
      <c r="A1707" s="3" t="str">
        <f t="shared" si="52"/>
        <v xml:space="preserve">   4 </v>
      </c>
      <c r="B1707" t="s">
        <v>9576</v>
      </c>
      <c r="C1707" t="str">
        <f t="shared" si="53"/>
        <v xml:space="preserve">gmd:MD_Identifier/gmd:description/gco:CharacterString </v>
      </c>
      <c r="D1707" t="s">
        <v>9577</v>
      </c>
    </row>
    <row r="1708" spans="1:4">
      <c r="A1708" s="3" t="str">
        <f t="shared" si="52"/>
        <v xml:space="preserve">   4 </v>
      </c>
      <c r="B1708" t="s">
        <v>9576</v>
      </c>
      <c r="C1708" t="str">
        <f t="shared" si="53"/>
        <v xml:space="preserve">gmd:MD_Identifier/gmd:description/gco:CharacterString </v>
      </c>
      <c r="D1708" t="s">
        <v>9594</v>
      </c>
    </row>
    <row r="1709" spans="1:4">
      <c r="A1709" s="3" t="str">
        <f t="shared" si="52"/>
        <v xml:space="preserve">   4 </v>
      </c>
      <c r="B1709" t="s">
        <v>9576</v>
      </c>
      <c r="C1709" t="str">
        <f t="shared" si="53"/>
        <v xml:space="preserve">gmd:MD_Identifier/gmd:description/gco:CharacterString </v>
      </c>
      <c r="D1709" t="s">
        <v>9611</v>
      </c>
    </row>
    <row r="1710" spans="1:4">
      <c r="A1710" s="3" t="str">
        <f t="shared" si="52"/>
        <v xml:space="preserve">   4 </v>
      </c>
      <c r="B1710" t="s">
        <v>9576</v>
      </c>
      <c r="C1710" t="str">
        <f t="shared" si="53"/>
        <v xml:space="preserve">gmd:MD_Identifier/gmd:description/gco:CharacterString </v>
      </c>
      <c r="D1710" t="s">
        <v>9612</v>
      </c>
    </row>
    <row r="1711" spans="1:4">
      <c r="A1711" s="3" t="str">
        <f t="shared" si="52"/>
        <v xml:space="preserve">   4 </v>
      </c>
      <c r="B1711" t="s">
        <v>9576</v>
      </c>
      <c r="C1711" t="str">
        <f t="shared" si="53"/>
        <v xml:space="preserve">gmd:MD_Identifier/gmd:description/gco:CharacterString </v>
      </c>
      <c r="D1711" t="s">
        <v>9412</v>
      </c>
    </row>
    <row r="1712" spans="1:4">
      <c r="A1712" s="3" t="str">
        <f t="shared" si="52"/>
        <v xml:space="preserve">   4 </v>
      </c>
      <c r="B1712" t="s">
        <v>9576</v>
      </c>
      <c r="C1712" t="str">
        <f t="shared" si="53"/>
        <v xml:space="preserve">gmd:MD_Identifier/gmd:description/gco:CharacterString </v>
      </c>
      <c r="D1712" t="s">
        <v>9615</v>
      </c>
    </row>
    <row r="1713" spans="1:4">
      <c r="A1713" s="3" t="str">
        <f t="shared" si="52"/>
        <v xml:space="preserve">   4 </v>
      </c>
      <c r="B1713" t="s">
        <v>9576</v>
      </c>
      <c r="C1713" t="str">
        <f t="shared" si="53"/>
        <v xml:space="preserve">gmd:MD_Identifier/gmd:description/gco:CharacterString </v>
      </c>
      <c r="D1713" t="s">
        <v>9628</v>
      </c>
    </row>
    <row r="1714" spans="1:4">
      <c r="A1714" s="3" t="str">
        <f t="shared" si="52"/>
        <v xml:space="preserve">   4 </v>
      </c>
      <c r="B1714" t="s">
        <v>9576</v>
      </c>
      <c r="C1714" t="str">
        <f t="shared" si="53"/>
        <v xml:space="preserve">gmd:MD_Identifier/gmd:description/gco:CharacterString </v>
      </c>
      <c r="D1714" t="s">
        <v>9631</v>
      </c>
    </row>
    <row r="1715" spans="1:4">
      <c r="A1715" s="3" t="str">
        <f t="shared" si="52"/>
        <v xml:space="preserve">   4 </v>
      </c>
      <c r="B1715" t="s">
        <v>9576</v>
      </c>
      <c r="C1715" t="str">
        <f t="shared" si="53"/>
        <v xml:space="preserve">gmd:MD_Identifier/gmd:description/gco:CharacterString </v>
      </c>
      <c r="D1715" t="s">
        <v>9634</v>
      </c>
    </row>
    <row r="1716" spans="1:4">
      <c r="A1716" s="3" t="str">
        <f t="shared" si="52"/>
        <v xml:space="preserve">   4 </v>
      </c>
      <c r="B1716" t="s">
        <v>9576</v>
      </c>
      <c r="C1716" t="str">
        <f t="shared" si="53"/>
        <v xml:space="preserve">gmd:MD_Identifier/gmd:description/gco:CharacterString </v>
      </c>
      <c r="D1716" t="s">
        <v>9636</v>
      </c>
    </row>
    <row r="1717" spans="1:4">
      <c r="A1717" s="3" t="str">
        <f t="shared" si="52"/>
        <v xml:space="preserve">   4 </v>
      </c>
      <c r="B1717" t="s">
        <v>9576</v>
      </c>
      <c r="C1717" t="str">
        <f t="shared" si="53"/>
        <v xml:space="preserve">gmd:MD_Identifier/gmd:description/gco:CharacterString </v>
      </c>
      <c r="D1717" t="s">
        <v>9639</v>
      </c>
    </row>
    <row r="1718" spans="1:4">
      <c r="A1718" s="3" t="str">
        <f t="shared" si="52"/>
        <v xml:space="preserve">   4 </v>
      </c>
      <c r="B1718" t="s">
        <v>9576</v>
      </c>
      <c r="C1718" t="str">
        <f t="shared" si="53"/>
        <v xml:space="preserve">gmd:MD_Identifier/gmd:description/gco:CharacterString </v>
      </c>
      <c r="D1718" t="s">
        <v>9643</v>
      </c>
    </row>
    <row r="1719" spans="1:4">
      <c r="A1719" s="3" t="str">
        <f t="shared" si="52"/>
        <v xml:space="preserve">   4 </v>
      </c>
      <c r="B1719" t="s">
        <v>9576</v>
      </c>
      <c r="C1719" t="str">
        <f t="shared" si="53"/>
        <v xml:space="preserve">gmd:MD_Identifier/gmd:description/gco:CharacterString </v>
      </c>
      <c r="D1719" t="s">
        <v>9644</v>
      </c>
    </row>
    <row r="1720" spans="1:4">
      <c r="A1720" s="3" t="str">
        <f t="shared" si="52"/>
        <v xml:space="preserve">   4 </v>
      </c>
      <c r="B1720" t="s">
        <v>9576</v>
      </c>
      <c r="C1720" t="str">
        <f t="shared" si="53"/>
        <v xml:space="preserve">gmd:MD_Identifier/gmd:description/gco:CharacterString </v>
      </c>
      <c r="D1720" t="s">
        <v>9651</v>
      </c>
    </row>
    <row r="1721" spans="1:4">
      <c r="A1721" s="3" t="str">
        <f t="shared" si="52"/>
        <v xml:space="preserve">   4 </v>
      </c>
      <c r="B1721" t="s">
        <v>9576</v>
      </c>
      <c r="C1721" t="str">
        <f t="shared" si="53"/>
        <v xml:space="preserve">gmd:MD_Identifier/gmd:description/gco:CharacterString </v>
      </c>
      <c r="D1721" t="s">
        <v>9652</v>
      </c>
    </row>
    <row r="1722" spans="1:4">
      <c r="A1722" s="3" t="str">
        <f t="shared" si="52"/>
        <v xml:space="preserve">   4 </v>
      </c>
      <c r="B1722" t="s">
        <v>9576</v>
      </c>
      <c r="C1722" t="str">
        <f t="shared" si="53"/>
        <v xml:space="preserve">gmd:MD_Identifier/gmd:description/gco:CharacterString </v>
      </c>
      <c r="D1722" t="s">
        <v>9653</v>
      </c>
    </row>
    <row r="1723" spans="1:4">
      <c r="A1723" s="3" t="str">
        <f t="shared" si="52"/>
        <v xml:space="preserve">   4 </v>
      </c>
      <c r="B1723" t="s">
        <v>9576</v>
      </c>
      <c r="C1723" t="str">
        <f t="shared" si="53"/>
        <v xml:space="preserve">gmd:MD_Identifier/gmd:description/gco:CharacterString </v>
      </c>
      <c r="D1723" t="s">
        <v>9705</v>
      </c>
    </row>
    <row r="1724" spans="1:4">
      <c r="A1724" s="3" t="str">
        <f t="shared" si="52"/>
        <v xml:space="preserve">   4 </v>
      </c>
      <c r="B1724" t="s">
        <v>9576</v>
      </c>
      <c r="C1724" t="str">
        <f t="shared" si="53"/>
        <v xml:space="preserve">gmd:MD_Identifier/gmd:description/gco:CharacterString </v>
      </c>
      <c r="D1724" t="s">
        <v>9706</v>
      </c>
    </row>
    <row r="1725" spans="1:4">
      <c r="A1725" s="3" t="str">
        <f t="shared" si="52"/>
        <v xml:space="preserve">   4 </v>
      </c>
      <c r="B1725" t="s">
        <v>9728</v>
      </c>
      <c r="C1725" t="str">
        <f t="shared" si="53"/>
        <v xml:space="preserve">gmd:MD_Identifier/gmd:version/gco:CharacterString </v>
      </c>
      <c r="D1725">
        <v>10</v>
      </c>
    </row>
    <row r="1726" spans="1:4">
      <c r="A1726" s="3" t="str">
        <f t="shared" si="52"/>
        <v xml:space="preserve">   4 </v>
      </c>
      <c r="B1726" t="s">
        <v>9728</v>
      </c>
      <c r="C1726" t="str">
        <f t="shared" si="53"/>
        <v xml:space="preserve">gmd:MD_Identifier/gmd:version/gco:CharacterString </v>
      </c>
      <c r="D1726">
        <v>11</v>
      </c>
    </row>
    <row r="1727" spans="1:4">
      <c r="A1727" s="3" t="str">
        <f t="shared" si="52"/>
        <v xml:space="preserve">   4 </v>
      </c>
      <c r="B1727" t="s">
        <v>9728</v>
      </c>
      <c r="C1727" t="str">
        <f t="shared" si="53"/>
        <v xml:space="preserve">gmd:MD_Identifier/gmd:version/gco:CharacterString </v>
      </c>
      <c r="D1727">
        <v>2.1</v>
      </c>
    </row>
    <row r="1728" spans="1:4">
      <c r="A1728" s="3" t="str">
        <f t="shared" si="52"/>
        <v xml:space="preserve">   4 </v>
      </c>
      <c r="B1728" t="s">
        <v>9758</v>
      </c>
      <c r="C1728" t="str">
        <f t="shared" si="53"/>
        <v xml:space="preserve">gmd:MD_Keywords/gmd:keyword/gco:CharacterString </v>
      </c>
      <c r="D1728" t="s">
        <v>9298</v>
      </c>
    </row>
    <row r="1729" spans="1:4">
      <c r="A1729" s="3" t="str">
        <f t="shared" si="52"/>
        <v xml:space="preserve">   4 </v>
      </c>
      <c r="B1729" t="s">
        <v>9758</v>
      </c>
      <c r="C1729" t="str">
        <f t="shared" si="53"/>
        <v xml:space="preserve">gmd:MD_Keywords/gmd:keyword/gco:CharacterString </v>
      </c>
      <c r="D1729" t="s">
        <v>9785</v>
      </c>
    </row>
    <row r="1730" spans="1:4">
      <c r="A1730" s="3" t="str">
        <f t="shared" ref="A1730:A1793" si="54">(LEFT(B1730,FIND("/",B1730)-1))</f>
        <v xml:space="preserve">   4 </v>
      </c>
      <c r="B1730" t="s">
        <v>9758</v>
      </c>
      <c r="C1730" t="str">
        <f t="shared" ref="C1730:C1793" si="55">RIGHT(B1730,LEN(B1730)-FIND("/",B1730))</f>
        <v xml:space="preserve">gmd:MD_Keywords/gmd:keyword/gco:CharacterString </v>
      </c>
      <c r="D1730" t="s">
        <v>9807</v>
      </c>
    </row>
    <row r="1731" spans="1:4">
      <c r="A1731" s="3" t="str">
        <f t="shared" si="54"/>
        <v xml:space="preserve">   4 </v>
      </c>
      <c r="B1731" t="s">
        <v>9758</v>
      </c>
      <c r="C1731" t="str">
        <f t="shared" si="55"/>
        <v xml:space="preserve">gmd:MD_Keywords/gmd:keyword/gco:CharacterString </v>
      </c>
      <c r="D1731" t="s">
        <v>9826</v>
      </c>
    </row>
    <row r="1732" spans="1:4">
      <c r="A1732" s="3" t="str">
        <f t="shared" si="54"/>
        <v xml:space="preserve">   4 </v>
      </c>
      <c r="B1732" t="s">
        <v>9758</v>
      </c>
      <c r="C1732" t="str">
        <f t="shared" si="55"/>
        <v xml:space="preserve">gmd:MD_Keywords/gmd:keyword/gco:CharacterString </v>
      </c>
      <c r="D1732" t="s">
        <v>9836</v>
      </c>
    </row>
    <row r="1733" spans="1:4">
      <c r="A1733" s="3" t="str">
        <f t="shared" si="54"/>
        <v xml:space="preserve">   4 </v>
      </c>
      <c r="B1733" t="s">
        <v>9758</v>
      </c>
      <c r="C1733" t="str">
        <f t="shared" si="55"/>
        <v xml:space="preserve">gmd:MD_Keywords/gmd:keyword/gco:CharacterString </v>
      </c>
      <c r="D1733" t="s">
        <v>9853</v>
      </c>
    </row>
    <row r="1734" spans="1:4">
      <c r="A1734" s="3" t="str">
        <f t="shared" si="54"/>
        <v xml:space="preserve">   4 </v>
      </c>
      <c r="B1734" t="s">
        <v>9758</v>
      </c>
      <c r="C1734" t="str">
        <f t="shared" si="55"/>
        <v xml:space="preserve">gmd:MD_Keywords/gmd:keyword/gco:CharacterString </v>
      </c>
      <c r="D1734" t="s">
        <v>9864</v>
      </c>
    </row>
    <row r="1735" spans="1:4">
      <c r="A1735" s="3" t="str">
        <f t="shared" si="54"/>
        <v xml:space="preserve">   4 </v>
      </c>
      <c r="B1735" t="s">
        <v>9758</v>
      </c>
      <c r="C1735" t="str">
        <f t="shared" si="55"/>
        <v xml:space="preserve">gmd:MD_Keywords/gmd:keyword/gco:CharacterString </v>
      </c>
      <c r="D1735" t="s">
        <v>8526</v>
      </c>
    </row>
    <row r="1736" spans="1:4">
      <c r="A1736" s="3" t="str">
        <f t="shared" si="54"/>
        <v xml:space="preserve">   4 </v>
      </c>
      <c r="B1736" t="s">
        <v>9758</v>
      </c>
      <c r="C1736" t="str">
        <f t="shared" si="55"/>
        <v xml:space="preserve">gmd:MD_Keywords/gmd:keyword/gco:CharacterString </v>
      </c>
      <c r="D1736" t="s">
        <v>9901</v>
      </c>
    </row>
    <row r="1737" spans="1:4">
      <c r="A1737" s="3" t="str">
        <f t="shared" si="54"/>
        <v xml:space="preserve">   4 </v>
      </c>
      <c r="B1737" t="s">
        <v>9758</v>
      </c>
      <c r="C1737" t="str">
        <f t="shared" si="55"/>
        <v xml:space="preserve">gmd:MD_Keywords/gmd:keyword/gco:CharacterString </v>
      </c>
      <c r="D1737" t="s">
        <v>9902</v>
      </c>
    </row>
    <row r="1738" spans="1:4">
      <c r="A1738" s="3" t="str">
        <f t="shared" si="54"/>
        <v xml:space="preserve">   4 </v>
      </c>
      <c r="B1738" t="s">
        <v>9758</v>
      </c>
      <c r="C1738" t="str">
        <f t="shared" si="55"/>
        <v xml:space="preserve">gmd:MD_Keywords/gmd:keyword/gco:CharacterString </v>
      </c>
      <c r="D1738" t="s">
        <v>9903</v>
      </c>
    </row>
    <row r="1739" spans="1:4">
      <c r="A1739" s="3" t="str">
        <f t="shared" si="54"/>
        <v xml:space="preserve">   4 </v>
      </c>
      <c r="B1739" t="s">
        <v>9758</v>
      </c>
      <c r="C1739" t="str">
        <f t="shared" si="55"/>
        <v xml:space="preserve">gmd:MD_Keywords/gmd:keyword/gco:CharacterString </v>
      </c>
      <c r="D1739" t="s">
        <v>9907</v>
      </c>
    </row>
    <row r="1740" spans="1:4">
      <c r="A1740" s="3" t="str">
        <f t="shared" si="54"/>
        <v xml:space="preserve">   4 </v>
      </c>
      <c r="B1740" t="s">
        <v>9758</v>
      </c>
      <c r="C1740" t="str">
        <f t="shared" si="55"/>
        <v xml:space="preserve">gmd:MD_Keywords/gmd:keyword/gco:CharacterString </v>
      </c>
      <c r="D1740" t="s">
        <v>9909</v>
      </c>
    </row>
    <row r="1741" spans="1:4">
      <c r="A1741" s="3" t="str">
        <f t="shared" si="54"/>
        <v xml:space="preserve">   4 </v>
      </c>
      <c r="B1741" t="s">
        <v>9758</v>
      </c>
      <c r="C1741" t="str">
        <f t="shared" si="55"/>
        <v xml:space="preserve">gmd:MD_Keywords/gmd:keyword/gco:CharacterString </v>
      </c>
      <c r="D1741" t="s">
        <v>9910</v>
      </c>
    </row>
    <row r="1742" spans="1:4">
      <c r="A1742" s="3" t="str">
        <f t="shared" si="54"/>
        <v xml:space="preserve">   4 </v>
      </c>
      <c r="B1742" t="s">
        <v>9758</v>
      </c>
      <c r="C1742" t="str">
        <f t="shared" si="55"/>
        <v xml:space="preserve">gmd:MD_Keywords/gmd:keyword/gco:CharacterString </v>
      </c>
      <c r="D1742" t="s">
        <v>9941</v>
      </c>
    </row>
    <row r="1743" spans="1:4">
      <c r="A1743" s="3" t="str">
        <f t="shared" si="54"/>
        <v xml:space="preserve">   4 </v>
      </c>
      <c r="B1743" t="s">
        <v>9758</v>
      </c>
      <c r="C1743" t="str">
        <f t="shared" si="55"/>
        <v xml:space="preserve">gmd:MD_Keywords/gmd:keyword/gco:CharacterString </v>
      </c>
      <c r="D1743" t="s">
        <v>9948</v>
      </c>
    </row>
    <row r="1744" spans="1:4">
      <c r="A1744" s="3" t="str">
        <f t="shared" si="54"/>
        <v xml:space="preserve">   4 </v>
      </c>
      <c r="B1744" t="s">
        <v>9758</v>
      </c>
      <c r="C1744" t="str">
        <f t="shared" si="55"/>
        <v xml:space="preserve">gmd:MD_Keywords/gmd:keyword/gco:CharacterString </v>
      </c>
      <c r="D1744" t="s">
        <v>9949</v>
      </c>
    </row>
    <row r="1745" spans="1:4">
      <c r="A1745" s="3" t="str">
        <f t="shared" si="54"/>
        <v xml:space="preserve">   4 </v>
      </c>
      <c r="B1745" t="s">
        <v>9758</v>
      </c>
      <c r="C1745" t="str">
        <f t="shared" si="55"/>
        <v xml:space="preserve">gmd:MD_Keywords/gmd:keyword/gco:CharacterString </v>
      </c>
      <c r="D1745" t="s">
        <v>9972</v>
      </c>
    </row>
    <row r="1746" spans="1:4">
      <c r="A1746" s="3" t="str">
        <f t="shared" si="54"/>
        <v xml:space="preserve">   4 </v>
      </c>
      <c r="B1746" t="s">
        <v>9758</v>
      </c>
      <c r="C1746" t="str">
        <f t="shared" si="55"/>
        <v xml:space="preserve">gmd:MD_Keywords/gmd:keyword/gco:CharacterString </v>
      </c>
      <c r="D1746" t="s">
        <v>9994</v>
      </c>
    </row>
    <row r="1747" spans="1:4">
      <c r="A1747" s="3" t="str">
        <f t="shared" si="54"/>
        <v xml:space="preserve">   4 </v>
      </c>
      <c r="B1747" t="s">
        <v>9758</v>
      </c>
      <c r="C1747" t="str">
        <f t="shared" si="55"/>
        <v xml:space="preserve">gmd:MD_Keywords/gmd:keyword/gco:CharacterString </v>
      </c>
      <c r="D1747" t="s">
        <v>9995</v>
      </c>
    </row>
    <row r="1748" spans="1:4">
      <c r="A1748" s="3" t="str">
        <f t="shared" si="54"/>
        <v xml:space="preserve">   4 </v>
      </c>
      <c r="B1748" t="s">
        <v>9758</v>
      </c>
      <c r="C1748" t="str">
        <f t="shared" si="55"/>
        <v xml:space="preserve">gmd:MD_Keywords/gmd:keyword/gco:CharacterString </v>
      </c>
      <c r="D1748" t="s">
        <v>9996</v>
      </c>
    </row>
    <row r="1749" spans="1:4">
      <c r="A1749" s="3" t="str">
        <f t="shared" si="54"/>
        <v xml:space="preserve">   4 </v>
      </c>
      <c r="B1749" t="s">
        <v>9758</v>
      </c>
      <c r="C1749" t="str">
        <f t="shared" si="55"/>
        <v xml:space="preserve">gmd:MD_Keywords/gmd:keyword/gco:CharacterString </v>
      </c>
      <c r="D1749" t="s">
        <v>10004</v>
      </c>
    </row>
    <row r="1750" spans="1:4">
      <c r="A1750" s="3" t="str">
        <f t="shared" si="54"/>
        <v xml:space="preserve">   4 </v>
      </c>
      <c r="B1750" t="s">
        <v>9758</v>
      </c>
      <c r="C1750" t="str">
        <f t="shared" si="55"/>
        <v xml:space="preserve">gmd:MD_Keywords/gmd:keyword/gco:CharacterString </v>
      </c>
      <c r="D1750" t="s">
        <v>10007</v>
      </c>
    </row>
    <row r="1751" spans="1:4">
      <c r="A1751" s="3" t="str">
        <f t="shared" si="54"/>
        <v xml:space="preserve">   4 </v>
      </c>
      <c r="B1751" t="s">
        <v>9758</v>
      </c>
      <c r="C1751" t="str">
        <f t="shared" si="55"/>
        <v xml:space="preserve">gmd:MD_Keywords/gmd:keyword/gco:CharacterString </v>
      </c>
      <c r="D1751" t="s">
        <v>10011</v>
      </c>
    </row>
    <row r="1752" spans="1:4">
      <c r="A1752" s="3" t="str">
        <f t="shared" si="54"/>
        <v xml:space="preserve">   4 </v>
      </c>
      <c r="B1752" t="s">
        <v>9758</v>
      </c>
      <c r="C1752" t="str">
        <f t="shared" si="55"/>
        <v xml:space="preserve">gmd:MD_Keywords/gmd:keyword/gco:CharacterString </v>
      </c>
      <c r="D1752" t="s">
        <v>10056</v>
      </c>
    </row>
    <row r="1753" spans="1:4">
      <c r="A1753" s="3" t="str">
        <f t="shared" si="54"/>
        <v xml:space="preserve">   4 </v>
      </c>
      <c r="B1753" t="s">
        <v>9758</v>
      </c>
      <c r="C1753" t="str">
        <f t="shared" si="55"/>
        <v xml:space="preserve">gmd:MD_Keywords/gmd:keyword/gco:CharacterString </v>
      </c>
      <c r="D1753" t="s">
        <v>10060</v>
      </c>
    </row>
    <row r="1754" spans="1:4">
      <c r="A1754" s="3" t="str">
        <f t="shared" si="54"/>
        <v xml:space="preserve">   4 </v>
      </c>
      <c r="B1754" t="s">
        <v>9758</v>
      </c>
      <c r="C1754" t="str">
        <f t="shared" si="55"/>
        <v xml:space="preserve">gmd:MD_Keywords/gmd:keyword/gco:CharacterString </v>
      </c>
      <c r="D1754" t="s">
        <v>10106</v>
      </c>
    </row>
    <row r="1755" spans="1:4">
      <c r="A1755" s="3" t="str">
        <f t="shared" si="54"/>
        <v xml:space="preserve">   4 </v>
      </c>
      <c r="B1755" t="s">
        <v>9758</v>
      </c>
      <c r="C1755" t="str">
        <f t="shared" si="55"/>
        <v xml:space="preserve">gmd:MD_Keywords/gmd:keyword/gco:CharacterString </v>
      </c>
      <c r="D1755" t="s">
        <v>10107</v>
      </c>
    </row>
    <row r="1756" spans="1:4">
      <c r="A1756" s="3" t="str">
        <f t="shared" si="54"/>
        <v xml:space="preserve">   4 </v>
      </c>
      <c r="B1756" t="s">
        <v>9758</v>
      </c>
      <c r="C1756" t="str">
        <f t="shared" si="55"/>
        <v xml:space="preserve">gmd:MD_Keywords/gmd:keyword/gco:CharacterString </v>
      </c>
      <c r="D1756" t="s">
        <v>10131</v>
      </c>
    </row>
    <row r="1757" spans="1:4">
      <c r="A1757" s="3" t="str">
        <f t="shared" si="54"/>
        <v xml:space="preserve">   4 </v>
      </c>
      <c r="B1757" t="s">
        <v>9758</v>
      </c>
      <c r="C1757" t="str">
        <f t="shared" si="55"/>
        <v xml:space="preserve">gmd:MD_Keywords/gmd:keyword/gco:CharacterString </v>
      </c>
      <c r="D1757" t="s">
        <v>10211</v>
      </c>
    </row>
    <row r="1758" spans="1:4">
      <c r="A1758" s="3" t="str">
        <f t="shared" si="54"/>
        <v xml:space="preserve">   4 </v>
      </c>
      <c r="B1758" t="s">
        <v>9758</v>
      </c>
      <c r="C1758" t="str">
        <f t="shared" si="55"/>
        <v xml:space="preserve">gmd:MD_Keywords/gmd:keyword/gco:CharacterString </v>
      </c>
      <c r="D1758" t="s">
        <v>10213</v>
      </c>
    </row>
    <row r="1759" spans="1:4">
      <c r="A1759" s="3" t="str">
        <f t="shared" si="54"/>
        <v xml:space="preserve">   4 </v>
      </c>
      <c r="B1759" t="s">
        <v>9758</v>
      </c>
      <c r="C1759" t="str">
        <f t="shared" si="55"/>
        <v xml:space="preserve">gmd:MD_Keywords/gmd:keyword/gco:CharacterString </v>
      </c>
      <c r="D1759" t="s">
        <v>10214</v>
      </c>
    </row>
    <row r="1760" spans="1:4">
      <c r="A1760" s="3" t="str">
        <f t="shared" si="54"/>
        <v xml:space="preserve">   4 </v>
      </c>
      <c r="B1760" t="s">
        <v>9758</v>
      </c>
      <c r="C1760" t="str">
        <f t="shared" si="55"/>
        <v xml:space="preserve">gmd:MD_Keywords/gmd:keyword/gco:CharacterString </v>
      </c>
      <c r="D1760" t="s">
        <v>10218</v>
      </c>
    </row>
    <row r="1761" spans="1:4">
      <c r="A1761" s="3" t="str">
        <f t="shared" si="54"/>
        <v xml:space="preserve">   4 </v>
      </c>
      <c r="B1761" t="s">
        <v>9758</v>
      </c>
      <c r="C1761" t="str">
        <f t="shared" si="55"/>
        <v xml:space="preserve">gmd:MD_Keywords/gmd:keyword/gco:CharacterString </v>
      </c>
      <c r="D1761" t="s">
        <v>10220</v>
      </c>
    </row>
    <row r="1762" spans="1:4">
      <c r="A1762" s="3" t="str">
        <f t="shared" si="54"/>
        <v xml:space="preserve">   4 </v>
      </c>
      <c r="B1762" t="s">
        <v>9758</v>
      </c>
      <c r="C1762" t="str">
        <f t="shared" si="55"/>
        <v xml:space="preserve">gmd:MD_Keywords/gmd:keyword/gco:CharacterString </v>
      </c>
      <c r="D1762" t="s">
        <v>10221</v>
      </c>
    </row>
    <row r="1763" spans="1:4">
      <c r="A1763" s="3" t="str">
        <f t="shared" si="54"/>
        <v xml:space="preserve">   4 </v>
      </c>
      <c r="B1763" t="s">
        <v>9758</v>
      </c>
      <c r="C1763" t="str">
        <f t="shared" si="55"/>
        <v xml:space="preserve">gmd:MD_Keywords/gmd:keyword/gco:CharacterString </v>
      </c>
      <c r="D1763" t="s">
        <v>10235</v>
      </c>
    </row>
    <row r="1764" spans="1:4">
      <c r="A1764" s="3" t="str">
        <f t="shared" si="54"/>
        <v xml:space="preserve">   4 </v>
      </c>
      <c r="B1764" t="s">
        <v>9758</v>
      </c>
      <c r="C1764" t="str">
        <f t="shared" si="55"/>
        <v xml:space="preserve">gmd:MD_Keywords/gmd:keyword/gco:CharacterString </v>
      </c>
      <c r="D1764" t="s">
        <v>10238</v>
      </c>
    </row>
    <row r="1765" spans="1:4">
      <c r="A1765" s="3" t="str">
        <f t="shared" si="54"/>
        <v xml:space="preserve">   4 </v>
      </c>
      <c r="B1765" t="s">
        <v>9758</v>
      </c>
      <c r="C1765" t="str">
        <f t="shared" si="55"/>
        <v xml:space="preserve">gmd:MD_Keywords/gmd:keyword/gco:CharacterString </v>
      </c>
      <c r="D1765" t="s">
        <v>10240</v>
      </c>
    </row>
    <row r="1766" spans="1:4">
      <c r="A1766" s="3" t="str">
        <f t="shared" si="54"/>
        <v xml:space="preserve">   4 </v>
      </c>
      <c r="B1766" t="s">
        <v>9758</v>
      </c>
      <c r="C1766" t="str">
        <f t="shared" si="55"/>
        <v xml:space="preserve">gmd:MD_Keywords/gmd:keyword/gco:CharacterString </v>
      </c>
      <c r="D1766" t="s">
        <v>10242</v>
      </c>
    </row>
    <row r="1767" spans="1:4">
      <c r="A1767" s="3" t="str">
        <f t="shared" si="54"/>
        <v xml:space="preserve">   4 </v>
      </c>
      <c r="B1767" t="s">
        <v>9758</v>
      </c>
      <c r="C1767" t="str">
        <f t="shared" si="55"/>
        <v xml:space="preserve">gmd:MD_Keywords/gmd:keyword/gco:CharacterString </v>
      </c>
      <c r="D1767" t="s">
        <v>10245</v>
      </c>
    </row>
    <row r="1768" spans="1:4">
      <c r="A1768" s="3" t="str">
        <f t="shared" si="54"/>
        <v xml:space="preserve">   4 </v>
      </c>
      <c r="B1768" t="s">
        <v>9758</v>
      </c>
      <c r="C1768" t="str">
        <f t="shared" si="55"/>
        <v xml:space="preserve">gmd:MD_Keywords/gmd:keyword/gco:CharacterString </v>
      </c>
      <c r="D1768" t="s">
        <v>10247</v>
      </c>
    </row>
    <row r="1769" spans="1:4">
      <c r="A1769" s="3" t="str">
        <f t="shared" si="54"/>
        <v xml:space="preserve">   4 </v>
      </c>
      <c r="B1769" t="s">
        <v>9758</v>
      </c>
      <c r="C1769" t="str">
        <f t="shared" si="55"/>
        <v xml:space="preserve">gmd:MD_Keywords/gmd:keyword/gco:CharacterString </v>
      </c>
      <c r="D1769" t="s">
        <v>10276</v>
      </c>
    </row>
    <row r="1770" spans="1:4">
      <c r="A1770" s="3" t="str">
        <f t="shared" si="54"/>
        <v xml:space="preserve">   4 </v>
      </c>
      <c r="B1770" t="s">
        <v>9758</v>
      </c>
      <c r="C1770" t="str">
        <f t="shared" si="55"/>
        <v xml:space="preserve">gmd:MD_Keywords/gmd:keyword/gco:CharacterString </v>
      </c>
      <c r="D1770" t="s">
        <v>10277</v>
      </c>
    </row>
    <row r="1771" spans="1:4">
      <c r="A1771" s="3" t="str">
        <f t="shared" si="54"/>
        <v xml:space="preserve">   4 </v>
      </c>
      <c r="B1771" t="s">
        <v>9758</v>
      </c>
      <c r="C1771" t="str">
        <f t="shared" si="55"/>
        <v xml:space="preserve">gmd:MD_Keywords/gmd:keyword/gco:CharacterString </v>
      </c>
      <c r="D1771" t="s">
        <v>10278</v>
      </c>
    </row>
    <row r="1772" spans="1:4">
      <c r="A1772" s="3" t="str">
        <f t="shared" si="54"/>
        <v xml:space="preserve">   4 </v>
      </c>
      <c r="B1772" t="s">
        <v>9758</v>
      </c>
      <c r="C1772" t="str">
        <f t="shared" si="55"/>
        <v xml:space="preserve">gmd:MD_Keywords/gmd:keyword/gco:CharacterString </v>
      </c>
      <c r="D1772" t="s">
        <v>10279</v>
      </c>
    </row>
    <row r="1773" spans="1:4">
      <c r="A1773" s="3" t="str">
        <f t="shared" si="54"/>
        <v xml:space="preserve">   4 </v>
      </c>
      <c r="B1773" t="s">
        <v>9758</v>
      </c>
      <c r="C1773" t="str">
        <f t="shared" si="55"/>
        <v xml:space="preserve">gmd:MD_Keywords/gmd:keyword/gco:CharacterString </v>
      </c>
      <c r="D1773" t="s">
        <v>10281</v>
      </c>
    </row>
    <row r="1774" spans="1:4">
      <c r="A1774" s="3" t="str">
        <f t="shared" si="54"/>
        <v xml:space="preserve">   4 </v>
      </c>
      <c r="B1774" t="s">
        <v>9758</v>
      </c>
      <c r="C1774" t="str">
        <f t="shared" si="55"/>
        <v xml:space="preserve">gmd:MD_Keywords/gmd:keyword/gco:CharacterString </v>
      </c>
      <c r="D1774" t="s">
        <v>10294</v>
      </c>
    </row>
    <row r="1775" spans="1:4">
      <c r="A1775" s="3" t="str">
        <f t="shared" si="54"/>
        <v xml:space="preserve">   4 </v>
      </c>
      <c r="B1775" t="s">
        <v>9758</v>
      </c>
      <c r="C1775" t="str">
        <f t="shared" si="55"/>
        <v xml:space="preserve">gmd:MD_Keywords/gmd:keyword/gco:CharacterString </v>
      </c>
      <c r="D1775" t="s">
        <v>10315</v>
      </c>
    </row>
    <row r="1776" spans="1:4">
      <c r="A1776" s="3" t="str">
        <f t="shared" si="54"/>
        <v xml:space="preserve">   4 </v>
      </c>
      <c r="B1776" t="s">
        <v>9758</v>
      </c>
      <c r="C1776" t="str">
        <f t="shared" si="55"/>
        <v xml:space="preserve">gmd:MD_Keywords/gmd:keyword/gco:CharacterString </v>
      </c>
      <c r="D1776" t="s">
        <v>10316</v>
      </c>
    </row>
    <row r="1777" spans="1:4">
      <c r="A1777" s="3" t="str">
        <f t="shared" si="54"/>
        <v xml:space="preserve">   4 </v>
      </c>
      <c r="B1777" t="s">
        <v>9758</v>
      </c>
      <c r="C1777" t="str">
        <f t="shared" si="55"/>
        <v xml:space="preserve">gmd:MD_Keywords/gmd:keyword/gco:CharacterString </v>
      </c>
      <c r="D1777" t="s">
        <v>10327</v>
      </c>
    </row>
    <row r="1778" spans="1:4">
      <c r="A1778" s="3" t="str">
        <f t="shared" si="54"/>
        <v xml:space="preserve">   4 </v>
      </c>
      <c r="B1778" t="s">
        <v>9758</v>
      </c>
      <c r="C1778" t="str">
        <f t="shared" si="55"/>
        <v xml:space="preserve">gmd:MD_Keywords/gmd:keyword/gco:CharacterString </v>
      </c>
      <c r="D1778" t="s">
        <v>10336</v>
      </c>
    </row>
    <row r="1779" spans="1:4">
      <c r="A1779" s="3" t="str">
        <f t="shared" si="54"/>
        <v xml:space="preserve">   4 </v>
      </c>
      <c r="B1779" t="s">
        <v>9758</v>
      </c>
      <c r="C1779" t="str">
        <f t="shared" si="55"/>
        <v xml:space="preserve">gmd:MD_Keywords/gmd:keyword/gco:CharacterString </v>
      </c>
      <c r="D1779" t="s">
        <v>10374</v>
      </c>
    </row>
    <row r="1780" spans="1:4">
      <c r="A1780" s="3" t="str">
        <f t="shared" si="54"/>
        <v xml:space="preserve">   4 </v>
      </c>
      <c r="B1780" t="s">
        <v>9758</v>
      </c>
      <c r="C1780" t="str">
        <f t="shared" si="55"/>
        <v xml:space="preserve">gmd:MD_Keywords/gmd:keyword/gco:CharacterString </v>
      </c>
      <c r="D1780" t="s">
        <v>10376</v>
      </c>
    </row>
    <row r="1781" spans="1:4">
      <c r="A1781" s="3" t="str">
        <f t="shared" si="54"/>
        <v xml:space="preserve">   4 </v>
      </c>
      <c r="B1781" t="s">
        <v>9758</v>
      </c>
      <c r="C1781" t="str">
        <f t="shared" si="55"/>
        <v xml:space="preserve">gmd:MD_Keywords/gmd:keyword/gco:CharacterString </v>
      </c>
      <c r="D1781" t="s">
        <v>10380</v>
      </c>
    </row>
    <row r="1782" spans="1:4">
      <c r="A1782" s="3" t="str">
        <f t="shared" si="54"/>
        <v xml:space="preserve">   4 </v>
      </c>
      <c r="B1782" t="s">
        <v>9758</v>
      </c>
      <c r="C1782" t="str">
        <f t="shared" si="55"/>
        <v xml:space="preserve">gmd:MD_Keywords/gmd:keyword/gco:CharacterString </v>
      </c>
      <c r="D1782" t="s">
        <v>10384</v>
      </c>
    </row>
    <row r="1783" spans="1:4">
      <c r="A1783" s="3" t="str">
        <f t="shared" si="54"/>
        <v xml:space="preserve">   4 </v>
      </c>
      <c r="B1783" t="s">
        <v>9758</v>
      </c>
      <c r="C1783" t="str">
        <f t="shared" si="55"/>
        <v xml:space="preserve">gmd:MD_Keywords/gmd:keyword/gco:CharacterString </v>
      </c>
      <c r="D1783" t="s">
        <v>10407</v>
      </c>
    </row>
    <row r="1784" spans="1:4">
      <c r="A1784" s="3" t="str">
        <f t="shared" si="54"/>
        <v xml:space="preserve">   4 </v>
      </c>
      <c r="B1784" t="s">
        <v>9758</v>
      </c>
      <c r="C1784" t="str">
        <f t="shared" si="55"/>
        <v xml:space="preserve">gmd:MD_Keywords/gmd:keyword/gco:CharacterString </v>
      </c>
      <c r="D1784" t="s">
        <v>10410</v>
      </c>
    </row>
    <row r="1785" spans="1:4">
      <c r="A1785" s="3" t="str">
        <f t="shared" si="54"/>
        <v xml:space="preserve">   4 </v>
      </c>
      <c r="B1785" t="s">
        <v>9758</v>
      </c>
      <c r="C1785" t="str">
        <f t="shared" si="55"/>
        <v xml:space="preserve">gmd:MD_Keywords/gmd:keyword/gco:CharacterString </v>
      </c>
      <c r="D1785" t="s">
        <v>2806</v>
      </c>
    </row>
    <row r="1786" spans="1:4">
      <c r="A1786" s="3" t="str">
        <f t="shared" si="54"/>
        <v xml:space="preserve">   4 </v>
      </c>
      <c r="B1786" t="s">
        <v>9758</v>
      </c>
      <c r="C1786" t="str">
        <f t="shared" si="55"/>
        <v xml:space="preserve">gmd:MD_Keywords/gmd:keyword/gco:CharacterString </v>
      </c>
      <c r="D1786" t="s">
        <v>2904</v>
      </c>
    </row>
    <row r="1787" spans="1:4">
      <c r="A1787" s="3" t="str">
        <f t="shared" si="54"/>
        <v xml:space="preserve">   4 </v>
      </c>
      <c r="B1787" t="s">
        <v>9758</v>
      </c>
      <c r="C1787" t="str">
        <f t="shared" si="55"/>
        <v xml:space="preserve">gmd:MD_Keywords/gmd:keyword/gco:CharacterString </v>
      </c>
      <c r="D1787" t="s">
        <v>10428</v>
      </c>
    </row>
    <row r="1788" spans="1:4">
      <c r="A1788" s="3" t="str">
        <f t="shared" si="54"/>
        <v xml:space="preserve">   4 </v>
      </c>
      <c r="B1788" t="s">
        <v>9758</v>
      </c>
      <c r="C1788" t="str">
        <f t="shared" si="55"/>
        <v xml:space="preserve">gmd:MD_Keywords/gmd:keyword/gco:CharacterString </v>
      </c>
      <c r="D1788" t="s">
        <v>10441</v>
      </c>
    </row>
    <row r="1789" spans="1:4">
      <c r="A1789" s="3" t="str">
        <f t="shared" si="54"/>
        <v xml:space="preserve">   4 </v>
      </c>
      <c r="B1789" t="s">
        <v>9758</v>
      </c>
      <c r="C1789" t="str">
        <f t="shared" si="55"/>
        <v xml:space="preserve">gmd:MD_Keywords/gmd:keyword/gco:CharacterString </v>
      </c>
      <c r="D1789" t="s">
        <v>10450</v>
      </c>
    </row>
    <row r="1790" spans="1:4">
      <c r="A1790" s="3" t="str">
        <f t="shared" si="54"/>
        <v xml:space="preserve">   4 </v>
      </c>
      <c r="B1790" t="s">
        <v>9758</v>
      </c>
      <c r="C1790" t="str">
        <f t="shared" si="55"/>
        <v xml:space="preserve">gmd:MD_Keywords/gmd:keyword/gco:CharacterString </v>
      </c>
      <c r="D1790" t="s">
        <v>10465</v>
      </c>
    </row>
    <row r="1791" spans="1:4">
      <c r="A1791" s="3" t="str">
        <f t="shared" si="54"/>
        <v xml:space="preserve">   4 </v>
      </c>
      <c r="B1791" t="s">
        <v>9758</v>
      </c>
      <c r="C1791" t="str">
        <f t="shared" si="55"/>
        <v xml:space="preserve">gmd:MD_Keywords/gmd:keyword/gco:CharacterString </v>
      </c>
      <c r="D1791" t="s">
        <v>10468</v>
      </c>
    </row>
    <row r="1792" spans="1:4">
      <c r="A1792" s="3" t="str">
        <f t="shared" si="54"/>
        <v xml:space="preserve">   4 </v>
      </c>
      <c r="B1792" t="s">
        <v>9758</v>
      </c>
      <c r="C1792" t="str">
        <f t="shared" si="55"/>
        <v xml:space="preserve">gmd:MD_Keywords/gmd:keyword/gco:CharacterString </v>
      </c>
      <c r="D1792" t="s">
        <v>10473</v>
      </c>
    </row>
    <row r="1793" spans="1:4">
      <c r="A1793" s="3" t="str">
        <f t="shared" si="54"/>
        <v xml:space="preserve">   4 </v>
      </c>
      <c r="B1793" t="s">
        <v>9758</v>
      </c>
      <c r="C1793" t="str">
        <f t="shared" si="55"/>
        <v xml:space="preserve">gmd:MD_Keywords/gmd:keyword/gco:CharacterString </v>
      </c>
      <c r="D1793" t="s">
        <v>10477</v>
      </c>
    </row>
    <row r="1794" spans="1:4">
      <c r="A1794" s="3" t="str">
        <f t="shared" ref="A1794:A1857" si="56">(LEFT(B1794,FIND("/",B1794)-1))</f>
        <v xml:space="preserve">   4 </v>
      </c>
      <c r="B1794" t="s">
        <v>9758</v>
      </c>
      <c r="C1794" t="str">
        <f t="shared" ref="C1794:C1857" si="57">RIGHT(B1794,LEN(B1794)-FIND("/",B1794))</f>
        <v xml:space="preserve">gmd:MD_Keywords/gmd:keyword/gco:CharacterString </v>
      </c>
      <c r="D1794" t="s">
        <v>10480</v>
      </c>
    </row>
    <row r="1795" spans="1:4">
      <c r="A1795" s="3" t="str">
        <f t="shared" si="56"/>
        <v xml:space="preserve">   4 </v>
      </c>
      <c r="B1795" t="s">
        <v>9758</v>
      </c>
      <c r="C1795" t="str">
        <f t="shared" si="57"/>
        <v xml:space="preserve">gmd:MD_Keywords/gmd:keyword/gco:CharacterString </v>
      </c>
      <c r="D1795" t="s">
        <v>10481</v>
      </c>
    </row>
    <row r="1796" spans="1:4">
      <c r="A1796" s="3" t="str">
        <f t="shared" si="56"/>
        <v xml:space="preserve">   4 </v>
      </c>
      <c r="B1796" t="s">
        <v>9758</v>
      </c>
      <c r="C1796" t="str">
        <f t="shared" si="57"/>
        <v xml:space="preserve">gmd:MD_Keywords/gmd:keyword/gco:CharacterString </v>
      </c>
      <c r="D1796" t="s">
        <v>10486</v>
      </c>
    </row>
    <row r="1797" spans="1:4">
      <c r="A1797" s="3" t="str">
        <f t="shared" si="56"/>
        <v xml:space="preserve">   4 </v>
      </c>
      <c r="B1797" t="s">
        <v>9758</v>
      </c>
      <c r="C1797" t="str">
        <f t="shared" si="57"/>
        <v xml:space="preserve">gmd:MD_Keywords/gmd:keyword/gco:CharacterString </v>
      </c>
      <c r="D1797" t="s">
        <v>10490</v>
      </c>
    </row>
    <row r="1798" spans="1:4">
      <c r="A1798" s="3" t="str">
        <f t="shared" si="56"/>
        <v xml:space="preserve">   4 </v>
      </c>
      <c r="B1798" t="s">
        <v>9758</v>
      </c>
      <c r="C1798" t="str">
        <f t="shared" si="57"/>
        <v xml:space="preserve">gmd:MD_Keywords/gmd:keyword/gco:CharacterString </v>
      </c>
      <c r="D1798" t="s">
        <v>10491</v>
      </c>
    </row>
    <row r="1799" spans="1:4">
      <c r="A1799" s="3" t="str">
        <f t="shared" si="56"/>
        <v xml:space="preserve">   4 </v>
      </c>
      <c r="B1799" t="s">
        <v>9758</v>
      </c>
      <c r="C1799" t="str">
        <f t="shared" si="57"/>
        <v xml:space="preserve">gmd:MD_Keywords/gmd:keyword/gco:CharacterString </v>
      </c>
      <c r="D1799" t="s">
        <v>10495</v>
      </c>
    </row>
    <row r="1800" spans="1:4">
      <c r="A1800" s="3" t="str">
        <f t="shared" si="56"/>
        <v xml:space="preserve">   4 </v>
      </c>
      <c r="B1800" t="s">
        <v>9758</v>
      </c>
      <c r="C1800" t="str">
        <f t="shared" si="57"/>
        <v xml:space="preserve">gmd:MD_Keywords/gmd:keyword/gco:CharacterString </v>
      </c>
      <c r="D1800" t="s">
        <v>9439</v>
      </c>
    </row>
    <row r="1801" spans="1:4">
      <c r="A1801" s="3" t="str">
        <f t="shared" si="56"/>
        <v xml:space="preserve">   4 </v>
      </c>
      <c r="B1801" t="s">
        <v>9758</v>
      </c>
      <c r="C1801" t="str">
        <f t="shared" si="57"/>
        <v xml:space="preserve">gmd:MD_Keywords/gmd:keyword/gco:CharacterString </v>
      </c>
      <c r="D1801" t="s">
        <v>9443</v>
      </c>
    </row>
    <row r="1802" spans="1:4">
      <c r="A1802" s="3" t="str">
        <f t="shared" si="56"/>
        <v xml:space="preserve">   4 </v>
      </c>
      <c r="B1802" t="s">
        <v>9758</v>
      </c>
      <c r="C1802" t="str">
        <f t="shared" si="57"/>
        <v xml:space="preserve">gmd:MD_Keywords/gmd:keyword/gco:CharacterString </v>
      </c>
      <c r="D1802" t="s">
        <v>9444</v>
      </c>
    </row>
    <row r="1803" spans="1:4">
      <c r="A1803" s="3" t="str">
        <f t="shared" si="56"/>
        <v xml:space="preserve">   4 </v>
      </c>
      <c r="B1803" t="s">
        <v>9758</v>
      </c>
      <c r="C1803" t="str">
        <f t="shared" si="57"/>
        <v xml:space="preserve">gmd:MD_Keywords/gmd:keyword/gco:CharacterString </v>
      </c>
      <c r="D1803" t="s">
        <v>10519</v>
      </c>
    </row>
    <row r="1804" spans="1:4">
      <c r="A1804" s="3" t="str">
        <f t="shared" si="56"/>
        <v xml:space="preserve">   4 </v>
      </c>
      <c r="B1804" t="s">
        <v>9758</v>
      </c>
      <c r="C1804" t="str">
        <f t="shared" si="57"/>
        <v xml:space="preserve">gmd:MD_Keywords/gmd:keyword/gco:CharacterString </v>
      </c>
      <c r="D1804" t="s">
        <v>10563</v>
      </c>
    </row>
    <row r="1805" spans="1:4">
      <c r="A1805" s="3" t="str">
        <f t="shared" si="56"/>
        <v xml:space="preserve">   4 </v>
      </c>
      <c r="B1805" t="s">
        <v>9758</v>
      </c>
      <c r="C1805" t="str">
        <f t="shared" si="57"/>
        <v xml:space="preserve">gmd:MD_Keywords/gmd:keyword/gco:CharacterString </v>
      </c>
      <c r="D1805" t="s">
        <v>10616</v>
      </c>
    </row>
    <row r="1806" spans="1:4">
      <c r="A1806" s="3" t="str">
        <f t="shared" si="56"/>
        <v xml:space="preserve">   4 </v>
      </c>
      <c r="B1806" t="s">
        <v>9758</v>
      </c>
      <c r="C1806" t="str">
        <f t="shared" si="57"/>
        <v xml:space="preserve">gmd:MD_Keywords/gmd:keyword/gco:CharacterString </v>
      </c>
      <c r="D1806" t="s">
        <v>10617</v>
      </c>
    </row>
    <row r="1807" spans="1:4">
      <c r="A1807" s="3" t="str">
        <f t="shared" si="56"/>
        <v xml:space="preserve">   4 </v>
      </c>
      <c r="B1807" t="s">
        <v>9758</v>
      </c>
      <c r="C1807" t="str">
        <f t="shared" si="57"/>
        <v xml:space="preserve">gmd:MD_Keywords/gmd:keyword/gco:CharacterString </v>
      </c>
      <c r="D1807" t="s">
        <v>10620</v>
      </c>
    </row>
    <row r="1808" spans="1:4">
      <c r="A1808" s="3" t="str">
        <f t="shared" si="56"/>
        <v xml:space="preserve">   4 </v>
      </c>
      <c r="B1808" t="s">
        <v>9758</v>
      </c>
      <c r="C1808" t="str">
        <f t="shared" si="57"/>
        <v xml:space="preserve">gmd:MD_Keywords/gmd:keyword/gco:CharacterString </v>
      </c>
      <c r="D1808" t="s">
        <v>3190</v>
      </c>
    </row>
    <row r="1809" spans="1:4">
      <c r="A1809" s="3" t="str">
        <f t="shared" si="56"/>
        <v xml:space="preserve">   4 </v>
      </c>
      <c r="B1809" t="s">
        <v>9758</v>
      </c>
      <c r="C1809" t="str">
        <f t="shared" si="57"/>
        <v xml:space="preserve">gmd:MD_Keywords/gmd:keyword/gco:CharacterString </v>
      </c>
      <c r="D1809" t="s">
        <v>10625</v>
      </c>
    </row>
    <row r="1810" spans="1:4">
      <c r="A1810" s="3" t="str">
        <f t="shared" si="56"/>
        <v xml:space="preserve">   4 </v>
      </c>
      <c r="B1810" t="s">
        <v>9758</v>
      </c>
      <c r="C1810" t="str">
        <f t="shared" si="57"/>
        <v xml:space="preserve">gmd:MD_Keywords/gmd:keyword/gco:CharacterString </v>
      </c>
      <c r="D1810" t="s">
        <v>10627</v>
      </c>
    </row>
    <row r="1811" spans="1:4">
      <c r="A1811" s="3" t="str">
        <f t="shared" si="56"/>
        <v xml:space="preserve">   4 </v>
      </c>
      <c r="B1811" t="s">
        <v>9758</v>
      </c>
      <c r="C1811" t="str">
        <f t="shared" si="57"/>
        <v xml:space="preserve">gmd:MD_Keywords/gmd:keyword/gco:CharacterString </v>
      </c>
      <c r="D1811" t="s">
        <v>3204</v>
      </c>
    </row>
    <row r="1812" spans="1:4">
      <c r="A1812" s="3" t="str">
        <f t="shared" si="56"/>
        <v xml:space="preserve">   4 </v>
      </c>
      <c r="B1812" t="s">
        <v>9758</v>
      </c>
      <c r="C1812" t="str">
        <f t="shared" si="57"/>
        <v xml:space="preserve">gmd:MD_Keywords/gmd:keyword/gco:CharacterString </v>
      </c>
      <c r="D1812" t="s">
        <v>10650</v>
      </c>
    </row>
    <row r="1813" spans="1:4">
      <c r="A1813" s="3" t="str">
        <f t="shared" si="56"/>
        <v xml:space="preserve">   4 </v>
      </c>
      <c r="B1813" t="s">
        <v>9758</v>
      </c>
      <c r="C1813" t="str">
        <f t="shared" si="57"/>
        <v xml:space="preserve">gmd:MD_Keywords/gmd:keyword/gco:CharacterString </v>
      </c>
      <c r="D1813" t="s">
        <v>10654</v>
      </c>
    </row>
    <row r="1814" spans="1:4">
      <c r="A1814" s="3" t="str">
        <f t="shared" si="56"/>
        <v xml:space="preserve">   4 </v>
      </c>
      <c r="B1814" t="s">
        <v>9758</v>
      </c>
      <c r="C1814" t="str">
        <f t="shared" si="57"/>
        <v xml:space="preserve">gmd:MD_Keywords/gmd:keyword/gco:CharacterString </v>
      </c>
      <c r="D1814" t="s">
        <v>10659</v>
      </c>
    </row>
    <row r="1815" spans="1:4">
      <c r="A1815" s="3" t="str">
        <f t="shared" si="56"/>
        <v xml:space="preserve">   4 </v>
      </c>
      <c r="B1815" t="s">
        <v>9758</v>
      </c>
      <c r="C1815" t="str">
        <f t="shared" si="57"/>
        <v xml:space="preserve">gmd:MD_Keywords/gmd:keyword/gco:CharacterString </v>
      </c>
      <c r="D1815" t="s">
        <v>10671</v>
      </c>
    </row>
    <row r="1816" spans="1:4">
      <c r="A1816" s="3" t="str">
        <f t="shared" si="56"/>
        <v xml:space="preserve">   4 </v>
      </c>
      <c r="B1816" t="s">
        <v>9758</v>
      </c>
      <c r="C1816" t="str">
        <f t="shared" si="57"/>
        <v xml:space="preserve">gmd:MD_Keywords/gmd:keyword/gco:CharacterString </v>
      </c>
      <c r="D1816" t="s">
        <v>10687</v>
      </c>
    </row>
    <row r="1817" spans="1:4">
      <c r="A1817" s="3" t="str">
        <f t="shared" si="56"/>
        <v xml:space="preserve">   4 </v>
      </c>
      <c r="B1817" t="s">
        <v>9758</v>
      </c>
      <c r="C1817" t="str">
        <f t="shared" si="57"/>
        <v xml:space="preserve">gmd:MD_Keywords/gmd:keyword/gco:CharacterString </v>
      </c>
      <c r="D1817" t="s">
        <v>10700</v>
      </c>
    </row>
    <row r="1818" spans="1:4">
      <c r="A1818" s="3" t="str">
        <f t="shared" si="56"/>
        <v xml:space="preserve">   4 </v>
      </c>
      <c r="B1818" t="s">
        <v>9758</v>
      </c>
      <c r="C1818" t="str">
        <f t="shared" si="57"/>
        <v xml:space="preserve">gmd:MD_Keywords/gmd:keyword/gco:CharacterString </v>
      </c>
      <c r="D1818" t="s">
        <v>10712</v>
      </c>
    </row>
    <row r="1819" spans="1:4">
      <c r="A1819" s="3" t="str">
        <f t="shared" si="56"/>
        <v xml:space="preserve">   4 </v>
      </c>
      <c r="B1819" t="s">
        <v>9758</v>
      </c>
      <c r="C1819" t="str">
        <f t="shared" si="57"/>
        <v xml:space="preserve">gmd:MD_Keywords/gmd:keyword/gco:CharacterString </v>
      </c>
      <c r="D1819" t="s">
        <v>10713</v>
      </c>
    </row>
    <row r="1820" spans="1:4">
      <c r="A1820" s="3" t="str">
        <f t="shared" si="56"/>
        <v xml:space="preserve">   4 </v>
      </c>
      <c r="B1820" t="s">
        <v>9758</v>
      </c>
      <c r="C1820" t="str">
        <f t="shared" si="57"/>
        <v xml:space="preserve">gmd:MD_Keywords/gmd:keyword/gco:CharacterString </v>
      </c>
      <c r="D1820" t="s">
        <v>10742</v>
      </c>
    </row>
    <row r="1821" spans="1:4">
      <c r="A1821" s="3" t="str">
        <f t="shared" si="56"/>
        <v xml:space="preserve">   4 </v>
      </c>
      <c r="B1821" t="s">
        <v>9758</v>
      </c>
      <c r="C1821" t="str">
        <f t="shared" si="57"/>
        <v xml:space="preserve">gmd:MD_Keywords/gmd:keyword/gco:CharacterString </v>
      </c>
      <c r="D1821" t="s">
        <v>10743</v>
      </c>
    </row>
    <row r="1822" spans="1:4">
      <c r="A1822" s="3" t="str">
        <f t="shared" si="56"/>
        <v xml:space="preserve">   3 </v>
      </c>
      <c r="B1822" t="s">
        <v>31</v>
      </c>
      <c r="C1822" t="str">
        <f t="shared" si="57"/>
        <v xml:space="preserve">gmd:CI_Citation/gmd:citedResponsibleParty/gmd:CI_ResponsibleParty/gmd:organisationName/gco:CharacterString </v>
      </c>
      <c r="D1822" t="s">
        <v>32</v>
      </c>
    </row>
    <row r="1823" spans="1:4">
      <c r="A1823" s="3" t="str">
        <f t="shared" si="56"/>
        <v xml:space="preserve">   3 </v>
      </c>
      <c r="B1823" t="s">
        <v>31</v>
      </c>
      <c r="C1823" t="str">
        <f t="shared" si="57"/>
        <v xml:space="preserve">gmd:CI_Citation/gmd:citedResponsibleParty/gmd:CI_ResponsibleParty/gmd:organisationName/gco:CharacterString </v>
      </c>
      <c r="D1823" t="s">
        <v>48</v>
      </c>
    </row>
    <row r="1824" spans="1:4">
      <c r="A1824" s="3" t="str">
        <f t="shared" si="56"/>
        <v xml:space="preserve">   3 </v>
      </c>
      <c r="B1824" t="s">
        <v>31</v>
      </c>
      <c r="C1824" t="str">
        <f t="shared" si="57"/>
        <v xml:space="preserve">gmd:CI_Citation/gmd:citedResponsibleParty/gmd:CI_ResponsibleParty/gmd:organisationName/gco:CharacterString </v>
      </c>
      <c r="D1824" t="s">
        <v>52</v>
      </c>
    </row>
    <row r="1825" spans="1:4">
      <c r="A1825" s="3" t="str">
        <f t="shared" si="56"/>
        <v xml:space="preserve">   3 </v>
      </c>
      <c r="B1825" t="s">
        <v>31</v>
      </c>
      <c r="C1825" t="str">
        <f t="shared" si="57"/>
        <v xml:space="preserve">gmd:CI_Citation/gmd:citedResponsibleParty/gmd:CI_ResponsibleParty/gmd:organisationName/gco:CharacterString </v>
      </c>
      <c r="D1825" t="s">
        <v>57</v>
      </c>
    </row>
    <row r="1826" spans="1:4">
      <c r="A1826" s="3" t="str">
        <f t="shared" si="56"/>
        <v xml:space="preserve">   3 </v>
      </c>
      <c r="B1826" t="s">
        <v>31</v>
      </c>
      <c r="C1826" t="str">
        <f t="shared" si="57"/>
        <v xml:space="preserve">gmd:CI_Citation/gmd:citedResponsibleParty/gmd:CI_ResponsibleParty/gmd:organisationName/gco:CharacterString </v>
      </c>
      <c r="D1826" t="s">
        <v>58</v>
      </c>
    </row>
    <row r="1827" spans="1:4">
      <c r="A1827" s="3" t="str">
        <f t="shared" si="56"/>
        <v xml:space="preserve">   3 </v>
      </c>
      <c r="B1827" t="s">
        <v>31</v>
      </c>
      <c r="C1827" t="str">
        <f t="shared" si="57"/>
        <v xml:space="preserve">gmd:CI_Citation/gmd:citedResponsibleParty/gmd:CI_ResponsibleParty/gmd:organisationName/gco:CharacterString </v>
      </c>
      <c r="D1827" t="s">
        <v>69</v>
      </c>
    </row>
    <row r="1828" spans="1:4">
      <c r="A1828" s="3" t="str">
        <f t="shared" si="56"/>
        <v xml:space="preserve">   3 </v>
      </c>
      <c r="B1828" t="s">
        <v>31</v>
      </c>
      <c r="C1828" t="str">
        <f t="shared" si="57"/>
        <v xml:space="preserve">gmd:CI_Citation/gmd:citedResponsibleParty/gmd:CI_ResponsibleParty/gmd:organisationName/gco:CharacterString </v>
      </c>
      <c r="D1828" t="s">
        <v>70</v>
      </c>
    </row>
    <row r="1829" spans="1:4">
      <c r="A1829" s="3" t="str">
        <f t="shared" si="56"/>
        <v xml:space="preserve">   3 </v>
      </c>
      <c r="B1829" t="s">
        <v>31</v>
      </c>
      <c r="C1829" t="str">
        <f t="shared" si="57"/>
        <v xml:space="preserve">gmd:CI_Citation/gmd:citedResponsibleParty/gmd:CI_ResponsibleParty/gmd:organisationName/gco:CharacterString </v>
      </c>
      <c r="D1829" t="s">
        <v>81</v>
      </c>
    </row>
    <row r="1830" spans="1:4">
      <c r="A1830" s="3" t="str">
        <f t="shared" si="56"/>
        <v xml:space="preserve">   3 </v>
      </c>
      <c r="B1830" t="s">
        <v>31</v>
      </c>
      <c r="C1830" t="str">
        <f t="shared" si="57"/>
        <v xml:space="preserve">gmd:CI_Citation/gmd:citedResponsibleParty/gmd:CI_ResponsibleParty/gmd:organisationName/gco:CharacterString </v>
      </c>
      <c r="D1830" t="s">
        <v>97</v>
      </c>
    </row>
    <row r="1831" spans="1:4">
      <c r="A1831" s="3" t="str">
        <f t="shared" si="56"/>
        <v xml:space="preserve">   3 </v>
      </c>
      <c r="B1831" t="s">
        <v>31</v>
      </c>
      <c r="C1831" t="str">
        <f t="shared" si="57"/>
        <v xml:space="preserve">gmd:CI_Citation/gmd:citedResponsibleParty/gmd:CI_ResponsibleParty/gmd:organisationName/gco:CharacterString </v>
      </c>
      <c r="D1831" t="s">
        <v>99</v>
      </c>
    </row>
    <row r="1832" spans="1:4">
      <c r="A1832" s="3" t="str">
        <f t="shared" si="56"/>
        <v xml:space="preserve">   3 </v>
      </c>
      <c r="B1832" t="s">
        <v>31</v>
      </c>
      <c r="C1832" t="str">
        <f t="shared" si="57"/>
        <v xml:space="preserve">gmd:CI_Citation/gmd:citedResponsibleParty/gmd:CI_ResponsibleParty/gmd:organisationName/gco:CharacterString </v>
      </c>
      <c r="D1832" t="s">
        <v>110</v>
      </c>
    </row>
    <row r="1833" spans="1:4">
      <c r="A1833" s="3" t="str">
        <f t="shared" si="56"/>
        <v xml:space="preserve">   3 </v>
      </c>
      <c r="B1833" t="s">
        <v>31</v>
      </c>
      <c r="C1833" t="str">
        <f t="shared" si="57"/>
        <v xml:space="preserve">gmd:CI_Citation/gmd:citedResponsibleParty/gmd:CI_ResponsibleParty/gmd:organisationName/gco:CharacterString </v>
      </c>
      <c r="D1833" t="s">
        <v>115</v>
      </c>
    </row>
    <row r="1834" spans="1:4">
      <c r="A1834" s="3" t="str">
        <f t="shared" si="56"/>
        <v xml:space="preserve">   3 </v>
      </c>
      <c r="B1834" t="s">
        <v>31</v>
      </c>
      <c r="C1834" t="str">
        <f t="shared" si="57"/>
        <v xml:space="preserve">gmd:CI_Citation/gmd:citedResponsibleParty/gmd:CI_ResponsibleParty/gmd:organisationName/gco:CharacterString </v>
      </c>
      <c r="D1834" t="s">
        <v>116</v>
      </c>
    </row>
    <row r="1835" spans="1:4">
      <c r="A1835" s="3" t="str">
        <f t="shared" si="56"/>
        <v xml:space="preserve">   3 </v>
      </c>
      <c r="B1835" t="s">
        <v>31</v>
      </c>
      <c r="C1835" t="str">
        <f t="shared" si="57"/>
        <v xml:space="preserve">gmd:CI_Citation/gmd:citedResponsibleParty/gmd:CI_ResponsibleParty/gmd:organisationName/gco:CharacterString </v>
      </c>
      <c r="D1835" t="s">
        <v>117</v>
      </c>
    </row>
    <row r="1836" spans="1:4">
      <c r="A1836" s="3" t="str">
        <f t="shared" si="56"/>
        <v xml:space="preserve">   3 </v>
      </c>
      <c r="B1836" t="s">
        <v>31</v>
      </c>
      <c r="C1836" t="str">
        <f t="shared" si="57"/>
        <v xml:space="preserve">gmd:CI_Citation/gmd:citedResponsibleParty/gmd:CI_ResponsibleParty/gmd:organisationName/gco:CharacterString </v>
      </c>
      <c r="D1836" t="s">
        <v>124</v>
      </c>
    </row>
    <row r="1837" spans="1:4">
      <c r="A1837" s="3" t="str">
        <f t="shared" si="56"/>
        <v xml:space="preserve">   3 </v>
      </c>
      <c r="B1837" t="s">
        <v>31</v>
      </c>
      <c r="C1837" t="str">
        <f t="shared" si="57"/>
        <v xml:space="preserve">gmd:CI_Citation/gmd:citedResponsibleParty/gmd:CI_ResponsibleParty/gmd:organisationName/gco:CharacterString </v>
      </c>
      <c r="D1837" t="s">
        <v>131</v>
      </c>
    </row>
    <row r="1838" spans="1:4">
      <c r="A1838" s="3" t="str">
        <f t="shared" si="56"/>
        <v xml:space="preserve">   3 </v>
      </c>
      <c r="B1838" t="s">
        <v>31</v>
      </c>
      <c r="C1838" t="str">
        <f t="shared" si="57"/>
        <v xml:space="preserve">gmd:CI_Citation/gmd:citedResponsibleParty/gmd:CI_ResponsibleParty/gmd:organisationName/gco:CharacterString </v>
      </c>
      <c r="D1838" t="s">
        <v>140</v>
      </c>
    </row>
    <row r="1839" spans="1:4">
      <c r="A1839" s="3" t="str">
        <f t="shared" si="56"/>
        <v xml:space="preserve">   3 </v>
      </c>
      <c r="B1839" t="s">
        <v>31</v>
      </c>
      <c r="C1839" t="str">
        <f t="shared" si="57"/>
        <v xml:space="preserve">gmd:CI_Citation/gmd:citedResponsibleParty/gmd:CI_ResponsibleParty/gmd:organisationName/gco:CharacterString </v>
      </c>
      <c r="D1839" t="s">
        <v>154</v>
      </c>
    </row>
    <row r="1840" spans="1:4">
      <c r="A1840" s="3" t="str">
        <f t="shared" si="56"/>
        <v xml:space="preserve">   3 </v>
      </c>
      <c r="B1840" t="s">
        <v>31</v>
      </c>
      <c r="C1840" t="str">
        <f t="shared" si="57"/>
        <v xml:space="preserve">gmd:CI_Citation/gmd:citedResponsibleParty/gmd:CI_ResponsibleParty/gmd:organisationName/gco:CharacterString </v>
      </c>
      <c r="D1840" t="s">
        <v>159</v>
      </c>
    </row>
    <row r="1841" spans="1:4">
      <c r="A1841" s="3" t="str">
        <f t="shared" si="56"/>
        <v xml:space="preserve">   3 </v>
      </c>
      <c r="B1841" t="s">
        <v>31</v>
      </c>
      <c r="C1841" t="str">
        <f t="shared" si="57"/>
        <v xml:space="preserve">gmd:CI_Citation/gmd:citedResponsibleParty/gmd:CI_ResponsibleParty/gmd:organisationName/gco:CharacterString </v>
      </c>
      <c r="D1841" t="s">
        <v>163</v>
      </c>
    </row>
    <row r="1842" spans="1:4">
      <c r="A1842" s="3" t="str">
        <f t="shared" si="56"/>
        <v xml:space="preserve">   3 </v>
      </c>
      <c r="B1842" t="s">
        <v>31</v>
      </c>
      <c r="C1842" t="str">
        <f t="shared" si="57"/>
        <v xml:space="preserve">gmd:CI_Citation/gmd:citedResponsibleParty/gmd:CI_ResponsibleParty/gmd:organisationName/gco:CharacterString </v>
      </c>
      <c r="D1842" t="s">
        <v>169</v>
      </c>
    </row>
    <row r="1843" spans="1:4">
      <c r="A1843" s="3" t="str">
        <f t="shared" si="56"/>
        <v xml:space="preserve">   3 </v>
      </c>
      <c r="B1843" t="s">
        <v>31</v>
      </c>
      <c r="C1843" t="str">
        <f t="shared" si="57"/>
        <v xml:space="preserve">gmd:CI_Citation/gmd:citedResponsibleParty/gmd:CI_ResponsibleParty/gmd:organisationName/gco:CharacterString </v>
      </c>
      <c r="D1843" t="s">
        <v>170</v>
      </c>
    </row>
    <row r="1844" spans="1:4">
      <c r="A1844" s="3" t="str">
        <f t="shared" si="56"/>
        <v xml:space="preserve">   3 </v>
      </c>
      <c r="B1844" t="s">
        <v>189</v>
      </c>
      <c r="C1844" t="str">
        <f t="shared" si="57"/>
        <v xml:space="preserve">gmd:CI_Citation/gmd:date/gmd:CI_Date/gmd:date/gco:Date </v>
      </c>
      <c r="D1844" t="s">
        <v>190</v>
      </c>
    </row>
    <row r="1845" spans="1:4">
      <c r="A1845" s="3" t="str">
        <f t="shared" si="56"/>
        <v xml:space="preserve">   3 </v>
      </c>
      <c r="B1845" t="s">
        <v>189</v>
      </c>
      <c r="C1845" t="str">
        <f t="shared" si="57"/>
        <v xml:space="preserve">gmd:CI_Citation/gmd:date/gmd:CI_Date/gmd:date/gco:Date </v>
      </c>
      <c r="D1845" t="s">
        <v>193</v>
      </c>
    </row>
    <row r="1846" spans="1:4">
      <c r="A1846" s="3" t="str">
        <f t="shared" si="56"/>
        <v xml:space="preserve">   3 </v>
      </c>
      <c r="B1846" t="s">
        <v>189</v>
      </c>
      <c r="C1846" t="str">
        <f t="shared" si="57"/>
        <v xml:space="preserve">gmd:CI_Citation/gmd:date/gmd:CI_Date/gmd:date/gco:Date </v>
      </c>
      <c r="D1846" t="s">
        <v>205</v>
      </c>
    </row>
    <row r="1847" spans="1:4">
      <c r="A1847" s="3" t="str">
        <f t="shared" si="56"/>
        <v xml:space="preserve">   3 </v>
      </c>
      <c r="B1847" t="s">
        <v>189</v>
      </c>
      <c r="C1847" t="str">
        <f t="shared" si="57"/>
        <v xml:space="preserve">gmd:CI_Citation/gmd:date/gmd:CI_Date/gmd:date/gco:Date </v>
      </c>
      <c r="D1847" t="s">
        <v>248</v>
      </c>
    </row>
    <row r="1848" spans="1:4">
      <c r="A1848" s="3" t="str">
        <f t="shared" si="56"/>
        <v xml:space="preserve">   3 </v>
      </c>
      <c r="B1848" t="s">
        <v>282</v>
      </c>
      <c r="C1848" t="str">
        <f t="shared" si="57"/>
        <v xml:space="preserve">gmd:CI_Citation/gmd:date/gmd:CI_Date/gmd:date/gco:DateTime </v>
      </c>
      <c r="D1848" t="s">
        <v>283</v>
      </c>
    </row>
    <row r="1849" spans="1:4">
      <c r="A1849" s="3" t="str">
        <f t="shared" si="56"/>
        <v xml:space="preserve">   3 </v>
      </c>
      <c r="B1849" t="s">
        <v>282</v>
      </c>
      <c r="C1849" t="str">
        <f t="shared" si="57"/>
        <v xml:space="preserve">gmd:CI_Citation/gmd:date/gmd:CI_Date/gmd:date/gco:DateTime </v>
      </c>
      <c r="D1849" t="s">
        <v>326</v>
      </c>
    </row>
    <row r="1850" spans="1:4">
      <c r="A1850" s="3" t="str">
        <f t="shared" si="56"/>
        <v xml:space="preserve">   3 </v>
      </c>
      <c r="B1850" t="s">
        <v>282</v>
      </c>
      <c r="C1850" t="str">
        <f t="shared" si="57"/>
        <v xml:space="preserve">gmd:CI_Citation/gmd:date/gmd:CI_Date/gmd:date/gco:DateTime </v>
      </c>
      <c r="D1850" t="s">
        <v>363</v>
      </c>
    </row>
    <row r="1851" spans="1:4">
      <c r="A1851" s="3" t="str">
        <f t="shared" si="56"/>
        <v xml:space="preserve">   3 </v>
      </c>
      <c r="B1851" t="s">
        <v>282</v>
      </c>
      <c r="C1851" t="str">
        <f t="shared" si="57"/>
        <v xml:space="preserve">gmd:CI_Citation/gmd:date/gmd:CI_Date/gmd:date/gco:DateTime </v>
      </c>
      <c r="D1851" t="s">
        <v>401</v>
      </c>
    </row>
    <row r="1852" spans="1:4">
      <c r="A1852" s="3" t="str">
        <f t="shared" si="56"/>
        <v xml:space="preserve">   3 </v>
      </c>
      <c r="B1852" t="s">
        <v>282</v>
      </c>
      <c r="C1852" t="str">
        <f t="shared" si="57"/>
        <v xml:space="preserve">gmd:CI_Citation/gmd:date/gmd:CI_Date/gmd:date/gco:DateTime </v>
      </c>
      <c r="D1852" t="s">
        <v>430</v>
      </c>
    </row>
    <row r="1853" spans="1:4">
      <c r="A1853" s="3" t="str">
        <f t="shared" si="56"/>
        <v xml:space="preserve">   3 </v>
      </c>
      <c r="B1853" t="s">
        <v>282</v>
      </c>
      <c r="C1853" t="str">
        <f t="shared" si="57"/>
        <v xml:space="preserve">gmd:CI_Citation/gmd:date/gmd:CI_Date/gmd:date/gco:DateTime </v>
      </c>
      <c r="D1853" t="s">
        <v>438</v>
      </c>
    </row>
    <row r="1854" spans="1:4">
      <c r="A1854" s="3" t="str">
        <f t="shared" si="56"/>
        <v xml:space="preserve">   3 </v>
      </c>
      <c r="B1854" t="s">
        <v>282</v>
      </c>
      <c r="C1854" t="str">
        <f t="shared" si="57"/>
        <v xml:space="preserve">gmd:CI_Citation/gmd:date/gmd:CI_Date/gmd:date/gco:DateTime </v>
      </c>
      <c r="D1854" t="s">
        <v>448</v>
      </c>
    </row>
    <row r="1855" spans="1:4">
      <c r="A1855" s="3" t="str">
        <f t="shared" si="56"/>
        <v xml:space="preserve">   3 </v>
      </c>
      <c r="B1855" t="s">
        <v>282</v>
      </c>
      <c r="C1855" t="str">
        <f t="shared" si="57"/>
        <v xml:space="preserve">gmd:CI_Citation/gmd:date/gmd:CI_Date/gmd:date/gco:DateTime </v>
      </c>
      <c r="D1855" t="s">
        <v>449</v>
      </c>
    </row>
    <row r="1856" spans="1:4">
      <c r="A1856" s="3" t="str">
        <f t="shared" si="56"/>
        <v xml:space="preserve">   3 </v>
      </c>
      <c r="B1856" t="s">
        <v>483</v>
      </c>
      <c r="C1856" t="str">
        <f t="shared" si="57"/>
        <v xml:space="preserve">gmd:CI_Citation/gmd:edition/gco:CharacterString </v>
      </c>
      <c r="D1856">
        <v>1</v>
      </c>
    </row>
    <row r="1857" spans="1:4">
      <c r="A1857" s="3" t="str">
        <f t="shared" si="56"/>
        <v xml:space="preserve">   3 </v>
      </c>
      <c r="B1857" t="s">
        <v>483</v>
      </c>
      <c r="C1857" t="str">
        <f t="shared" si="57"/>
        <v xml:space="preserve">gmd:CI_Citation/gmd:edition/gco:CharacterString </v>
      </c>
      <c r="D1857">
        <v>21</v>
      </c>
    </row>
    <row r="1858" spans="1:4">
      <c r="A1858" s="3" t="str">
        <f t="shared" ref="A1858:A1921" si="58">(LEFT(B1858,FIND("/",B1858)-1))</f>
        <v xml:space="preserve">   3 </v>
      </c>
      <c r="B1858" t="s">
        <v>504</v>
      </c>
      <c r="C1858" t="str">
        <f t="shared" ref="C1858:C1921" si="59">RIGHT(B1858,LEN(B1858)-FIND("/",B1858))</f>
        <v xml:space="preserve">gmd:CI_Citation/gmd:identifier/gmd:MD_Identifier/gmd:code/gco:CharacterString </v>
      </c>
      <c r="D1858" t="s">
        <v>505</v>
      </c>
    </row>
    <row r="1859" spans="1:4">
      <c r="A1859" s="3" t="str">
        <f t="shared" si="58"/>
        <v xml:space="preserve">   3 </v>
      </c>
      <c r="B1859" t="s">
        <v>504</v>
      </c>
      <c r="C1859" t="str">
        <f t="shared" si="59"/>
        <v xml:space="preserve">gmd:CI_Citation/gmd:identifier/gmd:MD_Identifier/gmd:code/gco:CharacterString </v>
      </c>
      <c r="D1859" t="s">
        <v>530</v>
      </c>
    </row>
    <row r="1860" spans="1:4">
      <c r="A1860" s="3" t="str">
        <f t="shared" si="58"/>
        <v xml:space="preserve">   3 </v>
      </c>
      <c r="B1860" t="s">
        <v>504</v>
      </c>
      <c r="C1860" t="str">
        <f t="shared" si="59"/>
        <v xml:space="preserve">gmd:CI_Citation/gmd:identifier/gmd:MD_Identifier/gmd:code/gco:CharacterString </v>
      </c>
      <c r="D1860" t="s">
        <v>535</v>
      </c>
    </row>
    <row r="1861" spans="1:4">
      <c r="A1861" s="3" t="str">
        <f t="shared" si="58"/>
        <v xml:space="preserve">   3 </v>
      </c>
      <c r="B1861" t="s">
        <v>504</v>
      </c>
      <c r="C1861" t="str">
        <f t="shared" si="59"/>
        <v xml:space="preserve">gmd:CI_Citation/gmd:identifier/gmd:MD_Identifier/gmd:code/gco:CharacterString </v>
      </c>
      <c r="D1861" t="s">
        <v>539</v>
      </c>
    </row>
    <row r="1862" spans="1:4">
      <c r="A1862" s="3" t="str">
        <f t="shared" si="58"/>
        <v xml:space="preserve">   3 </v>
      </c>
      <c r="B1862" t="s">
        <v>504</v>
      </c>
      <c r="C1862" t="str">
        <f t="shared" si="59"/>
        <v xml:space="preserve">gmd:CI_Citation/gmd:identifier/gmd:MD_Identifier/gmd:code/gco:CharacterString </v>
      </c>
      <c r="D1862" t="s">
        <v>978</v>
      </c>
    </row>
    <row r="1863" spans="1:4">
      <c r="A1863" s="3" t="str">
        <f t="shared" si="58"/>
        <v xml:space="preserve">   3 </v>
      </c>
      <c r="B1863" t="s">
        <v>504</v>
      </c>
      <c r="C1863" t="str">
        <f t="shared" si="59"/>
        <v xml:space="preserve">gmd:CI_Citation/gmd:identifier/gmd:MD_Identifier/gmd:code/gco:CharacterString </v>
      </c>
      <c r="D1863" t="s">
        <v>1064</v>
      </c>
    </row>
    <row r="1864" spans="1:4">
      <c r="A1864" s="3" t="str">
        <f t="shared" si="58"/>
        <v xml:space="preserve">   3 </v>
      </c>
      <c r="B1864" t="s">
        <v>504</v>
      </c>
      <c r="C1864" t="str">
        <f t="shared" si="59"/>
        <v xml:space="preserve">gmd:CI_Citation/gmd:identifier/gmd:MD_Identifier/gmd:code/gco:CharacterString </v>
      </c>
      <c r="D1864" t="s">
        <v>1091</v>
      </c>
    </row>
    <row r="1865" spans="1:4">
      <c r="A1865" s="3" t="str">
        <f t="shared" si="58"/>
        <v xml:space="preserve">   3 </v>
      </c>
      <c r="B1865" t="s">
        <v>504</v>
      </c>
      <c r="C1865" t="str">
        <f t="shared" si="59"/>
        <v xml:space="preserve">gmd:CI_Citation/gmd:identifier/gmd:MD_Identifier/gmd:code/gco:CharacterString </v>
      </c>
      <c r="D1865" t="s">
        <v>1094</v>
      </c>
    </row>
    <row r="1866" spans="1:4">
      <c r="A1866" s="3" t="str">
        <f t="shared" si="58"/>
        <v xml:space="preserve">   3 </v>
      </c>
      <c r="B1866" t="s">
        <v>504</v>
      </c>
      <c r="C1866" t="str">
        <f t="shared" si="59"/>
        <v xml:space="preserve">gmd:CI_Citation/gmd:identifier/gmd:MD_Identifier/gmd:code/gco:CharacterString </v>
      </c>
      <c r="D1866" t="s">
        <v>1662</v>
      </c>
    </row>
    <row r="1867" spans="1:4">
      <c r="A1867" s="3" t="str">
        <f t="shared" si="58"/>
        <v xml:space="preserve">   3 </v>
      </c>
      <c r="B1867" t="s">
        <v>504</v>
      </c>
      <c r="C1867" t="str">
        <f t="shared" si="59"/>
        <v xml:space="preserve">gmd:CI_Citation/gmd:identifier/gmd:MD_Identifier/gmd:code/gco:CharacterString </v>
      </c>
      <c r="D1867" t="s">
        <v>1974</v>
      </c>
    </row>
    <row r="1868" spans="1:4">
      <c r="A1868" s="3" t="str">
        <f t="shared" si="58"/>
        <v xml:space="preserve">   3 </v>
      </c>
      <c r="B1868" t="s">
        <v>504</v>
      </c>
      <c r="C1868" t="str">
        <f t="shared" si="59"/>
        <v xml:space="preserve">gmd:CI_Citation/gmd:identifier/gmd:MD_Identifier/gmd:code/gco:CharacterString </v>
      </c>
      <c r="D1868" t="s">
        <v>1977</v>
      </c>
    </row>
    <row r="1869" spans="1:4">
      <c r="A1869" s="3" t="str">
        <f t="shared" si="58"/>
        <v xml:space="preserve">   3 </v>
      </c>
      <c r="B1869" t="s">
        <v>504</v>
      </c>
      <c r="C1869" t="str">
        <f t="shared" si="59"/>
        <v xml:space="preserve">gmd:CI_Citation/gmd:identifier/gmd:MD_Identifier/gmd:code/gco:CharacterString </v>
      </c>
      <c r="D1869" t="s">
        <v>1980</v>
      </c>
    </row>
    <row r="1870" spans="1:4">
      <c r="A1870" s="3" t="str">
        <f t="shared" si="58"/>
        <v xml:space="preserve">   3 </v>
      </c>
      <c r="B1870" t="s">
        <v>504</v>
      </c>
      <c r="C1870" t="str">
        <f t="shared" si="59"/>
        <v xml:space="preserve">gmd:CI_Citation/gmd:identifier/gmd:MD_Identifier/gmd:code/gco:CharacterString </v>
      </c>
      <c r="D1870" t="s">
        <v>1981</v>
      </c>
    </row>
    <row r="1871" spans="1:4">
      <c r="A1871" s="3" t="str">
        <f t="shared" si="58"/>
        <v xml:space="preserve">   3 </v>
      </c>
      <c r="B1871" t="s">
        <v>504</v>
      </c>
      <c r="C1871" t="str">
        <f t="shared" si="59"/>
        <v xml:space="preserve">gmd:CI_Citation/gmd:identifier/gmd:MD_Identifier/gmd:code/gco:CharacterString </v>
      </c>
      <c r="D1871" t="s">
        <v>1983</v>
      </c>
    </row>
    <row r="1872" spans="1:4">
      <c r="A1872" s="3" t="str">
        <f t="shared" si="58"/>
        <v xml:space="preserve">   3 </v>
      </c>
      <c r="B1872" t="s">
        <v>504</v>
      </c>
      <c r="C1872" t="str">
        <f t="shared" si="59"/>
        <v xml:space="preserve">gmd:CI_Citation/gmd:identifier/gmd:MD_Identifier/gmd:code/gco:CharacterString </v>
      </c>
      <c r="D1872" t="s">
        <v>1984</v>
      </c>
    </row>
    <row r="1873" spans="1:4">
      <c r="A1873" s="3" t="str">
        <f t="shared" si="58"/>
        <v xml:space="preserve">   3 </v>
      </c>
      <c r="B1873" t="s">
        <v>504</v>
      </c>
      <c r="C1873" t="str">
        <f t="shared" si="59"/>
        <v xml:space="preserve">gmd:CI_Citation/gmd:identifier/gmd:MD_Identifier/gmd:code/gco:CharacterString </v>
      </c>
      <c r="D1873" t="s">
        <v>1985</v>
      </c>
    </row>
    <row r="1874" spans="1:4">
      <c r="A1874" s="3" t="str">
        <f t="shared" si="58"/>
        <v xml:space="preserve">   3 </v>
      </c>
      <c r="B1874" t="s">
        <v>504</v>
      </c>
      <c r="C1874" t="str">
        <f t="shared" si="59"/>
        <v xml:space="preserve">gmd:CI_Citation/gmd:identifier/gmd:MD_Identifier/gmd:code/gco:CharacterString </v>
      </c>
      <c r="D1874" t="s">
        <v>1986</v>
      </c>
    </row>
    <row r="1875" spans="1:4">
      <c r="A1875" s="3" t="str">
        <f t="shared" si="58"/>
        <v xml:space="preserve">   3 </v>
      </c>
      <c r="B1875" t="s">
        <v>504</v>
      </c>
      <c r="C1875" t="str">
        <f t="shared" si="59"/>
        <v xml:space="preserve">gmd:CI_Citation/gmd:identifier/gmd:MD_Identifier/gmd:code/gco:CharacterString </v>
      </c>
      <c r="D1875" t="s">
        <v>1988</v>
      </c>
    </row>
    <row r="1876" spans="1:4">
      <c r="A1876" s="3" t="str">
        <f t="shared" si="58"/>
        <v xml:space="preserve">   3 </v>
      </c>
      <c r="B1876" t="s">
        <v>504</v>
      </c>
      <c r="C1876" t="str">
        <f t="shared" si="59"/>
        <v xml:space="preserve">gmd:CI_Citation/gmd:identifier/gmd:MD_Identifier/gmd:code/gco:CharacterString </v>
      </c>
      <c r="D1876" t="s">
        <v>1990</v>
      </c>
    </row>
    <row r="1877" spans="1:4">
      <c r="A1877" s="3" t="str">
        <f t="shared" si="58"/>
        <v xml:space="preserve">   3 </v>
      </c>
      <c r="B1877" t="s">
        <v>504</v>
      </c>
      <c r="C1877" t="str">
        <f t="shared" si="59"/>
        <v xml:space="preserve">gmd:CI_Citation/gmd:identifier/gmd:MD_Identifier/gmd:code/gco:CharacterString </v>
      </c>
      <c r="D1877" t="s">
        <v>1992</v>
      </c>
    </row>
    <row r="1878" spans="1:4">
      <c r="A1878" s="3" t="str">
        <f t="shared" si="58"/>
        <v xml:space="preserve">   3 </v>
      </c>
      <c r="B1878" t="s">
        <v>2018</v>
      </c>
      <c r="C1878" t="str">
        <f t="shared" si="59"/>
        <v xml:space="preserve">gmd:CI_Citation/gmd:identifier/gmd:MD_Identifier/gmd:version/gco:CharacterString </v>
      </c>
      <c r="D1878">
        <v>1</v>
      </c>
    </row>
    <row r="1879" spans="1:4">
      <c r="A1879" s="3" t="str">
        <f t="shared" si="58"/>
        <v xml:space="preserve">   3 </v>
      </c>
      <c r="B1879" t="s">
        <v>2029</v>
      </c>
      <c r="C1879" t="str">
        <f t="shared" si="59"/>
        <v xml:space="preserve">gmd:CI_Citation/gmd:series/gmd:CI_Series/gmd:issueIdentification/gco:CharacterString </v>
      </c>
      <c r="D1879">
        <v>120</v>
      </c>
    </row>
    <row r="1880" spans="1:4">
      <c r="A1880" s="3" t="str">
        <f t="shared" si="58"/>
        <v xml:space="preserve">   3 </v>
      </c>
      <c r="B1880" t="s">
        <v>2029</v>
      </c>
      <c r="C1880" t="str">
        <f t="shared" si="59"/>
        <v xml:space="preserve">gmd:CI_Citation/gmd:series/gmd:CI_Series/gmd:issueIdentification/gco:CharacterString </v>
      </c>
      <c r="D1880" t="s">
        <v>2046</v>
      </c>
    </row>
    <row r="1881" spans="1:4">
      <c r="A1881" s="3" t="str">
        <f t="shared" si="58"/>
        <v xml:space="preserve">   3 </v>
      </c>
      <c r="B1881" t="s">
        <v>2120</v>
      </c>
      <c r="C1881" t="str">
        <f t="shared" si="59"/>
        <v xml:space="preserve">gmd:CI_Citation/gmd:series/gmd:CI_Series/gmd:page/gco:CharacterString </v>
      </c>
      <c r="D1881" t="s">
        <v>2121</v>
      </c>
    </row>
    <row r="1882" spans="1:4">
      <c r="A1882" s="3" t="str">
        <f t="shared" si="58"/>
        <v xml:space="preserve">   3 </v>
      </c>
      <c r="B1882" t="s">
        <v>2162</v>
      </c>
      <c r="C1882" t="str">
        <f t="shared" si="59"/>
        <v xml:space="preserve">gmd:CI_Citation/gmd:title/gco:CharacterString </v>
      </c>
      <c r="D1882" t="s">
        <v>2163</v>
      </c>
    </row>
    <row r="1883" spans="1:4">
      <c r="A1883" s="3" t="str">
        <f t="shared" si="58"/>
        <v xml:space="preserve">   3 </v>
      </c>
      <c r="B1883" t="s">
        <v>2162</v>
      </c>
      <c r="C1883" t="str">
        <f t="shared" si="59"/>
        <v xml:space="preserve">gmd:CI_Citation/gmd:title/gco:CharacterString </v>
      </c>
      <c r="D1883" t="s">
        <v>2164</v>
      </c>
    </row>
    <row r="1884" spans="1:4">
      <c r="A1884" s="3" t="str">
        <f t="shared" si="58"/>
        <v xml:space="preserve">   3 </v>
      </c>
      <c r="B1884" t="s">
        <v>2162</v>
      </c>
      <c r="C1884" t="str">
        <f t="shared" si="59"/>
        <v xml:space="preserve">gmd:CI_Citation/gmd:title/gco:CharacterString </v>
      </c>
      <c r="D1884" t="s">
        <v>2255</v>
      </c>
    </row>
    <row r="1885" spans="1:4">
      <c r="A1885" s="3" t="str">
        <f t="shared" si="58"/>
        <v xml:space="preserve">   3 </v>
      </c>
      <c r="B1885" t="s">
        <v>2162</v>
      </c>
      <c r="C1885" t="str">
        <f t="shared" si="59"/>
        <v xml:space="preserve">gmd:CI_Citation/gmd:title/gco:CharacterString </v>
      </c>
      <c r="D1885" t="s">
        <v>2272</v>
      </c>
    </row>
    <row r="1886" spans="1:4">
      <c r="A1886" s="3" t="str">
        <f t="shared" si="58"/>
        <v xml:space="preserve">   3 </v>
      </c>
      <c r="B1886" t="s">
        <v>2162</v>
      </c>
      <c r="C1886" t="str">
        <f t="shared" si="59"/>
        <v xml:space="preserve">gmd:CI_Citation/gmd:title/gco:CharacterString </v>
      </c>
      <c r="D1886" t="s">
        <v>2291</v>
      </c>
    </row>
    <row r="1887" spans="1:4">
      <c r="A1887" s="3" t="str">
        <f t="shared" si="58"/>
        <v xml:space="preserve">   3 </v>
      </c>
      <c r="B1887" t="s">
        <v>2162</v>
      </c>
      <c r="C1887" t="str">
        <f t="shared" si="59"/>
        <v xml:space="preserve">gmd:CI_Citation/gmd:title/gco:CharacterString </v>
      </c>
      <c r="D1887" t="s">
        <v>2301</v>
      </c>
    </row>
    <row r="1888" spans="1:4">
      <c r="A1888" s="3" t="str">
        <f t="shared" si="58"/>
        <v xml:space="preserve">   3 </v>
      </c>
      <c r="B1888" t="s">
        <v>2162</v>
      </c>
      <c r="C1888" t="str">
        <f t="shared" si="59"/>
        <v xml:space="preserve">gmd:CI_Citation/gmd:title/gco:CharacterString </v>
      </c>
      <c r="D1888" t="s">
        <v>2317</v>
      </c>
    </row>
    <row r="1889" spans="1:4">
      <c r="A1889" s="3" t="str">
        <f t="shared" si="58"/>
        <v xml:space="preserve">   3 </v>
      </c>
      <c r="B1889" t="s">
        <v>2162</v>
      </c>
      <c r="C1889" t="str">
        <f t="shared" si="59"/>
        <v xml:space="preserve">gmd:CI_Citation/gmd:title/gco:CharacterString </v>
      </c>
      <c r="D1889" t="s">
        <v>2682</v>
      </c>
    </row>
    <row r="1890" spans="1:4">
      <c r="A1890" s="3" t="str">
        <f t="shared" si="58"/>
        <v xml:space="preserve">   3 </v>
      </c>
      <c r="B1890" t="s">
        <v>2162</v>
      </c>
      <c r="C1890" t="str">
        <f t="shared" si="59"/>
        <v xml:space="preserve">gmd:CI_Citation/gmd:title/gco:CharacterString </v>
      </c>
      <c r="D1890" t="s">
        <v>2683</v>
      </c>
    </row>
    <row r="1891" spans="1:4">
      <c r="A1891" s="3" t="str">
        <f t="shared" si="58"/>
        <v xml:space="preserve">   3 </v>
      </c>
      <c r="B1891" t="s">
        <v>2162</v>
      </c>
      <c r="C1891" t="str">
        <f t="shared" si="59"/>
        <v xml:space="preserve">gmd:CI_Citation/gmd:title/gco:CharacterString </v>
      </c>
      <c r="D1891" t="s">
        <v>2684</v>
      </c>
    </row>
    <row r="1892" spans="1:4">
      <c r="A1892" s="3" t="str">
        <f t="shared" si="58"/>
        <v xml:space="preserve">   3 </v>
      </c>
      <c r="B1892" t="s">
        <v>2162</v>
      </c>
      <c r="C1892" t="str">
        <f t="shared" si="59"/>
        <v xml:space="preserve">gmd:CI_Citation/gmd:title/gco:CharacterString </v>
      </c>
      <c r="D1892" t="s">
        <v>2686</v>
      </c>
    </row>
    <row r="1893" spans="1:4">
      <c r="A1893" s="3" t="str">
        <f t="shared" si="58"/>
        <v xml:space="preserve">   3 </v>
      </c>
      <c r="B1893" t="s">
        <v>2162</v>
      </c>
      <c r="C1893" t="str">
        <f t="shared" si="59"/>
        <v xml:space="preserve">gmd:CI_Citation/gmd:title/gco:CharacterString </v>
      </c>
      <c r="D1893" t="s">
        <v>2960</v>
      </c>
    </row>
    <row r="1894" spans="1:4">
      <c r="A1894" s="3" t="str">
        <f t="shared" si="58"/>
        <v xml:space="preserve">   3 </v>
      </c>
      <c r="B1894" t="s">
        <v>2162</v>
      </c>
      <c r="C1894" t="str">
        <f t="shared" si="59"/>
        <v xml:space="preserve">gmd:CI_Citation/gmd:title/gco:CharacterString </v>
      </c>
      <c r="D1894" t="s">
        <v>2961</v>
      </c>
    </row>
    <row r="1895" spans="1:4">
      <c r="A1895" s="3" t="str">
        <f t="shared" si="58"/>
        <v xml:space="preserve">   3 </v>
      </c>
      <c r="B1895" t="s">
        <v>2162</v>
      </c>
      <c r="C1895" t="str">
        <f t="shared" si="59"/>
        <v xml:space="preserve">gmd:CI_Citation/gmd:title/gco:CharacterString </v>
      </c>
      <c r="D1895" t="s">
        <v>2966</v>
      </c>
    </row>
    <row r="1896" spans="1:4">
      <c r="A1896" s="3" t="str">
        <f t="shared" si="58"/>
        <v xml:space="preserve">   3 </v>
      </c>
      <c r="B1896" t="s">
        <v>2162</v>
      </c>
      <c r="C1896" t="str">
        <f t="shared" si="59"/>
        <v xml:space="preserve">gmd:CI_Citation/gmd:title/gco:CharacterString </v>
      </c>
      <c r="D1896" t="s">
        <v>3057</v>
      </c>
    </row>
    <row r="1897" spans="1:4">
      <c r="A1897" s="3" t="str">
        <f t="shared" si="58"/>
        <v xml:space="preserve">   3 </v>
      </c>
      <c r="B1897" t="s">
        <v>2162</v>
      </c>
      <c r="C1897" t="str">
        <f t="shared" si="59"/>
        <v xml:space="preserve">gmd:CI_Citation/gmd:title/gco:CharacterString </v>
      </c>
      <c r="D1897" t="s">
        <v>3075</v>
      </c>
    </row>
    <row r="1898" spans="1:4">
      <c r="A1898" s="3" t="str">
        <f t="shared" si="58"/>
        <v xml:space="preserve">   3 </v>
      </c>
      <c r="B1898" t="s">
        <v>2162</v>
      </c>
      <c r="C1898" t="str">
        <f t="shared" si="59"/>
        <v xml:space="preserve">gmd:CI_Citation/gmd:title/gco:CharacterString </v>
      </c>
      <c r="D1898" t="s">
        <v>3107</v>
      </c>
    </row>
    <row r="1899" spans="1:4">
      <c r="A1899" s="3" t="str">
        <f t="shared" si="58"/>
        <v xml:space="preserve">   3 </v>
      </c>
      <c r="B1899" t="s">
        <v>2162</v>
      </c>
      <c r="C1899" t="str">
        <f t="shared" si="59"/>
        <v xml:space="preserve">gmd:CI_Citation/gmd:title/gco:CharacterString </v>
      </c>
      <c r="D1899" t="s">
        <v>3122</v>
      </c>
    </row>
    <row r="1900" spans="1:4">
      <c r="A1900" s="3" t="str">
        <f t="shared" si="58"/>
        <v xml:space="preserve">   3 </v>
      </c>
      <c r="B1900" t="s">
        <v>2162</v>
      </c>
      <c r="C1900" t="str">
        <f t="shared" si="59"/>
        <v xml:space="preserve">gmd:CI_Citation/gmd:title/gco:CharacterString </v>
      </c>
      <c r="D1900" t="s">
        <v>3320</v>
      </c>
    </row>
    <row r="1901" spans="1:4">
      <c r="A1901" s="3" t="str">
        <f t="shared" si="58"/>
        <v xml:space="preserve">   3 </v>
      </c>
      <c r="B1901" t="s">
        <v>2162</v>
      </c>
      <c r="C1901" t="str">
        <f t="shared" si="59"/>
        <v xml:space="preserve">gmd:CI_Citation/gmd:title/gco:CharacterString </v>
      </c>
      <c r="D1901" t="s">
        <v>3329</v>
      </c>
    </row>
    <row r="1902" spans="1:4">
      <c r="A1902" s="3" t="str">
        <f t="shared" si="58"/>
        <v xml:space="preserve">   3 </v>
      </c>
      <c r="B1902" t="s">
        <v>2162</v>
      </c>
      <c r="C1902" t="str">
        <f t="shared" si="59"/>
        <v xml:space="preserve">gmd:CI_Citation/gmd:title/gco:CharacterString </v>
      </c>
      <c r="D1902" t="s">
        <v>3331</v>
      </c>
    </row>
    <row r="1903" spans="1:4">
      <c r="A1903" s="3" t="str">
        <f t="shared" si="58"/>
        <v xml:space="preserve">   3 </v>
      </c>
      <c r="B1903" t="s">
        <v>2162</v>
      </c>
      <c r="C1903" t="str">
        <f t="shared" si="59"/>
        <v xml:space="preserve">gmd:CI_Citation/gmd:title/gco:CharacterString </v>
      </c>
      <c r="D1903" t="s">
        <v>3334</v>
      </c>
    </row>
    <row r="1904" spans="1:4">
      <c r="A1904" s="3" t="str">
        <f t="shared" si="58"/>
        <v xml:space="preserve">   3 </v>
      </c>
      <c r="B1904" t="s">
        <v>2162</v>
      </c>
      <c r="C1904" t="str">
        <f t="shared" si="59"/>
        <v xml:space="preserve">gmd:CI_Citation/gmd:title/gco:CharacterString </v>
      </c>
      <c r="D1904" t="s">
        <v>3367</v>
      </c>
    </row>
    <row r="1905" spans="1:4">
      <c r="A1905" s="3" t="str">
        <f t="shared" si="58"/>
        <v xml:space="preserve">   3 </v>
      </c>
      <c r="B1905" t="s">
        <v>3446</v>
      </c>
      <c r="C1905" t="str">
        <f t="shared" si="59"/>
        <v xml:space="preserve">gmd:CI_OnlineResource/gmd:description/gco:CharacterString </v>
      </c>
      <c r="D1905" t="s">
        <v>3447</v>
      </c>
    </row>
    <row r="1906" spans="1:4">
      <c r="A1906" s="3" t="str">
        <f t="shared" si="58"/>
        <v xml:space="preserve">   3 </v>
      </c>
      <c r="B1906" t="s">
        <v>3446</v>
      </c>
      <c r="C1906" t="str">
        <f t="shared" si="59"/>
        <v xml:space="preserve">gmd:CI_OnlineResource/gmd:description/gco:CharacterString </v>
      </c>
      <c r="D1906" t="s">
        <v>3521</v>
      </c>
    </row>
    <row r="1907" spans="1:4">
      <c r="A1907" s="3" t="str">
        <f t="shared" si="58"/>
        <v xml:space="preserve">   3 </v>
      </c>
      <c r="B1907" t="s">
        <v>3446</v>
      </c>
      <c r="C1907" t="str">
        <f t="shared" si="59"/>
        <v xml:space="preserve">gmd:CI_OnlineResource/gmd:description/gco:CharacterString </v>
      </c>
      <c r="D1907" t="s">
        <v>3565</v>
      </c>
    </row>
    <row r="1908" spans="1:4">
      <c r="A1908" s="3" t="str">
        <f t="shared" si="58"/>
        <v xml:space="preserve">   3 </v>
      </c>
      <c r="B1908" t="s">
        <v>3446</v>
      </c>
      <c r="C1908" t="str">
        <f t="shared" si="59"/>
        <v xml:space="preserve">gmd:CI_OnlineResource/gmd:description/gco:CharacterString </v>
      </c>
      <c r="D1908" t="s">
        <v>3566</v>
      </c>
    </row>
    <row r="1909" spans="1:4">
      <c r="A1909" s="3" t="str">
        <f t="shared" si="58"/>
        <v xml:space="preserve">   3 </v>
      </c>
      <c r="B1909" t="s">
        <v>3446</v>
      </c>
      <c r="C1909" t="str">
        <f t="shared" si="59"/>
        <v xml:space="preserve">gmd:CI_OnlineResource/gmd:description/gco:CharacterString </v>
      </c>
      <c r="D1909" t="s">
        <v>3611</v>
      </c>
    </row>
    <row r="1910" spans="1:4">
      <c r="A1910" s="3" t="str">
        <f t="shared" si="58"/>
        <v xml:space="preserve">   3 </v>
      </c>
      <c r="B1910" t="s">
        <v>3446</v>
      </c>
      <c r="C1910" t="str">
        <f t="shared" si="59"/>
        <v xml:space="preserve">gmd:CI_OnlineResource/gmd:description/gco:CharacterString </v>
      </c>
      <c r="D1910" t="s">
        <v>3615</v>
      </c>
    </row>
    <row r="1911" spans="1:4">
      <c r="A1911" s="3" t="str">
        <f t="shared" si="58"/>
        <v xml:space="preserve">   3 </v>
      </c>
      <c r="B1911" t="s">
        <v>3446</v>
      </c>
      <c r="C1911" t="str">
        <f t="shared" si="59"/>
        <v xml:space="preserve">gmd:CI_OnlineResource/gmd:description/gco:CharacterString </v>
      </c>
      <c r="D1911" t="s">
        <v>3621</v>
      </c>
    </row>
    <row r="1912" spans="1:4">
      <c r="A1912" s="3" t="str">
        <f t="shared" si="58"/>
        <v xml:space="preserve">   3 </v>
      </c>
      <c r="B1912" t="s">
        <v>3446</v>
      </c>
      <c r="C1912" t="str">
        <f t="shared" si="59"/>
        <v xml:space="preserve">gmd:CI_OnlineResource/gmd:description/gco:CharacterString </v>
      </c>
      <c r="D1912" t="s">
        <v>3632</v>
      </c>
    </row>
    <row r="1913" spans="1:4">
      <c r="A1913" s="3" t="str">
        <f t="shared" si="58"/>
        <v xml:space="preserve">   3 </v>
      </c>
      <c r="B1913" t="s">
        <v>3446</v>
      </c>
      <c r="C1913" t="str">
        <f t="shared" si="59"/>
        <v xml:space="preserve">gmd:CI_OnlineResource/gmd:description/gco:CharacterString </v>
      </c>
      <c r="D1913" t="s">
        <v>3633</v>
      </c>
    </row>
    <row r="1914" spans="1:4">
      <c r="A1914" s="3" t="str">
        <f t="shared" si="58"/>
        <v xml:space="preserve">   3 </v>
      </c>
      <c r="B1914" t="s">
        <v>3446</v>
      </c>
      <c r="C1914" t="str">
        <f t="shared" si="59"/>
        <v xml:space="preserve">gmd:CI_OnlineResource/gmd:description/gco:CharacterString </v>
      </c>
      <c r="D1914" t="s">
        <v>3634</v>
      </c>
    </row>
    <row r="1915" spans="1:4">
      <c r="A1915" s="3" t="str">
        <f t="shared" si="58"/>
        <v xml:space="preserve">   3 </v>
      </c>
      <c r="B1915" t="s">
        <v>3446</v>
      </c>
      <c r="C1915" t="str">
        <f t="shared" si="59"/>
        <v xml:space="preserve">gmd:CI_OnlineResource/gmd:description/gco:CharacterString </v>
      </c>
      <c r="D1915" t="s">
        <v>3657</v>
      </c>
    </row>
    <row r="1916" spans="1:4">
      <c r="A1916" s="3" t="str">
        <f t="shared" si="58"/>
        <v xml:space="preserve">   3 </v>
      </c>
      <c r="B1916" t="s">
        <v>3446</v>
      </c>
      <c r="C1916" t="str">
        <f t="shared" si="59"/>
        <v xml:space="preserve">gmd:CI_OnlineResource/gmd:description/gco:CharacterString </v>
      </c>
      <c r="D1916" t="s">
        <v>3696</v>
      </c>
    </row>
    <row r="1917" spans="1:4">
      <c r="A1917" s="3" t="str">
        <f t="shared" si="58"/>
        <v xml:space="preserve">   3 </v>
      </c>
      <c r="B1917" t="s">
        <v>3446</v>
      </c>
      <c r="C1917" t="str">
        <f t="shared" si="59"/>
        <v xml:space="preserve">gmd:CI_OnlineResource/gmd:description/gco:CharacterString </v>
      </c>
      <c r="D1917" t="s">
        <v>3700</v>
      </c>
    </row>
    <row r="1918" spans="1:4">
      <c r="A1918" s="3" t="str">
        <f t="shared" si="58"/>
        <v xml:space="preserve">   3 </v>
      </c>
      <c r="B1918" t="s">
        <v>3446</v>
      </c>
      <c r="C1918" t="str">
        <f t="shared" si="59"/>
        <v xml:space="preserve">gmd:CI_OnlineResource/gmd:description/gco:CharacterString </v>
      </c>
      <c r="D1918" t="s">
        <v>3703</v>
      </c>
    </row>
    <row r="1919" spans="1:4">
      <c r="A1919" s="3" t="str">
        <f t="shared" si="58"/>
        <v xml:space="preserve">   3 </v>
      </c>
      <c r="B1919" t="s">
        <v>3446</v>
      </c>
      <c r="C1919" t="str">
        <f t="shared" si="59"/>
        <v xml:space="preserve">gmd:CI_OnlineResource/gmd:description/gco:CharacterString </v>
      </c>
      <c r="D1919" t="s">
        <v>3708</v>
      </c>
    </row>
    <row r="1920" spans="1:4">
      <c r="A1920" s="3" t="str">
        <f t="shared" si="58"/>
        <v xml:space="preserve">   3 </v>
      </c>
      <c r="B1920" t="s">
        <v>3446</v>
      </c>
      <c r="C1920" t="str">
        <f t="shared" si="59"/>
        <v xml:space="preserve">gmd:CI_OnlineResource/gmd:description/gco:CharacterString </v>
      </c>
      <c r="D1920" t="s">
        <v>3709</v>
      </c>
    </row>
    <row r="1921" spans="1:4">
      <c r="A1921" s="3" t="str">
        <f t="shared" si="58"/>
        <v xml:space="preserve">   3 </v>
      </c>
      <c r="B1921" t="s">
        <v>3446</v>
      </c>
      <c r="C1921" t="str">
        <f t="shared" si="59"/>
        <v xml:space="preserve">gmd:CI_OnlineResource/gmd:description/gco:CharacterString </v>
      </c>
      <c r="D1921" t="s">
        <v>3712</v>
      </c>
    </row>
    <row r="1922" spans="1:4">
      <c r="A1922" s="3" t="str">
        <f t="shared" ref="A1922:A1985" si="60">(LEFT(B1922,FIND("/",B1922)-1))</f>
        <v xml:space="preserve">   3 </v>
      </c>
      <c r="B1922" t="s">
        <v>3446</v>
      </c>
      <c r="C1922" t="str">
        <f t="shared" ref="C1922:C1985" si="61">RIGHT(B1922,LEN(B1922)-FIND("/",B1922))</f>
        <v xml:space="preserve">gmd:CI_OnlineResource/gmd:description/gco:CharacterString </v>
      </c>
      <c r="D1922" t="s">
        <v>3713</v>
      </c>
    </row>
    <row r="1923" spans="1:4">
      <c r="A1923" s="3" t="str">
        <f t="shared" si="60"/>
        <v xml:space="preserve">   3 </v>
      </c>
      <c r="B1923" t="s">
        <v>3446</v>
      </c>
      <c r="C1923" t="str">
        <f t="shared" si="61"/>
        <v xml:space="preserve">gmd:CI_OnlineResource/gmd:description/gco:CharacterString </v>
      </c>
      <c r="D1923" t="s">
        <v>3725</v>
      </c>
    </row>
    <row r="1924" spans="1:4">
      <c r="A1924" s="3" t="str">
        <f t="shared" si="60"/>
        <v xml:space="preserve">   3 </v>
      </c>
      <c r="B1924" t="s">
        <v>3446</v>
      </c>
      <c r="C1924" t="str">
        <f t="shared" si="61"/>
        <v xml:space="preserve">gmd:CI_OnlineResource/gmd:description/gco:CharacterString </v>
      </c>
      <c r="D1924" t="s">
        <v>3754</v>
      </c>
    </row>
    <row r="1925" spans="1:4">
      <c r="A1925" s="3" t="str">
        <f t="shared" si="60"/>
        <v xml:space="preserve">   3 </v>
      </c>
      <c r="B1925" t="s">
        <v>3446</v>
      </c>
      <c r="C1925" t="str">
        <f t="shared" si="61"/>
        <v xml:space="preserve">gmd:CI_OnlineResource/gmd:description/gco:CharacterString </v>
      </c>
      <c r="D1925" t="s">
        <v>3762</v>
      </c>
    </row>
    <row r="1926" spans="1:4">
      <c r="A1926" s="3" t="str">
        <f t="shared" si="60"/>
        <v xml:space="preserve">   3 </v>
      </c>
      <c r="B1926" t="s">
        <v>3446</v>
      </c>
      <c r="C1926" t="str">
        <f t="shared" si="61"/>
        <v xml:space="preserve">gmd:CI_OnlineResource/gmd:description/gco:CharacterString </v>
      </c>
      <c r="D1926" t="s">
        <v>3778</v>
      </c>
    </row>
    <row r="1927" spans="1:4">
      <c r="A1927" s="3" t="str">
        <f t="shared" si="60"/>
        <v xml:space="preserve">   3 </v>
      </c>
      <c r="B1927" t="s">
        <v>3446</v>
      </c>
      <c r="C1927" t="str">
        <f t="shared" si="61"/>
        <v xml:space="preserve">gmd:CI_OnlineResource/gmd:description/gco:CharacterString </v>
      </c>
      <c r="D1927" t="s">
        <v>3801</v>
      </c>
    </row>
    <row r="1928" spans="1:4">
      <c r="A1928" s="3" t="str">
        <f t="shared" si="60"/>
        <v xml:space="preserve">   3 </v>
      </c>
      <c r="B1928" t="s">
        <v>3446</v>
      </c>
      <c r="C1928" t="str">
        <f t="shared" si="61"/>
        <v xml:space="preserve">gmd:CI_OnlineResource/gmd:description/gco:CharacterString </v>
      </c>
      <c r="D1928" t="s">
        <v>3816</v>
      </c>
    </row>
    <row r="1929" spans="1:4">
      <c r="A1929" s="3" t="str">
        <f t="shared" si="60"/>
        <v xml:space="preserve">   3 </v>
      </c>
      <c r="B1929" t="s">
        <v>3446</v>
      </c>
      <c r="C1929" t="str">
        <f t="shared" si="61"/>
        <v xml:space="preserve">gmd:CI_OnlineResource/gmd:description/gco:CharacterString </v>
      </c>
      <c r="D1929" t="s">
        <v>3830</v>
      </c>
    </row>
    <row r="1930" spans="1:4">
      <c r="A1930" s="3" t="str">
        <f t="shared" si="60"/>
        <v xml:space="preserve">   3 </v>
      </c>
      <c r="B1930" t="s">
        <v>4224</v>
      </c>
      <c r="C1930" t="str">
        <f t="shared" si="61"/>
        <v xml:space="preserve">gmd:CI_OnlineResource/gmd:linkage/gmd:URL </v>
      </c>
      <c r="D1930" t="s">
        <v>4225</v>
      </c>
    </row>
    <row r="1931" spans="1:4">
      <c r="A1931" s="3" t="str">
        <f t="shared" si="60"/>
        <v xml:space="preserve">   3 </v>
      </c>
      <c r="B1931" t="s">
        <v>4224</v>
      </c>
      <c r="C1931" t="str">
        <f t="shared" si="61"/>
        <v xml:space="preserve">gmd:CI_OnlineResource/gmd:linkage/gmd:URL </v>
      </c>
      <c r="D1931" t="s">
        <v>4234</v>
      </c>
    </row>
    <row r="1932" spans="1:4">
      <c r="A1932" s="3" t="str">
        <f t="shared" si="60"/>
        <v xml:space="preserve">   3 </v>
      </c>
      <c r="B1932" t="s">
        <v>4224</v>
      </c>
      <c r="C1932" t="str">
        <f t="shared" si="61"/>
        <v xml:space="preserve">gmd:CI_OnlineResource/gmd:linkage/gmd:URL </v>
      </c>
      <c r="D1932" t="s">
        <v>4663</v>
      </c>
    </row>
    <row r="1933" spans="1:4">
      <c r="A1933" s="3" t="str">
        <f t="shared" si="60"/>
        <v xml:space="preserve">   3 </v>
      </c>
      <c r="B1933" t="s">
        <v>4224</v>
      </c>
      <c r="C1933" t="str">
        <f t="shared" si="61"/>
        <v xml:space="preserve">gmd:CI_OnlineResource/gmd:linkage/gmd:URL </v>
      </c>
      <c r="D1933" t="s">
        <v>4674</v>
      </c>
    </row>
    <row r="1934" spans="1:4">
      <c r="A1934" s="3" t="str">
        <f t="shared" si="60"/>
        <v xml:space="preserve">   3 </v>
      </c>
      <c r="B1934" t="s">
        <v>4224</v>
      </c>
      <c r="C1934" t="str">
        <f t="shared" si="61"/>
        <v xml:space="preserve">gmd:CI_OnlineResource/gmd:linkage/gmd:URL </v>
      </c>
      <c r="D1934" t="s">
        <v>4858</v>
      </c>
    </row>
    <row r="1935" spans="1:4">
      <c r="A1935" s="3" t="str">
        <f t="shared" si="60"/>
        <v xml:space="preserve">   3 </v>
      </c>
      <c r="B1935" t="s">
        <v>4224</v>
      </c>
      <c r="C1935" t="str">
        <f t="shared" si="61"/>
        <v xml:space="preserve">gmd:CI_OnlineResource/gmd:linkage/gmd:URL </v>
      </c>
      <c r="D1935" t="s">
        <v>4900</v>
      </c>
    </row>
    <row r="1936" spans="1:4">
      <c r="A1936" s="3" t="str">
        <f t="shared" si="60"/>
        <v xml:space="preserve">   3 </v>
      </c>
      <c r="B1936" t="s">
        <v>4224</v>
      </c>
      <c r="C1936" t="str">
        <f t="shared" si="61"/>
        <v xml:space="preserve">gmd:CI_OnlineResource/gmd:linkage/gmd:URL </v>
      </c>
      <c r="D1936" t="s">
        <v>5960</v>
      </c>
    </row>
    <row r="1937" spans="1:4">
      <c r="A1937" s="3" t="str">
        <f t="shared" si="60"/>
        <v xml:space="preserve">   3 </v>
      </c>
      <c r="B1937" t="s">
        <v>4224</v>
      </c>
      <c r="C1937" t="str">
        <f t="shared" si="61"/>
        <v xml:space="preserve">gmd:CI_OnlineResource/gmd:linkage/gmd:URL </v>
      </c>
      <c r="D1937" t="s">
        <v>6398</v>
      </c>
    </row>
    <row r="1938" spans="1:4">
      <c r="A1938" s="3" t="str">
        <f t="shared" si="60"/>
        <v xml:space="preserve">   3 </v>
      </c>
      <c r="B1938" t="s">
        <v>4224</v>
      </c>
      <c r="C1938" t="str">
        <f t="shared" si="61"/>
        <v xml:space="preserve">gmd:CI_OnlineResource/gmd:linkage/gmd:URL </v>
      </c>
      <c r="D1938" t="s">
        <v>6401</v>
      </c>
    </row>
    <row r="1939" spans="1:4">
      <c r="A1939" s="3" t="str">
        <f t="shared" si="60"/>
        <v xml:space="preserve">   3 </v>
      </c>
      <c r="B1939" t="s">
        <v>4224</v>
      </c>
      <c r="C1939" t="str">
        <f t="shared" si="61"/>
        <v xml:space="preserve">gmd:CI_OnlineResource/gmd:linkage/gmd:URL </v>
      </c>
      <c r="D1939" t="s">
        <v>6879</v>
      </c>
    </row>
    <row r="1940" spans="1:4">
      <c r="A1940" s="3" t="str">
        <f t="shared" si="60"/>
        <v xml:space="preserve">   3 </v>
      </c>
      <c r="B1940" t="s">
        <v>4224</v>
      </c>
      <c r="C1940" t="str">
        <f t="shared" si="61"/>
        <v xml:space="preserve">gmd:CI_OnlineResource/gmd:linkage/gmd:URL </v>
      </c>
      <c r="D1940" t="s">
        <v>6886</v>
      </c>
    </row>
    <row r="1941" spans="1:4">
      <c r="A1941" s="3" t="str">
        <f t="shared" si="60"/>
        <v xml:space="preserve">   3 </v>
      </c>
      <c r="B1941" t="s">
        <v>4224</v>
      </c>
      <c r="C1941" t="str">
        <f t="shared" si="61"/>
        <v xml:space="preserve">gmd:CI_OnlineResource/gmd:linkage/gmd:URL </v>
      </c>
      <c r="D1941" t="s">
        <v>6903</v>
      </c>
    </row>
    <row r="1942" spans="1:4">
      <c r="A1942" s="3" t="str">
        <f t="shared" si="60"/>
        <v xml:space="preserve">   3 </v>
      </c>
      <c r="B1942" t="s">
        <v>4224</v>
      </c>
      <c r="C1942" t="str">
        <f t="shared" si="61"/>
        <v xml:space="preserve">gmd:CI_OnlineResource/gmd:linkage/gmd:URL </v>
      </c>
      <c r="D1942" t="s">
        <v>6904</v>
      </c>
    </row>
    <row r="1943" spans="1:4">
      <c r="A1943" s="3" t="str">
        <f t="shared" si="60"/>
        <v xml:space="preserve">   3 </v>
      </c>
      <c r="B1943" t="s">
        <v>4224</v>
      </c>
      <c r="C1943" t="str">
        <f t="shared" si="61"/>
        <v xml:space="preserve">gmd:CI_OnlineResource/gmd:linkage/gmd:URL </v>
      </c>
      <c r="D1943" t="s">
        <v>6912</v>
      </c>
    </row>
    <row r="1944" spans="1:4">
      <c r="A1944" s="3" t="str">
        <f t="shared" si="60"/>
        <v xml:space="preserve">   3 </v>
      </c>
      <c r="B1944" t="s">
        <v>4224</v>
      </c>
      <c r="C1944" t="str">
        <f t="shared" si="61"/>
        <v xml:space="preserve">gmd:CI_OnlineResource/gmd:linkage/gmd:URL </v>
      </c>
      <c r="D1944" t="s">
        <v>7055</v>
      </c>
    </row>
    <row r="1945" spans="1:4">
      <c r="A1945" s="3" t="str">
        <f t="shared" si="60"/>
        <v xml:space="preserve">   3 </v>
      </c>
      <c r="B1945" t="s">
        <v>4224</v>
      </c>
      <c r="C1945" t="str">
        <f t="shared" si="61"/>
        <v xml:space="preserve">gmd:CI_OnlineResource/gmd:linkage/gmd:URL </v>
      </c>
      <c r="D1945" t="s">
        <v>7065</v>
      </c>
    </row>
    <row r="1946" spans="1:4">
      <c r="A1946" s="3" t="str">
        <f t="shared" si="60"/>
        <v xml:space="preserve">   3 </v>
      </c>
      <c r="B1946" t="s">
        <v>4224</v>
      </c>
      <c r="C1946" t="str">
        <f t="shared" si="61"/>
        <v xml:space="preserve">gmd:CI_OnlineResource/gmd:linkage/gmd:URL </v>
      </c>
      <c r="D1946" t="s">
        <v>7281</v>
      </c>
    </row>
    <row r="1947" spans="1:4">
      <c r="A1947" s="3" t="str">
        <f t="shared" si="60"/>
        <v xml:space="preserve">   3 </v>
      </c>
      <c r="B1947" t="s">
        <v>4224</v>
      </c>
      <c r="C1947" t="str">
        <f t="shared" si="61"/>
        <v xml:space="preserve">gmd:CI_OnlineResource/gmd:linkage/gmd:URL </v>
      </c>
      <c r="D1947" t="s">
        <v>7829</v>
      </c>
    </row>
    <row r="1948" spans="1:4">
      <c r="A1948" s="3" t="str">
        <f t="shared" si="60"/>
        <v xml:space="preserve">   3 </v>
      </c>
      <c r="B1948" t="s">
        <v>4224</v>
      </c>
      <c r="C1948" t="str">
        <f t="shared" si="61"/>
        <v xml:space="preserve">gmd:CI_OnlineResource/gmd:linkage/gmd:URL </v>
      </c>
      <c r="D1948" t="s">
        <v>7830</v>
      </c>
    </row>
    <row r="1949" spans="1:4">
      <c r="A1949" s="3" t="str">
        <f t="shared" si="60"/>
        <v xml:space="preserve">   3 </v>
      </c>
      <c r="B1949" t="s">
        <v>4224</v>
      </c>
      <c r="C1949" t="str">
        <f t="shared" si="61"/>
        <v xml:space="preserve">gmd:CI_OnlineResource/gmd:linkage/gmd:URL </v>
      </c>
      <c r="D1949" t="s">
        <v>7831</v>
      </c>
    </row>
    <row r="1950" spans="1:4">
      <c r="A1950" s="3" t="str">
        <f t="shared" si="60"/>
        <v xml:space="preserve">   3 </v>
      </c>
      <c r="B1950" t="s">
        <v>4224</v>
      </c>
      <c r="C1950" t="str">
        <f t="shared" si="61"/>
        <v xml:space="preserve">gmd:CI_OnlineResource/gmd:linkage/gmd:URL </v>
      </c>
      <c r="D1950" t="s">
        <v>7832</v>
      </c>
    </row>
    <row r="1951" spans="1:4">
      <c r="A1951" s="3" t="str">
        <f t="shared" si="60"/>
        <v xml:space="preserve">   3 </v>
      </c>
      <c r="B1951" t="s">
        <v>4224</v>
      </c>
      <c r="C1951" t="str">
        <f t="shared" si="61"/>
        <v xml:space="preserve">gmd:CI_OnlineResource/gmd:linkage/gmd:URL </v>
      </c>
      <c r="D1951" t="s">
        <v>7833</v>
      </c>
    </row>
    <row r="1952" spans="1:4">
      <c r="A1952" s="3" t="str">
        <f t="shared" si="60"/>
        <v xml:space="preserve">   3 </v>
      </c>
      <c r="B1952" t="s">
        <v>4224</v>
      </c>
      <c r="C1952" t="str">
        <f t="shared" si="61"/>
        <v xml:space="preserve">gmd:CI_OnlineResource/gmd:linkage/gmd:URL </v>
      </c>
      <c r="D1952" t="s">
        <v>7882</v>
      </c>
    </row>
    <row r="1953" spans="1:4">
      <c r="A1953" s="3" t="str">
        <f t="shared" si="60"/>
        <v xml:space="preserve">   3 </v>
      </c>
      <c r="B1953" t="s">
        <v>4224</v>
      </c>
      <c r="C1953" t="str">
        <f t="shared" si="61"/>
        <v xml:space="preserve">gmd:CI_OnlineResource/gmd:linkage/gmd:URL </v>
      </c>
      <c r="D1953" t="s">
        <v>7884</v>
      </c>
    </row>
    <row r="1954" spans="1:4">
      <c r="A1954" s="3" t="str">
        <f t="shared" si="60"/>
        <v xml:space="preserve">   3 </v>
      </c>
      <c r="B1954" t="s">
        <v>4224</v>
      </c>
      <c r="C1954" t="str">
        <f t="shared" si="61"/>
        <v xml:space="preserve">gmd:CI_OnlineResource/gmd:linkage/gmd:URL </v>
      </c>
      <c r="D1954" t="s">
        <v>7885</v>
      </c>
    </row>
    <row r="1955" spans="1:4">
      <c r="A1955" s="3" t="str">
        <f t="shared" si="60"/>
        <v xml:space="preserve">   3 </v>
      </c>
      <c r="B1955" t="s">
        <v>4224</v>
      </c>
      <c r="C1955" t="str">
        <f t="shared" si="61"/>
        <v xml:space="preserve">gmd:CI_OnlineResource/gmd:linkage/gmd:URL </v>
      </c>
      <c r="D1955" t="s">
        <v>7887</v>
      </c>
    </row>
    <row r="1956" spans="1:4">
      <c r="A1956" s="3" t="str">
        <f t="shared" si="60"/>
        <v xml:space="preserve">   3 </v>
      </c>
      <c r="B1956" t="s">
        <v>4224</v>
      </c>
      <c r="C1956" t="str">
        <f t="shared" si="61"/>
        <v xml:space="preserve">gmd:CI_OnlineResource/gmd:linkage/gmd:URL </v>
      </c>
      <c r="D1956" t="s">
        <v>7892</v>
      </c>
    </row>
    <row r="1957" spans="1:4">
      <c r="A1957" s="3" t="str">
        <f t="shared" si="60"/>
        <v xml:space="preserve">   3 </v>
      </c>
      <c r="B1957" t="s">
        <v>4224</v>
      </c>
      <c r="C1957" t="str">
        <f t="shared" si="61"/>
        <v xml:space="preserve">gmd:CI_OnlineResource/gmd:linkage/gmd:URL </v>
      </c>
      <c r="D1957" t="s">
        <v>7895</v>
      </c>
    </row>
    <row r="1958" spans="1:4">
      <c r="A1958" s="3" t="str">
        <f t="shared" si="60"/>
        <v xml:space="preserve">   3 </v>
      </c>
      <c r="B1958" t="s">
        <v>4224</v>
      </c>
      <c r="C1958" t="str">
        <f t="shared" si="61"/>
        <v xml:space="preserve">gmd:CI_OnlineResource/gmd:linkage/gmd:URL </v>
      </c>
      <c r="D1958" t="s">
        <v>7900</v>
      </c>
    </row>
    <row r="1959" spans="1:4">
      <c r="A1959" s="3" t="str">
        <f t="shared" si="60"/>
        <v xml:space="preserve">   3 </v>
      </c>
      <c r="B1959" t="s">
        <v>4224</v>
      </c>
      <c r="C1959" t="str">
        <f t="shared" si="61"/>
        <v xml:space="preserve">gmd:CI_OnlineResource/gmd:linkage/gmd:URL </v>
      </c>
      <c r="D1959" t="s">
        <v>8046</v>
      </c>
    </row>
    <row r="1960" spans="1:4">
      <c r="A1960" s="3" t="str">
        <f t="shared" si="60"/>
        <v xml:space="preserve">   3 </v>
      </c>
      <c r="B1960" t="s">
        <v>4224</v>
      </c>
      <c r="C1960" t="str">
        <f t="shared" si="61"/>
        <v xml:space="preserve">gmd:CI_OnlineResource/gmd:linkage/gmd:URL </v>
      </c>
      <c r="D1960" t="s">
        <v>8049</v>
      </c>
    </row>
    <row r="1961" spans="1:4">
      <c r="A1961" s="3" t="str">
        <f t="shared" si="60"/>
        <v xml:space="preserve">   3 </v>
      </c>
      <c r="B1961" t="s">
        <v>8529</v>
      </c>
      <c r="C1961" t="str">
        <f t="shared" si="61"/>
        <v xml:space="preserve">gmd:CI_ResponsibleParty/gmd:contactInfo/gmd:CI_Contact/gmd:address/gmd:CI_Address/gmd:administrativeArea/gco:CharacterString </v>
      </c>
      <c r="D1961" t="s">
        <v>8530</v>
      </c>
    </row>
    <row r="1962" spans="1:4">
      <c r="A1962" s="3" t="str">
        <f t="shared" si="60"/>
        <v xml:space="preserve">   3 </v>
      </c>
      <c r="B1962" t="s">
        <v>8529</v>
      </c>
      <c r="C1962" t="str">
        <f t="shared" si="61"/>
        <v xml:space="preserve">gmd:CI_ResponsibleParty/gmd:contactInfo/gmd:CI_Contact/gmd:address/gmd:CI_Address/gmd:administrativeArea/gco:CharacterString </v>
      </c>
      <c r="D1962" t="s">
        <v>8545</v>
      </c>
    </row>
    <row r="1963" spans="1:4">
      <c r="A1963" s="3" t="str">
        <f t="shared" si="60"/>
        <v xml:space="preserve">   3 </v>
      </c>
      <c r="B1963" t="s">
        <v>8587</v>
      </c>
      <c r="C1963" t="str">
        <f t="shared" si="61"/>
        <v xml:space="preserve">gmd:CI_ResponsibleParty/gmd:contactInfo/gmd:CI_Contact/gmd:address/gmd:CI_Address/gmd:city/gco:CharacterString </v>
      </c>
      <c r="D1963" t="s">
        <v>8544</v>
      </c>
    </row>
    <row r="1964" spans="1:4">
      <c r="A1964" s="3" t="str">
        <f t="shared" si="60"/>
        <v xml:space="preserve">   3 </v>
      </c>
      <c r="B1964" t="s">
        <v>8587</v>
      </c>
      <c r="C1964" t="str">
        <f t="shared" si="61"/>
        <v xml:space="preserve">gmd:CI_ResponsibleParty/gmd:contactInfo/gmd:CI_Contact/gmd:address/gmd:CI_Address/gmd:city/gco:CharacterString </v>
      </c>
      <c r="D1964" t="s">
        <v>8548</v>
      </c>
    </row>
    <row r="1965" spans="1:4">
      <c r="A1965" s="3" t="str">
        <f t="shared" si="60"/>
        <v xml:space="preserve">   3 </v>
      </c>
      <c r="B1965" t="s">
        <v>8596</v>
      </c>
      <c r="C1965" t="str">
        <f t="shared" si="61"/>
        <v xml:space="preserve">gmd:CI_ResponsibleParty/gmd:contactInfo/gmd:CI_Contact/gmd:address/gmd:CI_Address/gmd:country/gco:CharacterString </v>
      </c>
      <c r="D1965" t="s">
        <v>8597</v>
      </c>
    </row>
    <row r="1966" spans="1:4">
      <c r="A1966" s="3" t="str">
        <f t="shared" si="60"/>
        <v xml:space="preserve">   3 </v>
      </c>
      <c r="B1966" t="s">
        <v>8636</v>
      </c>
      <c r="C1966" t="str">
        <f t="shared" si="61"/>
        <v xml:space="preserve">gmd:CI_ResponsibleParty/gmd:contactInfo/gmd:CI_Contact/gmd:address/gmd:CI_Address/gmd:deliveryPoint/gco:CharacterString </v>
      </c>
      <c r="D1966" t="s">
        <v>8637</v>
      </c>
    </row>
    <row r="1967" spans="1:4">
      <c r="A1967" s="3" t="str">
        <f t="shared" si="60"/>
        <v xml:space="preserve">   3 </v>
      </c>
      <c r="B1967" t="s">
        <v>8636</v>
      </c>
      <c r="C1967" t="str">
        <f t="shared" si="61"/>
        <v xml:space="preserve">gmd:CI_ResponsibleParty/gmd:contactInfo/gmd:CI_Contact/gmd:address/gmd:CI_Address/gmd:deliveryPoint/gco:CharacterString </v>
      </c>
      <c r="D1967" t="s">
        <v>8734</v>
      </c>
    </row>
    <row r="1968" spans="1:4">
      <c r="A1968" s="3" t="str">
        <f t="shared" si="60"/>
        <v xml:space="preserve">   3 </v>
      </c>
      <c r="B1968" t="s">
        <v>8754</v>
      </c>
      <c r="C1968" t="str">
        <f t="shared" si="61"/>
        <v xml:space="preserve">gmd:CI_ResponsibleParty/gmd:contactInfo/gmd:CI_Contact/gmd:address/gmd:CI_Address/gmd:electronicMailAddress/gco:CharacterString </v>
      </c>
      <c r="D1968" t="s">
        <v>8755</v>
      </c>
    </row>
    <row r="1969" spans="1:4">
      <c r="A1969" s="3" t="str">
        <f t="shared" si="60"/>
        <v xml:space="preserve">   3 </v>
      </c>
      <c r="B1969" t="s">
        <v>8754</v>
      </c>
      <c r="C1969" t="str">
        <f t="shared" si="61"/>
        <v xml:space="preserve">gmd:CI_ResponsibleParty/gmd:contactInfo/gmd:CI_Contact/gmd:address/gmd:CI_Address/gmd:electronicMailAddress/gco:CharacterString </v>
      </c>
      <c r="D1969" t="s">
        <v>8761</v>
      </c>
    </row>
    <row r="1970" spans="1:4">
      <c r="A1970" s="3" t="str">
        <f t="shared" si="60"/>
        <v xml:space="preserve">   3 </v>
      </c>
      <c r="B1970" t="s">
        <v>8754</v>
      </c>
      <c r="C1970" t="str">
        <f t="shared" si="61"/>
        <v xml:space="preserve">gmd:CI_ResponsibleParty/gmd:contactInfo/gmd:CI_Contact/gmd:address/gmd:CI_Address/gmd:electronicMailAddress/gco:CharacterString </v>
      </c>
      <c r="D1970" t="s">
        <v>8773</v>
      </c>
    </row>
    <row r="1971" spans="1:4">
      <c r="A1971" s="3" t="str">
        <f t="shared" si="60"/>
        <v xml:space="preserve">   3 </v>
      </c>
      <c r="B1971" t="s">
        <v>8754</v>
      </c>
      <c r="C1971" t="str">
        <f t="shared" si="61"/>
        <v xml:space="preserve">gmd:CI_ResponsibleParty/gmd:contactInfo/gmd:CI_Contact/gmd:address/gmd:CI_Address/gmd:electronicMailAddress/gco:CharacterString </v>
      </c>
      <c r="D1971" t="s">
        <v>8775</v>
      </c>
    </row>
    <row r="1972" spans="1:4">
      <c r="A1972" s="3" t="str">
        <f t="shared" si="60"/>
        <v xml:space="preserve">   3 </v>
      </c>
      <c r="B1972" t="s">
        <v>8754</v>
      </c>
      <c r="C1972" t="str">
        <f t="shared" si="61"/>
        <v xml:space="preserve">gmd:CI_ResponsibleParty/gmd:contactInfo/gmd:CI_Contact/gmd:address/gmd:CI_Address/gmd:electronicMailAddress/gco:CharacterString </v>
      </c>
      <c r="D1972" t="s">
        <v>8795</v>
      </c>
    </row>
    <row r="1973" spans="1:4">
      <c r="A1973" s="3" t="str">
        <f t="shared" si="60"/>
        <v xml:space="preserve">   3 </v>
      </c>
      <c r="B1973" t="s">
        <v>8754</v>
      </c>
      <c r="C1973" t="str">
        <f t="shared" si="61"/>
        <v xml:space="preserve">gmd:CI_ResponsibleParty/gmd:contactInfo/gmd:CI_Contact/gmd:address/gmd:CI_Address/gmd:electronicMailAddress/gco:CharacterString </v>
      </c>
      <c r="D1973" t="s">
        <v>8824</v>
      </c>
    </row>
    <row r="1974" spans="1:4">
      <c r="A1974" s="3" t="str">
        <f t="shared" si="60"/>
        <v xml:space="preserve">   3 </v>
      </c>
      <c r="B1974" t="s">
        <v>8754</v>
      </c>
      <c r="C1974" t="str">
        <f t="shared" si="61"/>
        <v xml:space="preserve">gmd:CI_ResponsibleParty/gmd:contactInfo/gmd:CI_Contact/gmd:address/gmd:CI_Address/gmd:electronicMailAddress/gco:CharacterString </v>
      </c>
      <c r="D1974" t="s">
        <v>8829</v>
      </c>
    </row>
    <row r="1975" spans="1:4">
      <c r="A1975" s="3" t="str">
        <f t="shared" si="60"/>
        <v xml:space="preserve">   3 </v>
      </c>
      <c r="B1975" t="s">
        <v>8754</v>
      </c>
      <c r="C1975" t="str">
        <f t="shared" si="61"/>
        <v xml:space="preserve">gmd:CI_ResponsibleParty/gmd:contactInfo/gmd:CI_Contact/gmd:address/gmd:CI_Address/gmd:electronicMailAddress/gco:CharacterString </v>
      </c>
      <c r="D1975" t="s">
        <v>8875</v>
      </c>
    </row>
    <row r="1976" spans="1:4">
      <c r="A1976" s="3" t="str">
        <f t="shared" si="60"/>
        <v xml:space="preserve">   3 </v>
      </c>
      <c r="B1976" t="s">
        <v>8880</v>
      </c>
      <c r="C1976" t="str">
        <f t="shared" si="61"/>
        <v xml:space="preserve">gmd:CI_ResponsibleParty/gmd:contactInfo/gmd:CI_Contact/gmd:address/gmd:CI_Address/gmd:postalCode/gco:CharacterString </v>
      </c>
      <c r="D1976" t="s">
        <v>8881</v>
      </c>
    </row>
    <row r="1977" spans="1:4">
      <c r="A1977" s="3" t="str">
        <f t="shared" si="60"/>
        <v xml:space="preserve">   3 </v>
      </c>
      <c r="B1977" t="s">
        <v>8935</v>
      </c>
      <c r="C1977" t="str">
        <f t="shared" si="61"/>
        <v xml:space="preserve">gmd:CI_ResponsibleParty/gmd:contactInfo/gmd:CI_Contact/gmd:phone/gmd:CI_Telephone/gmd:facsimile/gco:CharacterString </v>
      </c>
      <c r="D1977" t="s">
        <v>8936</v>
      </c>
    </row>
    <row r="1978" spans="1:4">
      <c r="A1978" s="3" t="str">
        <f t="shared" si="60"/>
        <v xml:space="preserve">   3 </v>
      </c>
      <c r="B1978" t="s">
        <v>8983</v>
      </c>
      <c r="C1978" t="str">
        <f t="shared" si="61"/>
        <v xml:space="preserve">gmd:CI_ResponsibleParty/gmd:contactInfo/gmd:CI_Contact/gmd:phone/gmd:CI_Telephone/gmd:voice/gco:CharacterString </v>
      </c>
      <c r="D1978" t="s">
        <v>8984</v>
      </c>
    </row>
    <row r="1979" spans="1:4">
      <c r="A1979" s="3" t="str">
        <f t="shared" si="60"/>
        <v xml:space="preserve">   3 </v>
      </c>
      <c r="B1979" t="s">
        <v>9079</v>
      </c>
      <c r="C1979" t="str">
        <f t="shared" si="61"/>
        <v xml:space="preserve">gmd:CI_ResponsibleParty/gmd:individualName/gco:CharacterString </v>
      </c>
      <c r="D1979" t="s">
        <v>9080</v>
      </c>
    </row>
    <row r="1980" spans="1:4">
      <c r="A1980" s="3" t="str">
        <f t="shared" si="60"/>
        <v xml:space="preserve">   3 </v>
      </c>
      <c r="B1980" t="s">
        <v>9079</v>
      </c>
      <c r="C1980" t="str">
        <f t="shared" si="61"/>
        <v xml:space="preserve">gmd:CI_ResponsibleParty/gmd:individualName/gco:CharacterString </v>
      </c>
      <c r="D1980" t="s">
        <v>9083</v>
      </c>
    </row>
    <row r="1981" spans="1:4">
      <c r="A1981" s="3" t="str">
        <f t="shared" si="60"/>
        <v xml:space="preserve">   3 </v>
      </c>
      <c r="B1981" t="s">
        <v>9079</v>
      </c>
      <c r="C1981" t="str">
        <f t="shared" si="61"/>
        <v xml:space="preserve">gmd:CI_ResponsibleParty/gmd:individualName/gco:CharacterString </v>
      </c>
      <c r="D1981" t="s">
        <v>9096</v>
      </c>
    </row>
    <row r="1982" spans="1:4">
      <c r="A1982" s="3" t="str">
        <f t="shared" si="60"/>
        <v xml:space="preserve">   3 </v>
      </c>
      <c r="B1982" t="s">
        <v>9079</v>
      </c>
      <c r="C1982" t="str">
        <f t="shared" si="61"/>
        <v xml:space="preserve">gmd:CI_ResponsibleParty/gmd:individualName/gco:CharacterString </v>
      </c>
      <c r="D1982" t="s">
        <v>9111</v>
      </c>
    </row>
    <row r="1983" spans="1:4">
      <c r="A1983" s="3" t="str">
        <f t="shared" si="60"/>
        <v xml:space="preserve">   3 </v>
      </c>
      <c r="B1983" t="s">
        <v>9079</v>
      </c>
      <c r="C1983" t="str">
        <f t="shared" si="61"/>
        <v xml:space="preserve">gmd:CI_ResponsibleParty/gmd:individualName/gco:CharacterString </v>
      </c>
      <c r="D1983" t="s">
        <v>9112</v>
      </c>
    </row>
    <row r="1984" spans="1:4">
      <c r="A1984" s="3" t="str">
        <f t="shared" si="60"/>
        <v xml:space="preserve">   3 </v>
      </c>
      <c r="B1984" t="s">
        <v>9079</v>
      </c>
      <c r="C1984" t="str">
        <f t="shared" si="61"/>
        <v xml:space="preserve">gmd:CI_ResponsibleParty/gmd:individualName/gco:CharacterString </v>
      </c>
      <c r="D1984" t="s">
        <v>9116</v>
      </c>
    </row>
    <row r="1985" spans="1:4">
      <c r="A1985" s="3" t="str">
        <f t="shared" si="60"/>
        <v xml:space="preserve">   3 </v>
      </c>
      <c r="B1985" t="s">
        <v>9079</v>
      </c>
      <c r="C1985" t="str">
        <f t="shared" si="61"/>
        <v xml:space="preserve">gmd:CI_ResponsibleParty/gmd:individualName/gco:CharacterString </v>
      </c>
      <c r="D1985" t="s">
        <v>9122</v>
      </c>
    </row>
    <row r="1986" spans="1:4">
      <c r="A1986" s="3" t="str">
        <f t="shared" ref="A1986:A2049" si="62">(LEFT(B1986,FIND("/",B1986)-1))</f>
        <v xml:space="preserve">   3 </v>
      </c>
      <c r="B1986" t="s">
        <v>9079</v>
      </c>
      <c r="C1986" t="str">
        <f t="shared" ref="C1986:C2049" si="63">RIGHT(B1986,LEN(B1986)-FIND("/",B1986))</f>
        <v xml:space="preserve">gmd:CI_ResponsibleParty/gmd:individualName/gco:CharacterString </v>
      </c>
      <c r="D1986" t="s">
        <v>9131</v>
      </c>
    </row>
    <row r="1987" spans="1:4">
      <c r="A1987" s="3" t="str">
        <f t="shared" si="62"/>
        <v xml:space="preserve">   3 </v>
      </c>
      <c r="B1987" t="s">
        <v>9079</v>
      </c>
      <c r="C1987" t="str">
        <f t="shared" si="63"/>
        <v xml:space="preserve">gmd:CI_ResponsibleParty/gmd:individualName/gco:CharacterString </v>
      </c>
      <c r="D1987" t="s">
        <v>9144</v>
      </c>
    </row>
    <row r="1988" spans="1:4">
      <c r="A1988" s="3" t="str">
        <f t="shared" si="62"/>
        <v xml:space="preserve">   3 </v>
      </c>
      <c r="B1988" t="s">
        <v>9079</v>
      </c>
      <c r="C1988" t="str">
        <f t="shared" si="63"/>
        <v xml:space="preserve">gmd:CI_ResponsibleParty/gmd:individualName/gco:CharacterString </v>
      </c>
      <c r="D1988" t="s">
        <v>9157</v>
      </c>
    </row>
    <row r="1989" spans="1:4">
      <c r="A1989" s="3" t="str">
        <f t="shared" si="62"/>
        <v xml:space="preserve">   3 </v>
      </c>
      <c r="B1989" t="s">
        <v>9079</v>
      </c>
      <c r="C1989" t="str">
        <f t="shared" si="63"/>
        <v xml:space="preserve">gmd:CI_ResponsibleParty/gmd:individualName/gco:CharacterString </v>
      </c>
      <c r="D1989" t="s">
        <v>9177</v>
      </c>
    </row>
    <row r="1990" spans="1:4">
      <c r="A1990" s="3" t="str">
        <f t="shared" si="62"/>
        <v xml:space="preserve">   3 </v>
      </c>
      <c r="B1990" t="s">
        <v>9231</v>
      </c>
      <c r="C1990" t="str">
        <f t="shared" si="63"/>
        <v xml:space="preserve">gmd:CI_ResponsibleParty/gmd:organisationName/gco:CharacterString </v>
      </c>
      <c r="D1990" t="s">
        <v>32</v>
      </c>
    </row>
    <row r="1991" spans="1:4">
      <c r="A1991" s="3" t="str">
        <f t="shared" si="62"/>
        <v xml:space="preserve">   3 </v>
      </c>
      <c r="B1991" t="s">
        <v>9231</v>
      </c>
      <c r="C1991" t="str">
        <f t="shared" si="63"/>
        <v xml:space="preserve">gmd:CI_ResponsibleParty/gmd:organisationName/gco:CharacterString </v>
      </c>
      <c r="D1991" t="s">
        <v>48</v>
      </c>
    </row>
    <row r="1992" spans="1:4">
      <c r="A1992" s="3" t="str">
        <f t="shared" si="62"/>
        <v xml:space="preserve">   3 </v>
      </c>
      <c r="B1992" t="s">
        <v>9231</v>
      </c>
      <c r="C1992" t="str">
        <f t="shared" si="63"/>
        <v xml:space="preserve">gmd:CI_ResponsibleParty/gmd:organisationName/gco:CharacterString </v>
      </c>
      <c r="D1992" t="s">
        <v>52</v>
      </c>
    </row>
    <row r="1993" spans="1:4">
      <c r="A1993" s="3" t="str">
        <f t="shared" si="62"/>
        <v xml:space="preserve">   3 </v>
      </c>
      <c r="B1993" t="s">
        <v>9231</v>
      </c>
      <c r="C1993" t="str">
        <f t="shared" si="63"/>
        <v xml:space="preserve">gmd:CI_ResponsibleParty/gmd:organisationName/gco:CharacterString </v>
      </c>
      <c r="D1993" t="s">
        <v>57</v>
      </c>
    </row>
    <row r="1994" spans="1:4">
      <c r="A1994" s="3" t="str">
        <f t="shared" si="62"/>
        <v xml:space="preserve">   3 </v>
      </c>
      <c r="B1994" t="s">
        <v>9231</v>
      </c>
      <c r="C1994" t="str">
        <f t="shared" si="63"/>
        <v xml:space="preserve">gmd:CI_ResponsibleParty/gmd:organisationName/gco:CharacterString </v>
      </c>
      <c r="D1994" t="s">
        <v>58</v>
      </c>
    </row>
    <row r="1995" spans="1:4">
      <c r="A1995" s="3" t="str">
        <f t="shared" si="62"/>
        <v xml:space="preserve">   3 </v>
      </c>
      <c r="B1995" t="s">
        <v>9231</v>
      </c>
      <c r="C1995" t="str">
        <f t="shared" si="63"/>
        <v xml:space="preserve">gmd:CI_ResponsibleParty/gmd:organisationName/gco:CharacterString </v>
      </c>
      <c r="D1995" t="s">
        <v>69</v>
      </c>
    </row>
    <row r="1996" spans="1:4">
      <c r="A1996" s="3" t="str">
        <f t="shared" si="62"/>
        <v xml:space="preserve">   3 </v>
      </c>
      <c r="B1996" t="s">
        <v>9231</v>
      </c>
      <c r="C1996" t="str">
        <f t="shared" si="63"/>
        <v xml:space="preserve">gmd:CI_ResponsibleParty/gmd:organisationName/gco:CharacterString </v>
      </c>
      <c r="D1996" t="s">
        <v>70</v>
      </c>
    </row>
    <row r="1997" spans="1:4">
      <c r="A1997" s="3" t="str">
        <f t="shared" si="62"/>
        <v xml:space="preserve">   3 </v>
      </c>
      <c r="B1997" t="s">
        <v>9231</v>
      </c>
      <c r="C1997" t="str">
        <f t="shared" si="63"/>
        <v xml:space="preserve">gmd:CI_ResponsibleParty/gmd:organisationName/gco:CharacterString </v>
      </c>
      <c r="D1997" t="s">
        <v>81</v>
      </c>
    </row>
    <row r="1998" spans="1:4">
      <c r="A1998" s="3" t="str">
        <f t="shared" si="62"/>
        <v xml:space="preserve">   3 </v>
      </c>
      <c r="B1998" t="s">
        <v>9231</v>
      </c>
      <c r="C1998" t="str">
        <f t="shared" si="63"/>
        <v xml:space="preserve">gmd:CI_ResponsibleParty/gmd:organisationName/gco:CharacterString </v>
      </c>
      <c r="D1998" t="s">
        <v>97</v>
      </c>
    </row>
    <row r="1999" spans="1:4">
      <c r="A1999" s="3" t="str">
        <f t="shared" si="62"/>
        <v xml:space="preserve">   3 </v>
      </c>
      <c r="B1999" t="s">
        <v>9231</v>
      </c>
      <c r="C1999" t="str">
        <f t="shared" si="63"/>
        <v xml:space="preserve">gmd:CI_ResponsibleParty/gmd:organisationName/gco:CharacterString </v>
      </c>
      <c r="D1999" t="s">
        <v>99</v>
      </c>
    </row>
    <row r="2000" spans="1:4">
      <c r="A2000" s="3" t="str">
        <f t="shared" si="62"/>
        <v xml:space="preserve">   3 </v>
      </c>
      <c r="B2000" t="s">
        <v>9231</v>
      </c>
      <c r="C2000" t="str">
        <f t="shared" si="63"/>
        <v xml:space="preserve">gmd:CI_ResponsibleParty/gmd:organisationName/gco:CharacterString </v>
      </c>
      <c r="D2000" t="s">
        <v>110</v>
      </c>
    </row>
    <row r="2001" spans="1:4">
      <c r="A2001" s="3" t="str">
        <f t="shared" si="62"/>
        <v xml:space="preserve">   3 </v>
      </c>
      <c r="B2001" t="s">
        <v>9231</v>
      </c>
      <c r="C2001" t="str">
        <f t="shared" si="63"/>
        <v xml:space="preserve">gmd:CI_ResponsibleParty/gmd:organisationName/gco:CharacterString </v>
      </c>
      <c r="D2001" t="s">
        <v>115</v>
      </c>
    </row>
    <row r="2002" spans="1:4">
      <c r="A2002" s="3" t="str">
        <f t="shared" si="62"/>
        <v xml:space="preserve">   3 </v>
      </c>
      <c r="B2002" t="s">
        <v>9231</v>
      </c>
      <c r="C2002" t="str">
        <f t="shared" si="63"/>
        <v xml:space="preserve">gmd:CI_ResponsibleParty/gmd:organisationName/gco:CharacterString </v>
      </c>
      <c r="D2002" t="s">
        <v>116</v>
      </c>
    </row>
    <row r="2003" spans="1:4">
      <c r="A2003" s="3" t="str">
        <f t="shared" si="62"/>
        <v xml:space="preserve">   3 </v>
      </c>
      <c r="B2003" t="s">
        <v>9231</v>
      </c>
      <c r="C2003" t="str">
        <f t="shared" si="63"/>
        <v xml:space="preserve">gmd:CI_ResponsibleParty/gmd:organisationName/gco:CharacterString </v>
      </c>
      <c r="D2003" t="s">
        <v>117</v>
      </c>
    </row>
    <row r="2004" spans="1:4">
      <c r="A2004" s="3" t="str">
        <f t="shared" si="62"/>
        <v xml:space="preserve">   3 </v>
      </c>
      <c r="B2004" t="s">
        <v>9231</v>
      </c>
      <c r="C2004" t="str">
        <f t="shared" si="63"/>
        <v xml:space="preserve">gmd:CI_ResponsibleParty/gmd:organisationName/gco:CharacterString </v>
      </c>
      <c r="D2004" t="s">
        <v>124</v>
      </c>
    </row>
    <row r="2005" spans="1:4">
      <c r="A2005" s="3" t="str">
        <f t="shared" si="62"/>
        <v xml:space="preserve">   3 </v>
      </c>
      <c r="B2005" t="s">
        <v>9231</v>
      </c>
      <c r="C2005" t="str">
        <f t="shared" si="63"/>
        <v xml:space="preserve">gmd:CI_ResponsibleParty/gmd:organisationName/gco:CharacterString </v>
      </c>
      <c r="D2005" t="s">
        <v>131</v>
      </c>
    </row>
    <row r="2006" spans="1:4">
      <c r="A2006" s="3" t="str">
        <f t="shared" si="62"/>
        <v xml:space="preserve">   3 </v>
      </c>
      <c r="B2006" t="s">
        <v>9231</v>
      </c>
      <c r="C2006" t="str">
        <f t="shared" si="63"/>
        <v xml:space="preserve">gmd:CI_ResponsibleParty/gmd:organisationName/gco:CharacterString </v>
      </c>
      <c r="D2006" t="s">
        <v>140</v>
      </c>
    </row>
    <row r="2007" spans="1:4">
      <c r="A2007" s="3" t="str">
        <f t="shared" si="62"/>
        <v xml:space="preserve">   3 </v>
      </c>
      <c r="B2007" t="s">
        <v>9231</v>
      </c>
      <c r="C2007" t="str">
        <f t="shared" si="63"/>
        <v xml:space="preserve">gmd:CI_ResponsibleParty/gmd:organisationName/gco:CharacterString </v>
      </c>
      <c r="D2007" t="s">
        <v>154</v>
      </c>
    </row>
    <row r="2008" spans="1:4">
      <c r="A2008" s="3" t="str">
        <f t="shared" si="62"/>
        <v xml:space="preserve">   3 </v>
      </c>
      <c r="B2008" t="s">
        <v>9231</v>
      </c>
      <c r="C2008" t="str">
        <f t="shared" si="63"/>
        <v xml:space="preserve">gmd:CI_ResponsibleParty/gmd:organisationName/gco:CharacterString </v>
      </c>
      <c r="D2008" t="s">
        <v>159</v>
      </c>
    </row>
    <row r="2009" spans="1:4">
      <c r="A2009" s="3" t="str">
        <f t="shared" si="62"/>
        <v xml:space="preserve">   3 </v>
      </c>
      <c r="B2009" t="s">
        <v>9231</v>
      </c>
      <c r="C2009" t="str">
        <f t="shared" si="63"/>
        <v xml:space="preserve">gmd:CI_ResponsibleParty/gmd:organisationName/gco:CharacterString </v>
      </c>
      <c r="D2009" t="s">
        <v>163</v>
      </c>
    </row>
    <row r="2010" spans="1:4">
      <c r="A2010" s="3" t="str">
        <f t="shared" si="62"/>
        <v xml:space="preserve">   3 </v>
      </c>
      <c r="B2010" t="s">
        <v>9231</v>
      </c>
      <c r="C2010" t="str">
        <f t="shared" si="63"/>
        <v xml:space="preserve">gmd:CI_ResponsibleParty/gmd:organisationName/gco:CharacterString </v>
      </c>
      <c r="D2010" t="s">
        <v>169</v>
      </c>
    </row>
    <row r="2011" spans="1:4">
      <c r="A2011" s="3" t="str">
        <f t="shared" si="62"/>
        <v xml:space="preserve">   3 </v>
      </c>
      <c r="B2011" t="s">
        <v>9231</v>
      </c>
      <c r="C2011" t="str">
        <f t="shared" si="63"/>
        <v xml:space="preserve">gmd:CI_ResponsibleParty/gmd:organisationName/gco:CharacterString </v>
      </c>
      <c r="D2011" t="s">
        <v>170</v>
      </c>
    </row>
    <row r="2012" spans="1:4">
      <c r="A2012" s="3" t="str">
        <f t="shared" si="62"/>
        <v xml:space="preserve">   3 </v>
      </c>
      <c r="B2012" t="s">
        <v>9273</v>
      </c>
      <c r="C2012" t="str">
        <f t="shared" si="63"/>
        <v xml:space="preserve">gmd:MD_Identifier/gmd:code/gco:CharacterString </v>
      </c>
      <c r="D2012" t="s">
        <v>505</v>
      </c>
    </row>
    <row r="2013" spans="1:4">
      <c r="A2013" s="3" t="str">
        <f t="shared" si="62"/>
        <v xml:space="preserve">   3 </v>
      </c>
      <c r="B2013" t="s">
        <v>9273</v>
      </c>
      <c r="C2013" t="str">
        <f t="shared" si="63"/>
        <v xml:space="preserve">gmd:MD_Identifier/gmd:code/gco:CharacterString </v>
      </c>
      <c r="D2013" t="s">
        <v>530</v>
      </c>
    </row>
    <row r="2014" spans="1:4">
      <c r="A2014" s="3" t="str">
        <f t="shared" si="62"/>
        <v xml:space="preserve">   3 </v>
      </c>
      <c r="B2014" t="s">
        <v>9273</v>
      </c>
      <c r="C2014" t="str">
        <f t="shared" si="63"/>
        <v xml:space="preserve">gmd:MD_Identifier/gmd:code/gco:CharacterString </v>
      </c>
      <c r="D2014" t="s">
        <v>535</v>
      </c>
    </row>
    <row r="2015" spans="1:4">
      <c r="A2015" s="3" t="str">
        <f t="shared" si="62"/>
        <v xml:space="preserve">   3 </v>
      </c>
      <c r="B2015" t="s">
        <v>9273</v>
      </c>
      <c r="C2015" t="str">
        <f t="shared" si="63"/>
        <v xml:space="preserve">gmd:MD_Identifier/gmd:code/gco:CharacterString </v>
      </c>
      <c r="D2015" t="s">
        <v>539</v>
      </c>
    </row>
    <row r="2016" spans="1:4">
      <c r="A2016" s="3" t="str">
        <f t="shared" si="62"/>
        <v xml:space="preserve">   3 </v>
      </c>
      <c r="B2016" t="s">
        <v>9273</v>
      </c>
      <c r="C2016" t="str">
        <f t="shared" si="63"/>
        <v xml:space="preserve">gmd:MD_Identifier/gmd:code/gco:CharacterString </v>
      </c>
      <c r="D2016" t="s">
        <v>978</v>
      </c>
    </row>
    <row r="2017" spans="1:4">
      <c r="A2017" s="3" t="str">
        <f t="shared" si="62"/>
        <v xml:space="preserve">   3 </v>
      </c>
      <c r="B2017" t="s">
        <v>9273</v>
      </c>
      <c r="C2017" t="str">
        <f t="shared" si="63"/>
        <v xml:space="preserve">gmd:MD_Identifier/gmd:code/gco:CharacterString </v>
      </c>
      <c r="D2017" t="s">
        <v>9317</v>
      </c>
    </row>
    <row r="2018" spans="1:4">
      <c r="A2018" s="3" t="str">
        <f t="shared" si="62"/>
        <v xml:space="preserve">   3 </v>
      </c>
      <c r="B2018" t="s">
        <v>9273</v>
      </c>
      <c r="C2018" t="str">
        <f t="shared" si="63"/>
        <v xml:space="preserve">gmd:MD_Identifier/gmd:code/gco:CharacterString </v>
      </c>
      <c r="D2018" t="s">
        <v>9318</v>
      </c>
    </row>
    <row r="2019" spans="1:4">
      <c r="A2019" s="3" t="str">
        <f t="shared" si="62"/>
        <v xml:space="preserve">   3 </v>
      </c>
      <c r="B2019" t="s">
        <v>9273</v>
      </c>
      <c r="C2019" t="str">
        <f t="shared" si="63"/>
        <v xml:space="preserve">gmd:MD_Identifier/gmd:code/gco:CharacterString </v>
      </c>
      <c r="D2019" t="s">
        <v>9329</v>
      </c>
    </row>
    <row r="2020" spans="1:4">
      <c r="A2020" s="3" t="str">
        <f t="shared" si="62"/>
        <v xml:space="preserve">   3 </v>
      </c>
      <c r="B2020" t="s">
        <v>9273</v>
      </c>
      <c r="C2020" t="str">
        <f t="shared" si="63"/>
        <v xml:space="preserve">gmd:MD_Identifier/gmd:code/gco:CharacterString </v>
      </c>
      <c r="D2020" t="s">
        <v>9330</v>
      </c>
    </row>
    <row r="2021" spans="1:4">
      <c r="A2021" s="3" t="str">
        <f t="shared" si="62"/>
        <v xml:space="preserve">   3 </v>
      </c>
      <c r="B2021" t="s">
        <v>9273</v>
      </c>
      <c r="C2021" t="str">
        <f t="shared" si="63"/>
        <v xml:space="preserve">gmd:MD_Identifier/gmd:code/gco:CharacterString </v>
      </c>
      <c r="D2021" t="s">
        <v>9331</v>
      </c>
    </row>
    <row r="2022" spans="1:4">
      <c r="A2022" s="3" t="str">
        <f t="shared" si="62"/>
        <v xml:space="preserve">   3 </v>
      </c>
      <c r="B2022" t="s">
        <v>9273</v>
      </c>
      <c r="C2022" t="str">
        <f t="shared" si="63"/>
        <v xml:space="preserve">gmd:MD_Identifier/gmd:code/gco:CharacterString </v>
      </c>
      <c r="D2022" t="s">
        <v>9332</v>
      </c>
    </row>
    <row r="2023" spans="1:4">
      <c r="A2023" s="3" t="str">
        <f t="shared" si="62"/>
        <v xml:space="preserve">   3 </v>
      </c>
      <c r="B2023" t="s">
        <v>9273</v>
      </c>
      <c r="C2023" t="str">
        <f t="shared" si="63"/>
        <v xml:space="preserve">gmd:MD_Identifier/gmd:code/gco:CharacterString </v>
      </c>
      <c r="D2023" t="s">
        <v>9333</v>
      </c>
    </row>
    <row r="2024" spans="1:4">
      <c r="A2024" s="3" t="str">
        <f t="shared" si="62"/>
        <v xml:space="preserve">   3 </v>
      </c>
      <c r="B2024" t="s">
        <v>9273</v>
      </c>
      <c r="C2024" t="str">
        <f t="shared" si="63"/>
        <v xml:space="preserve">gmd:MD_Identifier/gmd:code/gco:CharacterString </v>
      </c>
      <c r="D2024" t="s">
        <v>1064</v>
      </c>
    </row>
    <row r="2025" spans="1:4">
      <c r="A2025" s="3" t="str">
        <f t="shared" si="62"/>
        <v xml:space="preserve">   3 </v>
      </c>
      <c r="B2025" t="s">
        <v>9273</v>
      </c>
      <c r="C2025" t="str">
        <f t="shared" si="63"/>
        <v xml:space="preserve">gmd:MD_Identifier/gmd:code/gco:CharacterString </v>
      </c>
      <c r="D2025" t="s">
        <v>1091</v>
      </c>
    </row>
    <row r="2026" spans="1:4">
      <c r="A2026" s="3" t="str">
        <f t="shared" si="62"/>
        <v xml:space="preserve">   3 </v>
      </c>
      <c r="B2026" t="s">
        <v>9273</v>
      </c>
      <c r="C2026" t="str">
        <f t="shared" si="63"/>
        <v xml:space="preserve">gmd:MD_Identifier/gmd:code/gco:CharacterString </v>
      </c>
      <c r="D2026" t="s">
        <v>1094</v>
      </c>
    </row>
    <row r="2027" spans="1:4">
      <c r="A2027" s="3" t="str">
        <f t="shared" si="62"/>
        <v xml:space="preserve">   3 </v>
      </c>
      <c r="B2027" t="s">
        <v>9273</v>
      </c>
      <c r="C2027" t="str">
        <f t="shared" si="63"/>
        <v xml:space="preserve">gmd:MD_Identifier/gmd:code/gco:CharacterString </v>
      </c>
      <c r="D2027" t="s">
        <v>9386</v>
      </c>
    </row>
    <row r="2028" spans="1:4">
      <c r="A2028" s="3" t="str">
        <f t="shared" si="62"/>
        <v xml:space="preserve">   3 </v>
      </c>
      <c r="B2028" t="s">
        <v>9273</v>
      </c>
      <c r="C2028" t="str">
        <f t="shared" si="63"/>
        <v xml:space="preserve">gmd:MD_Identifier/gmd:code/gco:CharacterString </v>
      </c>
      <c r="D2028" t="s">
        <v>1662</v>
      </c>
    </row>
    <row r="2029" spans="1:4">
      <c r="A2029" s="3" t="str">
        <f t="shared" si="62"/>
        <v xml:space="preserve">   3 </v>
      </c>
      <c r="B2029" t="s">
        <v>9273</v>
      </c>
      <c r="C2029" t="str">
        <f t="shared" si="63"/>
        <v xml:space="preserve">gmd:MD_Identifier/gmd:code/gco:CharacterString </v>
      </c>
      <c r="D2029" t="s">
        <v>9464</v>
      </c>
    </row>
    <row r="2030" spans="1:4">
      <c r="A2030" s="3" t="str">
        <f t="shared" si="62"/>
        <v xml:space="preserve">   3 </v>
      </c>
      <c r="B2030" t="s">
        <v>9273</v>
      </c>
      <c r="C2030" t="str">
        <f t="shared" si="63"/>
        <v xml:space="preserve">gmd:MD_Identifier/gmd:code/gco:CharacterString </v>
      </c>
      <c r="D2030" t="s">
        <v>9481</v>
      </c>
    </row>
    <row r="2031" spans="1:4">
      <c r="A2031" s="3" t="str">
        <f t="shared" si="62"/>
        <v xml:space="preserve">   3 </v>
      </c>
      <c r="B2031" t="s">
        <v>9273</v>
      </c>
      <c r="C2031" t="str">
        <f t="shared" si="63"/>
        <v xml:space="preserve">gmd:MD_Identifier/gmd:code/gco:CharacterString </v>
      </c>
      <c r="D2031" t="s">
        <v>3367</v>
      </c>
    </row>
    <row r="2032" spans="1:4">
      <c r="A2032" s="3" t="str">
        <f t="shared" si="62"/>
        <v xml:space="preserve">   3 </v>
      </c>
      <c r="B2032" t="s">
        <v>9273</v>
      </c>
      <c r="C2032" t="str">
        <f t="shared" si="63"/>
        <v xml:space="preserve">gmd:MD_Identifier/gmd:code/gco:CharacterString </v>
      </c>
      <c r="D2032" t="s">
        <v>1974</v>
      </c>
    </row>
    <row r="2033" spans="1:4">
      <c r="A2033" s="3" t="str">
        <f t="shared" si="62"/>
        <v xml:space="preserve">   3 </v>
      </c>
      <c r="B2033" t="s">
        <v>9273</v>
      </c>
      <c r="C2033" t="str">
        <f t="shared" si="63"/>
        <v xml:space="preserve">gmd:MD_Identifier/gmd:code/gco:CharacterString </v>
      </c>
      <c r="D2033" t="s">
        <v>1977</v>
      </c>
    </row>
    <row r="2034" spans="1:4">
      <c r="A2034" s="3" t="str">
        <f t="shared" si="62"/>
        <v xml:space="preserve">   3 </v>
      </c>
      <c r="B2034" t="s">
        <v>9273</v>
      </c>
      <c r="C2034" t="str">
        <f t="shared" si="63"/>
        <v xml:space="preserve">gmd:MD_Identifier/gmd:code/gco:CharacterString </v>
      </c>
      <c r="D2034" t="s">
        <v>1980</v>
      </c>
    </row>
    <row r="2035" spans="1:4">
      <c r="A2035" s="3" t="str">
        <f t="shared" si="62"/>
        <v xml:space="preserve">   3 </v>
      </c>
      <c r="B2035" t="s">
        <v>9273</v>
      </c>
      <c r="C2035" t="str">
        <f t="shared" si="63"/>
        <v xml:space="preserve">gmd:MD_Identifier/gmd:code/gco:CharacterString </v>
      </c>
      <c r="D2035" t="s">
        <v>1981</v>
      </c>
    </row>
    <row r="2036" spans="1:4">
      <c r="A2036" s="3" t="str">
        <f t="shared" si="62"/>
        <v xml:space="preserve">   3 </v>
      </c>
      <c r="B2036" t="s">
        <v>9273</v>
      </c>
      <c r="C2036" t="str">
        <f t="shared" si="63"/>
        <v xml:space="preserve">gmd:MD_Identifier/gmd:code/gco:CharacterString </v>
      </c>
      <c r="D2036" t="s">
        <v>1983</v>
      </c>
    </row>
    <row r="2037" spans="1:4">
      <c r="A2037" s="3" t="str">
        <f t="shared" si="62"/>
        <v xml:space="preserve">   3 </v>
      </c>
      <c r="B2037" t="s">
        <v>9273</v>
      </c>
      <c r="C2037" t="str">
        <f t="shared" si="63"/>
        <v xml:space="preserve">gmd:MD_Identifier/gmd:code/gco:CharacterString </v>
      </c>
      <c r="D2037" t="s">
        <v>1984</v>
      </c>
    </row>
    <row r="2038" spans="1:4">
      <c r="A2038" s="3" t="str">
        <f t="shared" si="62"/>
        <v xml:space="preserve">   3 </v>
      </c>
      <c r="B2038" t="s">
        <v>9273</v>
      </c>
      <c r="C2038" t="str">
        <f t="shared" si="63"/>
        <v xml:space="preserve">gmd:MD_Identifier/gmd:code/gco:CharacterString </v>
      </c>
      <c r="D2038" t="s">
        <v>1985</v>
      </c>
    </row>
    <row r="2039" spans="1:4">
      <c r="A2039" s="3" t="str">
        <f t="shared" si="62"/>
        <v xml:space="preserve">   3 </v>
      </c>
      <c r="B2039" t="s">
        <v>9273</v>
      </c>
      <c r="C2039" t="str">
        <f t="shared" si="63"/>
        <v xml:space="preserve">gmd:MD_Identifier/gmd:code/gco:CharacterString </v>
      </c>
      <c r="D2039" t="s">
        <v>1986</v>
      </c>
    </row>
    <row r="2040" spans="1:4">
      <c r="A2040" s="3" t="str">
        <f t="shared" si="62"/>
        <v xml:space="preserve">   3 </v>
      </c>
      <c r="B2040" t="s">
        <v>9273</v>
      </c>
      <c r="C2040" t="str">
        <f t="shared" si="63"/>
        <v xml:space="preserve">gmd:MD_Identifier/gmd:code/gco:CharacterString </v>
      </c>
      <c r="D2040" t="s">
        <v>1988</v>
      </c>
    </row>
    <row r="2041" spans="1:4">
      <c r="A2041" s="3" t="str">
        <f t="shared" si="62"/>
        <v xml:space="preserve">   3 </v>
      </c>
      <c r="B2041" t="s">
        <v>9273</v>
      </c>
      <c r="C2041" t="str">
        <f t="shared" si="63"/>
        <v xml:space="preserve">gmd:MD_Identifier/gmd:code/gco:CharacterString </v>
      </c>
      <c r="D2041" t="s">
        <v>1990</v>
      </c>
    </row>
    <row r="2042" spans="1:4">
      <c r="A2042" s="3" t="str">
        <f t="shared" si="62"/>
        <v xml:space="preserve">   3 </v>
      </c>
      <c r="B2042" t="s">
        <v>9273</v>
      </c>
      <c r="C2042" t="str">
        <f t="shared" si="63"/>
        <v xml:space="preserve">gmd:MD_Identifier/gmd:code/gco:CharacterString </v>
      </c>
      <c r="D2042" t="s">
        <v>1992</v>
      </c>
    </row>
    <row r="2043" spans="1:4">
      <c r="A2043" s="3" t="str">
        <f t="shared" si="62"/>
        <v xml:space="preserve">   3 </v>
      </c>
      <c r="B2043" t="s">
        <v>9530</v>
      </c>
      <c r="C2043" t="str">
        <f t="shared" si="63"/>
        <v xml:space="preserve">gmd:MD_Identifier/gmd:description/gco:CharacterString </v>
      </c>
      <c r="D2043" t="s">
        <v>9531</v>
      </c>
    </row>
    <row r="2044" spans="1:4">
      <c r="A2044" s="3" t="str">
        <f t="shared" si="62"/>
        <v xml:space="preserve">   3 </v>
      </c>
      <c r="B2044" t="s">
        <v>9530</v>
      </c>
      <c r="C2044" t="str">
        <f t="shared" si="63"/>
        <v xml:space="preserve">gmd:MD_Identifier/gmd:description/gco:CharacterString </v>
      </c>
      <c r="D2044" t="s">
        <v>9546</v>
      </c>
    </row>
    <row r="2045" spans="1:4">
      <c r="A2045" s="3" t="str">
        <f t="shared" si="62"/>
        <v xml:space="preserve">   3 </v>
      </c>
      <c r="B2045" t="s">
        <v>9530</v>
      </c>
      <c r="C2045" t="str">
        <f t="shared" si="63"/>
        <v xml:space="preserve">gmd:MD_Identifier/gmd:description/gco:CharacterString </v>
      </c>
      <c r="D2045" t="s">
        <v>9561</v>
      </c>
    </row>
    <row r="2046" spans="1:4">
      <c r="A2046" s="3" t="str">
        <f t="shared" si="62"/>
        <v xml:space="preserve">   3 </v>
      </c>
      <c r="B2046" t="s">
        <v>9530</v>
      </c>
      <c r="C2046" t="str">
        <f t="shared" si="63"/>
        <v xml:space="preserve">gmd:MD_Identifier/gmd:description/gco:CharacterString </v>
      </c>
      <c r="D2046" t="s">
        <v>9562</v>
      </c>
    </row>
    <row r="2047" spans="1:4">
      <c r="A2047" s="3" t="str">
        <f t="shared" si="62"/>
        <v xml:space="preserve">   3 </v>
      </c>
      <c r="B2047" t="s">
        <v>9530</v>
      </c>
      <c r="C2047" t="str">
        <f t="shared" si="63"/>
        <v xml:space="preserve">gmd:MD_Identifier/gmd:description/gco:CharacterString </v>
      </c>
      <c r="D2047" t="s">
        <v>9563</v>
      </c>
    </row>
    <row r="2048" spans="1:4">
      <c r="A2048" s="3" t="str">
        <f t="shared" si="62"/>
        <v xml:space="preserve">   3 </v>
      </c>
      <c r="B2048" t="s">
        <v>9530</v>
      </c>
      <c r="C2048" t="str">
        <f t="shared" si="63"/>
        <v xml:space="preserve">gmd:MD_Identifier/gmd:description/gco:CharacterString </v>
      </c>
      <c r="D2048" t="s">
        <v>9564</v>
      </c>
    </row>
    <row r="2049" spans="1:4">
      <c r="A2049" s="3" t="str">
        <f t="shared" si="62"/>
        <v xml:space="preserve">   3 </v>
      </c>
      <c r="B2049" t="s">
        <v>9530</v>
      </c>
      <c r="C2049" t="str">
        <f t="shared" si="63"/>
        <v xml:space="preserve">gmd:MD_Identifier/gmd:description/gco:CharacterString </v>
      </c>
      <c r="D2049" t="s">
        <v>9565</v>
      </c>
    </row>
    <row r="2050" spans="1:4">
      <c r="A2050" s="3" t="str">
        <f t="shared" ref="A2050:A2113" si="64">(LEFT(B2050,FIND("/",B2050)-1))</f>
        <v xml:space="preserve">   3 </v>
      </c>
      <c r="B2050" t="s">
        <v>9530</v>
      </c>
      <c r="C2050" t="str">
        <f t="shared" ref="C2050:C2113" si="65">RIGHT(B2050,LEN(B2050)-FIND("/",B2050))</f>
        <v xml:space="preserve">gmd:MD_Identifier/gmd:description/gco:CharacterString </v>
      </c>
      <c r="D2050" t="s">
        <v>9566</v>
      </c>
    </row>
    <row r="2051" spans="1:4">
      <c r="A2051" s="3" t="str">
        <f t="shared" si="64"/>
        <v xml:space="preserve">   3 </v>
      </c>
      <c r="B2051" t="s">
        <v>9530</v>
      </c>
      <c r="C2051" t="str">
        <f t="shared" si="65"/>
        <v xml:space="preserve">gmd:MD_Identifier/gmd:description/gco:CharacterString </v>
      </c>
      <c r="D2051" t="s">
        <v>9567</v>
      </c>
    </row>
    <row r="2052" spans="1:4">
      <c r="A2052" s="3" t="str">
        <f t="shared" si="64"/>
        <v xml:space="preserve">   3 </v>
      </c>
      <c r="B2052" t="s">
        <v>9530</v>
      </c>
      <c r="C2052" t="str">
        <f t="shared" si="65"/>
        <v xml:space="preserve">gmd:MD_Identifier/gmd:description/gco:CharacterString </v>
      </c>
      <c r="D2052" t="s">
        <v>9569</v>
      </c>
    </row>
    <row r="2053" spans="1:4">
      <c r="A2053" s="3" t="str">
        <f t="shared" si="64"/>
        <v xml:space="preserve">   3 </v>
      </c>
      <c r="B2053" t="s">
        <v>9530</v>
      </c>
      <c r="C2053" t="str">
        <f t="shared" si="65"/>
        <v xml:space="preserve">gmd:MD_Identifier/gmd:description/gco:CharacterString </v>
      </c>
      <c r="D2053" t="s">
        <v>9635</v>
      </c>
    </row>
    <row r="2054" spans="1:4">
      <c r="A2054" s="3" t="str">
        <f t="shared" si="64"/>
        <v xml:space="preserve">   3 </v>
      </c>
      <c r="B2054" t="s">
        <v>9530</v>
      </c>
      <c r="C2054" t="str">
        <f t="shared" si="65"/>
        <v xml:space="preserve">gmd:MD_Identifier/gmd:description/gco:CharacterString </v>
      </c>
      <c r="D2054" t="s">
        <v>9640</v>
      </c>
    </row>
    <row r="2055" spans="1:4">
      <c r="A2055" s="3" t="str">
        <f t="shared" si="64"/>
        <v xml:space="preserve">   3 </v>
      </c>
      <c r="B2055" t="s">
        <v>9530</v>
      </c>
      <c r="C2055" t="str">
        <f t="shared" si="65"/>
        <v xml:space="preserve">gmd:MD_Identifier/gmd:description/gco:CharacterString </v>
      </c>
      <c r="D2055" t="s">
        <v>9675</v>
      </c>
    </row>
    <row r="2056" spans="1:4">
      <c r="A2056" s="3" t="str">
        <f t="shared" si="64"/>
        <v xml:space="preserve">   3 </v>
      </c>
      <c r="B2056" t="s">
        <v>9733</v>
      </c>
      <c r="C2056" t="str">
        <f t="shared" si="65"/>
        <v xml:space="preserve">gmd:MD_Identifier/gmd:version/gco:CharacterString </v>
      </c>
      <c r="D2056">
        <v>1</v>
      </c>
    </row>
    <row r="2057" spans="1:4">
      <c r="A2057" s="3" t="str">
        <f t="shared" si="64"/>
        <v xml:space="preserve">   3 </v>
      </c>
      <c r="B2057" t="s">
        <v>9741</v>
      </c>
      <c r="C2057" t="str">
        <f t="shared" si="65"/>
        <v xml:space="preserve">gmd:MD_Keywords/gmd:keyword/gco:CharacterString </v>
      </c>
      <c r="D2057" t="s">
        <v>9742</v>
      </c>
    </row>
    <row r="2058" spans="1:4">
      <c r="A2058" s="3" t="str">
        <f t="shared" si="64"/>
        <v xml:space="preserve">   3 </v>
      </c>
      <c r="B2058" t="s">
        <v>9741</v>
      </c>
      <c r="C2058" t="str">
        <f t="shared" si="65"/>
        <v xml:space="preserve">gmd:MD_Keywords/gmd:keyword/gco:CharacterString </v>
      </c>
      <c r="D2058" t="s">
        <v>9753</v>
      </c>
    </row>
    <row r="2059" spans="1:4">
      <c r="A2059" s="3" t="str">
        <f t="shared" si="64"/>
        <v xml:space="preserve">   3 </v>
      </c>
      <c r="B2059" t="s">
        <v>9741</v>
      </c>
      <c r="C2059" t="str">
        <f t="shared" si="65"/>
        <v xml:space="preserve">gmd:MD_Keywords/gmd:keyword/gco:CharacterString </v>
      </c>
      <c r="D2059" t="s">
        <v>9754</v>
      </c>
    </row>
    <row r="2060" spans="1:4">
      <c r="A2060" s="3" t="str">
        <f t="shared" si="64"/>
        <v xml:space="preserve">   3 </v>
      </c>
      <c r="B2060" t="s">
        <v>9741</v>
      </c>
      <c r="C2060" t="str">
        <f t="shared" si="65"/>
        <v xml:space="preserve">gmd:MD_Keywords/gmd:keyword/gco:CharacterString </v>
      </c>
      <c r="D2060" t="s">
        <v>2255</v>
      </c>
    </row>
    <row r="2061" spans="1:4">
      <c r="A2061" s="3" t="str">
        <f t="shared" si="64"/>
        <v xml:space="preserve">   3 </v>
      </c>
      <c r="B2061" t="s">
        <v>9741</v>
      </c>
      <c r="C2061" t="str">
        <f t="shared" si="65"/>
        <v xml:space="preserve">gmd:MD_Keywords/gmd:keyword/gco:CharacterString </v>
      </c>
      <c r="D2061" t="s">
        <v>9776</v>
      </c>
    </row>
    <row r="2062" spans="1:4">
      <c r="A2062" s="3" t="str">
        <f t="shared" si="64"/>
        <v xml:space="preserve">   3 </v>
      </c>
      <c r="B2062" t="s">
        <v>9741</v>
      </c>
      <c r="C2062" t="str">
        <f t="shared" si="65"/>
        <v xml:space="preserve">gmd:MD_Keywords/gmd:keyword/gco:CharacterString </v>
      </c>
      <c r="D2062" t="s">
        <v>9786</v>
      </c>
    </row>
    <row r="2063" spans="1:4">
      <c r="A2063" s="3" t="str">
        <f t="shared" si="64"/>
        <v xml:space="preserve">   3 </v>
      </c>
      <c r="B2063" t="s">
        <v>9741</v>
      </c>
      <c r="C2063" t="str">
        <f t="shared" si="65"/>
        <v xml:space="preserve">gmd:MD_Keywords/gmd:keyword/gco:CharacterString </v>
      </c>
      <c r="D2063" t="s">
        <v>9787</v>
      </c>
    </row>
    <row r="2064" spans="1:4">
      <c r="A2064" s="3" t="str">
        <f t="shared" si="64"/>
        <v xml:space="preserve">   3 </v>
      </c>
      <c r="B2064" t="s">
        <v>9741</v>
      </c>
      <c r="C2064" t="str">
        <f t="shared" si="65"/>
        <v xml:space="preserve">gmd:MD_Keywords/gmd:keyword/gco:CharacterString </v>
      </c>
      <c r="D2064" t="s">
        <v>9789</v>
      </c>
    </row>
    <row r="2065" spans="1:4">
      <c r="A2065" s="3" t="str">
        <f t="shared" si="64"/>
        <v xml:space="preserve">   3 </v>
      </c>
      <c r="B2065" t="s">
        <v>9741</v>
      </c>
      <c r="C2065" t="str">
        <f t="shared" si="65"/>
        <v xml:space="preserve">gmd:MD_Keywords/gmd:keyword/gco:CharacterString </v>
      </c>
      <c r="D2065" t="s">
        <v>9790</v>
      </c>
    </row>
    <row r="2066" spans="1:4">
      <c r="A2066" s="3" t="str">
        <f t="shared" si="64"/>
        <v xml:space="preserve">   3 </v>
      </c>
      <c r="B2066" t="s">
        <v>9741</v>
      </c>
      <c r="C2066" t="str">
        <f t="shared" si="65"/>
        <v xml:space="preserve">gmd:MD_Keywords/gmd:keyword/gco:CharacterString </v>
      </c>
      <c r="D2066" t="s">
        <v>9791</v>
      </c>
    </row>
    <row r="2067" spans="1:4">
      <c r="A2067" s="3" t="str">
        <f t="shared" si="64"/>
        <v xml:space="preserve">   3 </v>
      </c>
      <c r="B2067" t="s">
        <v>9741</v>
      </c>
      <c r="C2067" t="str">
        <f t="shared" si="65"/>
        <v xml:space="preserve">gmd:MD_Keywords/gmd:keyword/gco:CharacterString </v>
      </c>
      <c r="D2067" t="s">
        <v>9792</v>
      </c>
    </row>
    <row r="2068" spans="1:4">
      <c r="A2068" s="3" t="str">
        <f t="shared" si="64"/>
        <v xml:space="preserve">   3 </v>
      </c>
      <c r="B2068" t="s">
        <v>9741</v>
      </c>
      <c r="C2068" t="str">
        <f t="shared" si="65"/>
        <v xml:space="preserve">gmd:MD_Keywords/gmd:keyword/gco:CharacterString </v>
      </c>
      <c r="D2068" t="s">
        <v>9793</v>
      </c>
    </row>
    <row r="2069" spans="1:4">
      <c r="A2069" s="3" t="str">
        <f t="shared" si="64"/>
        <v xml:space="preserve">   3 </v>
      </c>
      <c r="B2069" t="s">
        <v>9741</v>
      </c>
      <c r="C2069" t="str">
        <f t="shared" si="65"/>
        <v xml:space="preserve">gmd:MD_Keywords/gmd:keyword/gco:CharacterString </v>
      </c>
      <c r="D2069" t="s">
        <v>9794</v>
      </c>
    </row>
    <row r="2070" spans="1:4">
      <c r="A2070" s="3" t="str">
        <f t="shared" si="64"/>
        <v xml:space="preserve">   3 </v>
      </c>
      <c r="B2070" t="s">
        <v>9741</v>
      </c>
      <c r="C2070" t="str">
        <f t="shared" si="65"/>
        <v xml:space="preserve">gmd:MD_Keywords/gmd:keyword/gco:CharacterString </v>
      </c>
      <c r="D2070" t="s">
        <v>9795</v>
      </c>
    </row>
    <row r="2071" spans="1:4">
      <c r="A2071" s="3" t="str">
        <f t="shared" si="64"/>
        <v xml:space="preserve">   3 </v>
      </c>
      <c r="B2071" t="s">
        <v>9741</v>
      </c>
      <c r="C2071" t="str">
        <f t="shared" si="65"/>
        <v xml:space="preserve">gmd:MD_Keywords/gmd:keyword/gco:CharacterString </v>
      </c>
      <c r="D2071" t="s">
        <v>9796</v>
      </c>
    </row>
    <row r="2072" spans="1:4">
      <c r="A2072" s="3" t="str">
        <f t="shared" si="64"/>
        <v xml:space="preserve">   3 </v>
      </c>
      <c r="B2072" t="s">
        <v>9741</v>
      </c>
      <c r="C2072" t="str">
        <f t="shared" si="65"/>
        <v xml:space="preserve">gmd:MD_Keywords/gmd:keyword/gco:CharacterString </v>
      </c>
      <c r="D2072" t="s">
        <v>9803</v>
      </c>
    </row>
    <row r="2073" spans="1:4">
      <c r="A2073" s="3" t="str">
        <f t="shared" si="64"/>
        <v xml:space="preserve">   3 </v>
      </c>
      <c r="B2073" t="s">
        <v>9741</v>
      </c>
      <c r="C2073" t="str">
        <f t="shared" si="65"/>
        <v xml:space="preserve">gmd:MD_Keywords/gmd:keyword/gco:CharacterString </v>
      </c>
      <c r="D2073" t="s">
        <v>9809</v>
      </c>
    </row>
    <row r="2074" spans="1:4">
      <c r="A2074" s="3" t="str">
        <f t="shared" si="64"/>
        <v xml:space="preserve">   3 </v>
      </c>
      <c r="B2074" t="s">
        <v>9741</v>
      </c>
      <c r="C2074" t="str">
        <f t="shared" si="65"/>
        <v xml:space="preserve">gmd:MD_Keywords/gmd:keyword/gco:CharacterString </v>
      </c>
      <c r="D2074" t="s">
        <v>9815</v>
      </c>
    </row>
    <row r="2075" spans="1:4">
      <c r="A2075" s="3" t="str">
        <f t="shared" si="64"/>
        <v xml:space="preserve">   3 </v>
      </c>
      <c r="B2075" t="s">
        <v>9741</v>
      </c>
      <c r="C2075" t="str">
        <f t="shared" si="65"/>
        <v xml:space="preserve">gmd:MD_Keywords/gmd:keyword/gco:CharacterString </v>
      </c>
      <c r="D2075" t="s">
        <v>9830</v>
      </c>
    </row>
    <row r="2076" spans="1:4">
      <c r="A2076" s="3" t="str">
        <f t="shared" si="64"/>
        <v xml:space="preserve">   3 </v>
      </c>
      <c r="B2076" t="s">
        <v>9741</v>
      </c>
      <c r="C2076" t="str">
        <f t="shared" si="65"/>
        <v xml:space="preserve">gmd:MD_Keywords/gmd:keyword/gco:CharacterString </v>
      </c>
      <c r="D2076" t="s">
        <v>9850</v>
      </c>
    </row>
    <row r="2077" spans="1:4">
      <c r="A2077" s="3" t="str">
        <f t="shared" si="64"/>
        <v xml:space="preserve">   3 </v>
      </c>
      <c r="B2077" t="s">
        <v>9741</v>
      </c>
      <c r="C2077" t="str">
        <f t="shared" si="65"/>
        <v xml:space="preserve">gmd:MD_Keywords/gmd:keyword/gco:CharacterString </v>
      </c>
      <c r="D2077" t="s">
        <v>9851</v>
      </c>
    </row>
    <row r="2078" spans="1:4">
      <c r="A2078" s="3" t="str">
        <f t="shared" si="64"/>
        <v xml:space="preserve">   3 </v>
      </c>
      <c r="B2078" t="s">
        <v>9741</v>
      </c>
      <c r="C2078" t="str">
        <f t="shared" si="65"/>
        <v xml:space="preserve">gmd:MD_Keywords/gmd:keyword/gco:CharacterString </v>
      </c>
      <c r="D2078" t="s">
        <v>9857</v>
      </c>
    </row>
    <row r="2079" spans="1:4">
      <c r="A2079" s="3" t="str">
        <f t="shared" si="64"/>
        <v xml:space="preserve">   3 </v>
      </c>
      <c r="B2079" t="s">
        <v>9741</v>
      </c>
      <c r="C2079" t="str">
        <f t="shared" si="65"/>
        <v xml:space="preserve">gmd:MD_Keywords/gmd:keyword/gco:CharacterString </v>
      </c>
      <c r="D2079" t="s">
        <v>9865</v>
      </c>
    </row>
    <row r="2080" spans="1:4">
      <c r="A2080" s="3" t="str">
        <f t="shared" si="64"/>
        <v xml:space="preserve">   3 </v>
      </c>
      <c r="B2080" t="s">
        <v>9741</v>
      </c>
      <c r="C2080" t="str">
        <f t="shared" si="65"/>
        <v xml:space="preserve">gmd:MD_Keywords/gmd:keyword/gco:CharacterString </v>
      </c>
      <c r="D2080" t="s">
        <v>9866</v>
      </c>
    </row>
    <row r="2081" spans="1:4">
      <c r="A2081" s="3" t="str">
        <f t="shared" si="64"/>
        <v xml:space="preserve">   3 </v>
      </c>
      <c r="B2081" t="s">
        <v>9741</v>
      </c>
      <c r="C2081" t="str">
        <f t="shared" si="65"/>
        <v xml:space="preserve">gmd:MD_Keywords/gmd:keyword/gco:CharacterString </v>
      </c>
      <c r="D2081" t="s">
        <v>9868</v>
      </c>
    </row>
    <row r="2082" spans="1:4">
      <c r="A2082" s="3" t="str">
        <f t="shared" si="64"/>
        <v xml:space="preserve">   3 </v>
      </c>
      <c r="B2082" t="s">
        <v>9741</v>
      </c>
      <c r="C2082" t="str">
        <f t="shared" si="65"/>
        <v xml:space="preserve">gmd:MD_Keywords/gmd:keyword/gco:CharacterString </v>
      </c>
      <c r="D2082" t="s">
        <v>9869</v>
      </c>
    </row>
    <row r="2083" spans="1:4">
      <c r="A2083" s="3" t="str">
        <f t="shared" si="64"/>
        <v xml:space="preserve">   3 </v>
      </c>
      <c r="B2083" t="s">
        <v>9741</v>
      </c>
      <c r="C2083" t="str">
        <f t="shared" si="65"/>
        <v xml:space="preserve">gmd:MD_Keywords/gmd:keyword/gco:CharacterString </v>
      </c>
      <c r="D2083" t="s">
        <v>9872</v>
      </c>
    </row>
    <row r="2084" spans="1:4">
      <c r="A2084" s="3" t="str">
        <f t="shared" si="64"/>
        <v xml:space="preserve">   3 </v>
      </c>
      <c r="B2084" t="s">
        <v>9741</v>
      </c>
      <c r="C2084" t="str">
        <f t="shared" si="65"/>
        <v xml:space="preserve">gmd:MD_Keywords/gmd:keyword/gco:CharacterString </v>
      </c>
      <c r="D2084" t="s">
        <v>9873</v>
      </c>
    </row>
    <row r="2085" spans="1:4">
      <c r="A2085" s="3" t="str">
        <f t="shared" si="64"/>
        <v xml:space="preserve">   3 </v>
      </c>
      <c r="B2085" t="s">
        <v>9741</v>
      </c>
      <c r="C2085" t="str">
        <f t="shared" si="65"/>
        <v xml:space="preserve">gmd:MD_Keywords/gmd:keyword/gco:CharacterString </v>
      </c>
      <c r="D2085" t="s">
        <v>9874</v>
      </c>
    </row>
    <row r="2086" spans="1:4">
      <c r="A2086" s="3" t="str">
        <f t="shared" si="64"/>
        <v xml:space="preserve">   3 </v>
      </c>
      <c r="B2086" t="s">
        <v>9741</v>
      </c>
      <c r="C2086" t="str">
        <f t="shared" si="65"/>
        <v xml:space="preserve">gmd:MD_Keywords/gmd:keyword/gco:CharacterString </v>
      </c>
      <c r="D2086" t="s">
        <v>9875</v>
      </c>
    </row>
    <row r="2087" spans="1:4">
      <c r="A2087" s="3" t="str">
        <f t="shared" si="64"/>
        <v xml:space="preserve">   3 </v>
      </c>
      <c r="B2087" t="s">
        <v>9741</v>
      </c>
      <c r="C2087" t="str">
        <f t="shared" si="65"/>
        <v xml:space="preserve">gmd:MD_Keywords/gmd:keyword/gco:CharacterString </v>
      </c>
      <c r="D2087" t="s">
        <v>9876</v>
      </c>
    </row>
    <row r="2088" spans="1:4">
      <c r="A2088" s="3" t="str">
        <f t="shared" si="64"/>
        <v xml:space="preserve">   3 </v>
      </c>
      <c r="B2088" t="s">
        <v>9741</v>
      </c>
      <c r="C2088" t="str">
        <f t="shared" si="65"/>
        <v xml:space="preserve">gmd:MD_Keywords/gmd:keyword/gco:CharacterString </v>
      </c>
      <c r="D2088" t="s">
        <v>9877</v>
      </c>
    </row>
    <row r="2089" spans="1:4">
      <c r="A2089" s="3" t="str">
        <f t="shared" si="64"/>
        <v xml:space="preserve">   3 </v>
      </c>
      <c r="B2089" t="s">
        <v>9741</v>
      </c>
      <c r="C2089" t="str">
        <f t="shared" si="65"/>
        <v xml:space="preserve">gmd:MD_Keywords/gmd:keyword/gco:CharacterString </v>
      </c>
      <c r="D2089" t="s">
        <v>9878</v>
      </c>
    </row>
    <row r="2090" spans="1:4">
      <c r="A2090" s="3" t="str">
        <f t="shared" si="64"/>
        <v xml:space="preserve">   3 </v>
      </c>
      <c r="B2090" t="s">
        <v>9741</v>
      </c>
      <c r="C2090" t="str">
        <f t="shared" si="65"/>
        <v xml:space="preserve">gmd:MD_Keywords/gmd:keyword/gco:CharacterString </v>
      </c>
      <c r="D2090" t="s">
        <v>9879</v>
      </c>
    </row>
    <row r="2091" spans="1:4">
      <c r="A2091" s="3" t="str">
        <f t="shared" si="64"/>
        <v xml:space="preserve">   3 </v>
      </c>
      <c r="B2091" t="s">
        <v>9741</v>
      </c>
      <c r="C2091" t="str">
        <f t="shared" si="65"/>
        <v xml:space="preserve">gmd:MD_Keywords/gmd:keyword/gco:CharacterString </v>
      </c>
      <c r="D2091" t="s">
        <v>9880</v>
      </c>
    </row>
    <row r="2092" spans="1:4">
      <c r="A2092" s="3" t="str">
        <f t="shared" si="64"/>
        <v xml:space="preserve">   3 </v>
      </c>
      <c r="B2092" t="s">
        <v>9741</v>
      </c>
      <c r="C2092" t="str">
        <f t="shared" si="65"/>
        <v xml:space="preserve">gmd:MD_Keywords/gmd:keyword/gco:CharacterString </v>
      </c>
      <c r="D2092" t="s">
        <v>9881</v>
      </c>
    </row>
    <row r="2093" spans="1:4">
      <c r="A2093" s="3" t="str">
        <f t="shared" si="64"/>
        <v xml:space="preserve">   3 </v>
      </c>
      <c r="B2093" t="s">
        <v>9741</v>
      </c>
      <c r="C2093" t="str">
        <f t="shared" si="65"/>
        <v xml:space="preserve">gmd:MD_Keywords/gmd:keyword/gco:CharacterString </v>
      </c>
      <c r="D2093" t="s">
        <v>9317</v>
      </c>
    </row>
    <row r="2094" spans="1:4">
      <c r="A2094" s="3" t="str">
        <f t="shared" si="64"/>
        <v xml:space="preserve">   3 </v>
      </c>
      <c r="B2094" t="s">
        <v>9741</v>
      </c>
      <c r="C2094" t="str">
        <f t="shared" si="65"/>
        <v xml:space="preserve">gmd:MD_Keywords/gmd:keyword/gco:CharacterString </v>
      </c>
      <c r="D2094" t="s">
        <v>2291</v>
      </c>
    </row>
    <row r="2095" spans="1:4">
      <c r="A2095" s="3" t="str">
        <f t="shared" si="64"/>
        <v xml:space="preserve">   3 </v>
      </c>
      <c r="B2095" t="s">
        <v>9741</v>
      </c>
      <c r="C2095" t="str">
        <f t="shared" si="65"/>
        <v xml:space="preserve">gmd:MD_Keywords/gmd:keyword/gco:CharacterString </v>
      </c>
      <c r="D2095" t="s">
        <v>9886</v>
      </c>
    </row>
    <row r="2096" spans="1:4">
      <c r="A2096" s="3" t="str">
        <f t="shared" si="64"/>
        <v xml:space="preserve">   3 </v>
      </c>
      <c r="B2096" t="s">
        <v>9741</v>
      </c>
      <c r="C2096" t="str">
        <f t="shared" si="65"/>
        <v xml:space="preserve">gmd:MD_Keywords/gmd:keyword/gco:CharacterString </v>
      </c>
      <c r="D2096" t="s">
        <v>9887</v>
      </c>
    </row>
    <row r="2097" spans="1:4">
      <c r="A2097" s="3" t="str">
        <f t="shared" si="64"/>
        <v xml:space="preserve">   3 </v>
      </c>
      <c r="B2097" t="s">
        <v>9741</v>
      </c>
      <c r="C2097" t="str">
        <f t="shared" si="65"/>
        <v xml:space="preserve">gmd:MD_Keywords/gmd:keyword/gco:CharacterString </v>
      </c>
      <c r="D2097" t="s">
        <v>9889</v>
      </c>
    </row>
    <row r="2098" spans="1:4">
      <c r="A2098" s="3" t="str">
        <f t="shared" si="64"/>
        <v xml:space="preserve">   3 </v>
      </c>
      <c r="B2098" t="s">
        <v>9741</v>
      </c>
      <c r="C2098" t="str">
        <f t="shared" si="65"/>
        <v xml:space="preserve">gmd:MD_Keywords/gmd:keyword/gco:CharacterString </v>
      </c>
      <c r="D2098" t="s">
        <v>9890</v>
      </c>
    </row>
    <row r="2099" spans="1:4">
      <c r="A2099" s="3" t="str">
        <f t="shared" si="64"/>
        <v xml:space="preserve">   3 </v>
      </c>
      <c r="B2099" t="s">
        <v>9741</v>
      </c>
      <c r="C2099" t="str">
        <f t="shared" si="65"/>
        <v xml:space="preserve">gmd:MD_Keywords/gmd:keyword/gco:CharacterString </v>
      </c>
      <c r="D2099" t="s">
        <v>9911</v>
      </c>
    </row>
    <row r="2100" spans="1:4">
      <c r="A2100" s="3" t="str">
        <f t="shared" si="64"/>
        <v xml:space="preserve">   3 </v>
      </c>
      <c r="B2100" t="s">
        <v>9741</v>
      </c>
      <c r="C2100" t="str">
        <f t="shared" si="65"/>
        <v xml:space="preserve">gmd:MD_Keywords/gmd:keyword/gco:CharacterString </v>
      </c>
      <c r="D2100" t="s">
        <v>9921</v>
      </c>
    </row>
    <row r="2101" spans="1:4">
      <c r="A2101" s="3" t="str">
        <f t="shared" si="64"/>
        <v xml:space="preserve">   3 </v>
      </c>
      <c r="B2101" t="s">
        <v>9741</v>
      </c>
      <c r="C2101" t="str">
        <f t="shared" si="65"/>
        <v xml:space="preserve">gmd:MD_Keywords/gmd:keyword/gco:CharacterString </v>
      </c>
      <c r="D2101" t="s">
        <v>9922</v>
      </c>
    </row>
    <row r="2102" spans="1:4">
      <c r="A2102" s="3" t="str">
        <f t="shared" si="64"/>
        <v xml:space="preserve">   3 </v>
      </c>
      <c r="B2102" t="s">
        <v>9741</v>
      </c>
      <c r="C2102" t="str">
        <f t="shared" si="65"/>
        <v xml:space="preserve">gmd:MD_Keywords/gmd:keyword/gco:CharacterString </v>
      </c>
      <c r="D2102" t="s">
        <v>9926</v>
      </c>
    </row>
    <row r="2103" spans="1:4">
      <c r="A2103" s="3" t="str">
        <f t="shared" si="64"/>
        <v xml:space="preserve">   3 </v>
      </c>
      <c r="B2103" t="s">
        <v>9741</v>
      </c>
      <c r="C2103" t="str">
        <f t="shared" si="65"/>
        <v xml:space="preserve">gmd:MD_Keywords/gmd:keyword/gco:CharacterString </v>
      </c>
      <c r="D2103" t="s">
        <v>9927</v>
      </c>
    </row>
    <row r="2104" spans="1:4">
      <c r="A2104" s="3" t="str">
        <f t="shared" si="64"/>
        <v xml:space="preserve">   3 </v>
      </c>
      <c r="B2104" t="s">
        <v>9741</v>
      </c>
      <c r="C2104" t="str">
        <f t="shared" si="65"/>
        <v xml:space="preserve">gmd:MD_Keywords/gmd:keyword/gco:CharacterString </v>
      </c>
      <c r="D2104" t="s">
        <v>9928</v>
      </c>
    </row>
    <row r="2105" spans="1:4">
      <c r="A2105" s="3" t="str">
        <f t="shared" si="64"/>
        <v xml:space="preserve">   3 </v>
      </c>
      <c r="B2105" t="s">
        <v>9741</v>
      </c>
      <c r="C2105" t="str">
        <f t="shared" si="65"/>
        <v xml:space="preserve">gmd:MD_Keywords/gmd:keyword/gco:CharacterString </v>
      </c>
      <c r="D2105" t="s">
        <v>9929</v>
      </c>
    </row>
    <row r="2106" spans="1:4">
      <c r="A2106" s="3" t="str">
        <f t="shared" si="64"/>
        <v xml:space="preserve">   3 </v>
      </c>
      <c r="B2106" t="s">
        <v>9741</v>
      </c>
      <c r="C2106" t="str">
        <f t="shared" si="65"/>
        <v xml:space="preserve">gmd:MD_Keywords/gmd:keyword/gco:CharacterString </v>
      </c>
      <c r="D2106" t="s">
        <v>9930</v>
      </c>
    </row>
    <row r="2107" spans="1:4">
      <c r="A2107" s="3" t="str">
        <f t="shared" si="64"/>
        <v xml:space="preserve">   3 </v>
      </c>
      <c r="B2107" t="s">
        <v>9741</v>
      </c>
      <c r="C2107" t="str">
        <f t="shared" si="65"/>
        <v xml:space="preserve">gmd:MD_Keywords/gmd:keyword/gco:CharacterString </v>
      </c>
      <c r="D2107" t="s">
        <v>9932</v>
      </c>
    </row>
    <row r="2108" spans="1:4">
      <c r="A2108" s="3" t="str">
        <f t="shared" si="64"/>
        <v xml:space="preserve">   3 </v>
      </c>
      <c r="B2108" t="s">
        <v>9741</v>
      </c>
      <c r="C2108" t="str">
        <f t="shared" si="65"/>
        <v xml:space="preserve">gmd:MD_Keywords/gmd:keyword/gco:CharacterString </v>
      </c>
      <c r="D2108" t="s">
        <v>9934</v>
      </c>
    </row>
    <row r="2109" spans="1:4">
      <c r="A2109" s="3" t="str">
        <f t="shared" si="64"/>
        <v xml:space="preserve">   3 </v>
      </c>
      <c r="B2109" t="s">
        <v>9741</v>
      </c>
      <c r="C2109" t="str">
        <f t="shared" si="65"/>
        <v xml:space="preserve">gmd:MD_Keywords/gmd:keyword/gco:CharacterString </v>
      </c>
      <c r="D2109" t="s">
        <v>9936</v>
      </c>
    </row>
    <row r="2110" spans="1:4">
      <c r="A2110" s="3" t="str">
        <f t="shared" si="64"/>
        <v xml:space="preserve">   3 </v>
      </c>
      <c r="B2110" t="s">
        <v>9741</v>
      </c>
      <c r="C2110" t="str">
        <f t="shared" si="65"/>
        <v xml:space="preserve">gmd:MD_Keywords/gmd:keyword/gco:CharacterString </v>
      </c>
      <c r="D2110" t="s">
        <v>9943</v>
      </c>
    </row>
    <row r="2111" spans="1:4">
      <c r="A2111" s="3" t="str">
        <f t="shared" si="64"/>
        <v xml:space="preserve">   3 </v>
      </c>
      <c r="B2111" t="s">
        <v>9741</v>
      </c>
      <c r="C2111" t="str">
        <f t="shared" si="65"/>
        <v xml:space="preserve">gmd:MD_Keywords/gmd:keyword/gco:CharacterString </v>
      </c>
      <c r="D2111" t="s">
        <v>9951</v>
      </c>
    </row>
    <row r="2112" spans="1:4">
      <c r="A2112" s="3" t="str">
        <f t="shared" si="64"/>
        <v xml:space="preserve">   3 </v>
      </c>
      <c r="B2112" t="s">
        <v>9741</v>
      </c>
      <c r="C2112" t="str">
        <f t="shared" si="65"/>
        <v xml:space="preserve">gmd:MD_Keywords/gmd:keyword/gco:CharacterString </v>
      </c>
      <c r="D2112" t="s">
        <v>9969</v>
      </c>
    </row>
    <row r="2113" spans="1:4">
      <c r="A2113" s="3" t="str">
        <f t="shared" si="64"/>
        <v xml:space="preserve">   3 </v>
      </c>
      <c r="B2113" t="s">
        <v>9741</v>
      </c>
      <c r="C2113" t="str">
        <f t="shared" si="65"/>
        <v xml:space="preserve">gmd:MD_Keywords/gmd:keyword/gco:CharacterString </v>
      </c>
      <c r="D2113" t="s">
        <v>9970</v>
      </c>
    </row>
    <row r="2114" spans="1:4">
      <c r="A2114" s="3" t="str">
        <f t="shared" ref="A2114:A2177" si="66">(LEFT(B2114,FIND("/",B2114)-1))</f>
        <v xml:space="preserve">   3 </v>
      </c>
      <c r="B2114" t="s">
        <v>9741</v>
      </c>
      <c r="C2114" t="str">
        <f t="shared" ref="C2114:C2177" si="67">RIGHT(B2114,LEN(B2114)-FIND("/",B2114))</f>
        <v xml:space="preserve">gmd:MD_Keywords/gmd:keyword/gco:CharacterString </v>
      </c>
      <c r="D2114" t="s">
        <v>9971</v>
      </c>
    </row>
    <row r="2115" spans="1:4">
      <c r="A2115" s="3" t="str">
        <f t="shared" si="66"/>
        <v xml:space="preserve">   3 </v>
      </c>
      <c r="B2115" t="s">
        <v>9741</v>
      </c>
      <c r="C2115" t="str">
        <f t="shared" si="67"/>
        <v xml:space="preserve">gmd:MD_Keywords/gmd:keyword/gco:CharacterString </v>
      </c>
      <c r="D2115" t="s">
        <v>9979</v>
      </c>
    </row>
    <row r="2116" spans="1:4">
      <c r="A2116" s="3" t="str">
        <f t="shared" si="66"/>
        <v xml:space="preserve">   3 </v>
      </c>
      <c r="B2116" t="s">
        <v>9741</v>
      </c>
      <c r="C2116" t="str">
        <f t="shared" si="67"/>
        <v xml:space="preserve">gmd:MD_Keywords/gmd:keyword/gco:CharacterString </v>
      </c>
      <c r="D2116" t="s">
        <v>9987</v>
      </c>
    </row>
    <row r="2117" spans="1:4">
      <c r="A2117" s="3" t="str">
        <f t="shared" si="66"/>
        <v xml:space="preserve">   3 </v>
      </c>
      <c r="B2117" t="s">
        <v>9741</v>
      </c>
      <c r="C2117" t="str">
        <f t="shared" si="67"/>
        <v xml:space="preserve">gmd:MD_Keywords/gmd:keyword/gco:CharacterString </v>
      </c>
      <c r="D2117" t="s">
        <v>10000</v>
      </c>
    </row>
    <row r="2118" spans="1:4">
      <c r="A2118" s="3" t="str">
        <f t="shared" si="66"/>
        <v xml:space="preserve">   3 </v>
      </c>
      <c r="B2118" t="s">
        <v>9741</v>
      </c>
      <c r="C2118" t="str">
        <f t="shared" si="67"/>
        <v xml:space="preserve">gmd:MD_Keywords/gmd:keyword/gco:CharacterString </v>
      </c>
      <c r="D2118" t="s">
        <v>10002</v>
      </c>
    </row>
    <row r="2119" spans="1:4">
      <c r="A2119" s="3" t="str">
        <f t="shared" si="66"/>
        <v xml:space="preserve">   3 </v>
      </c>
      <c r="B2119" t="s">
        <v>9741</v>
      </c>
      <c r="C2119" t="str">
        <f t="shared" si="67"/>
        <v xml:space="preserve">gmd:MD_Keywords/gmd:keyword/gco:CharacterString </v>
      </c>
      <c r="D2119" t="s">
        <v>10009</v>
      </c>
    </row>
    <row r="2120" spans="1:4">
      <c r="A2120" s="3" t="str">
        <f t="shared" si="66"/>
        <v xml:space="preserve">   3 </v>
      </c>
      <c r="B2120" t="s">
        <v>9741</v>
      </c>
      <c r="C2120" t="str">
        <f t="shared" si="67"/>
        <v xml:space="preserve">gmd:MD_Keywords/gmd:keyword/gco:CharacterString </v>
      </c>
      <c r="D2120" t="s">
        <v>10064</v>
      </c>
    </row>
    <row r="2121" spans="1:4">
      <c r="A2121" s="3" t="str">
        <f t="shared" si="66"/>
        <v xml:space="preserve">   3 </v>
      </c>
      <c r="B2121" t="s">
        <v>9741</v>
      </c>
      <c r="C2121" t="str">
        <f t="shared" si="67"/>
        <v xml:space="preserve">gmd:MD_Keywords/gmd:keyword/gco:CharacterString </v>
      </c>
      <c r="D2121" t="s">
        <v>10066</v>
      </c>
    </row>
    <row r="2122" spans="1:4">
      <c r="A2122" s="3" t="str">
        <f t="shared" si="66"/>
        <v xml:space="preserve">   3 </v>
      </c>
      <c r="B2122" t="s">
        <v>9741</v>
      </c>
      <c r="C2122" t="str">
        <f t="shared" si="67"/>
        <v xml:space="preserve">gmd:MD_Keywords/gmd:keyword/gco:CharacterString </v>
      </c>
      <c r="D2122" t="s">
        <v>10071</v>
      </c>
    </row>
    <row r="2123" spans="1:4">
      <c r="A2123" s="3" t="str">
        <f t="shared" si="66"/>
        <v xml:space="preserve">   3 </v>
      </c>
      <c r="B2123" t="s">
        <v>9741</v>
      </c>
      <c r="C2123" t="str">
        <f t="shared" si="67"/>
        <v xml:space="preserve">gmd:MD_Keywords/gmd:keyword/gco:CharacterString </v>
      </c>
      <c r="D2123" t="s">
        <v>10075</v>
      </c>
    </row>
    <row r="2124" spans="1:4">
      <c r="A2124" s="3" t="str">
        <f t="shared" si="66"/>
        <v xml:space="preserve">   3 </v>
      </c>
      <c r="B2124" t="s">
        <v>9741</v>
      </c>
      <c r="C2124" t="str">
        <f t="shared" si="67"/>
        <v xml:space="preserve">gmd:MD_Keywords/gmd:keyword/gco:CharacterString </v>
      </c>
      <c r="D2124" t="s">
        <v>10080</v>
      </c>
    </row>
    <row r="2125" spans="1:4">
      <c r="A2125" s="3" t="str">
        <f t="shared" si="66"/>
        <v xml:space="preserve">   3 </v>
      </c>
      <c r="B2125" t="s">
        <v>9741</v>
      </c>
      <c r="C2125" t="str">
        <f t="shared" si="67"/>
        <v xml:space="preserve">gmd:MD_Keywords/gmd:keyword/gco:CharacterString </v>
      </c>
      <c r="D2125" t="s">
        <v>10117</v>
      </c>
    </row>
    <row r="2126" spans="1:4">
      <c r="A2126" s="3" t="str">
        <f t="shared" si="66"/>
        <v xml:space="preserve">   3 </v>
      </c>
      <c r="B2126" t="s">
        <v>9741</v>
      </c>
      <c r="C2126" t="str">
        <f t="shared" si="67"/>
        <v xml:space="preserve">gmd:MD_Keywords/gmd:keyword/gco:CharacterString </v>
      </c>
      <c r="D2126" t="s">
        <v>10156</v>
      </c>
    </row>
    <row r="2127" spans="1:4">
      <c r="A2127" s="3" t="str">
        <f t="shared" si="66"/>
        <v xml:space="preserve">   3 </v>
      </c>
      <c r="B2127" t="s">
        <v>9741</v>
      </c>
      <c r="C2127" t="str">
        <f t="shared" si="67"/>
        <v xml:space="preserve">gmd:MD_Keywords/gmd:keyword/gco:CharacterString </v>
      </c>
      <c r="D2127" t="s">
        <v>10160</v>
      </c>
    </row>
    <row r="2128" spans="1:4">
      <c r="A2128" s="3" t="str">
        <f t="shared" si="66"/>
        <v xml:space="preserve">   3 </v>
      </c>
      <c r="B2128" t="s">
        <v>9741</v>
      </c>
      <c r="C2128" t="str">
        <f t="shared" si="67"/>
        <v xml:space="preserve">gmd:MD_Keywords/gmd:keyword/gco:CharacterString </v>
      </c>
      <c r="D2128" t="s">
        <v>10198</v>
      </c>
    </row>
    <row r="2129" spans="1:4">
      <c r="A2129" s="3" t="str">
        <f t="shared" si="66"/>
        <v xml:space="preserve">   3 </v>
      </c>
      <c r="B2129" t="s">
        <v>9741</v>
      </c>
      <c r="C2129" t="str">
        <f t="shared" si="67"/>
        <v xml:space="preserve">gmd:MD_Keywords/gmd:keyword/gco:CharacterString </v>
      </c>
      <c r="D2129" t="s">
        <v>10249</v>
      </c>
    </row>
    <row r="2130" spans="1:4">
      <c r="A2130" s="3" t="str">
        <f t="shared" si="66"/>
        <v xml:space="preserve">   3 </v>
      </c>
      <c r="B2130" t="s">
        <v>9741</v>
      </c>
      <c r="C2130" t="str">
        <f t="shared" si="67"/>
        <v xml:space="preserve">gmd:MD_Keywords/gmd:keyword/gco:CharacterString </v>
      </c>
      <c r="D2130" t="s">
        <v>10259</v>
      </c>
    </row>
    <row r="2131" spans="1:4">
      <c r="A2131" s="3" t="str">
        <f t="shared" si="66"/>
        <v xml:space="preserve">   3 </v>
      </c>
      <c r="B2131" t="s">
        <v>9741</v>
      </c>
      <c r="C2131" t="str">
        <f t="shared" si="67"/>
        <v xml:space="preserve">gmd:MD_Keywords/gmd:keyword/gco:CharacterString </v>
      </c>
      <c r="D2131" t="s">
        <v>10261</v>
      </c>
    </row>
    <row r="2132" spans="1:4">
      <c r="A2132" s="3" t="str">
        <f t="shared" si="66"/>
        <v xml:space="preserve">   3 </v>
      </c>
      <c r="B2132" t="s">
        <v>9741</v>
      </c>
      <c r="C2132" t="str">
        <f t="shared" si="67"/>
        <v xml:space="preserve">gmd:MD_Keywords/gmd:keyword/gco:CharacterString </v>
      </c>
      <c r="D2132" t="s">
        <v>10263</v>
      </c>
    </row>
    <row r="2133" spans="1:4">
      <c r="A2133" s="3" t="str">
        <f t="shared" si="66"/>
        <v xml:space="preserve">   3 </v>
      </c>
      <c r="B2133" t="s">
        <v>9741</v>
      </c>
      <c r="C2133" t="str">
        <f t="shared" si="67"/>
        <v xml:space="preserve">gmd:MD_Keywords/gmd:keyword/gco:CharacterString </v>
      </c>
      <c r="D2133" t="s">
        <v>10282</v>
      </c>
    </row>
    <row r="2134" spans="1:4">
      <c r="A2134" s="3" t="str">
        <f t="shared" si="66"/>
        <v xml:space="preserve">   3 </v>
      </c>
      <c r="B2134" t="s">
        <v>9741</v>
      </c>
      <c r="C2134" t="str">
        <f t="shared" si="67"/>
        <v xml:space="preserve">gmd:MD_Keywords/gmd:keyword/gco:CharacterString </v>
      </c>
      <c r="D2134" t="s">
        <v>10286</v>
      </c>
    </row>
    <row r="2135" spans="1:4">
      <c r="A2135" s="3" t="str">
        <f t="shared" si="66"/>
        <v xml:space="preserve">   3 </v>
      </c>
      <c r="B2135" t="s">
        <v>9741</v>
      </c>
      <c r="C2135" t="str">
        <f t="shared" si="67"/>
        <v xml:space="preserve">gmd:MD_Keywords/gmd:keyword/gco:CharacterString </v>
      </c>
      <c r="D2135" t="s">
        <v>10300</v>
      </c>
    </row>
    <row r="2136" spans="1:4">
      <c r="A2136" s="3" t="str">
        <f t="shared" si="66"/>
        <v xml:space="preserve">   3 </v>
      </c>
      <c r="B2136" t="s">
        <v>9741</v>
      </c>
      <c r="C2136" t="str">
        <f t="shared" si="67"/>
        <v xml:space="preserve">gmd:MD_Keywords/gmd:keyword/gco:CharacterString </v>
      </c>
      <c r="D2136" t="s">
        <v>10307</v>
      </c>
    </row>
    <row r="2137" spans="1:4">
      <c r="A2137" s="3" t="str">
        <f t="shared" si="66"/>
        <v xml:space="preserve">   3 </v>
      </c>
      <c r="B2137" t="s">
        <v>9741</v>
      </c>
      <c r="C2137" t="str">
        <f t="shared" si="67"/>
        <v xml:space="preserve">gmd:MD_Keywords/gmd:keyword/gco:CharacterString </v>
      </c>
      <c r="D2137" t="s">
        <v>10312</v>
      </c>
    </row>
    <row r="2138" spans="1:4">
      <c r="A2138" s="3" t="str">
        <f t="shared" si="66"/>
        <v xml:space="preserve">   3 </v>
      </c>
      <c r="B2138" t="s">
        <v>9741</v>
      </c>
      <c r="C2138" t="str">
        <f t="shared" si="67"/>
        <v xml:space="preserve">gmd:MD_Keywords/gmd:keyword/gco:CharacterString </v>
      </c>
      <c r="D2138" t="s">
        <v>10324</v>
      </c>
    </row>
    <row r="2139" spans="1:4">
      <c r="A2139" s="3" t="str">
        <f t="shared" si="66"/>
        <v xml:space="preserve">   3 </v>
      </c>
      <c r="B2139" t="s">
        <v>9741</v>
      </c>
      <c r="C2139" t="str">
        <f t="shared" si="67"/>
        <v xml:space="preserve">gmd:MD_Keywords/gmd:keyword/gco:CharacterString </v>
      </c>
      <c r="D2139" t="s">
        <v>10328</v>
      </c>
    </row>
    <row r="2140" spans="1:4">
      <c r="A2140" s="3" t="str">
        <f t="shared" si="66"/>
        <v xml:space="preserve">   3 </v>
      </c>
      <c r="B2140" t="s">
        <v>9741</v>
      </c>
      <c r="C2140" t="str">
        <f t="shared" si="67"/>
        <v xml:space="preserve">gmd:MD_Keywords/gmd:keyword/gco:CharacterString </v>
      </c>
      <c r="D2140" t="s">
        <v>10333</v>
      </c>
    </row>
    <row r="2141" spans="1:4">
      <c r="A2141" s="3" t="str">
        <f t="shared" si="66"/>
        <v xml:space="preserve">   3 </v>
      </c>
      <c r="B2141" t="s">
        <v>9741</v>
      </c>
      <c r="C2141" t="str">
        <f t="shared" si="67"/>
        <v xml:space="preserve">gmd:MD_Keywords/gmd:keyword/gco:CharacterString </v>
      </c>
      <c r="D2141" t="s">
        <v>10340</v>
      </c>
    </row>
    <row r="2142" spans="1:4">
      <c r="A2142" s="3" t="str">
        <f t="shared" si="66"/>
        <v xml:space="preserve">   3 </v>
      </c>
      <c r="B2142" t="s">
        <v>9741</v>
      </c>
      <c r="C2142" t="str">
        <f t="shared" si="67"/>
        <v xml:space="preserve">gmd:MD_Keywords/gmd:keyword/gco:CharacterString </v>
      </c>
      <c r="D2142" t="s">
        <v>10345</v>
      </c>
    </row>
    <row r="2143" spans="1:4">
      <c r="A2143" s="3" t="str">
        <f t="shared" si="66"/>
        <v xml:space="preserve">   3 </v>
      </c>
      <c r="B2143" t="s">
        <v>9741</v>
      </c>
      <c r="C2143" t="str">
        <f t="shared" si="67"/>
        <v xml:space="preserve">gmd:MD_Keywords/gmd:keyword/gco:CharacterString </v>
      </c>
      <c r="D2143" t="s">
        <v>10351</v>
      </c>
    </row>
    <row r="2144" spans="1:4">
      <c r="A2144" s="3" t="str">
        <f t="shared" si="66"/>
        <v xml:space="preserve">   3 </v>
      </c>
      <c r="B2144" t="s">
        <v>9741</v>
      </c>
      <c r="C2144" t="str">
        <f t="shared" si="67"/>
        <v xml:space="preserve">gmd:MD_Keywords/gmd:keyword/gco:CharacterString </v>
      </c>
      <c r="D2144" t="s">
        <v>10358</v>
      </c>
    </row>
    <row r="2145" spans="1:4">
      <c r="A2145" s="3" t="str">
        <f t="shared" si="66"/>
        <v xml:space="preserve">   3 </v>
      </c>
      <c r="B2145" t="s">
        <v>9741</v>
      </c>
      <c r="C2145" t="str">
        <f t="shared" si="67"/>
        <v xml:space="preserve">gmd:MD_Keywords/gmd:keyword/gco:CharacterString </v>
      </c>
      <c r="D2145" t="s">
        <v>10359</v>
      </c>
    </row>
    <row r="2146" spans="1:4">
      <c r="A2146" s="3" t="str">
        <f t="shared" si="66"/>
        <v xml:space="preserve">   3 </v>
      </c>
      <c r="B2146" t="s">
        <v>9741</v>
      </c>
      <c r="C2146" t="str">
        <f t="shared" si="67"/>
        <v xml:space="preserve">gmd:MD_Keywords/gmd:keyword/gco:CharacterString </v>
      </c>
      <c r="D2146" t="s">
        <v>10360</v>
      </c>
    </row>
    <row r="2147" spans="1:4">
      <c r="A2147" s="3" t="str">
        <f t="shared" si="66"/>
        <v xml:space="preserve">   3 </v>
      </c>
      <c r="B2147" t="s">
        <v>9741</v>
      </c>
      <c r="C2147" t="str">
        <f t="shared" si="67"/>
        <v xml:space="preserve">gmd:MD_Keywords/gmd:keyword/gco:CharacterString </v>
      </c>
      <c r="D2147" t="s">
        <v>10365</v>
      </c>
    </row>
    <row r="2148" spans="1:4">
      <c r="A2148" s="3" t="str">
        <f t="shared" si="66"/>
        <v xml:space="preserve">   3 </v>
      </c>
      <c r="B2148" t="s">
        <v>9741</v>
      </c>
      <c r="C2148" t="str">
        <f t="shared" si="67"/>
        <v xml:space="preserve">gmd:MD_Keywords/gmd:keyword/gco:CharacterString </v>
      </c>
      <c r="D2148" t="s">
        <v>10375</v>
      </c>
    </row>
    <row r="2149" spans="1:4">
      <c r="A2149" s="3" t="str">
        <f t="shared" si="66"/>
        <v xml:space="preserve">   3 </v>
      </c>
      <c r="B2149" t="s">
        <v>9741</v>
      </c>
      <c r="C2149" t="str">
        <f t="shared" si="67"/>
        <v xml:space="preserve">gmd:MD_Keywords/gmd:keyword/gco:CharacterString </v>
      </c>
      <c r="D2149" t="s">
        <v>10378</v>
      </c>
    </row>
    <row r="2150" spans="1:4">
      <c r="A2150" s="3" t="str">
        <f t="shared" si="66"/>
        <v xml:space="preserve">   3 </v>
      </c>
      <c r="B2150" t="s">
        <v>9741</v>
      </c>
      <c r="C2150" t="str">
        <f t="shared" si="67"/>
        <v xml:space="preserve">gmd:MD_Keywords/gmd:keyword/gco:CharacterString </v>
      </c>
      <c r="D2150" t="s">
        <v>10379</v>
      </c>
    </row>
    <row r="2151" spans="1:4">
      <c r="A2151" s="3" t="str">
        <f t="shared" si="66"/>
        <v xml:space="preserve">   3 </v>
      </c>
      <c r="B2151" t="s">
        <v>9741</v>
      </c>
      <c r="C2151" t="str">
        <f t="shared" si="67"/>
        <v xml:space="preserve">gmd:MD_Keywords/gmd:keyword/gco:CharacterString </v>
      </c>
      <c r="D2151" t="s">
        <v>10381</v>
      </c>
    </row>
    <row r="2152" spans="1:4">
      <c r="A2152" s="3" t="str">
        <f t="shared" si="66"/>
        <v xml:space="preserve">   3 </v>
      </c>
      <c r="B2152" t="s">
        <v>9741</v>
      </c>
      <c r="C2152" t="str">
        <f t="shared" si="67"/>
        <v xml:space="preserve">gmd:MD_Keywords/gmd:keyword/gco:CharacterString </v>
      </c>
      <c r="D2152" t="s">
        <v>10392</v>
      </c>
    </row>
    <row r="2153" spans="1:4">
      <c r="A2153" s="3" t="str">
        <f t="shared" si="66"/>
        <v xml:space="preserve">   3 </v>
      </c>
      <c r="B2153" t="s">
        <v>9741</v>
      </c>
      <c r="C2153" t="str">
        <f t="shared" si="67"/>
        <v xml:space="preserve">gmd:MD_Keywords/gmd:keyword/gco:CharacterString </v>
      </c>
      <c r="D2153" t="s">
        <v>10415</v>
      </c>
    </row>
    <row r="2154" spans="1:4">
      <c r="A2154" s="3" t="str">
        <f t="shared" si="66"/>
        <v xml:space="preserve">   3 </v>
      </c>
      <c r="B2154" t="s">
        <v>9741</v>
      </c>
      <c r="C2154" t="str">
        <f t="shared" si="67"/>
        <v xml:space="preserve">gmd:MD_Keywords/gmd:keyword/gco:CharacterString </v>
      </c>
      <c r="D2154" t="s">
        <v>10420</v>
      </c>
    </row>
    <row r="2155" spans="1:4">
      <c r="A2155" s="3" t="str">
        <f t="shared" si="66"/>
        <v xml:space="preserve">   3 </v>
      </c>
      <c r="B2155" t="s">
        <v>9741</v>
      </c>
      <c r="C2155" t="str">
        <f t="shared" si="67"/>
        <v xml:space="preserve">gmd:MD_Keywords/gmd:keyword/gco:CharacterString </v>
      </c>
      <c r="D2155" t="s">
        <v>10421</v>
      </c>
    </row>
    <row r="2156" spans="1:4">
      <c r="A2156" s="3" t="str">
        <f t="shared" si="66"/>
        <v xml:space="preserve">   3 </v>
      </c>
      <c r="B2156" t="s">
        <v>9741</v>
      </c>
      <c r="C2156" t="str">
        <f t="shared" si="67"/>
        <v xml:space="preserve">gmd:MD_Keywords/gmd:keyword/gco:CharacterString </v>
      </c>
      <c r="D2156" t="s">
        <v>10422</v>
      </c>
    </row>
    <row r="2157" spans="1:4">
      <c r="A2157" s="3" t="str">
        <f t="shared" si="66"/>
        <v xml:space="preserve">   3 </v>
      </c>
      <c r="B2157" t="s">
        <v>9741</v>
      </c>
      <c r="C2157" t="str">
        <f t="shared" si="67"/>
        <v xml:space="preserve">gmd:MD_Keywords/gmd:keyword/gco:CharacterString </v>
      </c>
      <c r="D2157" t="s">
        <v>10423</v>
      </c>
    </row>
    <row r="2158" spans="1:4">
      <c r="A2158" s="3" t="str">
        <f t="shared" si="66"/>
        <v xml:space="preserve">   3 </v>
      </c>
      <c r="B2158" t="s">
        <v>9741</v>
      </c>
      <c r="C2158" t="str">
        <f t="shared" si="67"/>
        <v xml:space="preserve">gmd:MD_Keywords/gmd:keyword/gco:CharacterString </v>
      </c>
      <c r="D2158" t="s">
        <v>10424</v>
      </c>
    </row>
    <row r="2159" spans="1:4">
      <c r="A2159" s="3" t="str">
        <f t="shared" si="66"/>
        <v xml:space="preserve">   3 </v>
      </c>
      <c r="B2159" t="s">
        <v>9741</v>
      </c>
      <c r="C2159" t="str">
        <f t="shared" si="67"/>
        <v xml:space="preserve">gmd:MD_Keywords/gmd:keyword/gco:CharacterString </v>
      </c>
      <c r="D2159" t="s">
        <v>10431</v>
      </c>
    </row>
    <row r="2160" spans="1:4">
      <c r="A2160" s="3" t="str">
        <f t="shared" si="66"/>
        <v xml:space="preserve">   3 </v>
      </c>
      <c r="B2160" t="s">
        <v>9741</v>
      </c>
      <c r="C2160" t="str">
        <f t="shared" si="67"/>
        <v xml:space="preserve">gmd:MD_Keywords/gmd:keyword/gco:CharacterString </v>
      </c>
      <c r="D2160" t="s">
        <v>10432</v>
      </c>
    </row>
    <row r="2161" spans="1:4">
      <c r="A2161" s="3" t="str">
        <f t="shared" si="66"/>
        <v xml:space="preserve">   3 </v>
      </c>
      <c r="B2161" t="s">
        <v>9741</v>
      </c>
      <c r="C2161" t="str">
        <f t="shared" si="67"/>
        <v xml:space="preserve">gmd:MD_Keywords/gmd:keyword/gco:CharacterString </v>
      </c>
      <c r="D2161" t="s">
        <v>10433</v>
      </c>
    </row>
    <row r="2162" spans="1:4">
      <c r="A2162" s="3" t="str">
        <f t="shared" si="66"/>
        <v xml:space="preserve">   3 </v>
      </c>
      <c r="B2162" t="s">
        <v>9741</v>
      </c>
      <c r="C2162" t="str">
        <f t="shared" si="67"/>
        <v xml:space="preserve">gmd:MD_Keywords/gmd:keyword/gco:CharacterString </v>
      </c>
      <c r="D2162" t="s">
        <v>10434</v>
      </c>
    </row>
    <row r="2163" spans="1:4">
      <c r="A2163" s="3" t="str">
        <f t="shared" si="66"/>
        <v xml:space="preserve">   3 </v>
      </c>
      <c r="B2163" t="s">
        <v>9741</v>
      </c>
      <c r="C2163" t="str">
        <f t="shared" si="67"/>
        <v xml:space="preserve">gmd:MD_Keywords/gmd:keyword/gco:CharacterString </v>
      </c>
      <c r="D2163" t="s">
        <v>10435</v>
      </c>
    </row>
    <row r="2164" spans="1:4">
      <c r="A2164" s="3" t="str">
        <f t="shared" si="66"/>
        <v xml:space="preserve">   3 </v>
      </c>
      <c r="B2164" t="s">
        <v>9741</v>
      </c>
      <c r="C2164" t="str">
        <f t="shared" si="67"/>
        <v xml:space="preserve">gmd:MD_Keywords/gmd:keyword/gco:CharacterString </v>
      </c>
      <c r="D2164" t="s">
        <v>10436</v>
      </c>
    </row>
    <row r="2165" spans="1:4">
      <c r="A2165" s="3" t="str">
        <f t="shared" si="66"/>
        <v xml:space="preserve">   3 </v>
      </c>
      <c r="B2165" t="s">
        <v>9741</v>
      </c>
      <c r="C2165" t="str">
        <f t="shared" si="67"/>
        <v xml:space="preserve">gmd:MD_Keywords/gmd:keyword/gco:CharacterString </v>
      </c>
      <c r="D2165" t="s">
        <v>10437</v>
      </c>
    </row>
    <row r="2166" spans="1:4">
      <c r="A2166" s="3" t="str">
        <f t="shared" si="66"/>
        <v xml:space="preserve">   3 </v>
      </c>
      <c r="B2166" t="s">
        <v>9741</v>
      </c>
      <c r="C2166" t="str">
        <f t="shared" si="67"/>
        <v xml:space="preserve">gmd:MD_Keywords/gmd:keyword/gco:CharacterString </v>
      </c>
      <c r="D2166" t="s">
        <v>10438</v>
      </c>
    </row>
    <row r="2167" spans="1:4">
      <c r="A2167" s="3" t="str">
        <f t="shared" si="66"/>
        <v xml:space="preserve">   3 </v>
      </c>
      <c r="B2167" t="s">
        <v>9741</v>
      </c>
      <c r="C2167" t="str">
        <f t="shared" si="67"/>
        <v xml:space="preserve">gmd:MD_Keywords/gmd:keyword/gco:CharacterString </v>
      </c>
      <c r="D2167" t="s">
        <v>10439</v>
      </c>
    </row>
    <row r="2168" spans="1:4">
      <c r="A2168" s="3" t="str">
        <f t="shared" si="66"/>
        <v xml:space="preserve">   3 </v>
      </c>
      <c r="B2168" t="s">
        <v>9741</v>
      </c>
      <c r="C2168" t="str">
        <f t="shared" si="67"/>
        <v xml:space="preserve">gmd:MD_Keywords/gmd:keyword/gco:CharacterString </v>
      </c>
      <c r="D2168" t="s">
        <v>10452</v>
      </c>
    </row>
    <row r="2169" spans="1:4">
      <c r="A2169" s="3" t="str">
        <f t="shared" si="66"/>
        <v xml:space="preserve">   3 </v>
      </c>
      <c r="B2169" t="s">
        <v>9741</v>
      </c>
      <c r="C2169" t="str">
        <f t="shared" si="67"/>
        <v xml:space="preserve">gmd:MD_Keywords/gmd:keyword/gco:CharacterString </v>
      </c>
      <c r="D2169" t="s">
        <v>10471</v>
      </c>
    </row>
    <row r="2170" spans="1:4">
      <c r="A2170" s="3" t="str">
        <f t="shared" si="66"/>
        <v xml:space="preserve">   3 </v>
      </c>
      <c r="B2170" t="s">
        <v>9741</v>
      </c>
      <c r="C2170" t="str">
        <f t="shared" si="67"/>
        <v xml:space="preserve">gmd:MD_Keywords/gmd:keyword/gco:CharacterString </v>
      </c>
      <c r="D2170" t="s">
        <v>10483</v>
      </c>
    </row>
    <row r="2171" spans="1:4">
      <c r="A2171" s="3" t="str">
        <f t="shared" si="66"/>
        <v xml:space="preserve">   3 </v>
      </c>
      <c r="B2171" t="s">
        <v>9741</v>
      </c>
      <c r="C2171" t="str">
        <f t="shared" si="67"/>
        <v xml:space="preserve">gmd:MD_Keywords/gmd:keyword/gco:CharacterString </v>
      </c>
      <c r="D2171" t="s">
        <v>10492</v>
      </c>
    </row>
    <row r="2172" spans="1:4">
      <c r="A2172" s="3" t="str">
        <f t="shared" si="66"/>
        <v xml:space="preserve">   3 </v>
      </c>
      <c r="B2172" t="s">
        <v>9741</v>
      </c>
      <c r="C2172" t="str">
        <f t="shared" si="67"/>
        <v xml:space="preserve">gmd:MD_Keywords/gmd:keyword/gco:CharacterString </v>
      </c>
      <c r="D2172" t="s">
        <v>10524</v>
      </c>
    </row>
    <row r="2173" spans="1:4">
      <c r="A2173" s="3" t="str">
        <f t="shared" si="66"/>
        <v xml:space="preserve">   3 </v>
      </c>
      <c r="B2173" t="s">
        <v>9741</v>
      </c>
      <c r="C2173" t="str">
        <f t="shared" si="67"/>
        <v xml:space="preserve">gmd:MD_Keywords/gmd:keyword/gco:CharacterString </v>
      </c>
      <c r="D2173" t="s">
        <v>10525</v>
      </c>
    </row>
    <row r="2174" spans="1:4">
      <c r="A2174" s="3" t="str">
        <f t="shared" si="66"/>
        <v xml:space="preserve">   3 </v>
      </c>
      <c r="B2174" t="s">
        <v>9741</v>
      </c>
      <c r="C2174" t="str">
        <f t="shared" si="67"/>
        <v xml:space="preserve">gmd:MD_Keywords/gmd:keyword/gco:CharacterString </v>
      </c>
      <c r="D2174" t="s">
        <v>10533</v>
      </c>
    </row>
    <row r="2175" spans="1:4">
      <c r="A2175" s="3" t="str">
        <f t="shared" si="66"/>
        <v xml:space="preserve">   3 </v>
      </c>
      <c r="B2175" t="s">
        <v>9741</v>
      </c>
      <c r="C2175" t="str">
        <f t="shared" si="67"/>
        <v xml:space="preserve">gmd:MD_Keywords/gmd:keyword/gco:CharacterString </v>
      </c>
      <c r="D2175" t="s">
        <v>10537</v>
      </c>
    </row>
    <row r="2176" spans="1:4">
      <c r="A2176" s="3" t="str">
        <f t="shared" si="66"/>
        <v xml:space="preserve">   3 </v>
      </c>
      <c r="B2176" t="s">
        <v>9741</v>
      </c>
      <c r="C2176" t="str">
        <f t="shared" si="67"/>
        <v xml:space="preserve">gmd:MD_Keywords/gmd:keyword/gco:CharacterString </v>
      </c>
      <c r="D2176" t="s">
        <v>10539</v>
      </c>
    </row>
    <row r="2177" spans="1:4">
      <c r="A2177" s="3" t="str">
        <f t="shared" si="66"/>
        <v xml:space="preserve">   3 </v>
      </c>
      <c r="B2177" t="s">
        <v>9741</v>
      </c>
      <c r="C2177" t="str">
        <f t="shared" si="67"/>
        <v xml:space="preserve">gmd:MD_Keywords/gmd:keyword/gco:CharacterString </v>
      </c>
      <c r="D2177" t="s">
        <v>10540</v>
      </c>
    </row>
    <row r="2178" spans="1:4">
      <c r="A2178" s="3" t="str">
        <f t="shared" ref="A2178:A2241" si="68">(LEFT(B2178,FIND("/",B2178)-1))</f>
        <v xml:space="preserve">   3 </v>
      </c>
      <c r="B2178" t="s">
        <v>9741</v>
      </c>
      <c r="C2178" t="str">
        <f t="shared" ref="C2178:C2241" si="69">RIGHT(B2178,LEN(B2178)-FIND("/",B2178))</f>
        <v xml:space="preserve">gmd:MD_Keywords/gmd:keyword/gco:CharacterString </v>
      </c>
      <c r="D2178" t="s">
        <v>10541</v>
      </c>
    </row>
    <row r="2179" spans="1:4">
      <c r="A2179" s="3" t="str">
        <f t="shared" si="68"/>
        <v xml:space="preserve">   3 </v>
      </c>
      <c r="B2179" t="s">
        <v>9741</v>
      </c>
      <c r="C2179" t="str">
        <f t="shared" si="69"/>
        <v xml:space="preserve">gmd:MD_Keywords/gmd:keyword/gco:CharacterString </v>
      </c>
      <c r="D2179" t="s">
        <v>10551</v>
      </c>
    </row>
    <row r="2180" spans="1:4">
      <c r="A2180" s="3" t="str">
        <f t="shared" si="68"/>
        <v xml:space="preserve">   3 </v>
      </c>
      <c r="B2180" t="s">
        <v>9741</v>
      </c>
      <c r="C2180" t="str">
        <f t="shared" si="69"/>
        <v xml:space="preserve">gmd:MD_Keywords/gmd:keyword/gco:CharacterString </v>
      </c>
      <c r="D2180" t="s">
        <v>10552</v>
      </c>
    </row>
    <row r="2181" spans="1:4">
      <c r="A2181" s="3" t="str">
        <f t="shared" si="68"/>
        <v xml:space="preserve">   3 </v>
      </c>
      <c r="B2181" t="s">
        <v>9741</v>
      </c>
      <c r="C2181" t="str">
        <f t="shared" si="69"/>
        <v xml:space="preserve">gmd:MD_Keywords/gmd:keyword/gco:CharacterString </v>
      </c>
      <c r="D2181" t="s">
        <v>10554</v>
      </c>
    </row>
    <row r="2182" spans="1:4">
      <c r="A2182" s="3" t="str">
        <f t="shared" si="68"/>
        <v xml:space="preserve">   3 </v>
      </c>
      <c r="B2182" t="s">
        <v>9741</v>
      </c>
      <c r="C2182" t="str">
        <f t="shared" si="69"/>
        <v xml:space="preserve">gmd:MD_Keywords/gmd:keyword/gco:CharacterString </v>
      </c>
      <c r="D2182" t="s">
        <v>10565</v>
      </c>
    </row>
    <row r="2183" spans="1:4">
      <c r="A2183" s="3" t="str">
        <f t="shared" si="68"/>
        <v xml:space="preserve">   3 </v>
      </c>
      <c r="B2183" t="s">
        <v>9741</v>
      </c>
      <c r="C2183" t="str">
        <f t="shared" si="69"/>
        <v xml:space="preserve">gmd:MD_Keywords/gmd:keyword/gco:CharacterString </v>
      </c>
      <c r="D2183" t="s">
        <v>10569</v>
      </c>
    </row>
    <row r="2184" spans="1:4">
      <c r="A2184" s="3" t="str">
        <f t="shared" si="68"/>
        <v xml:space="preserve">   3 </v>
      </c>
      <c r="B2184" t="s">
        <v>9741</v>
      </c>
      <c r="C2184" t="str">
        <f t="shared" si="69"/>
        <v xml:space="preserve">gmd:MD_Keywords/gmd:keyword/gco:CharacterString </v>
      </c>
      <c r="D2184" t="s">
        <v>10572</v>
      </c>
    </row>
    <row r="2185" spans="1:4">
      <c r="A2185" s="3" t="str">
        <f t="shared" si="68"/>
        <v xml:space="preserve">   3 </v>
      </c>
      <c r="B2185" t="s">
        <v>9741</v>
      </c>
      <c r="C2185" t="str">
        <f t="shared" si="69"/>
        <v xml:space="preserve">gmd:MD_Keywords/gmd:keyword/gco:CharacterString </v>
      </c>
      <c r="D2185" t="s">
        <v>10576</v>
      </c>
    </row>
    <row r="2186" spans="1:4">
      <c r="A2186" s="3" t="str">
        <f t="shared" si="68"/>
        <v xml:space="preserve">   3 </v>
      </c>
      <c r="B2186" t="s">
        <v>9741</v>
      </c>
      <c r="C2186" t="str">
        <f t="shared" si="69"/>
        <v xml:space="preserve">gmd:MD_Keywords/gmd:keyword/gco:CharacterString </v>
      </c>
      <c r="D2186" t="s">
        <v>3107</v>
      </c>
    </row>
    <row r="2187" spans="1:4">
      <c r="A2187" s="3" t="str">
        <f t="shared" si="68"/>
        <v xml:space="preserve">   3 </v>
      </c>
      <c r="B2187" t="s">
        <v>9741</v>
      </c>
      <c r="C2187" t="str">
        <f t="shared" si="69"/>
        <v xml:space="preserve">gmd:MD_Keywords/gmd:keyword/gco:CharacterString </v>
      </c>
      <c r="D2187" t="s">
        <v>10584</v>
      </c>
    </row>
    <row r="2188" spans="1:4">
      <c r="A2188" s="3" t="str">
        <f t="shared" si="68"/>
        <v xml:space="preserve">   3 </v>
      </c>
      <c r="B2188" t="s">
        <v>9741</v>
      </c>
      <c r="C2188" t="str">
        <f t="shared" si="69"/>
        <v xml:space="preserve">gmd:MD_Keywords/gmd:keyword/gco:CharacterString </v>
      </c>
      <c r="D2188" t="s">
        <v>10588</v>
      </c>
    </row>
    <row r="2189" spans="1:4">
      <c r="A2189" s="3" t="str">
        <f t="shared" si="68"/>
        <v xml:space="preserve">   3 </v>
      </c>
      <c r="B2189" t="s">
        <v>9741</v>
      </c>
      <c r="C2189" t="str">
        <f t="shared" si="69"/>
        <v xml:space="preserve">gmd:MD_Keywords/gmd:keyword/gco:CharacterString </v>
      </c>
      <c r="D2189" t="s">
        <v>10604</v>
      </c>
    </row>
    <row r="2190" spans="1:4">
      <c r="A2190" s="3" t="str">
        <f t="shared" si="68"/>
        <v xml:space="preserve">   3 </v>
      </c>
      <c r="B2190" t="s">
        <v>9741</v>
      </c>
      <c r="C2190" t="str">
        <f t="shared" si="69"/>
        <v xml:space="preserve">gmd:MD_Keywords/gmd:keyword/gco:CharacterString </v>
      </c>
      <c r="D2190" t="s">
        <v>10605</v>
      </c>
    </row>
    <row r="2191" spans="1:4">
      <c r="A2191" s="3" t="str">
        <f t="shared" si="68"/>
        <v xml:space="preserve">   3 </v>
      </c>
      <c r="B2191" t="s">
        <v>9741</v>
      </c>
      <c r="C2191" t="str">
        <f t="shared" si="69"/>
        <v xml:space="preserve">gmd:MD_Keywords/gmd:keyword/gco:CharacterString </v>
      </c>
      <c r="D2191" t="s">
        <v>10624</v>
      </c>
    </row>
    <row r="2192" spans="1:4">
      <c r="A2192" s="3" t="str">
        <f t="shared" si="68"/>
        <v xml:space="preserve">   3 </v>
      </c>
      <c r="B2192" t="s">
        <v>9741</v>
      </c>
      <c r="C2192" t="str">
        <f t="shared" si="69"/>
        <v xml:space="preserve">gmd:MD_Keywords/gmd:keyword/gco:CharacterString </v>
      </c>
      <c r="D2192" t="s">
        <v>10630</v>
      </c>
    </row>
    <row r="2193" spans="1:4">
      <c r="A2193" s="3" t="str">
        <f t="shared" si="68"/>
        <v xml:space="preserve">   3 </v>
      </c>
      <c r="B2193" t="s">
        <v>9741</v>
      </c>
      <c r="C2193" t="str">
        <f t="shared" si="69"/>
        <v xml:space="preserve">gmd:MD_Keywords/gmd:keyword/gco:CharacterString </v>
      </c>
      <c r="D2193" t="s">
        <v>10631</v>
      </c>
    </row>
    <row r="2194" spans="1:4">
      <c r="A2194" s="3" t="str">
        <f t="shared" si="68"/>
        <v xml:space="preserve">   3 </v>
      </c>
      <c r="B2194" t="s">
        <v>9741</v>
      </c>
      <c r="C2194" t="str">
        <f t="shared" si="69"/>
        <v xml:space="preserve">gmd:MD_Keywords/gmd:keyword/gco:CharacterString </v>
      </c>
      <c r="D2194" t="s">
        <v>9504</v>
      </c>
    </row>
    <row r="2195" spans="1:4">
      <c r="A2195" s="3" t="str">
        <f t="shared" si="68"/>
        <v xml:space="preserve">   3 </v>
      </c>
      <c r="B2195" t="s">
        <v>9741</v>
      </c>
      <c r="C2195" t="str">
        <f t="shared" si="69"/>
        <v xml:space="preserve">gmd:MD_Keywords/gmd:keyword/gco:CharacterString </v>
      </c>
      <c r="D2195" t="s">
        <v>10635</v>
      </c>
    </row>
    <row r="2196" spans="1:4">
      <c r="A2196" s="3" t="str">
        <f t="shared" si="68"/>
        <v xml:space="preserve">   3 </v>
      </c>
      <c r="B2196" t="s">
        <v>9741</v>
      </c>
      <c r="C2196" t="str">
        <f t="shared" si="69"/>
        <v xml:space="preserve">gmd:MD_Keywords/gmd:keyword/gco:CharacterString </v>
      </c>
      <c r="D2196" t="s">
        <v>10636</v>
      </c>
    </row>
    <row r="2197" spans="1:4">
      <c r="A2197" s="3" t="str">
        <f t="shared" si="68"/>
        <v xml:space="preserve">   3 </v>
      </c>
      <c r="B2197" t="s">
        <v>9741</v>
      </c>
      <c r="C2197" t="str">
        <f t="shared" si="69"/>
        <v xml:space="preserve">gmd:MD_Keywords/gmd:keyword/gco:CharacterString </v>
      </c>
      <c r="D2197" t="s">
        <v>10637</v>
      </c>
    </row>
    <row r="2198" spans="1:4">
      <c r="A2198" s="3" t="str">
        <f t="shared" si="68"/>
        <v xml:space="preserve">   3 </v>
      </c>
      <c r="B2198" t="s">
        <v>9741</v>
      </c>
      <c r="C2198" t="str">
        <f t="shared" si="69"/>
        <v xml:space="preserve">gmd:MD_Keywords/gmd:keyword/gco:CharacterString </v>
      </c>
      <c r="D2198" t="s">
        <v>10639</v>
      </c>
    </row>
    <row r="2199" spans="1:4">
      <c r="A2199" s="3" t="str">
        <f t="shared" si="68"/>
        <v xml:space="preserve">   3 </v>
      </c>
      <c r="B2199" t="s">
        <v>9741</v>
      </c>
      <c r="C2199" t="str">
        <f t="shared" si="69"/>
        <v xml:space="preserve">gmd:MD_Keywords/gmd:keyword/gco:CharacterString </v>
      </c>
      <c r="D2199" t="s">
        <v>10640</v>
      </c>
    </row>
    <row r="2200" spans="1:4">
      <c r="A2200" s="3" t="str">
        <f t="shared" si="68"/>
        <v xml:space="preserve">   3 </v>
      </c>
      <c r="B2200" t="s">
        <v>9741</v>
      </c>
      <c r="C2200" t="str">
        <f t="shared" si="69"/>
        <v xml:space="preserve">gmd:MD_Keywords/gmd:keyword/gco:CharacterString </v>
      </c>
      <c r="D2200" t="s">
        <v>10646</v>
      </c>
    </row>
    <row r="2201" spans="1:4">
      <c r="A2201" s="3" t="str">
        <f t="shared" si="68"/>
        <v xml:space="preserve">   3 </v>
      </c>
      <c r="B2201" t="s">
        <v>9741</v>
      </c>
      <c r="C2201" t="str">
        <f t="shared" si="69"/>
        <v xml:space="preserve">gmd:MD_Keywords/gmd:keyword/gco:CharacterString </v>
      </c>
      <c r="D2201" t="s">
        <v>10651</v>
      </c>
    </row>
    <row r="2202" spans="1:4">
      <c r="A2202" s="3" t="str">
        <f t="shared" si="68"/>
        <v xml:space="preserve">   3 </v>
      </c>
      <c r="B2202" t="s">
        <v>9741</v>
      </c>
      <c r="C2202" t="str">
        <f t="shared" si="69"/>
        <v xml:space="preserve">gmd:MD_Keywords/gmd:keyword/gco:CharacterString </v>
      </c>
      <c r="D2202" t="s">
        <v>10657</v>
      </c>
    </row>
    <row r="2203" spans="1:4">
      <c r="A2203" s="3" t="str">
        <f t="shared" si="68"/>
        <v xml:space="preserve">   3 </v>
      </c>
      <c r="B2203" t="s">
        <v>9741</v>
      </c>
      <c r="C2203" t="str">
        <f t="shared" si="69"/>
        <v xml:space="preserve">gmd:MD_Keywords/gmd:keyword/gco:CharacterString </v>
      </c>
      <c r="D2203" t="s">
        <v>10689</v>
      </c>
    </row>
    <row r="2204" spans="1:4">
      <c r="A2204" s="3" t="str">
        <f t="shared" si="68"/>
        <v xml:space="preserve">   3 </v>
      </c>
      <c r="B2204" t="s">
        <v>9741</v>
      </c>
      <c r="C2204" t="str">
        <f t="shared" si="69"/>
        <v xml:space="preserve">gmd:MD_Keywords/gmd:keyword/gco:CharacterString </v>
      </c>
      <c r="D2204" t="s">
        <v>10692</v>
      </c>
    </row>
    <row r="2205" spans="1:4">
      <c r="A2205" s="3" t="str">
        <f t="shared" si="68"/>
        <v xml:space="preserve">   3 </v>
      </c>
      <c r="B2205" t="s">
        <v>9741</v>
      </c>
      <c r="C2205" t="str">
        <f t="shared" si="69"/>
        <v xml:space="preserve">gmd:MD_Keywords/gmd:keyword/gco:CharacterString </v>
      </c>
      <c r="D2205" t="s">
        <v>10696</v>
      </c>
    </row>
    <row r="2206" spans="1:4">
      <c r="A2206" s="3" t="str">
        <f t="shared" si="68"/>
        <v xml:space="preserve">   3 </v>
      </c>
      <c r="B2206" t="s">
        <v>9741</v>
      </c>
      <c r="C2206" t="str">
        <f t="shared" si="69"/>
        <v xml:space="preserve">gmd:MD_Keywords/gmd:keyword/gco:CharacterString </v>
      </c>
      <c r="D2206" t="s">
        <v>10702</v>
      </c>
    </row>
    <row r="2207" spans="1:4">
      <c r="A2207" s="3" t="str">
        <f t="shared" si="68"/>
        <v xml:space="preserve">   3 </v>
      </c>
      <c r="B2207" t="s">
        <v>9741</v>
      </c>
      <c r="C2207" t="str">
        <f t="shared" si="69"/>
        <v xml:space="preserve">gmd:MD_Keywords/gmd:keyword/gco:CharacterString </v>
      </c>
      <c r="D2207" t="s">
        <v>10704</v>
      </c>
    </row>
    <row r="2208" spans="1:4">
      <c r="A2208" s="3" t="str">
        <f t="shared" si="68"/>
        <v xml:space="preserve">   3 </v>
      </c>
      <c r="B2208" t="s">
        <v>9741</v>
      </c>
      <c r="C2208" t="str">
        <f t="shared" si="69"/>
        <v xml:space="preserve">gmd:MD_Keywords/gmd:keyword/gco:CharacterString </v>
      </c>
      <c r="D2208" t="s">
        <v>10705</v>
      </c>
    </row>
    <row r="2209" spans="1:4">
      <c r="A2209" s="3" t="str">
        <f t="shared" si="68"/>
        <v xml:space="preserve">   3 </v>
      </c>
      <c r="B2209" t="s">
        <v>9741</v>
      </c>
      <c r="C2209" t="str">
        <f t="shared" si="69"/>
        <v xml:space="preserve">gmd:MD_Keywords/gmd:keyword/gco:CharacterString </v>
      </c>
      <c r="D2209" t="s">
        <v>3367</v>
      </c>
    </row>
    <row r="2210" spans="1:4">
      <c r="A2210" s="3" t="str">
        <f t="shared" si="68"/>
        <v xml:space="preserve">   3 </v>
      </c>
      <c r="B2210" t="s">
        <v>9741</v>
      </c>
      <c r="C2210" t="str">
        <f t="shared" si="69"/>
        <v xml:space="preserve">gmd:MD_Keywords/gmd:keyword/gco:CharacterString </v>
      </c>
      <c r="D2210" t="s">
        <v>10720</v>
      </c>
    </row>
    <row r="2211" spans="1:4">
      <c r="A2211" s="3" t="str">
        <f t="shared" si="68"/>
        <v xml:space="preserve">   3 </v>
      </c>
      <c r="B2211" t="s">
        <v>9741</v>
      </c>
      <c r="C2211" t="str">
        <f t="shared" si="69"/>
        <v xml:space="preserve">gmd:MD_Keywords/gmd:keyword/gco:CharacterString </v>
      </c>
      <c r="D2211" t="s">
        <v>10721</v>
      </c>
    </row>
    <row r="2212" spans="1:4">
      <c r="A2212" s="3" t="str">
        <f t="shared" si="68"/>
        <v xml:space="preserve">   3 </v>
      </c>
      <c r="B2212" t="s">
        <v>9741</v>
      </c>
      <c r="C2212" t="str">
        <f t="shared" si="69"/>
        <v xml:space="preserve">gmd:MD_Keywords/gmd:keyword/gco:CharacterString </v>
      </c>
      <c r="D2212" t="s">
        <v>10723</v>
      </c>
    </row>
    <row r="2213" spans="1:4">
      <c r="A2213" s="3" t="str">
        <f t="shared" si="68"/>
        <v xml:space="preserve">   3 </v>
      </c>
      <c r="B2213" t="s">
        <v>9741</v>
      </c>
      <c r="C2213" t="str">
        <f t="shared" si="69"/>
        <v xml:space="preserve">gmd:MD_Keywords/gmd:keyword/gco:CharacterString </v>
      </c>
      <c r="D2213" t="s">
        <v>10724</v>
      </c>
    </row>
    <row r="2214" spans="1:4">
      <c r="A2214" s="3" t="str">
        <f t="shared" si="68"/>
        <v xml:space="preserve">   3 </v>
      </c>
      <c r="B2214" t="s">
        <v>9741</v>
      </c>
      <c r="C2214" t="str">
        <f t="shared" si="69"/>
        <v xml:space="preserve">gmd:MD_Keywords/gmd:keyword/gco:CharacterString </v>
      </c>
      <c r="D2214" t="s">
        <v>10725</v>
      </c>
    </row>
    <row r="2215" spans="1:4">
      <c r="A2215" s="3" t="str">
        <f t="shared" si="68"/>
        <v xml:space="preserve">   3 </v>
      </c>
      <c r="B2215" t="s">
        <v>9741</v>
      </c>
      <c r="C2215" t="str">
        <f t="shared" si="69"/>
        <v xml:space="preserve">gmd:MD_Keywords/gmd:keyword/gco:CharacterString </v>
      </c>
      <c r="D2215" t="s">
        <v>10726</v>
      </c>
    </row>
    <row r="2216" spans="1:4">
      <c r="A2216" s="3" t="str">
        <f t="shared" si="68"/>
        <v xml:space="preserve">   3 </v>
      </c>
      <c r="B2216" t="s">
        <v>9741</v>
      </c>
      <c r="C2216" t="str">
        <f t="shared" si="69"/>
        <v xml:space="preserve">gmd:MD_Keywords/gmd:keyword/gco:CharacterString </v>
      </c>
      <c r="D2216" t="s">
        <v>10727</v>
      </c>
    </row>
    <row r="2217" spans="1:4">
      <c r="A2217" s="3" t="str">
        <f t="shared" si="68"/>
        <v xml:space="preserve">   3 </v>
      </c>
      <c r="B2217" t="s">
        <v>9741</v>
      </c>
      <c r="C2217" t="str">
        <f t="shared" si="69"/>
        <v xml:space="preserve">gmd:MD_Keywords/gmd:keyword/gco:CharacterString </v>
      </c>
      <c r="D2217" t="s">
        <v>10728</v>
      </c>
    </row>
    <row r="2218" spans="1:4">
      <c r="A2218" s="3" t="str">
        <f t="shared" si="68"/>
        <v xml:space="preserve">   3 </v>
      </c>
      <c r="B2218" t="s">
        <v>9741</v>
      </c>
      <c r="C2218" t="str">
        <f t="shared" si="69"/>
        <v xml:space="preserve">gmd:MD_Keywords/gmd:keyword/gco:CharacterString </v>
      </c>
      <c r="D2218" t="s">
        <v>10729</v>
      </c>
    </row>
    <row r="2219" spans="1:4">
      <c r="A2219" s="3" t="str">
        <f t="shared" si="68"/>
        <v xml:space="preserve">   3 </v>
      </c>
      <c r="B2219" t="s">
        <v>9741</v>
      </c>
      <c r="C2219" t="str">
        <f t="shared" si="69"/>
        <v xml:space="preserve">gmd:MD_Keywords/gmd:keyword/gco:CharacterString </v>
      </c>
      <c r="D2219" t="s">
        <v>10744</v>
      </c>
    </row>
    <row r="2220" spans="1:4">
      <c r="A2220" s="3" t="str">
        <f t="shared" si="68"/>
        <v xml:space="preserve">   2 </v>
      </c>
      <c r="B2220" t="s">
        <v>11</v>
      </c>
      <c r="C2220" t="str">
        <f t="shared" si="69"/>
        <v xml:space="preserve">gmd:CI_Citation/gmd:citedResponsibleParty/gmd:CI_ResponsibleParty/gmd:contactInfo/gmd:CI_Contact/gmd:onlineResource/gmd:CI_OnlineResource/gmd:linkage/gmd:URL </v>
      </c>
      <c r="D2220" t="s">
        <v>12</v>
      </c>
    </row>
    <row r="2221" spans="1:4">
      <c r="A2221" s="3" t="str">
        <f t="shared" si="68"/>
        <v xml:space="preserve">   2 </v>
      </c>
      <c r="B2221" t="s">
        <v>11</v>
      </c>
      <c r="C2221" t="str">
        <f t="shared" si="69"/>
        <v xml:space="preserve">gmd:CI_Citation/gmd:citedResponsibleParty/gmd:CI_ResponsibleParty/gmd:contactInfo/gmd:CI_Contact/gmd:onlineResource/gmd:CI_OnlineResource/gmd:linkage/gmd:URL </v>
      </c>
      <c r="D2221" t="s">
        <v>19</v>
      </c>
    </row>
    <row r="2222" spans="1:4">
      <c r="A2222" s="3" t="str">
        <f t="shared" si="68"/>
        <v xml:space="preserve">   2 </v>
      </c>
      <c r="B2222" t="s">
        <v>35</v>
      </c>
      <c r="C2222" t="str">
        <f t="shared" si="69"/>
        <v xml:space="preserve">gmd:CI_Citation/gmd:citedResponsibleParty/gmd:CI_ResponsibleParty/gmd:organisationName/gco:CharacterString </v>
      </c>
      <c r="D2222" t="s">
        <v>36</v>
      </c>
    </row>
    <row r="2223" spans="1:4">
      <c r="A2223" s="3" t="str">
        <f t="shared" si="68"/>
        <v xml:space="preserve">   2 </v>
      </c>
      <c r="B2223" t="s">
        <v>35</v>
      </c>
      <c r="C2223" t="str">
        <f t="shared" si="69"/>
        <v xml:space="preserve">gmd:CI_Citation/gmd:citedResponsibleParty/gmd:CI_ResponsibleParty/gmd:organisationName/gco:CharacterString </v>
      </c>
      <c r="D2223" t="s">
        <v>47</v>
      </c>
    </row>
    <row r="2224" spans="1:4">
      <c r="A2224" s="3" t="str">
        <f t="shared" si="68"/>
        <v xml:space="preserve">   2 </v>
      </c>
      <c r="B2224" t="s">
        <v>35</v>
      </c>
      <c r="C2224" t="str">
        <f t="shared" si="69"/>
        <v xml:space="preserve">gmd:CI_Citation/gmd:citedResponsibleParty/gmd:CI_ResponsibleParty/gmd:organisationName/gco:CharacterString </v>
      </c>
      <c r="D2224" t="s">
        <v>76</v>
      </c>
    </row>
    <row r="2225" spans="1:4">
      <c r="A2225" s="3" t="str">
        <f t="shared" si="68"/>
        <v xml:space="preserve">   2 </v>
      </c>
      <c r="B2225" t="s">
        <v>35</v>
      </c>
      <c r="C2225" t="str">
        <f t="shared" si="69"/>
        <v xml:space="preserve">gmd:CI_Citation/gmd:citedResponsibleParty/gmd:CI_ResponsibleParty/gmd:organisationName/gco:CharacterString </v>
      </c>
      <c r="D2225" t="s">
        <v>77</v>
      </c>
    </row>
    <row r="2226" spans="1:4">
      <c r="A2226" s="3" t="str">
        <f t="shared" si="68"/>
        <v xml:space="preserve">   2 </v>
      </c>
      <c r="B2226" t="s">
        <v>35</v>
      </c>
      <c r="C2226" t="str">
        <f t="shared" si="69"/>
        <v xml:space="preserve">gmd:CI_Citation/gmd:citedResponsibleParty/gmd:CI_ResponsibleParty/gmd:organisationName/gco:CharacterString </v>
      </c>
      <c r="D2226" t="s">
        <v>85</v>
      </c>
    </row>
    <row r="2227" spans="1:4">
      <c r="A2227" s="3" t="str">
        <f t="shared" si="68"/>
        <v xml:space="preserve">   2 </v>
      </c>
      <c r="B2227" t="s">
        <v>35</v>
      </c>
      <c r="C2227" t="str">
        <f t="shared" si="69"/>
        <v xml:space="preserve">gmd:CI_Citation/gmd:citedResponsibleParty/gmd:CI_ResponsibleParty/gmd:organisationName/gco:CharacterString </v>
      </c>
      <c r="D2227" t="s">
        <v>87</v>
      </c>
    </row>
    <row r="2228" spans="1:4">
      <c r="A2228" s="3" t="str">
        <f t="shared" si="68"/>
        <v xml:space="preserve">   2 </v>
      </c>
      <c r="B2228" t="s">
        <v>35</v>
      </c>
      <c r="C2228" t="str">
        <f t="shared" si="69"/>
        <v xml:space="preserve">gmd:CI_Citation/gmd:citedResponsibleParty/gmd:CI_ResponsibleParty/gmd:organisationName/gco:CharacterString </v>
      </c>
      <c r="D2228" t="s">
        <v>91</v>
      </c>
    </row>
    <row r="2229" spans="1:4">
      <c r="A2229" s="3" t="str">
        <f t="shared" si="68"/>
        <v xml:space="preserve">   2 </v>
      </c>
      <c r="B2229" t="s">
        <v>35</v>
      </c>
      <c r="C2229" t="str">
        <f t="shared" si="69"/>
        <v xml:space="preserve">gmd:CI_Citation/gmd:citedResponsibleParty/gmd:CI_ResponsibleParty/gmd:organisationName/gco:CharacterString </v>
      </c>
      <c r="D2229" t="s">
        <v>96</v>
      </c>
    </row>
    <row r="2230" spans="1:4">
      <c r="A2230" s="3" t="str">
        <f t="shared" si="68"/>
        <v xml:space="preserve">   2 </v>
      </c>
      <c r="B2230" t="s">
        <v>35</v>
      </c>
      <c r="C2230" t="str">
        <f t="shared" si="69"/>
        <v xml:space="preserve">gmd:CI_Citation/gmd:citedResponsibleParty/gmd:CI_ResponsibleParty/gmd:organisationName/gco:CharacterString </v>
      </c>
      <c r="D2230" t="s">
        <v>101</v>
      </c>
    </row>
    <row r="2231" spans="1:4">
      <c r="A2231" s="3" t="str">
        <f t="shared" si="68"/>
        <v xml:space="preserve">   2 </v>
      </c>
      <c r="B2231" t="s">
        <v>35</v>
      </c>
      <c r="C2231" t="str">
        <f t="shared" si="69"/>
        <v xml:space="preserve">gmd:CI_Citation/gmd:citedResponsibleParty/gmd:CI_ResponsibleParty/gmd:organisationName/gco:CharacterString </v>
      </c>
      <c r="D2231" t="s">
        <v>103</v>
      </c>
    </row>
    <row r="2232" spans="1:4">
      <c r="A2232" s="3" t="str">
        <f t="shared" si="68"/>
        <v xml:space="preserve">   2 </v>
      </c>
      <c r="B2232" t="s">
        <v>35</v>
      </c>
      <c r="C2232" t="str">
        <f t="shared" si="69"/>
        <v xml:space="preserve">gmd:CI_Citation/gmd:citedResponsibleParty/gmd:CI_ResponsibleParty/gmd:organisationName/gco:CharacterString </v>
      </c>
      <c r="D2232" t="s">
        <v>104</v>
      </c>
    </row>
    <row r="2233" spans="1:4">
      <c r="A2233" s="3" t="str">
        <f t="shared" si="68"/>
        <v xml:space="preserve">   2 </v>
      </c>
      <c r="B2233" t="s">
        <v>35</v>
      </c>
      <c r="C2233" t="str">
        <f t="shared" si="69"/>
        <v xml:space="preserve">gmd:CI_Citation/gmd:citedResponsibleParty/gmd:CI_ResponsibleParty/gmd:organisationName/gco:CharacterString </v>
      </c>
      <c r="D2233" t="s">
        <v>106</v>
      </c>
    </row>
    <row r="2234" spans="1:4">
      <c r="A2234" s="3" t="str">
        <f t="shared" si="68"/>
        <v xml:space="preserve">   2 </v>
      </c>
      <c r="B2234" t="s">
        <v>35</v>
      </c>
      <c r="C2234" t="str">
        <f t="shared" si="69"/>
        <v xml:space="preserve">gmd:CI_Citation/gmd:citedResponsibleParty/gmd:CI_ResponsibleParty/gmd:organisationName/gco:CharacterString </v>
      </c>
      <c r="D2234" t="s">
        <v>108</v>
      </c>
    </row>
    <row r="2235" spans="1:4">
      <c r="A2235" s="3" t="str">
        <f t="shared" si="68"/>
        <v xml:space="preserve">   2 </v>
      </c>
      <c r="B2235" t="s">
        <v>35</v>
      </c>
      <c r="C2235" t="str">
        <f t="shared" si="69"/>
        <v xml:space="preserve">gmd:CI_Citation/gmd:citedResponsibleParty/gmd:CI_ResponsibleParty/gmd:organisationName/gco:CharacterString </v>
      </c>
      <c r="D2235" t="s">
        <v>123</v>
      </c>
    </row>
    <row r="2236" spans="1:4">
      <c r="A2236" s="3" t="str">
        <f t="shared" si="68"/>
        <v xml:space="preserve">   2 </v>
      </c>
      <c r="B2236" t="s">
        <v>35</v>
      </c>
      <c r="C2236" t="str">
        <f t="shared" si="69"/>
        <v xml:space="preserve">gmd:CI_Citation/gmd:citedResponsibleParty/gmd:CI_ResponsibleParty/gmd:organisationName/gco:CharacterString </v>
      </c>
      <c r="D2236" t="s">
        <v>125</v>
      </c>
    </row>
    <row r="2237" spans="1:4">
      <c r="A2237" s="3" t="str">
        <f t="shared" si="68"/>
        <v xml:space="preserve">   2 </v>
      </c>
      <c r="B2237" t="s">
        <v>35</v>
      </c>
      <c r="C2237" t="str">
        <f t="shared" si="69"/>
        <v xml:space="preserve">gmd:CI_Citation/gmd:citedResponsibleParty/gmd:CI_ResponsibleParty/gmd:organisationName/gco:CharacterString </v>
      </c>
      <c r="D2237" t="s">
        <v>130</v>
      </c>
    </row>
    <row r="2238" spans="1:4">
      <c r="A2238" s="3" t="str">
        <f t="shared" si="68"/>
        <v xml:space="preserve">   2 </v>
      </c>
      <c r="B2238" t="s">
        <v>35</v>
      </c>
      <c r="C2238" t="str">
        <f t="shared" si="69"/>
        <v xml:space="preserve">gmd:CI_Citation/gmd:citedResponsibleParty/gmd:CI_ResponsibleParty/gmd:organisationName/gco:CharacterString </v>
      </c>
      <c r="D2238" t="s">
        <v>145</v>
      </c>
    </row>
    <row r="2239" spans="1:4">
      <c r="A2239" s="3" t="str">
        <f t="shared" si="68"/>
        <v xml:space="preserve">   2 </v>
      </c>
      <c r="B2239" t="s">
        <v>35</v>
      </c>
      <c r="C2239" t="str">
        <f t="shared" si="69"/>
        <v xml:space="preserve">gmd:CI_Citation/gmd:citedResponsibleParty/gmd:CI_ResponsibleParty/gmd:organisationName/gco:CharacterString </v>
      </c>
      <c r="D2239" t="s">
        <v>146</v>
      </c>
    </row>
    <row r="2240" spans="1:4">
      <c r="A2240" s="3" t="str">
        <f t="shared" si="68"/>
        <v xml:space="preserve">   2 </v>
      </c>
      <c r="B2240" t="s">
        <v>35</v>
      </c>
      <c r="C2240" t="str">
        <f t="shared" si="69"/>
        <v xml:space="preserve">gmd:CI_Citation/gmd:citedResponsibleParty/gmd:CI_ResponsibleParty/gmd:organisationName/gco:CharacterString </v>
      </c>
      <c r="D2240" t="s">
        <v>147</v>
      </c>
    </row>
    <row r="2241" spans="1:4">
      <c r="A2241" s="3" t="str">
        <f t="shared" si="68"/>
        <v xml:space="preserve">   2 </v>
      </c>
      <c r="B2241" t="s">
        <v>35</v>
      </c>
      <c r="C2241" t="str">
        <f t="shared" si="69"/>
        <v xml:space="preserve">gmd:CI_Citation/gmd:citedResponsibleParty/gmd:CI_ResponsibleParty/gmd:organisationName/gco:CharacterString </v>
      </c>
      <c r="D2241" t="s">
        <v>148</v>
      </c>
    </row>
    <row r="2242" spans="1:4">
      <c r="A2242" s="3" t="str">
        <f t="shared" ref="A2242:A2305" si="70">(LEFT(B2242,FIND("/",B2242)-1))</f>
        <v xml:space="preserve">   2 </v>
      </c>
      <c r="B2242" t="s">
        <v>35</v>
      </c>
      <c r="C2242" t="str">
        <f t="shared" ref="C2242:C2305" si="71">RIGHT(B2242,LEN(B2242)-FIND("/",B2242))</f>
        <v xml:space="preserve">gmd:CI_Citation/gmd:citedResponsibleParty/gmd:CI_ResponsibleParty/gmd:organisationName/gco:CharacterString </v>
      </c>
      <c r="D2242" t="s">
        <v>149</v>
      </c>
    </row>
    <row r="2243" spans="1:4">
      <c r="A2243" s="3" t="str">
        <f t="shared" si="70"/>
        <v xml:space="preserve">   2 </v>
      </c>
      <c r="B2243" t="s">
        <v>35</v>
      </c>
      <c r="C2243" t="str">
        <f t="shared" si="71"/>
        <v xml:space="preserve">gmd:CI_Citation/gmd:citedResponsibleParty/gmd:CI_ResponsibleParty/gmd:organisationName/gco:CharacterString </v>
      </c>
      <c r="D2243" t="s">
        <v>150</v>
      </c>
    </row>
    <row r="2244" spans="1:4">
      <c r="A2244" s="3" t="str">
        <f t="shared" si="70"/>
        <v xml:space="preserve">   2 </v>
      </c>
      <c r="B2244" t="s">
        <v>35</v>
      </c>
      <c r="C2244" t="str">
        <f t="shared" si="71"/>
        <v xml:space="preserve">gmd:CI_Citation/gmd:citedResponsibleParty/gmd:CI_ResponsibleParty/gmd:organisationName/gco:CharacterString </v>
      </c>
      <c r="D2244" t="s">
        <v>151</v>
      </c>
    </row>
    <row r="2245" spans="1:4">
      <c r="A2245" s="3" t="str">
        <f t="shared" si="70"/>
        <v xml:space="preserve">   2 </v>
      </c>
      <c r="B2245" t="s">
        <v>35</v>
      </c>
      <c r="C2245" t="str">
        <f t="shared" si="71"/>
        <v xml:space="preserve">gmd:CI_Citation/gmd:citedResponsibleParty/gmd:CI_ResponsibleParty/gmd:organisationName/gco:CharacterString </v>
      </c>
      <c r="D2245" t="s">
        <v>160</v>
      </c>
    </row>
    <row r="2246" spans="1:4">
      <c r="A2246" s="3" t="str">
        <f t="shared" si="70"/>
        <v xml:space="preserve">   2 </v>
      </c>
      <c r="B2246" t="s">
        <v>35</v>
      </c>
      <c r="C2246" t="str">
        <f t="shared" si="71"/>
        <v xml:space="preserve">gmd:CI_Citation/gmd:citedResponsibleParty/gmd:CI_ResponsibleParty/gmd:organisationName/gco:CharacterString </v>
      </c>
      <c r="D2246" t="s">
        <v>168</v>
      </c>
    </row>
    <row r="2247" spans="1:4">
      <c r="A2247" s="3" t="str">
        <f t="shared" si="70"/>
        <v xml:space="preserve">   2 </v>
      </c>
      <c r="B2247" t="s">
        <v>35</v>
      </c>
      <c r="C2247" t="str">
        <f t="shared" si="71"/>
        <v xml:space="preserve">gmd:CI_Citation/gmd:citedResponsibleParty/gmd:CI_ResponsibleParty/gmd:organisationName/gco:CharacterString </v>
      </c>
      <c r="D2247" t="s">
        <v>171</v>
      </c>
    </row>
    <row r="2248" spans="1:4">
      <c r="A2248" s="3" t="str">
        <f t="shared" si="70"/>
        <v xml:space="preserve">   2 </v>
      </c>
      <c r="B2248" t="s">
        <v>191</v>
      </c>
      <c r="C2248" t="str">
        <f t="shared" si="71"/>
        <v xml:space="preserve">gmd:CI_Citation/gmd:date/gmd:CI_Date/gmd:date/gco:Date </v>
      </c>
      <c r="D2248" t="s">
        <v>192</v>
      </c>
    </row>
    <row r="2249" spans="1:4">
      <c r="A2249" s="3" t="str">
        <f t="shared" si="70"/>
        <v xml:space="preserve">   2 </v>
      </c>
      <c r="B2249" t="s">
        <v>191</v>
      </c>
      <c r="C2249" t="str">
        <f t="shared" si="71"/>
        <v xml:space="preserve">gmd:CI_Citation/gmd:date/gmd:CI_Date/gmd:date/gco:Date </v>
      </c>
      <c r="D2249" t="s">
        <v>195</v>
      </c>
    </row>
    <row r="2250" spans="1:4">
      <c r="A2250" s="3" t="str">
        <f t="shared" si="70"/>
        <v xml:space="preserve">   2 </v>
      </c>
      <c r="B2250" t="s">
        <v>191</v>
      </c>
      <c r="C2250" t="str">
        <f t="shared" si="71"/>
        <v xml:space="preserve">gmd:CI_Citation/gmd:date/gmd:CI_Date/gmd:date/gco:Date </v>
      </c>
      <c r="D2250" t="s">
        <v>247</v>
      </c>
    </row>
    <row r="2251" spans="1:4">
      <c r="A2251" s="3" t="str">
        <f t="shared" si="70"/>
        <v xml:space="preserve">   2 </v>
      </c>
      <c r="B2251" t="s">
        <v>251</v>
      </c>
      <c r="C2251" t="str">
        <f t="shared" si="71"/>
        <v xml:space="preserve">gmd:CI_Citation/gmd:date/gmd:CI_Date/gmd:date/gco:DateTime </v>
      </c>
      <c r="D2251" t="s">
        <v>252</v>
      </c>
    </row>
    <row r="2252" spans="1:4">
      <c r="A2252" s="3" t="str">
        <f t="shared" si="70"/>
        <v xml:space="preserve">   2 </v>
      </c>
      <c r="B2252" t="s">
        <v>251</v>
      </c>
      <c r="C2252" t="str">
        <f t="shared" si="71"/>
        <v xml:space="preserve">gmd:CI_Citation/gmd:date/gmd:CI_Date/gmd:date/gco:DateTime </v>
      </c>
      <c r="D2252" t="s">
        <v>253</v>
      </c>
    </row>
    <row r="2253" spans="1:4">
      <c r="A2253" s="3" t="str">
        <f t="shared" si="70"/>
        <v xml:space="preserve">   2 </v>
      </c>
      <c r="B2253" t="s">
        <v>251</v>
      </c>
      <c r="C2253" t="str">
        <f t="shared" si="71"/>
        <v xml:space="preserve">gmd:CI_Citation/gmd:date/gmd:CI_Date/gmd:date/gco:DateTime </v>
      </c>
      <c r="D2253" t="s">
        <v>258</v>
      </c>
    </row>
    <row r="2254" spans="1:4">
      <c r="A2254" s="3" t="str">
        <f t="shared" si="70"/>
        <v xml:space="preserve">   2 </v>
      </c>
      <c r="B2254" t="s">
        <v>251</v>
      </c>
      <c r="C2254" t="str">
        <f t="shared" si="71"/>
        <v xml:space="preserve">gmd:CI_Citation/gmd:date/gmd:CI_Date/gmd:date/gco:DateTime </v>
      </c>
      <c r="D2254" t="s">
        <v>259</v>
      </c>
    </row>
    <row r="2255" spans="1:4">
      <c r="A2255" s="3" t="str">
        <f t="shared" si="70"/>
        <v xml:space="preserve">   2 </v>
      </c>
      <c r="B2255" t="s">
        <v>251</v>
      </c>
      <c r="C2255" t="str">
        <f t="shared" si="71"/>
        <v xml:space="preserve">gmd:CI_Citation/gmd:date/gmd:CI_Date/gmd:date/gco:DateTime </v>
      </c>
      <c r="D2255" t="s">
        <v>260</v>
      </c>
    </row>
    <row r="2256" spans="1:4">
      <c r="A2256" s="3" t="str">
        <f t="shared" si="70"/>
        <v xml:space="preserve">   2 </v>
      </c>
      <c r="B2256" t="s">
        <v>251</v>
      </c>
      <c r="C2256" t="str">
        <f t="shared" si="71"/>
        <v xml:space="preserve">gmd:CI_Citation/gmd:date/gmd:CI_Date/gmd:date/gco:DateTime </v>
      </c>
      <c r="D2256" t="s">
        <v>264</v>
      </c>
    </row>
    <row r="2257" spans="1:4">
      <c r="A2257" s="3" t="str">
        <f t="shared" si="70"/>
        <v xml:space="preserve">   2 </v>
      </c>
      <c r="B2257" t="s">
        <v>251</v>
      </c>
      <c r="C2257" t="str">
        <f t="shared" si="71"/>
        <v xml:space="preserve">gmd:CI_Citation/gmd:date/gmd:CI_Date/gmd:date/gco:DateTime </v>
      </c>
      <c r="D2257" t="s">
        <v>265</v>
      </c>
    </row>
    <row r="2258" spans="1:4">
      <c r="A2258" s="3" t="str">
        <f t="shared" si="70"/>
        <v xml:space="preserve">   2 </v>
      </c>
      <c r="B2258" t="s">
        <v>251</v>
      </c>
      <c r="C2258" t="str">
        <f t="shared" si="71"/>
        <v xml:space="preserve">gmd:CI_Citation/gmd:date/gmd:CI_Date/gmd:date/gco:DateTime </v>
      </c>
      <c r="D2258" t="s">
        <v>268</v>
      </c>
    </row>
    <row r="2259" spans="1:4">
      <c r="A2259" s="3" t="str">
        <f t="shared" si="70"/>
        <v xml:space="preserve">   2 </v>
      </c>
      <c r="B2259" t="s">
        <v>251</v>
      </c>
      <c r="C2259" t="str">
        <f t="shared" si="71"/>
        <v xml:space="preserve">gmd:CI_Citation/gmd:date/gmd:CI_Date/gmd:date/gco:DateTime </v>
      </c>
      <c r="D2259" t="s">
        <v>276</v>
      </c>
    </row>
    <row r="2260" spans="1:4">
      <c r="A2260" s="3" t="str">
        <f t="shared" si="70"/>
        <v xml:space="preserve">   2 </v>
      </c>
      <c r="B2260" t="s">
        <v>251</v>
      </c>
      <c r="C2260" t="str">
        <f t="shared" si="71"/>
        <v xml:space="preserve">gmd:CI_Citation/gmd:date/gmd:CI_Date/gmd:date/gco:DateTime </v>
      </c>
      <c r="D2260" t="s">
        <v>277</v>
      </c>
    </row>
    <row r="2261" spans="1:4">
      <c r="A2261" s="3" t="str">
        <f t="shared" si="70"/>
        <v xml:space="preserve">   2 </v>
      </c>
      <c r="B2261" t="s">
        <v>251</v>
      </c>
      <c r="C2261" t="str">
        <f t="shared" si="71"/>
        <v xml:space="preserve">gmd:CI_Citation/gmd:date/gmd:CI_Date/gmd:date/gco:DateTime </v>
      </c>
      <c r="D2261" t="s">
        <v>278</v>
      </c>
    </row>
    <row r="2262" spans="1:4">
      <c r="A2262" s="3" t="str">
        <f t="shared" si="70"/>
        <v xml:space="preserve">   2 </v>
      </c>
      <c r="B2262" t="s">
        <v>251</v>
      </c>
      <c r="C2262" t="str">
        <f t="shared" si="71"/>
        <v xml:space="preserve">gmd:CI_Citation/gmd:date/gmd:CI_Date/gmd:date/gco:DateTime </v>
      </c>
      <c r="D2262" t="s">
        <v>279</v>
      </c>
    </row>
    <row r="2263" spans="1:4">
      <c r="A2263" s="3" t="str">
        <f t="shared" si="70"/>
        <v xml:space="preserve">   2 </v>
      </c>
      <c r="B2263" t="s">
        <v>251</v>
      </c>
      <c r="C2263" t="str">
        <f t="shared" si="71"/>
        <v xml:space="preserve">gmd:CI_Citation/gmd:date/gmd:CI_Date/gmd:date/gco:DateTime </v>
      </c>
      <c r="D2263" t="s">
        <v>280</v>
      </c>
    </row>
    <row r="2264" spans="1:4">
      <c r="A2264" s="3" t="str">
        <f t="shared" si="70"/>
        <v xml:space="preserve">   2 </v>
      </c>
      <c r="B2264" t="s">
        <v>251</v>
      </c>
      <c r="C2264" t="str">
        <f t="shared" si="71"/>
        <v xml:space="preserve">gmd:CI_Citation/gmd:date/gmd:CI_Date/gmd:date/gco:DateTime </v>
      </c>
      <c r="D2264" t="s">
        <v>281</v>
      </c>
    </row>
    <row r="2265" spans="1:4">
      <c r="A2265" s="3" t="str">
        <f t="shared" si="70"/>
        <v xml:space="preserve">   2 </v>
      </c>
      <c r="B2265" t="s">
        <v>251</v>
      </c>
      <c r="C2265" t="str">
        <f t="shared" si="71"/>
        <v xml:space="preserve">gmd:CI_Citation/gmd:date/gmd:CI_Date/gmd:date/gco:DateTime </v>
      </c>
      <c r="D2265" t="s">
        <v>284</v>
      </c>
    </row>
    <row r="2266" spans="1:4">
      <c r="A2266" s="3" t="str">
        <f t="shared" si="70"/>
        <v xml:space="preserve">   2 </v>
      </c>
      <c r="B2266" t="s">
        <v>251</v>
      </c>
      <c r="C2266" t="str">
        <f t="shared" si="71"/>
        <v xml:space="preserve">gmd:CI_Citation/gmd:date/gmd:CI_Date/gmd:date/gco:DateTime </v>
      </c>
      <c r="D2266" t="s">
        <v>287</v>
      </c>
    </row>
    <row r="2267" spans="1:4">
      <c r="A2267" s="3" t="str">
        <f t="shared" si="70"/>
        <v xml:space="preserve">   2 </v>
      </c>
      <c r="B2267" t="s">
        <v>251</v>
      </c>
      <c r="C2267" t="str">
        <f t="shared" si="71"/>
        <v xml:space="preserve">gmd:CI_Citation/gmd:date/gmd:CI_Date/gmd:date/gco:DateTime </v>
      </c>
      <c r="D2267" t="s">
        <v>295</v>
      </c>
    </row>
    <row r="2268" spans="1:4">
      <c r="A2268" s="3" t="str">
        <f t="shared" si="70"/>
        <v xml:space="preserve">   2 </v>
      </c>
      <c r="B2268" t="s">
        <v>251</v>
      </c>
      <c r="C2268" t="str">
        <f t="shared" si="71"/>
        <v xml:space="preserve">gmd:CI_Citation/gmd:date/gmd:CI_Date/gmd:date/gco:DateTime </v>
      </c>
      <c r="D2268" t="s">
        <v>299</v>
      </c>
    </row>
    <row r="2269" spans="1:4">
      <c r="A2269" s="3" t="str">
        <f t="shared" si="70"/>
        <v xml:space="preserve">   2 </v>
      </c>
      <c r="B2269" t="s">
        <v>251</v>
      </c>
      <c r="C2269" t="str">
        <f t="shared" si="71"/>
        <v xml:space="preserve">gmd:CI_Citation/gmd:date/gmd:CI_Date/gmd:date/gco:DateTime </v>
      </c>
      <c r="D2269" t="s">
        <v>305</v>
      </c>
    </row>
    <row r="2270" spans="1:4">
      <c r="A2270" s="3" t="str">
        <f t="shared" si="70"/>
        <v xml:space="preserve">   2 </v>
      </c>
      <c r="B2270" t="s">
        <v>251</v>
      </c>
      <c r="C2270" t="str">
        <f t="shared" si="71"/>
        <v xml:space="preserve">gmd:CI_Citation/gmd:date/gmd:CI_Date/gmd:date/gco:DateTime </v>
      </c>
      <c r="D2270" t="s">
        <v>306</v>
      </c>
    </row>
    <row r="2271" spans="1:4">
      <c r="A2271" s="3" t="str">
        <f t="shared" si="70"/>
        <v xml:space="preserve">   2 </v>
      </c>
      <c r="B2271" t="s">
        <v>251</v>
      </c>
      <c r="C2271" t="str">
        <f t="shared" si="71"/>
        <v xml:space="preserve">gmd:CI_Citation/gmd:date/gmd:CI_Date/gmd:date/gco:DateTime </v>
      </c>
      <c r="D2271" t="s">
        <v>310</v>
      </c>
    </row>
    <row r="2272" spans="1:4">
      <c r="A2272" s="3" t="str">
        <f t="shared" si="70"/>
        <v xml:space="preserve">   2 </v>
      </c>
      <c r="B2272" t="s">
        <v>251</v>
      </c>
      <c r="C2272" t="str">
        <f t="shared" si="71"/>
        <v xml:space="preserve">gmd:CI_Citation/gmd:date/gmd:CI_Date/gmd:date/gco:DateTime </v>
      </c>
      <c r="D2272" t="s">
        <v>316</v>
      </c>
    </row>
    <row r="2273" spans="1:4">
      <c r="A2273" s="3" t="str">
        <f t="shared" si="70"/>
        <v xml:space="preserve">   2 </v>
      </c>
      <c r="B2273" t="s">
        <v>251</v>
      </c>
      <c r="C2273" t="str">
        <f t="shared" si="71"/>
        <v xml:space="preserve">gmd:CI_Citation/gmd:date/gmd:CI_Date/gmd:date/gco:DateTime </v>
      </c>
      <c r="D2273" t="s">
        <v>317</v>
      </c>
    </row>
    <row r="2274" spans="1:4">
      <c r="A2274" s="3" t="str">
        <f t="shared" si="70"/>
        <v xml:space="preserve">   2 </v>
      </c>
      <c r="B2274" t="s">
        <v>251</v>
      </c>
      <c r="C2274" t="str">
        <f t="shared" si="71"/>
        <v xml:space="preserve">gmd:CI_Citation/gmd:date/gmd:CI_Date/gmd:date/gco:DateTime </v>
      </c>
      <c r="D2274" t="s">
        <v>321</v>
      </c>
    </row>
    <row r="2275" spans="1:4">
      <c r="A2275" s="3" t="str">
        <f t="shared" si="70"/>
        <v xml:space="preserve">   2 </v>
      </c>
      <c r="B2275" t="s">
        <v>251</v>
      </c>
      <c r="C2275" t="str">
        <f t="shared" si="71"/>
        <v xml:space="preserve">gmd:CI_Citation/gmd:date/gmd:CI_Date/gmd:date/gco:DateTime </v>
      </c>
      <c r="D2275" t="s">
        <v>323</v>
      </c>
    </row>
    <row r="2276" spans="1:4">
      <c r="A2276" s="3" t="str">
        <f t="shared" si="70"/>
        <v xml:space="preserve">   2 </v>
      </c>
      <c r="B2276" t="s">
        <v>251</v>
      </c>
      <c r="C2276" t="str">
        <f t="shared" si="71"/>
        <v xml:space="preserve">gmd:CI_Citation/gmd:date/gmd:CI_Date/gmd:date/gco:DateTime </v>
      </c>
      <c r="D2276" t="s">
        <v>328</v>
      </c>
    </row>
    <row r="2277" spans="1:4">
      <c r="A2277" s="3" t="str">
        <f t="shared" si="70"/>
        <v xml:space="preserve">   2 </v>
      </c>
      <c r="B2277" t="s">
        <v>251</v>
      </c>
      <c r="C2277" t="str">
        <f t="shared" si="71"/>
        <v xml:space="preserve">gmd:CI_Citation/gmd:date/gmd:CI_Date/gmd:date/gco:DateTime </v>
      </c>
      <c r="D2277" t="s">
        <v>329</v>
      </c>
    </row>
    <row r="2278" spans="1:4">
      <c r="A2278" s="3" t="str">
        <f t="shared" si="70"/>
        <v xml:space="preserve">   2 </v>
      </c>
      <c r="B2278" t="s">
        <v>251</v>
      </c>
      <c r="C2278" t="str">
        <f t="shared" si="71"/>
        <v xml:space="preserve">gmd:CI_Citation/gmd:date/gmd:CI_Date/gmd:date/gco:DateTime </v>
      </c>
      <c r="D2278" t="s">
        <v>330</v>
      </c>
    </row>
    <row r="2279" spans="1:4">
      <c r="A2279" s="3" t="str">
        <f t="shared" si="70"/>
        <v xml:space="preserve">   2 </v>
      </c>
      <c r="B2279" t="s">
        <v>251</v>
      </c>
      <c r="C2279" t="str">
        <f t="shared" si="71"/>
        <v xml:space="preserve">gmd:CI_Citation/gmd:date/gmd:CI_Date/gmd:date/gco:DateTime </v>
      </c>
      <c r="D2279" t="s">
        <v>333</v>
      </c>
    </row>
    <row r="2280" spans="1:4">
      <c r="A2280" s="3" t="str">
        <f t="shared" si="70"/>
        <v xml:space="preserve">   2 </v>
      </c>
      <c r="B2280" t="s">
        <v>251</v>
      </c>
      <c r="C2280" t="str">
        <f t="shared" si="71"/>
        <v xml:space="preserve">gmd:CI_Citation/gmd:date/gmd:CI_Date/gmd:date/gco:DateTime </v>
      </c>
      <c r="D2280" t="s">
        <v>343</v>
      </c>
    </row>
    <row r="2281" spans="1:4">
      <c r="A2281" s="3" t="str">
        <f t="shared" si="70"/>
        <v xml:space="preserve">   2 </v>
      </c>
      <c r="B2281" t="s">
        <v>251</v>
      </c>
      <c r="C2281" t="str">
        <f t="shared" si="71"/>
        <v xml:space="preserve">gmd:CI_Citation/gmd:date/gmd:CI_Date/gmd:date/gco:DateTime </v>
      </c>
      <c r="D2281" t="s">
        <v>347</v>
      </c>
    </row>
    <row r="2282" spans="1:4">
      <c r="A2282" s="3" t="str">
        <f t="shared" si="70"/>
        <v xml:space="preserve">   2 </v>
      </c>
      <c r="B2282" t="s">
        <v>251</v>
      </c>
      <c r="C2282" t="str">
        <f t="shared" si="71"/>
        <v xml:space="preserve">gmd:CI_Citation/gmd:date/gmd:CI_Date/gmd:date/gco:DateTime </v>
      </c>
      <c r="D2282" t="s">
        <v>349</v>
      </c>
    </row>
    <row r="2283" spans="1:4">
      <c r="A2283" s="3" t="str">
        <f t="shared" si="70"/>
        <v xml:space="preserve">   2 </v>
      </c>
      <c r="B2283" t="s">
        <v>251</v>
      </c>
      <c r="C2283" t="str">
        <f t="shared" si="71"/>
        <v xml:space="preserve">gmd:CI_Citation/gmd:date/gmd:CI_Date/gmd:date/gco:DateTime </v>
      </c>
      <c r="D2283" t="s">
        <v>350</v>
      </c>
    </row>
    <row r="2284" spans="1:4">
      <c r="A2284" s="3" t="str">
        <f t="shared" si="70"/>
        <v xml:space="preserve">   2 </v>
      </c>
      <c r="B2284" t="s">
        <v>251</v>
      </c>
      <c r="C2284" t="str">
        <f t="shared" si="71"/>
        <v xml:space="preserve">gmd:CI_Citation/gmd:date/gmd:CI_Date/gmd:date/gco:DateTime </v>
      </c>
      <c r="D2284" t="s">
        <v>351</v>
      </c>
    </row>
    <row r="2285" spans="1:4">
      <c r="A2285" s="3" t="str">
        <f t="shared" si="70"/>
        <v xml:space="preserve">   2 </v>
      </c>
      <c r="B2285" t="s">
        <v>251</v>
      </c>
      <c r="C2285" t="str">
        <f t="shared" si="71"/>
        <v xml:space="preserve">gmd:CI_Citation/gmd:date/gmd:CI_Date/gmd:date/gco:DateTime </v>
      </c>
      <c r="D2285" t="s">
        <v>357</v>
      </c>
    </row>
    <row r="2286" spans="1:4">
      <c r="A2286" s="3" t="str">
        <f t="shared" si="70"/>
        <v xml:space="preserve">   2 </v>
      </c>
      <c r="B2286" t="s">
        <v>251</v>
      </c>
      <c r="C2286" t="str">
        <f t="shared" si="71"/>
        <v xml:space="preserve">gmd:CI_Citation/gmd:date/gmd:CI_Date/gmd:date/gco:DateTime </v>
      </c>
      <c r="D2286" t="s">
        <v>362</v>
      </c>
    </row>
    <row r="2287" spans="1:4">
      <c r="A2287" s="3" t="str">
        <f t="shared" si="70"/>
        <v xml:space="preserve">   2 </v>
      </c>
      <c r="B2287" t="s">
        <v>251</v>
      </c>
      <c r="C2287" t="str">
        <f t="shared" si="71"/>
        <v xml:space="preserve">gmd:CI_Citation/gmd:date/gmd:CI_Date/gmd:date/gco:DateTime </v>
      </c>
      <c r="D2287" t="s">
        <v>372</v>
      </c>
    </row>
    <row r="2288" spans="1:4">
      <c r="A2288" s="3" t="str">
        <f t="shared" si="70"/>
        <v xml:space="preserve">   2 </v>
      </c>
      <c r="B2288" t="s">
        <v>251</v>
      </c>
      <c r="C2288" t="str">
        <f t="shared" si="71"/>
        <v xml:space="preserve">gmd:CI_Citation/gmd:date/gmd:CI_Date/gmd:date/gco:DateTime </v>
      </c>
      <c r="D2288" t="s">
        <v>374</v>
      </c>
    </row>
    <row r="2289" spans="1:4">
      <c r="A2289" s="3" t="str">
        <f t="shared" si="70"/>
        <v xml:space="preserve">   2 </v>
      </c>
      <c r="B2289" t="s">
        <v>251</v>
      </c>
      <c r="C2289" t="str">
        <f t="shared" si="71"/>
        <v xml:space="preserve">gmd:CI_Citation/gmd:date/gmd:CI_Date/gmd:date/gco:DateTime </v>
      </c>
      <c r="D2289" t="s">
        <v>377</v>
      </c>
    </row>
    <row r="2290" spans="1:4">
      <c r="A2290" s="3" t="str">
        <f t="shared" si="70"/>
        <v xml:space="preserve">   2 </v>
      </c>
      <c r="B2290" t="s">
        <v>251</v>
      </c>
      <c r="C2290" t="str">
        <f t="shared" si="71"/>
        <v xml:space="preserve">gmd:CI_Citation/gmd:date/gmd:CI_Date/gmd:date/gco:DateTime </v>
      </c>
      <c r="D2290" t="s">
        <v>384</v>
      </c>
    </row>
    <row r="2291" spans="1:4">
      <c r="A2291" s="3" t="str">
        <f t="shared" si="70"/>
        <v xml:space="preserve">   2 </v>
      </c>
      <c r="B2291" t="s">
        <v>251</v>
      </c>
      <c r="C2291" t="str">
        <f t="shared" si="71"/>
        <v xml:space="preserve">gmd:CI_Citation/gmd:date/gmd:CI_Date/gmd:date/gco:DateTime </v>
      </c>
      <c r="D2291" t="s">
        <v>387</v>
      </c>
    </row>
    <row r="2292" spans="1:4">
      <c r="A2292" s="3" t="str">
        <f t="shared" si="70"/>
        <v xml:space="preserve">   2 </v>
      </c>
      <c r="B2292" t="s">
        <v>251</v>
      </c>
      <c r="C2292" t="str">
        <f t="shared" si="71"/>
        <v xml:space="preserve">gmd:CI_Citation/gmd:date/gmd:CI_Date/gmd:date/gco:DateTime </v>
      </c>
      <c r="D2292" t="s">
        <v>394</v>
      </c>
    </row>
    <row r="2293" spans="1:4">
      <c r="A2293" s="3" t="str">
        <f t="shared" si="70"/>
        <v xml:space="preserve">   2 </v>
      </c>
      <c r="B2293" t="s">
        <v>251</v>
      </c>
      <c r="C2293" t="str">
        <f t="shared" si="71"/>
        <v xml:space="preserve">gmd:CI_Citation/gmd:date/gmd:CI_Date/gmd:date/gco:DateTime </v>
      </c>
      <c r="D2293" t="s">
        <v>395</v>
      </c>
    </row>
    <row r="2294" spans="1:4">
      <c r="A2294" s="3" t="str">
        <f t="shared" si="70"/>
        <v xml:space="preserve">   2 </v>
      </c>
      <c r="B2294" t="s">
        <v>251</v>
      </c>
      <c r="C2294" t="str">
        <f t="shared" si="71"/>
        <v xml:space="preserve">gmd:CI_Citation/gmd:date/gmd:CI_Date/gmd:date/gco:DateTime </v>
      </c>
      <c r="D2294" t="s">
        <v>398</v>
      </c>
    </row>
    <row r="2295" spans="1:4">
      <c r="A2295" s="3" t="str">
        <f t="shared" si="70"/>
        <v xml:space="preserve">   2 </v>
      </c>
      <c r="B2295" t="s">
        <v>251</v>
      </c>
      <c r="C2295" t="str">
        <f t="shared" si="71"/>
        <v xml:space="preserve">gmd:CI_Citation/gmd:date/gmd:CI_Date/gmd:date/gco:DateTime </v>
      </c>
      <c r="D2295" t="s">
        <v>399</v>
      </c>
    </row>
    <row r="2296" spans="1:4">
      <c r="A2296" s="3" t="str">
        <f t="shared" si="70"/>
        <v xml:space="preserve">   2 </v>
      </c>
      <c r="B2296" t="s">
        <v>251</v>
      </c>
      <c r="C2296" t="str">
        <f t="shared" si="71"/>
        <v xml:space="preserve">gmd:CI_Citation/gmd:date/gmd:CI_Date/gmd:date/gco:DateTime </v>
      </c>
      <c r="D2296" t="s">
        <v>400</v>
      </c>
    </row>
    <row r="2297" spans="1:4">
      <c r="A2297" s="3" t="str">
        <f t="shared" si="70"/>
        <v xml:space="preserve">   2 </v>
      </c>
      <c r="B2297" t="s">
        <v>251</v>
      </c>
      <c r="C2297" t="str">
        <f t="shared" si="71"/>
        <v xml:space="preserve">gmd:CI_Citation/gmd:date/gmd:CI_Date/gmd:date/gco:DateTime </v>
      </c>
      <c r="D2297" t="s">
        <v>406</v>
      </c>
    </row>
    <row r="2298" spans="1:4">
      <c r="A2298" s="3" t="str">
        <f t="shared" si="70"/>
        <v xml:space="preserve">   2 </v>
      </c>
      <c r="B2298" t="s">
        <v>251</v>
      </c>
      <c r="C2298" t="str">
        <f t="shared" si="71"/>
        <v xml:space="preserve">gmd:CI_Citation/gmd:date/gmd:CI_Date/gmd:date/gco:DateTime </v>
      </c>
      <c r="D2298" t="s">
        <v>410</v>
      </c>
    </row>
    <row r="2299" spans="1:4">
      <c r="A2299" s="3" t="str">
        <f t="shared" si="70"/>
        <v xml:space="preserve">   2 </v>
      </c>
      <c r="B2299" t="s">
        <v>251</v>
      </c>
      <c r="C2299" t="str">
        <f t="shared" si="71"/>
        <v xml:space="preserve">gmd:CI_Citation/gmd:date/gmd:CI_Date/gmd:date/gco:DateTime </v>
      </c>
      <c r="D2299" t="s">
        <v>411</v>
      </c>
    </row>
    <row r="2300" spans="1:4">
      <c r="A2300" s="3" t="str">
        <f t="shared" si="70"/>
        <v xml:space="preserve">   2 </v>
      </c>
      <c r="B2300" t="s">
        <v>251</v>
      </c>
      <c r="C2300" t="str">
        <f t="shared" si="71"/>
        <v xml:space="preserve">gmd:CI_Citation/gmd:date/gmd:CI_Date/gmd:date/gco:DateTime </v>
      </c>
      <c r="D2300" t="s">
        <v>413</v>
      </c>
    </row>
    <row r="2301" spans="1:4">
      <c r="A2301" s="3" t="str">
        <f t="shared" si="70"/>
        <v xml:space="preserve">   2 </v>
      </c>
      <c r="B2301" t="s">
        <v>251</v>
      </c>
      <c r="C2301" t="str">
        <f t="shared" si="71"/>
        <v xml:space="preserve">gmd:CI_Citation/gmd:date/gmd:CI_Date/gmd:date/gco:DateTime </v>
      </c>
      <c r="D2301" t="s">
        <v>416</v>
      </c>
    </row>
    <row r="2302" spans="1:4">
      <c r="A2302" s="3" t="str">
        <f t="shared" si="70"/>
        <v xml:space="preserve">   2 </v>
      </c>
      <c r="B2302" t="s">
        <v>251</v>
      </c>
      <c r="C2302" t="str">
        <f t="shared" si="71"/>
        <v xml:space="preserve">gmd:CI_Citation/gmd:date/gmd:CI_Date/gmd:date/gco:DateTime </v>
      </c>
      <c r="D2302" t="s">
        <v>418</v>
      </c>
    </row>
    <row r="2303" spans="1:4">
      <c r="A2303" s="3" t="str">
        <f t="shared" si="70"/>
        <v xml:space="preserve">   2 </v>
      </c>
      <c r="B2303" t="s">
        <v>251</v>
      </c>
      <c r="C2303" t="str">
        <f t="shared" si="71"/>
        <v xml:space="preserve">gmd:CI_Citation/gmd:date/gmd:CI_Date/gmd:date/gco:DateTime </v>
      </c>
      <c r="D2303" t="s">
        <v>419</v>
      </c>
    </row>
    <row r="2304" spans="1:4">
      <c r="A2304" s="3" t="str">
        <f t="shared" si="70"/>
        <v xml:space="preserve">   2 </v>
      </c>
      <c r="B2304" t="s">
        <v>251</v>
      </c>
      <c r="C2304" t="str">
        <f t="shared" si="71"/>
        <v xml:space="preserve">gmd:CI_Citation/gmd:date/gmd:CI_Date/gmd:date/gco:DateTime </v>
      </c>
      <c r="D2304" t="s">
        <v>421</v>
      </c>
    </row>
    <row r="2305" spans="1:4">
      <c r="A2305" s="3" t="str">
        <f t="shared" si="70"/>
        <v xml:space="preserve">   2 </v>
      </c>
      <c r="B2305" t="s">
        <v>251</v>
      </c>
      <c r="C2305" t="str">
        <f t="shared" si="71"/>
        <v xml:space="preserve">gmd:CI_Citation/gmd:date/gmd:CI_Date/gmd:date/gco:DateTime </v>
      </c>
      <c r="D2305" t="s">
        <v>426</v>
      </c>
    </row>
    <row r="2306" spans="1:4">
      <c r="A2306" s="3" t="str">
        <f t="shared" ref="A2306:A2369" si="72">(LEFT(B2306,FIND("/",B2306)-1))</f>
        <v xml:space="preserve">   2 </v>
      </c>
      <c r="B2306" t="s">
        <v>251</v>
      </c>
      <c r="C2306" t="str">
        <f t="shared" ref="C2306:C2369" si="73">RIGHT(B2306,LEN(B2306)-FIND("/",B2306))</f>
        <v xml:space="preserve">gmd:CI_Citation/gmd:date/gmd:CI_Date/gmd:date/gco:DateTime </v>
      </c>
      <c r="D2306" t="s">
        <v>433</v>
      </c>
    </row>
    <row r="2307" spans="1:4">
      <c r="A2307" s="3" t="str">
        <f t="shared" si="72"/>
        <v xml:space="preserve">   2 </v>
      </c>
      <c r="B2307" t="s">
        <v>251</v>
      </c>
      <c r="C2307" t="str">
        <f t="shared" si="73"/>
        <v xml:space="preserve">gmd:CI_Citation/gmd:date/gmd:CI_Date/gmd:date/gco:DateTime </v>
      </c>
      <c r="D2307" t="s">
        <v>437</v>
      </c>
    </row>
    <row r="2308" spans="1:4">
      <c r="A2308" s="3" t="str">
        <f t="shared" si="72"/>
        <v xml:space="preserve">   2 </v>
      </c>
      <c r="B2308" t="s">
        <v>251</v>
      </c>
      <c r="C2308" t="str">
        <f t="shared" si="73"/>
        <v xml:space="preserve">gmd:CI_Citation/gmd:date/gmd:CI_Date/gmd:date/gco:DateTime </v>
      </c>
      <c r="D2308" t="s">
        <v>439</v>
      </c>
    </row>
    <row r="2309" spans="1:4">
      <c r="A2309" s="3" t="str">
        <f t="shared" si="72"/>
        <v xml:space="preserve">   2 </v>
      </c>
      <c r="B2309" t="s">
        <v>251</v>
      </c>
      <c r="C2309" t="str">
        <f t="shared" si="73"/>
        <v xml:space="preserve">gmd:CI_Citation/gmd:date/gmd:CI_Date/gmd:date/gco:DateTime </v>
      </c>
      <c r="D2309" t="s">
        <v>441</v>
      </c>
    </row>
    <row r="2310" spans="1:4">
      <c r="A2310" s="3" t="str">
        <f t="shared" si="72"/>
        <v xml:space="preserve">   2 </v>
      </c>
      <c r="B2310" t="s">
        <v>251</v>
      </c>
      <c r="C2310" t="str">
        <f t="shared" si="73"/>
        <v xml:space="preserve">gmd:CI_Citation/gmd:date/gmd:CI_Date/gmd:date/gco:DateTime </v>
      </c>
      <c r="D2310" t="s">
        <v>446</v>
      </c>
    </row>
    <row r="2311" spans="1:4">
      <c r="A2311" s="3" t="str">
        <f t="shared" si="72"/>
        <v xml:space="preserve">   2 </v>
      </c>
      <c r="B2311" t="s">
        <v>251</v>
      </c>
      <c r="C2311" t="str">
        <f t="shared" si="73"/>
        <v xml:space="preserve">gmd:CI_Citation/gmd:date/gmd:CI_Date/gmd:date/gco:DateTime </v>
      </c>
      <c r="D2311" t="s">
        <v>450</v>
      </c>
    </row>
    <row r="2312" spans="1:4">
      <c r="A2312" s="3" t="str">
        <f t="shared" si="72"/>
        <v xml:space="preserve">   2 </v>
      </c>
      <c r="B2312" t="s">
        <v>251</v>
      </c>
      <c r="C2312" t="str">
        <f t="shared" si="73"/>
        <v xml:space="preserve">gmd:CI_Citation/gmd:date/gmd:CI_Date/gmd:date/gco:DateTime </v>
      </c>
      <c r="D2312" t="s">
        <v>451</v>
      </c>
    </row>
    <row r="2313" spans="1:4">
      <c r="A2313" s="3" t="str">
        <f t="shared" si="72"/>
        <v xml:space="preserve">   2 </v>
      </c>
      <c r="B2313" t="s">
        <v>251</v>
      </c>
      <c r="C2313" t="str">
        <f t="shared" si="73"/>
        <v xml:space="preserve">gmd:CI_Citation/gmd:date/gmd:CI_Date/gmd:date/gco:DateTime </v>
      </c>
      <c r="D2313" t="s">
        <v>453</v>
      </c>
    </row>
    <row r="2314" spans="1:4">
      <c r="A2314" s="3" t="str">
        <f t="shared" si="72"/>
        <v xml:space="preserve">   2 </v>
      </c>
      <c r="B2314" t="s">
        <v>251</v>
      </c>
      <c r="C2314" t="str">
        <f t="shared" si="73"/>
        <v xml:space="preserve">gmd:CI_Citation/gmd:date/gmd:CI_Date/gmd:date/gco:DateTime </v>
      </c>
      <c r="D2314" t="s">
        <v>457</v>
      </c>
    </row>
    <row r="2315" spans="1:4">
      <c r="A2315" s="3" t="str">
        <f t="shared" si="72"/>
        <v xml:space="preserve">   2 </v>
      </c>
      <c r="B2315" t="s">
        <v>476</v>
      </c>
      <c r="C2315" t="str">
        <f t="shared" si="73"/>
        <v xml:space="preserve">gmd:CI_Citation/gmd:edition/gco:CharacterString </v>
      </c>
      <c r="D2315">
        <v>9</v>
      </c>
    </row>
    <row r="2316" spans="1:4">
      <c r="A2316" s="3" t="str">
        <f t="shared" si="72"/>
        <v xml:space="preserve">   2 </v>
      </c>
      <c r="B2316" t="s">
        <v>476</v>
      </c>
      <c r="C2316" t="str">
        <f t="shared" si="73"/>
        <v xml:space="preserve">gmd:CI_Citation/gmd:edition/gco:CharacterString </v>
      </c>
      <c r="D2316">
        <v>15</v>
      </c>
    </row>
    <row r="2317" spans="1:4">
      <c r="A2317" s="3" t="str">
        <f t="shared" si="72"/>
        <v xml:space="preserve">   2 </v>
      </c>
      <c r="B2317" t="s">
        <v>476</v>
      </c>
      <c r="C2317" t="str">
        <f t="shared" si="73"/>
        <v xml:space="preserve">gmd:CI_Citation/gmd:edition/gco:CharacterString </v>
      </c>
      <c r="D2317">
        <v>17</v>
      </c>
    </row>
    <row r="2318" spans="1:4">
      <c r="A2318" s="3" t="str">
        <f t="shared" si="72"/>
        <v xml:space="preserve">   2 </v>
      </c>
      <c r="B2318" t="s">
        <v>476</v>
      </c>
      <c r="C2318" t="str">
        <f t="shared" si="73"/>
        <v xml:space="preserve">gmd:CI_Citation/gmd:edition/gco:CharacterString </v>
      </c>
      <c r="D2318">
        <v>19</v>
      </c>
    </row>
    <row r="2319" spans="1:4">
      <c r="A2319" s="3" t="str">
        <f t="shared" si="72"/>
        <v xml:space="preserve">   2 </v>
      </c>
      <c r="B2319" t="s">
        <v>476</v>
      </c>
      <c r="C2319" t="str">
        <f t="shared" si="73"/>
        <v xml:space="preserve">gmd:CI_Citation/gmd:edition/gco:CharacterString </v>
      </c>
      <c r="D2319">
        <v>22</v>
      </c>
    </row>
    <row r="2320" spans="1:4">
      <c r="A2320" s="3" t="str">
        <f t="shared" si="72"/>
        <v xml:space="preserve">   2 </v>
      </c>
      <c r="B2320" t="s">
        <v>476</v>
      </c>
      <c r="C2320" t="str">
        <f t="shared" si="73"/>
        <v xml:space="preserve">gmd:CI_Citation/gmd:edition/gco:CharacterString </v>
      </c>
      <c r="D2320">
        <v>2</v>
      </c>
    </row>
    <row r="2321" spans="1:4">
      <c r="A2321" s="3" t="str">
        <f t="shared" si="72"/>
        <v xml:space="preserve">   2 </v>
      </c>
      <c r="B2321" t="s">
        <v>476</v>
      </c>
      <c r="C2321" t="str">
        <f t="shared" si="73"/>
        <v xml:space="preserve">gmd:CI_Citation/gmd:edition/gco:CharacterString </v>
      </c>
      <c r="D2321">
        <v>3.2</v>
      </c>
    </row>
    <row r="2322" spans="1:4">
      <c r="A2322" s="3" t="str">
        <f t="shared" si="72"/>
        <v xml:space="preserve">   2 </v>
      </c>
      <c r="B2322" t="s">
        <v>476</v>
      </c>
      <c r="C2322" t="str">
        <f t="shared" si="73"/>
        <v xml:space="preserve">gmd:CI_Citation/gmd:edition/gco:CharacterString </v>
      </c>
      <c r="D2322">
        <v>7.3</v>
      </c>
    </row>
    <row r="2323" spans="1:4">
      <c r="A2323" s="3" t="str">
        <f t="shared" si="72"/>
        <v xml:space="preserve">   2 </v>
      </c>
      <c r="B2323" t="s">
        <v>476</v>
      </c>
      <c r="C2323" t="str">
        <f t="shared" si="73"/>
        <v xml:space="preserve">gmd:CI_Citation/gmd:edition/gco:CharacterString </v>
      </c>
      <c r="D2323">
        <v>86</v>
      </c>
    </row>
    <row r="2324" spans="1:4">
      <c r="A2324" s="3" t="str">
        <f t="shared" si="72"/>
        <v xml:space="preserve">   2 </v>
      </c>
      <c r="B2324" t="s">
        <v>476</v>
      </c>
      <c r="C2324" t="str">
        <f t="shared" si="73"/>
        <v xml:space="preserve">gmd:CI_Citation/gmd:edition/gco:CharacterString </v>
      </c>
      <c r="D2324" t="s">
        <v>499</v>
      </c>
    </row>
    <row r="2325" spans="1:4">
      <c r="A2325" s="3" t="str">
        <f t="shared" si="72"/>
        <v xml:space="preserve">   2 </v>
      </c>
      <c r="B2325" t="s">
        <v>525</v>
      </c>
      <c r="C2325" t="str">
        <f t="shared" si="73"/>
        <v xml:space="preserve">gmd:CI_Citation/gmd:identifier/gmd:MD_Identifier/gmd:code/gco:CharacterString </v>
      </c>
      <c r="D2325" t="s">
        <v>526</v>
      </c>
    </row>
    <row r="2326" spans="1:4">
      <c r="A2326" s="3" t="str">
        <f t="shared" si="72"/>
        <v xml:space="preserve">   2 </v>
      </c>
      <c r="B2326" t="s">
        <v>525</v>
      </c>
      <c r="C2326" t="str">
        <f t="shared" si="73"/>
        <v xml:space="preserve">gmd:CI_Citation/gmd:identifier/gmd:MD_Identifier/gmd:code/gco:CharacterString </v>
      </c>
      <c r="D2326" t="s">
        <v>529</v>
      </c>
    </row>
    <row r="2327" spans="1:4">
      <c r="A2327" s="3" t="str">
        <f t="shared" si="72"/>
        <v xml:space="preserve">   2 </v>
      </c>
      <c r="B2327" t="s">
        <v>525</v>
      </c>
      <c r="C2327" t="str">
        <f t="shared" si="73"/>
        <v xml:space="preserve">gmd:CI_Citation/gmd:identifier/gmd:MD_Identifier/gmd:code/gco:CharacterString </v>
      </c>
      <c r="D2327" t="s">
        <v>541</v>
      </c>
    </row>
    <row r="2328" spans="1:4">
      <c r="A2328" s="3" t="str">
        <f t="shared" si="72"/>
        <v xml:space="preserve">   2 </v>
      </c>
      <c r="B2328" t="s">
        <v>525</v>
      </c>
      <c r="C2328" t="str">
        <f t="shared" si="73"/>
        <v xml:space="preserve">gmd:CI_Citation/gmd:identifier/gmd:MD_Identifier/gmd:code/gco:CharacterString </v>
      </c>
      <c r="D2328" t="s">
        <v>542</v>
      </c>
    </row>
    <row r="2329" spans="1:4">
      <c r="A2329" s="3" t="str">
        <f t="shared" si="72"/>
        <v xml:space="preserve">   2 </v>
      </c>
      <c r="B2329" t="s">
        <v>525</v>
      </c>
      <c r="C2329" t="str">
        <f t="shared" si="73"/>
        <v xml:space="preserve">gmd:CI_Citation/gmd:identifier/gmd:MD_Identifier/gmd:code/gco:CharacterString </v>
      </c>
      <c r="D2329" t="s">
        <v>552</v>
      </c>
    </row>
    <row r="2330" spans="1:4">
      <c r="A2330" s="3" t="str">
        <f t="shared" si="72"/>
        <v xml:space="preserve">   2 </v>
      </c>
      <c r="B2330" t="s">
        <v>525</v>
      </c>
      <c r="C2330" t="str">
        <f t="shared" si="73"/>
        <v xml:space="preserve">gmd:CI_Citation/gmd:identifier/gmd:MD_Identifier/gmd:code/gco:CharacterString </v>
      </c>
      <c r="D2330" t="s">
        <v>598</v>
      </c>
    </row>
    <row r="2331" spans="1:4">
      <c r="A2331" s="3" t="str">
        <f t="shared" si="72"/>
        <v xml:space="preserve">   2 </v>
      </c>
      <c r="B2331" t="s">
        <v>525</v>
      </c>
      <c r="C2331" t="str">
        <f t="shared" si="73"/>
        <v xml:space="preserve">gmd:CI_Citation/gmd:identifier/gmd:MD_Identifier/gmd:code/gco:CharacterString </v>
      </c>
      <c r="D2331" t="s">
        <v>666</v>
      </c>
    </row>
    <row r="2332" spans="1:4">
      <c r="A2332" s="3" t="str">
        <f t="shared" si="72"/>
        <v xml:space="preserve">   2 </v>
      </c>
      <c r="B2332" t="s">
        <v>525</v>
      </c>
      <c r="C2332" t="str">
        <f t="shared" si="73"/>
        <v xml:space="preserve">gmd:CI_Citation/gmd:identifier/gmd:MD_Identifier/gmd:code/gco:CharacterString </v>
      </c>
      <c r="D2332" t="s">
        <v>671</v>
      </c>
    </row>
    <row r="2333" spans="1:4">
      <c r="A2333" s="3" t="str">
        <f t="shared" si="72"/>
        <v xml:space="preserve">   2 </v>
      </c>
      <c r="B2333" t="s">
        <v>525</v>
      </c>
      <c r="C2333" t="str">
        <f t="shared" si="73"/>
        <v xml:space="preserve">gmd:CI_Citation/gmd:identifier/gmd:MD_Identifier/gmd:code/gco:CharacterString </v>
      </c>
      <c r="D2333" t="s">
        <v>739</v>
      </c>
    </row>
    <row r="2334" spans="1:4">
      <c r="A2334" s="3" t="str">
        <f t="shared" si="72"/>
        <v xml:space="preserve">   2 </v>
      </c>
      <c r="B2334" t="s">
        <v>525</v>
      </c>
      <c r="C2334" t="str">
        <f t="shared" si="73"/>
        <v xml:space="preserve">gmd:CI_Citation/gmd:identifier/gmd:MD_Identifier/gmd:code/gco:CharacterString </v>
      </c>
      <c r="D2334" t="s">
        <v>980</v>
      </c>
    </row>
    <row r="2335" spans="1:4">
      <c r="A2335" s="3" t="str">
        <f t="shared" si="72"/>
        <v xml:space="preserve">   2 </v>
      </c>
      <c r="B2335" t="s">
        <v>525</v>
      </c>
      <c r="C2335" t="str">
        <f t="shared" si="73"/>
        <v xml:space="preserve">gmd:CI_Citation/gmd:identifier/gmd:MD_Identifier/gmd:code/gco:CharacterString </v>
      </c>
      <c r="D2335" t="s">
        <v>1062</v>
      </c>
    </row>
    <row r="2336" spans="1:4">
      <c r="A2336" s="3" t="str">
        <f t="shared" si="72"/>
        <v xml:space="preserve">   2 </v>
      </c>
      <c r="B2336" t="s">
        <v>525</v>
      </c>
      <c r="C2336" t="str">
        <f t="shared" si="73"/>
        <v xml:space="preserve">gmd:CI_Citation/gmd:identifier/gmd:MD_Identifier/gmd:code/gco:CharacterString </v>
      </c>
      <c r="D2336" t="s">
        <v>1090</v>
      </c>
    </row>
    <row r="2337" spans="1:4">
      <c r="A2337" s="3" t="str">
        <f t="shared" si="72"/>
        <v xml:space="preserve">   2 </v>
      </c>
      <c r="B2337" t="s">
        <v>525</v>
      </c>
      <c r="C2337" t="str">
        <f t="shared" si="73"/>
        <v xml:space="preserve">gmd:CI_Citation/gmd:identifier/gmd:MD_Identifier/gmd:code/gco:CharacterString </v>
      </c>
      <c r="D2337" t="s">
        <v>1093</v>
      </c>
    </row>
    <row r="2338" spans="1:4">
      <c r="A2338" s="3" t="str">
        <f t="shared" si="72"/>
        <v xml:space="preserve">   2 </v>
      </c>
      <c r="B2338" t="s">
        <v>525</v>
      </c>
      <c r="C2338" t="str">
        <f t="shared" si="73"/>
        <v xml:space="preserve">gmd:CI_Citation/gmd:identifier/gmd:MD_Identifier/gmd:code/gco:CharacterString </v>
      </c>
      <c r="D2338" t="s">
        <v>1203</v>
      </c>
    </row>
    <row r="2339" spans="1:4">
      <c r="A2339" s="3" t="str">
        <f t="shared" si="72"/>
        <v xml:space="preserve">   2 </v>
      </c>
      <c r="B2339" t="s">
        <v>525</v>
      </c>
      <c r="C2339" t="str">
        <f t="shared" si="73"/>
        <v xml:space="preserve">gmd:CI_Citation/gmd:identifier/gmd:MD_Identifier/gmd:code/gco:CharacterString </v>
      </c>
      <c r="D2339" t="s">
        <v>1204</v>
      </c>
    </row>
    <row r="2340" spans="1:4">
      <c r="A2340" s="3" t="str">
        <f t="shared" si="72"/>
        <v xml:space="preserve">   2 </v>
      </c>
      <c r="B2340" t="s">
        <v>525</v>
      </c>
      <c r="C2340" t="str">
        <f t="shared" si="73"/>
        <v xml:space="preserve">gmd:CI_Citation/gmd:identifier/gmd:MD_Identifier/gmd:code/gco:CharacterString </v>
      </c>
      <c r="D2340" t="s">
        <v>1205</v>
      </c>
    </row>
    <row r="2341" spans="1:4">
      <c r="A2341" s="3" t="str">
        <f t="shared" si="72"/>
        <v xml:space="preserve">   2 </v>
      </c>
      <c r="B2341" t="s">
        <v>525</v>
      </c>
      <c r="C2341" t="str">
        <f t="shared" si="73"/>
        <v xml:space="preserve">gmd:CI_Citation/gmd:identifier/gmd:MD_Identifier/gmd:code/gco:CharacterString </v>
      </c>
      <c r="D2341" t="s">
        <v>1206</v>
      </c>
    </row>
    <row r="2342" spans="1:4">
      <c r="A2342" s="3" t="str">
        <f t="shared" si="72"/>
        <v xml:space="preserve">   2 </v>
      </c>
      <c r="B2342" t="s">
        <v>525</v>
      </c>
      <c r="C2342" t="str">
        <f t="shared" si="73"/>
        <v xml:space="preserve">gmd:CI_Citation/gmd:identifier/gmd:MD_Identifier/gmd:code/gco:CharacterString </v>
      </c>
      <c r="D2342" t="s">
        <v>1207</v>
      </c>
    </row>
    <row r="2343" spans="1:4">
      <c r="A2343" s="3" t="str">
        <f t="shared" si="72"/>
        <v xml:space="preserve">   2 </v>
      </c>
      <c r="B2343" t="s">
        <v>525</v>
      </c>
      <c r="C2343" t="str">
        <f t="shared" si="73"/>
        <v xml:space="preserve">gmd:CI_Citation/gmd:identifier/gmd:MD_Identifier/gmd:code/gco:CharacterString </v>
      </c>
      <c r="D2343" t="s">
        <v>1208</v>
      </c>
    </row>
    <row r="2344" spans="1:4">
      <c r="A2344" s="3" t="str">
        <f t="shared" si="72"/>
        <v xml:space="preserve">   2 </v>
      </c>
      <c r="B2344" t="s">
        <v>525</v>
      </c>
      <c r="C2344" t="str">
        <f t="shared" si="73"/>
        <v xml:space="preserve">gmd:CI_Citation/gmd:identifier/gmd:MD_Identifier/gmd:code/gco:CharacterString </v>
      </c>
      <c r="D2344" t="s">
        <v>1209</v>
      </c>
    </row>
    <row r="2345" spans="1:4">
      <c r="A2345" s="3" t="str">
        <f t="shared" si="72"/>
        <v xml:space="preserve">   2 </v>
      </c>
      <c r="B2345" t="s">
        <v>525</v>
      </c>
      <c r="C2345" t="str">
        <f t="shared" si="73"/>
        <v xml:space="preserve">gmd:CI_Citation/gmd:identifier/gmd:MD_Identifier/gmd:code/gco:CharacterString </v>
      </c>
      <c r="D2345" t="s">
        <v>1210</v>
      </c>
    </row>
    <row r="2346" spans="1:4">
      <c r="A2346" s="3" t="str">
        <f t="shared" si="72"/>
        <v xml:space="preserve">   2 </v>
      </c>
      <c r="B2346" t="s">
        <v>525</v>
      </c>
      <c r="C2346" t="str">
        <f t="shared" si="73"/>
        <v xml:space="preserve">gmd:CI_Citation/gmd:identifier/gmd:MD_Identifier/gmd:code/gco:CharacterString </v>
      </c>
      <c r="D2346" t="s">
        <v>1211</v>
      </c>
    </row>
    <row r="2347" spans="1:4">
      <c r="A2347" s="3" t="str">
        <f t="shared" si="72"/>
        <v xml:space="preserve">   2 </v>
      </c>
      <c r="B2347" t="s">
        <v>525</v>
      </c>
      <c r="C2347" t="str">
        <f t="shared" si="73"/>
        <v xml:space="preserve">gmd:CI_Citation/gmd:identifier/gmd:MD_Identifier/gmd:code/gco:CharacterString </v>
      </c>
      <c r="D2347" t="s">
        <v>1212</v>
      </c>
    </row>
    <row r="2348" spans="1:4">
      <c r="A2348" s="3" t="str">
        <f t="shared" si="72"/>
        <v xml:space="preserve">   2 </v>
      </c>
      <c r="B2348" t="s">
        <v>525</v>
      </c>
      <c r="C2348" t="str">
        <f t="shared" si="73"/>
        <v xml:space="preserve">gmd:CI_Citation/gmd:identifier/gmd:MD_Identifier/gmd:code/gco:CharacterString </v>
      </c>
      <c r="D2348" t="s">
        <v>1213</v>
      </c>
    </row>
    <row r="2349" spans="1:4">
      <c r="A2349" s="3" t="str">
        <f t="shared" si="72"/>
        <v xml:space="preserve">   2 </v>
      </c>
      <c r="B2349" t="s">
        <v>525</v>
      </c>
      <c r="C2349" t="str">
        <f t="shared" si="73"/>
        <v xml:space="preserve">gmd:CI_Citation/gmd:identifier/gmd:MD_Identifier/gmd:code/gco:CharacterString </v>
      </c>
      <c r="D2349" t="s">
        <v>1214</v>
      </c>
    </row>
    <row r="2350" spans="1:4">
      <c r="A2350" s="3" t="str">
        <f t="shared" si="72"/>
        <v xml:space="preserve">   2 </v>
      </c>
      <c r="B2350" t="s">
        <v>525</v>
      </c>
      <c r="C2350" t="str">
        <f t="shared" si="73"/>
        <v xml:space="preserve">gmd:CI_Citation/gmd:identifier/gmd:MD_Identifier/gmd:code/gco:CharacterString </v>
      </c>
      <c r="D2350" t="s">
        <v>1215</v>
      </c>
    </row>
    <row r="2351" spans="1:4">
      <c r="A2351" s="3" t="str">
        <f t="shared" si="72"/>
        <v xml:space="preserve">   2 </v>
      </c>
      <c r="B2351" t="s">
        <v>525</v>
      </c>
      <c r="C2351" t="str">
        <f t="shared" si="73"/>
        <v xml:space="preserve">gmd:CI_Citation/gmd:identifier/gmd:MD_Identifier/gmd:code/gco:CharacterString </v>
      </c>
      <c r="D2351" t="s">
        <v>1601</v>
      </c>
    </row>
    <row r="2352" spans="1:4">
      <c r="A2352" s="3" t="str">
        <f t="shared" si="72"/>
        <v xml:space="preserve">   2 </v>
      </c>
      <c r="B2352" t="s">
        <v>525</v>
      </c>
      <c r="C2352" t="str">
        <f t="shared" si="73"/>
        <v xml:space="preserve">gmd:CI_Citation/gmd:identifier/gmd:MD_Identifier/gmd:code/gco:CharacterString </v>
      </c>
      <c r="D2352" t="s">
        <v>1602</v>
      </c>
    </row>
    <row r="2353" spans="1:4">
      <c r="A2353" s="3" t="str">
        <f t="shared" si="72"/>
        <v xml:space="preserve">   2 </v>
      </c>
      <c r="B2353" t="s">
        <v>525</v>
      </c>
      <c r="C2353" t="str">
        <f t="shared" si="73"/>
        <v xml:space="preserve">gmd:CI_Citation/gmd:identifier/gmd:MD_Identifier/gmd:code/gco:CharacterString </v>
      </c>
      <c r="D2353" t="s">
        <v>1603</v>
      </c>
    </row>
    <row r="2354" spans="1:4">
      <c r="A2354" s="3" t="str">
        <f t="shared" si="72"/>
        <v xml:space="preserve">   2 </v>
      </c>
      <c r="B2354" t="s">
        <v>525</v>
      </c>
      <c r="C2354" t="str">
        <f t="shared" si="73"/>
        <v xml:space="preserve">gmd:CI_Citation/gmd:identifier/gmd:MD_Identifier/gmd:code/gco:CharacterString </v>
      </c>
      <c r="D2354" t="s">
        <v>1604</v>
      </c>
    </row>
    <row r="2355" spans="1:4">
      <c r="A2355" s="3" t="str">
        <f t="shared" si="72"/>
        <v xml:space="preserve">   2 </v>
      </c>
      <c r="B2355" t="s">
        <v>525</v>
      </c>
      <c r="C2355" t="str">
        <f t="shared" si="73"/>
        <v xml:space="preserve">gmd:CI_Citation/gmd:identifier/gmd:MD_Identifier/gmd:code/gco:CharacterString </v>
      </c>
      <c r="D2355" t="s">
        <v>1605</v>
      </c>
    </row>
    <row r="2356" spans="1:4">
      <c r="A2356" s="3" t="str">
        <f t="shared" si="72"/>
        <v xml:space="preserve">   2 </v>
      </c>
      <c r="B2356" t="s">
        <v>525</v>
      </c>
      <c r="C2356" t="str">
        <f t="shared" si="73"/>
        <v xml:space="preserve">gmd:CI_Citation/gmd:identifier/gmd:MD_Identifier/gmd:code/gco:CharacterString </v>
      </c>
      <c r="D2356" t="s">
        <v>1606</v>
      </c>
    </row>
    <row r="2357" spans="1:4">
      <c r="A2357" s="3" t="str">
        <f t="shared" si="72"/>
        <v xml:space="preserve">   2 </v>
      </c>
      <c r="B2357" t="s">
        <v>525</v>
      </c>
      <c r="C2357" t="str">
        <f t="shared" si="73"/>
        <v xml:space="preserve">gmd:CI_Citation/gmd:identifier/gmd:MD_Identifier/gmd:code/gco:CharacterString </v>
      </c>
      <c r="D2357" t="s">
        <v>1607</v>
      </c>
    </row>
    <row r="2358" spans="1:4">
      <c r="A2358" s="3" t="str">
        <f t="shared" si="72"/>
        <v xml:space="preserve">   2 </v>
      </c>
      <c r="B2358" t="s">
        <v>525</v>
      </c>
      <c r="C2358" t="str">
        <f t="shared" si="73"/>
        <v xml:space="preserve">gmd:CI_Citation/gmd:identifier/gmd:MD_Identifier/gmd:code/gco:CharacterString </v>
      </c>
      <c r="D2358" t="s">
        <v>1609</v>
      </c>
    </row>
    <row r="2359" spans="1:4">
      <c r="A2359" s="3" t="str">
        <f t="shared" si="72"/>
        <v xml:space="preserve">   2 </v>
      </c>
      <c r="B2359" t="s">
        <v>525</v>
      </c>
      <c r="C2359" t="str">
        <f t="shared" si="73"/>
        <v xml:space="preserve">gmd:CI_Citation/gmd:identifier/gmd:MD_Identifier/gmd:code/gco:CharacterString </v>
      </c>
      <c r="D2359" t="s">
        <v>1610</v>
      </c>
    </row>
    <row r="2360" spans="1:4">
      <c r="A2360" s="3" t="str">
        <f t="shared" si="72"/>
        <v xml:space="preserve">   2 </v>
      </c>
      <c r="B2360" t="s">
        <v>525</v>
      </c>
      <c r="C2360" t="str">
        <f t="shared" si="73"/>
        <v xml:space="preserve">gmd:CI_Citation/gmd:identifier/gmd:MD_Identifier/gmd:code/gco:CharacterString </v>
      </c>
      <c r="D2360" t="s">
        <v>1612</v>
      </c>
    </row>
    <row r="2361" spans="1:4">
      <c r="A2361" s="3" t="str">
        <f t="shared" si="72"/>
        <v xml:space="preserve">   2 </v>
      </c>
      <c r="B2361" t="s">
        <v>525</v>
      </c>
      <c r="C2361" t="str">
        <f t="shared" si="73"/>
        <v xml:space="preserve">gmd:CI_Citation/gmd:identifier/gmd:MD_Identifier/gmd:code/gco:CharacterString </v>
      </c>
      <c r="D2361" t="s">
        <v>1613</v>
      </c>
    </row>
    <row r="2362" spans="1:4">
      <c r="A2362" s="3" t="str">
        <f t="shared" si="72"/>
        <v xml:space="preserve">   2 </v>
      </c>
      <c r="B2362" t="s">
        <v>525</v>
      </c>
      <c r="C2362" t="str">
        <f t="shared" si="73"/>
        <v xml:space="preserve">gmd:CI_Citation/gmd:identifier/gmd:MD_Identifier/gmd:code/gco:CharacterString </v>
      </c>
      <c r="D2362" t="s">
        <v>1614</v>
      </c>
    </row>
    <row r="2363" spans="1:4">
      <c r="A2363" s="3" t="str">
        <f t="shared" si="72"/>
        <v xml:space="preserve">   2 </v>
      </c>
      <c r="B2363" t="s">
        <v>525</v>
      </c>
      <c r="C2363" t="str">
        <f t="shared" si="73"/>
        <v xml:space="preserve">gmd:CI_Citation/gmd:identifier/gmd:MD_Identifier/gmd:code/gco:CharacterString </v>
      </c>
      <c r="D2363" t="s">
        <v>1615</v>
      </c>
    </row>
    <row r="2364" spans="1:4">
      <c r="A2364" s="3" t="str">
        <f t="shared" si="72"/>
        <v xml:space="preserve">   2 </v>
      </c>
      <c r="B2364" t="s">
        <v>525</v>
      </c>
      <c r="C2364" t="str">
        <f t="shared" si="73"/>
        <v xml:space="preserve">gmd:CI_Citation/gmd:identifier/gmd:MD_Identifier/gmd:code/gco:CharacterString </v>
      </c>
      <c r="D2364" t="s">
        <v>1617</v>
      </c>
    </row>
    <row r="2365" spans="1:4">
      <c r="A2365" s="3" t="str">
        <f t="shared" si="72"/>
        <v xml:space="preserve">   2 </v>
      </c>
      <c r="B2365" t="s">
        <v>525</v>
      </c>
      <c r="C2365" t="str">
        <f t="shared" si="73"/>
        <v xml:space="preserve">gmd:CI_Citation/gmd:identifier/gmd:MD_Identifier/gmd:code/gco:CharacterString </v>
      </c>
      <c r="D2365" t="s">
        <v>1618</v>
      </c>
    </row>
    <row r="2366" spans="1:4">
      <c r="A2366" s="3" t="str">
        <f t="shared" si="72"/>
        <v xml:space="preserve">   2 </v>
      </c>
      <c r="B2366" t="s">
        <v>525</v>
      </c>
      <c r="C2366" t="str">
        <f t="shared" si="73"/>
        <v xml:space="preserve">gmd:CI_Citation/gmd:identifier/gmd:MD_Identifier/gmd:code/gco:CharacterString </v>
      </c>
      <c r="D2366" t="s">
        <v>1619</v>
      </c>
    </row>
    <row r="2367" spans="1:4">
      <c r="A2367" s="3" t="str">
        <f t="shared" si="72"/>
        <v xml:space="preserve">   2 </v>
      </c>
      <c r="B2367" t="s">
        <v>525</v>
      </c>
      <c r="C2367" t="str">
        <f t="shared" si="73"/>
        <v xml:space="preserve">gmd:CI_Citation/gmd:identifier/gmd:MD_Identifier/gmd:code/gco:CharacterString </v>
      </c>
      <c r="D2367" t="s">
        <v>1621</v>
      </c>
    </row>
    <row r="2368" spans="1:4">
      <c r="A2368" s="3" t="str">
        <f t="shared" si="72"/>
        <v xml:space="preserve">   2 </v>
      </c>
      <c r="B2368" t="s">
        <v>525</v>
      </c>
      <c r="C2368" t="str">
        <f t="shared" si="73"/>
        <v xml:space="preserve">gmd:CI_Citation/gmd:identifier/gmd:MD_Identifier/gmd:code/gco:CharacterString </v>
      </c>
      <c r="D2368" t="s">
        <v>1622</v>
      </c>
    </row>
    <row r="2369" spans="1:4">
      <c r="A2369" s="3" t="str">
        <f t="shared" si="72"/>
        <v xml:space="preserve">   2 </v>
      </c>
      <c r="B2369" t="s">
        <v>525</v>
      </c>
      <c r="C2369" t="str">
        <f t="shared" si="73"/>
        <v xml:space="preserve">gmd:CI_Citation/gmd:identifier/gmd:MD_Identifier/gmd:code/gco:CharacterString </v>
      </c>
      <c r="D2369" t="s">
        <v>1623</v>
      </c>
    </row>
    <row r="2370" spans="1:4">
      <c r="A2370" s="3" t="str">
        <f t="shared" ref="A2370:A2433" si="74">(LEFT(B2370,FIND("/",B2370)-1))</f>
        <v xml:space="preserve">   2 </v>
      </c>
      <c r="B2370" t="s">
        <v>525</v>
      </c>
      <c r="C2370" t="str">
        <f t="shared" ref="C2370:C2433" si="75">RIGHT(B2370,LEN(B2370)-FIND("/",B2370))</f>
        <v xml:space="preserve">gmd:CI_Citation/gmd:identifier/gmd:MD_Identifier/gmd:code/gco:CharacterString </v>
      </c>
      <c r="D2370" t="s">
        <v>1624</v>
      </c>
    </row>
    <row r="2371" spans="1:4">
      <c r="A2371" s="3" t="str">
        <f t="shared" si="74"/>
        <v xml:space="preserve">   2 </v>
      </c>
      <c r="B2371" t="s">
        <v>525</v>
      </c>
      <c r="C2371" t="str">
        <f t="shared" si="75"/>
        <v xml:space="preserve">gmd:CI_Citation/gmd:identifier/gmd:MD_Identifier/gmd:code/gco:CharacterString </v>
      </c>
      <c r="D2371" t="s">
        <v>1626</v>
      </c>
    </row>
    <row r="2372" spans="1:4">
      <c r="A2372" s="3" t="str">
        <f t="shared" si="74"/>
        <v xml:space="preserve">   2 </v>
      </c>
      <c r="B2372" t="s">
        <v>525</v>
      </c>
      <c r="C2372" t="str">
        <f t="shared" si="75"/>
        <v xml:space="preserve">gmd:CI_Citation/gmd:identifier/gmd:MD_Identifier/gmd:code/gco:CharacterString </v>
      </c>
      <c r="D2372" t="s">
        <v>1628</v>
      </c>
    </row>
    <row r="2373" spans="1:4">
      <c r="A2373" s="3" t="str">
        <f t="shared" si="74"/>
        <v xml:space="preserve">   2 </v>
      </c>
      <c r="B2373" t="s">
        <v>525</v>
      </c>
      <c r="C2373" t="str">
        <f t="shared" si="75"/>
        <v xml:space="preserve">gmd:CI_Citation/gmd:identifier/gmd:MD_Identifier/gmd:code/gco:CharacterString </v>
      </c>
      <c r="D2373" t="s">
        <v>1629</v>
      </c>
    </row>
    <row r="2374" spans="1:4">
      <c r="A2374" s="3" t="str">
        <f t="shared" si="74"/>
        <v xml:space="preserve">   2 </v>
      </c>
      <c r="B2374" t="s">
        <v>525</v>
      </c>
      <c r="C2374" t="str">
        <f t="shared" si="75"/>
        <v xml:space="preserve">gmd:CI_Citation/gmd:identifier/gmd:MD_Identifier/gmd:code/gco:CharacterString </v>
      </c>
      <c r="D2374" t="s">
        <v>1630</v>
      </c>
    </row>
    <row r="2375" spans="1:4">
      <c r="A2375" s="3" t="str">
        <f t="shared" si="74"/>
        <v xml:space="preserve">   2 </v>
      </c>
      <c r="B2375" t="s">
        <v>525</v>
      </c>
      <c r="C2375" t="str">
        <f t="shared" si="75"/>
        <v xml:space="preserve">gmd:CI_Citation/gmd:identifier/gmd:MD_Identifier/gmd:code/gco:CharacterString </v>
      </c>
      <c r="D2375" t="s">
        <v>1632</v>
      </c>
    </row>
    <row r="2376" spans="1:4">
      <c r="A2376" s="3" t="str">
        <f t="shared" si="74"/>
        <v xml:space="preserve">   2 </v>
      </c>
      <c r="B2376" t="s">
        <v>525</v>
      </c>
      <c r="C2376" t="str">
        <f t="shared" si="75"/>
        <v xml:space="preserve">gmd:CI_Citation/gmd:identifier/gmd:MD_Identifier/gmd:code/gco:CharacterString </v>
      </c>
      <c r="D2376" t="s">
        <v>1634</v>
      </c>
    </row>
    <row r="2377" spans="1:4">
      <c r="A2377" s="3" t="str">
        <f t="shared" si="74"/>
        <v xml:space="preserve">   2 </v>
      </c>
      <c r="B2377" t="s">
        <v>525</v>
      </c>
      <c r="C2377" t="str">
        <f t="shared" si="75"/>
        <v xml:space="preserve">gmd:CI_Citation/gmd:identifier/gmd:MD_Identifier/gmd:code/gco:CharacterString </v>
      </c>
      <c r="D2377" t="s">
        <v>1690</v>
      </c>
    </row>
    <row r="2378" spans="1:4">
      <c r="A2378" s="3" t="str">
        <f t="shared" si="74"/>
        <v xml:space="preserve">   2 </v>
      </c>
      <c r="B2378" t="s">
        <v>525</v>
      </c>
      <c r="C2378" t="str">
        <f t="shared" si="75"/>
        <v xml:space="preserve">gmd:CI_Citation/gmd:identifier/gmd:MD_Identifier/gmd:code/gco:CharacterString </v>
      </c>
      <c r="D2378" t="s">
        <v>1691</v>
      </c>
    </row>
    <row r="2379" spans="1:4">
      <c r="A2379" s="3" t="str">
        <f t="shared" si="74"/>
        <v xml:space="preserve">   2 </v>
      </c>
      <c r="B2379" t="s">
        <v>525</v>
      </c>
      <c r="C2379" t="str">
        <f t="shared" si="75"/>
        <v xml:space="preserve">gmd:CI_Citation/gmd:identifier/gmd:MD_Identifier/gmd:code/gco:CharacterString </v>
      </c>
      <c r="D2379" t="s">
        <v>1692</v>
      </c>
    </row>
    <row r="2380" spans="1:4">
      <c r="A2380" s="3" t="str">
        <f t="shared" si="74"/>
        <v xml:space="preserve">   2 </v>
      </c>
      <c r="B2380" t="s">
        <v>525</v>
      </c>
      <c r="C2380" t="str">
        <f t="shared" si="75"/>
        <v xml:space="preserve">gmd:CI_Citation/gmd:identifier/gmd:MD_Identifier/gmd:code/gco:CharacterString </v>
      </c>
      <c r="D2380" t="s">
        <v>1693</v>
      </c>
    </row>
    <row r="2381" spans="1:4">
      <c r="A2381" s="3" t="str">
        <f t="shared" si="74"/>
        <v xml:space="preserve">   2 </v>
      </c>
      <c r="B2381" t="s">
        <v>525</v>
      </c>
      <c r="C2381" t="str">
        <f t="shared" si="75"/>
        <v xml:space="preserve">gmd:CI_Citation/gmd:identifier/gmd:MD_Identifier/gmd:code/gco:CharacterString </v>
      </c>
      <c r="D2381" t="s">
        <v>1694</v>
      </c>
    </row>
    <row r="2382" spans="1:4">
      <c r="A2382" s="3" t="str">
        <f t="shared" si="74"/>
        <v xml:space="preserve">   2 </v>
      </c>
      <c r="B2382" t="s">
        <v>525</v>
      </c>
      <c r="C2382" t="str">
        <f t="shared" si="75"/>
        <v xml:space="preserve">gmd:CI_Citation/gmd:identifier/gmd:MD_Identifier/gmd:code/gco:CharacterString </v>
      </c>
      <c r="D2382" t="s">
        <v>1695</v>
      </c>
    </row>
    <row r="2383" spans="1:4">
      <c r="A2383" s="3" t="str">
        <f t="shared" si="74"/>
        <v xml:space="preserve">   2 </v>
      </c>
      <c r="B2383" t="s">
        <v>525</v>
      </c>
      <c r="C2383" t="str">
        <f t="shared" si="75"/>
        <v xml:space="preserve">gmd:CI_Citation/gmd:identifier/gmd:MD_Identifier/gmd:code/gco:CharacterString </v>
      </c>
      <c r="D2383" t="s">
        <v>1696</v>
      </c>
    </row>
    <row r="2384" spans="1:4">
      <c r="A2384" s="3" t="str">
        <f t="shared" si="74"/>
        <v xml:space="preserve">   2 </v>
      </c>
      <c r="B2384" t="s">
        <v>525</v>
      </c>
      <c r="C2384" t="str">
        <f t="shared" si="75"/>
        <v xml:space="preserve">gmd:CI_Citation/gmd:identifier/gmd:MD_Identifier/gmd:code/gco:CharacterString </v>
      </c>
      <c r="D2384" t="s">
        <v>1697</v>
      </c>
    </row>
    <row r="2385" spans="1:4">
      <c r="A2385" s="3" t="str">
        <f t="shared" si="74"/>
        <v xml:space="preserve">   2 </v>
      </c>
      <c r="B2385" t="s">
        <v>525</v>
      </c>
      <c r="C2385" t="str">
        <f t="shared" si="75"/>
        <v xml:space="preserve">gmd:CI_Citation/gmd:identifier/gmd:MD_Identifier/gmd:code/gco:CharacterString </v>
      </c>
      <c r="D2385" t="s">
        <v>1700</v>
      </c>
    </row>
    <row r="2386" spans="1:4">
      <c r="A2386" s="3" t="str">
        <f t="shared" si="74"/>
        <v xml:space="preserve">   2 </v>
      </c>
      <c r="B2386" t="s">
        <v>525</v>
      </c>
      <c r="C2386" t="str">
        <f t="shared" si="75"/>
        <v xml:space="preserve">gmd:CI_Citation/gmd:identifier/gmd:MD_Identifier/gmd:code/gco:CharacterString </v>
      </c>
      <c r="D2386" t="s">
        <v>1978</v>
      </c>
    </row>
    <row r="2387" spans="1:4">
      <c r="A2387" s="3" t="str">
        <f t="shared" si="74"/>
        <v xml:space="preserve">   2 </v>
      </c>
      <c r="B2387" t="s">
        <v>525</v>
      </c>
      <c r="C2387" t="str">
        <f t="shared" si="75"/>
        <v xml:space="preserve">gmd:CI_Citation/gmd:identifier/gmd:MD_Identifier/gmd:code/gco:CharacterString </v>
      </c>
      <c r="D2387" t="s">
        <v>1979</v>
      </c>
    </row>
    <row r="2388" spans="1:4">
      <c r="A2388" s="3" t="str">
        <f t="shared" si="74"/>
        <v xml:space="preserve">   2 </v>
      </c>
      <c r="B2388" t="s">
        <v>525</v>
      </c>
      <c r="C2388" t="str">
        <f t="shared" si="75"/>
        <v xml:space="preserve">gmd:CI_Citation/gmd:identifier/gmd:MD_Identifier/gmd:code/gco:CharacterString </v>
      </c>
      <c r="D2388" t="s">
        <v>1989</v>
      </c>
    </row>
    <row r="2389" spans="1:4">
      <c r="A2389" s="3" t="str">
        <f t="shared" si="74"/>
        <v xml:space="preserve">   2 </v>
      </c>
      <c r="B2389" t="s">
        <v>525</v>
      </c>
      <c r="C2389" t="str">
        <f t="shared" si="75"/>
        <v xml:space="preserve">gmd:CI_Citation/gmd:identifier/gmd:MD_Identifier/gmd:code/gco:CharacterString </v>
      </c>
      <c r="D2389" t="s">
        <v>1991</v>
      </c>
    </row>
    <row r="2390" spans="1:4">
      <c r="A2390" s="3" t="str">
        <f t="shared" si="74"/>
        <v xml:space="preserve">   2 </v>
      </c>
      <c r="B2390" t="s">
        <v>525</v>
      </c>
      <c r="C2390" t="str">
        <f t="shared" si="75"/>
        <v xml:space="preserve">gmd:CI_Citation/gmd:identifier/gmd:MD_Identifier/gmd:code/gco:CharacterString </v>
      </c>
      <c r="D2390" t="s">
        <v>1995</v>
      </c>
    </row>
    <row r="2391" spans="1:4">
      <c r="A2391" s="3" t="str">
        <f t="shared" si="74"/>
        <v xml:space="preserve">   2 </v>
      </c>
      <c r="B2391" t="s">
        <v>2011</v>
      </c>
      <c r="C2391" t="str">
        <f t="shared" si="75"/>
        <v xml:space="preserve">gmd:CI_Citation/gmd:identifier/gmd:MD_Identifier/gmd:version/gco:CharacterString </v>
      </c>
      <c r="D2391">
        <v>9</v>
      </c>
    </row>
    <row r="2392" spans="1:4">
      <c r="A2392" s="3" t="str">
        <f t="shared" si="74"/>
        <v xml:space="preserve">   2 </v>
      </c>
      <c r="B2392" t="s">
        <v>2011</v>
      </c>
      <c r="C2392" t="str">
        <f t="shared" si="75"/>
        <v xml:space="preserve">gmd:CI_Citation/gmd:identifier/gmd:MD_Identifier/gmd:version/gco:CharacterString </v>
      </c>
      <c r="D2392">
        <v>15</v>
      </c>
    </row>
    <row r="2393" spans="1:4">
      <c r="A2393" s="3" t="str">
        <f t="shared" si="74"/>
        <v xml:space="preserve">   2 </v>
      </c>
      <c r="B2393" t="s">
        <v>2011</v>
      </c>
      <c r="C2393" t="str">
        <f t="shared" si="75"/>
        <v xml:space="preserve">gmd:CI_Citation/gmd:identifier/gmd:MD_Identifier/gmd:version/gco:CharacterString </v>
      </c>
      <c r="D2393">
        <v>17</v>
      </c>
    </row>
    <row r="2394" spans="1:4">
      <c r="A2394" s="3" t="str">
        <f t="shared" si="74"/>
        <v xml:space="preserve">   2 </v>
      </c>
      <c r="B2394" t="s">
        <v>2011</v>
      </c>
      <c r="C2394" t="str">
        <f t="shared" si="75"/>
        <v xml:space="preserve">gmd:CI_Citation/gmd:identifier/gmd:MD_Identifier/gmd:version/gco:CharacterString </v>
      </c>
      <c r="D2394">
        <v>19</v>
      </c>
    </row>
    <row r="2395" spans="1:4">
      <c r="A2395" s="3" t="str">
        <f t="shared" si="74"/>
        <v xml:space="preserve">   2 </v>
      </c>
      <c r="B2395" t="s">
        <v>2011</v>
      </c>
      <c r="C2395" t="str">
        <f t="shared" si="75"/>
        <v xml:space="preserve">gmd:CI_Citation/gmd:identifier/gmd:MD_Identifier/gmd:version/gco:CharacterString </v>
      </c>
      <c r="D2395">
        <v>22</v>
      </c>
    </row>
    <row r="2396" spans="1:4">
      <c r="A2396" s="3" t="str">
        <f t="shared" si="74"/>
        <v xml:space="preserve">   2 </v>
      </c>
      <c r="B2396" t="s">
        <v>2011</v>
      </c>
      <c r="C2396" t="str">
        <f t="shared" si="75"/>
        <v xml:space="preserve">gmd:CI_Citation/gmd:identifier/gmd:MD_Identifier/gmd:version/gco:CharacterString </v>
      </c>
      <c r="D2396">
        <v>2</v>
      </c>
    </row>
    <row r="2397" spans="1:4">
      <c r="A2397" s="3" t="str">
        <f t="shared" si="74"/>
        <v xml:space="preserve">   2 </v>
      </c>
      <c r="B2397" t="s">
        <v>2011</v>
      </c>
      <c r="C2397" t="str">
        <f t="shared" si="75"/>
        <v xml:space="preserve">gmd:CI_Citation/gmd:identifier/gmd:MD_Identifier/gmd:version/gco:CharacterString </v>
      </c>
      <c r="D2397">
        <v>3.2</v>
      </c>
    </row>
    <row r="2398" spans="1:4">
      <c r="A2398" s="3" t="str">
        <f t="shared" si="74"/>
        <v xml:space="preserve">   2 </v>
      </c>
      <c r="B2398" t="s">
        <v>2011</v>
      </c>
      <c r="C2398" t="str">
        <f t="shared" si="75"/>
        <v xml:space="preserve">gmd:CI_Citation/gmd:identifier/gmd:MD_Identifier/gmd:version/gco:CharacterString </v>
      </c>
      <c r="D2398">
        <v>7.3</v>
      </c>
    </row>
    <row r="2399" spans="1:4">
      <c r="A2399" s="3" t="str">
        <f t="shared" si="74"/>
        <v xml:space="preserve">   2 </v>
      </c>
      <c r="B2399" t="s">
        <v>2011</v>
      </c>
      <c r="C2399" t="str">
        <f t="shared" si="75"/>
        <v xml:space="preserve">gmd:CI_Citation/gmd:identifier/gmd:MD_Identifier/gmd:version/gco:CharacterString </v>
      </c>
      <c r="D2399" t="s">
        <v>499</v>
      </c>
    </row>
    <row r="2400" spans="1:4">
      <c r="A2400" s="3" t="str">
        <f t="shared" si="74"/>
        <v xml:space="preserve">   2 </v>
      </c>
      <c r="B2400" t="s">
        <v>2026</v>
      </c>
      <c r="C2400" t="str">
        <f t="shared" si="75"/>
        <v xml:space="preserve">gmd:CI_Citation/gmd:otherCitationDetails/@gco:nilReason </v>
      </c>
      <c r="D2400" t="s">
        <v>2027</v>
      </c>
    </row>
    <row r="2401" spans="1:4">
      <c r="A2401" s="3" t="str">
        <f t="shared" si="74"/>
        <v xml:space="preserve">   2 </v>
      </c>
      <c r="B2401" t="s">
        <v>2033</v>
      </c>
      <c r="C2401" t="str">
        <f t="shared" si="75"/>
        <v xml:space="preserve">gmd:CI_Citation/gmd:series/gmd:CI_Series/gmd:issueIdentification/gco:CharacterString </v>
      </c>
      <c r="D2401">
        <v>3</v>
      </c>
    </row>
    <row r="2402" spans="1:4">
      <c r="A2402" s="3" t="str">
        <f t="shared" si="74"/>
        <v xml:space="preserve">   2 </v>
      </c>
      <c r="B2402" t="s">
        <v>2069</v>
      </c>
      <c r="C2402" t="str">
        <f t="shared" si="75"/>
        <v xml:space="preserve">gmd:CI_Citation/gmd:series/gmd:CI_Series/gmd:name/gco:CharacterString </v>
      </c>
      <c r="D2402" t="s">
        <v>2070</v>
      </c>
    </row>
    <row r="2403" spans="1:4">
      <c r="A2403" s="3" t="str">
        <f t="shared" si="74"/>
        <v xml:space="preserve">   2 </v>
      </c>
      <c r="B2403" t="s">
        <v>2069</v>
      </c>
      <c r="C2403" t="str">
        <f t="shared" si="75"/>
        <v xml:space="preserve">gmd:CI_Citation/gmd:series/gmd:CI_Series/gmd:name/gco:CharacterString </v>
      </c>
      <c r="D2403" t="s">
        <v>2074</v>
      </c>
    </row>
    <row r="2404" spans="1:4">
      <c r="A2404" s="3" t="str">
        <f t="shared" si="74"/>
        <v xml:space="preserve">   2 </v>
      </c>
      <c r="B2404" t="s">
        <v>2069</v>
      </c>
      <c r="C2404" t="str">
        <f t="shared" si="75"/>
        <v xml:space="preserve">gmd:CI_Citation/gmd:series/gmd:CI_Series/gmd:name/gco:CharacterString </v>
      </c>
      <c r="D2404" t="s">
        <v>2075</v>
      </c>
    </row>
    <row r="2405" spans="1:4">
      <c r="A2405" s="3" t="str">
        <f t="shared" si="74"/>
        <v xml:space="preserve">   2 </v>
      </c>
      <c r="B2405" t="s">
        <v>2069</v>
      </c>
      <c r="C2405" t="str">
        <f t="shared" si="75"/>
        <v xml:space="preserve">gmd:CI_Citation/gmd:series/gmd:CI_Series/gmd:name/gco:CharacterString </v>
      </c>
      <c r="D2405" t="s">
        <v>2076</v>
      </c>
    </row>
    <row r="2406" spans="1:4">
      <c r="A2406" s="3" t="str">
        <f t="shared" si="74"/>
        <v xml:space="preserve">   2 </v>
      </c>
      <c r="B2406" t="s">
        <v>2069</v>
      </c>
      <c r="C2406" t="str">
        <f t="shared" si="75"/>
        <v xml:space="preserve">gmd:CI_Citation/gmd:series/gmd:CI_Series/gmd:name/gco:CharacterString </v>
      </c>
      <c r="D2406" t="s">
        <v>2090</v>
      </c>
    </row>
    <row r="2407" spans="1:4">
      <c r="A2407" s="3" t="str">
        <f t="shared" si="74"/>
        <v xml:space="preserve">   2 </v>
      </c>
      <c r="B2407" t="s">
        <v>2069</v>
      </c>
      <c r="C2407" t="str">
        <f t="shared" si="75"/>
        <v xml:space="preserve">gmd:CI_Citation/gmd:series/gmd:CI_Series/gmd:name/gco:CharacterString </v>
      </c>
      <c r="D2407" t="s">
        <v>2091</v>
      </c>
    </row>
    <row r="2408" spans="1:4">
      <c r="A2408" s="3" t="str">
        <f t="shared" si="74"/>
        <v xml:space="preserve">   2 </v>
      </c>
      <c r="B2408" t="s">
        <v>2133</v>
      </c>
      <c r="C2408" t="str">
        <f t="shared" si="75"/>
        <v xml:space="preserve">gmd:CI_Citation/gmd:series/gmd:CI_Series/gmd:page/gco:CharacterString </v>
      </c>
      <c r="D2408" t="s">
        <v>2134</v>
      </c>
    </row>
    <row r="2409" spans="1:4">
      <c r="A2409" s="3" t="str">
        <f t="shared" si="74"/>
        <v xml:space="preserve">   2 </v>
      </c>
      <c r="B2409" t="s">
        <v>2133</v>
      </c>
      <c r="C2409" t="str">
        <f t="shared" si="75"/>
        <v xml:space="preserve">gmd:CI_Citation/gmd:series/gmd:CI_Series/gmd:page/gco:CharacterString </v>
      </c>
      <c r="D2409" t="s">
        <v>2135</v>
      </c>
    </row>
    <row r="2410" spans="1:4">
      <c r="A2410" s="3" t="str">
        <f t="shared" si="74"/>
        <v xml:space="preserve">   2 </v>
      </c>
      <c r="B2410" t="s">
        <v>2133</v>
      </c>
      <c r="C2410" t="str">
        <f t="shared" si="75"/>
        <v xml:space="preserve">gmd:CI_Citation/gmd:series/gmd:CI_Series/gmd:page/gco:CharacterString </v>
      </c>
      <c r="D2410" t="s">
        <v>2139</v>
      </c>
    </row>
    <row r="2411" spans="1:4">
      <c r="A2411" s="3" t="str">
        <f t="shared" si="74"/>
        <v xml:space="preserve">   2 </v>
      </c>
      <c r="B2411" t="s">
        <v>2133</v>
      </c>
      <c r="C2411" t="str">
        <f t="shared" si="75"/>
        <v xml:space="preserve">gmd:CI_Citation/gmd:series/gmd:CI_Series/gmd:page/gco:CharacterString </v>
      </c>
      <c r="D2411" t="s">
        <v>2144</v>
      </c>
    </row>
    <row r="2412" spans="1:4">
      <c r="A2412" s="3" t="str">
        <f t="shared" si="74"/>
        <v xml:space="preserve">   2 </v>
      </c>
      <c r="B2412" t="s">
        <v>2133</v>
      </c>
      <c r="C2412" t="str">
        <f t="shared" si="75"/>
        <v xml:space="preserve">gmd:CI_Citation/gmd:series/gmd:CI_Series/gmd:page/gco:CharacterString </v>
      </c>
      <c r="D2412" t="s">
        <v>2150</v>
      </c>
    </row>
    <row r="2413" spans="1:4">
      <c r="A2413" s="3" t="str">
        <f t="shared" si="74"/>
        <v xml:space="preserve">   2 </v>
      </c>
      <c r="B2413" t="s">
        <v>2242</v>
      </c>
      <c r="C2413" t="str">
        <f t="shared" si="75"/>
        <v xml:space="preserve">gmd:CI_Citation/gmd:title/gco:CharacterString </v>
      </c>
      <c r="D2413" t="s">
        <v>2243</v>
      </c>
    </row>
    <row r="2414" spans="1:4">
      <c r="A2414" s="3" t="str">
        <f t="shared" si="74"/>
        <v xml:space="preserve">   2 </v>
      </c>
      <c r="B2414" t="s">
        <v>2242</v>
      </c>
      <c r="C2414" t="str">
        <f t="shared" si="75"/>
        <v xml:space="preserve">gmd:CI_Citation/gmd:title/gco:CharacterString </v>
      </c>
      <c r="D2414" t="s">
        <v>2268</v>
      </c>
    </row>
    <row r="2415" spans="1:4">
      <c r="A2415" s="3" t="str">
        <f t="shared" si="74"/>
        <v xml:space="preserve">   2 </v>
      </c>
      <c r="B2415" t="s">
        <v>2242</v>
      </c>
      <c r="C2415" t="str">
        <f t="shared" si="75"/>
        <v xml:space="preserve">gmd:CI_Citation/gmd:title/gco:CharacterString </v>
      </c>
      <c r="D2415" t="s">
        <v>2270</v>
      </c>
    </row>
    <row r="2416" spans="1:4">
      <c r="A2416" s="3" t="str">
        <f t="shared" si="74"/>
        <v xml:space="preserve">   2 </v>
      </c>
      <c r="B2416" t="s">
        <v>2242</v>
      </c>
      <c r="C2416" t="str">
        <f t="shared" si="75"/>
        <v xml:space="preserve">gmd:CI_Citation/gmd:title/gco:CharacterString </v>
      </c>
      <c r="D2416" t="s">
        <v>2273</v>
      </c>
    </row>
    <row r="2417" spans="1:4">
      <c r="A2417" s="3" t="str">
        <f t="shared" si="74"/>
        <v xml:space="preserve">   2 </v>
      </c>
      <c r="B2417" t="s">
        <v>2242</v>
      </c>
      <c r="C2417" t="str">
        <f t="shared" si="75"/>
        <v xml:space="preserve">gmd:CI_Citation/gmd:title/gco:CharacterString </v>
      </c>
      <c r="D2417" t="s">
        <v>2288</v>
      </c>
    </row>
    <row r="2418" spans="1:4">
      <c r="A2418" s="3" t="str">
        <f t="shared" si="74"/>
        <v xml:space="preserve">   2 </v>
      </c>
      <c r="B2418" t="s">
        <v>2242</v>
      </c>
      <c r="C2418" t="str">
        <f t="shared" si="75"/>
        <v xml:space="preserve">gmd:CI_Citation/gmd:title/gco:CharacterString </v>
      </c>
      <c r="D2418" t="s">
        <v>2290</v>
      </c>
    </row>
    <row r="2419" spans="1:4">
      <c r="A2419" s="3" t="str">
        <f t="shared" si="74"/>
        <v xml:space="preserve">   2 </v>
      </c>
      <c r="B2419" t="s">
        <v>2242</v>
      </c>
      <c r="C2419" t="str">
        <f t="shared" si="75"/>
        <v xml:space="preserve">gmd:CI_Citation/gmd:title/gco:CharacterString </v>
      </c>
      <c r="D2419" t="s">
        <v>2311</v>
      </c>
    </row>
    <row r="2420" spans="1:4">
      <c r="A2420" s="3" t="str">
        <f t="shared" si="74"/>
        <v xml:space="preserve">   2 </v>
      </c>
      <c r="B2420" t="s">
        <v>2242</v>
      </c>
      <c r="C2420" t="str">
        <f t="shared" si="75"/>
        <v xml:space="preserve">gmd:CI_Citation/gmd:title/gco:CharacterString </v>
      </c>
      <c r="D2420" t="s">
        <v>2320</v>
      </c>
    </row>
    <row r="2421" spans="1:4">
      <c r="A2421" s="3" t="str">
        <f t="shared" si="74"/>
        <v xml:space="preserve">   2 </v>
      </c>
      <c r="B2421" t="s">
        <v>2242</v>
      </c>
      <c r="C2421" t="str">
        <f t="shared" si="75"/>
        <v xml:space="preserve">gmd:CI_Citation/gmd:title/gco:CharacterString </v>
      </c>
      <c r="D2421" t="s">
        <v>2324</v>
      </c>
    </row>
    <row r="2422" spans="1:4">
      <c r="A2422" s="3" t="str">
        <f t="shared" si="74"/>
        <v xml:space="preserve">   2 </v>
      </c>
      <c r="B2422" t="s">
        <v>2242</v>
      </c>
      <c r="C2422" t="str">
        <f t="shared" si="75"/>
        <v xml:space="preserve">gmd:CI_Citation/gmd:title/gco:CharacterString </v>
      </c>
      <c r="D2422" t="s">
        <v>2478</v>
      </c>
    </row>
    <row r="2423" spans="1:4">
      <c r="A2423" s="3" t="str">
        <f t="shared" si="74"/>
        <v xml:space="preserve">   2 </v>
      </c>
      <c r="B2423" t="s">
        <v>2242</v>
      </c>
      <c r="C2423" t="str">
        <f t="shared" si="75"/>
        <v xml:space="preserve">gmd:CI_Citation/gmd:title/gco:CharacterString </v>
      </c>
      <c r="D2423" t="s">
        <v>2667</v>
      </c>
    </row>
    <row r="2424" spans="1:4">
      <c r="A2424" s="3" t="str">
        <f t="shared" si="74"/>
        <v xml:space="preserve">   2 </v>
      </c>
      <c r="B2424" t="s">
        <v>2242</v>
      </c>
      <c r="C2424" t="str">
        <f t="shared" si="75"/>
        <v xml:space="preserve">gmd:CI_Citation/gmd:title/gco:CharacterString </v>
      </c>
      <c r="D2424" t="s">
        <v>2681</v>
      </c>
    </row>
    <row r="2425" spans="1:4">
      <c r="A2425" s="3" t="str">
        <f t="shared" si="74"/>
        <v xml:space="preserve">   2 </v>
      </c>
      <c r="B2425" t="s">
        <v>2242</v>
      </c>
      <c r="C2425" t="str">
        <f t="shared" si="75"/>
        <v xml:space="preserve">gmd:CI_Citation/gmd:title/gco:CharacterString </v>
      </c>
      <c r="D2425" t="s">
        <v>2692</v>
      </c>
    </row>
    <row r="2426" spans="1:4">
      <c r="A2426" s="3" t="str">
        <f t="shared" si="74"/>
        <v xml:space="preserve">   2 </v>
      </c>
      <c r="B2426" t="s">
        <v>2242</v>
      </c>
      <c r="C2426" t="str">
        <f t="shared" si="75"/>
        <v xml:space="preserve">gmd:CI_Citation/gmd:title/gco:CharacterString </v>
      </c>
      <c r="D2426" t="s">
        <v>2699</v>
      </c>
    </row>
    <row r="2427" spans="1:4">
      <c r="A2427" s="3" t="str">
        <f t="shared" si="74"/>
        <v xml:space="preserve">   2 </v>
      </c>
      <c r="B2427" t="s">
        <v>2242</v>
      </c>
      <c r="C2427" t="str">
        <f t="shared" si="75"/>
        <v xml:space="preserve">gmd:CI_Citation/gmd:title/gco:CharacterString </v>
      </c>
      <c r="D2427" t="s">
        <v>2706</v>
      </c>
    </row>
    <row r="2428" spans="1:4">
      <c r="A2428" s="3" t="str">
        <f t="shared" si="74"/>
        <v xml:space="preserve">   2 </v>
      </c>
      <c r="B2428" t="s">
        <v>2242</v>
      </c>
      <c r="C2428" t="str">
        <f t="shared" si="75"/>
        <v xml:space="preserve">gmd:CI_Citation/gmd:title/gco:CharacterString </v>
      </c>
      <c r="D2428" t="s">
        <v>2914</v>
      </c>
    </row>
    <row r="2429" spans="1:4">
      <c r="A2429" s="3" t="str">
        <f t="shared" si="74"/>
        <v xml:space="preserve">   2 </v>
      </c>
      <c r="B2429" t="s">
        <v>2242</v>
      </c>
      <c r="C2429" t="str">
        <f t="shared" si="75"/>
        <v xml:space="preserve">gmd:CI_Citation/gmd:title/gco:CharacterString </v>
      </c>
      <c r="D2429" t="s">
        <v>2958</v>
      </c>
    </row>
    <row r="2430" spans="1:4">
      <c r="A2430" s="3" t="str">
        <f t="shared" si="74"/>
        <v xml:space="preserve">   2 </v>
      </c>
      <c r="B2430" t="s">
        <v>2242</v>
      </c>
      <c r="C2430" t="str">
        <f t="shared" si="75"/>
        <v xml:space="preserve">gmd:CI_Citation/gmd:title/gco:CharacterString </v>
      </c>
      <c r="D2430" t="s">
        <v>2963</v>
      </c>
    </row>
    <row r="2431" spans="1:4">
      <c r="A2431" s="3" t="str">
        <f t="shared" si="74"/>
        <v xml:space="preserve">   2 </v>
      </c>
      <c r="B2431" t="s">
        <v>2242</v>
      </c>
      <c r="C2431" t="str">
        <f t="shared" si="75"/>
        <v xml:space="preserve">gmd:CI_Citation/gmd:title/gco:CharacterString </v>
      </c>
      <c r="D2431" t="s">
        <v>2969</v>
      </c>
    </row>
    <row r="2432" spans="1:4">
      <c r="A2432" s="3" t="str">
        <f t="shared" si="74"/>
        <v xml:space="preserve">   2 </v>
      </c>
      <c r="B2432" t="s">
        <v>2242</v>
      </c>
      <c r="C2432" t="str">
        <f t="shared" si="75"/>
        <v xml:space="preserve">gmd:CI_Citation/gmd:title/gco:CharacterString </v>
      </c>
      <c r="D2432" t="s">
        <v>2973</v>
      </c>
    </row>
    <row r="2433" spans="1:4">
      <c r="A2433" s="3" t="str">
        <f t="shared" si="74"/>
        <v xml:space="preserve">   2 </v>
      </c>
      <c r="B2433" t="s">
        <v>2242</v>
      </c>
      <c r="C2433" t="str">
        <f t="shared" si="75"/>
        <v xml:space="preserve">gmd:CI_Citation/gmd:title/gco:CharacterString </v>
      </c>
      <c r="D2433" t="s">
        <v>3001</v>
      </c>
    </row>
    <row r="2434" spans="1:4">
      <c r="A2434" s="3" t="str">
        <f t="shared" ref="A2434:A2497" si="76">(LEFT(B2434,FIND("/",B2434)-1))</f>
        <v xml:space="preserve">   2 </v>
      </c>
      <c r="B2434" t="s">
        <v>2242</v>
      </c>
      <c r="C2434" t="str">
        <f t="shared" ref="C2434:C2497" si="77">RIGHT(B2434,LEN(B2434)-FIND("/",B2434))</f>
        <v xml:space="preserve">gmd:CI_Citation/gmd:title/gco:CharacterString </v>
      </c>
      <c r="D2434" t="s">
        <v>3052</v>
      </c>
    </row>
    <row r="2435" spans="1:4">
      <c r="A2435" s="3" t="str">
        <f t="shared" si="76"/>
        <v xml:space="preserve">   2 </v>
      </c>
      <c r="B2435" t="s">
        <v>2242</v>
      </c>
      <c r="C2435" t="str">
        <f t="shared" si="77"/>
        <v xml:space="preserve">gmd:CI_Citation/gmd:title/gco:CharacterString </v>
      </c>
      <c r="D2435" t="s">
        <v>3055</v>
      </c>
    </row>
    <row r="2436" spans="1:4">
      <c r="A2436" s="3" t="str">
        <f t="shared" si="76"/>
        <v xml:space="preserve">   2 </v>
      </c>
      <c r="B2436" t="s">
        <v>2242</v>
      </c>
      <c r="C2436" t="str">
        <f t="shared" si="77"/>
        <v xml:space="preserve">gmd:CI_Citation/gmd:title/gco:CharacterString </v>
      </c>
      <c r="D2436" t="s">
        <v>3056</v>
      </c>
    </row>
    <row r="2437" spans="1:4">
      <c r="A2437" s="3" t="str">
        <f t="shared" si="76"/>
        <v xml:space="preserve">   2 </v>
      </c>
      <c r="B2437" t="s">
        <v>2242</v>
      </c>
      <c r="C2437" t="str">
        <f t="shared" si="77"/>
        <v xml:space="preserve">gmd:CI_Citation/gmd:title/gco:CharacterString </v>
      </c>
      <c r="D2437" t="s">
        <v>3058</v>
      </c>
    </row>
    <row r="2438" spans="1:4">
      <c r="A2438" s="3" t="str">
        <f t="shared" si="76"/>
        <v xml:space="preserve">   2 </v>
      </c>
      <c r="B2438" t="s">
        <v>2242</v>
      </c>
      <c r="C2438" t="str">
        <f t="shared" si="77"/>
        <v xml:space="preserve">gmd:CI_Citation/gmd:title/gco:CharacterString </v>
      </c>
      <c r="D2438" t="s">
        <v>3068</v>
      </c>
    </row>
    <row r="2439" spans="1:4">
      <c r="A2439" s="3" t="str">
        <f t="shared" si="76"/>
        <v xml:space="preserve">   2 </v>
      </c>
      <c r="B2439" t="s">
        <v>2242</v>
      </c>
      <c r="C2439" t="str">
        <f t="shared" si="77"/>
        <v xml:space="preserve">gmd:CI_Citation/gmd:title/gco:CharacterString </v>
      </c>
      <c r="D2439" t="s">
        <v>3076</v>
      </c>
    </row>
    <row r="2440" spans="1:4">
      <c r="A2440" s="3" t="str">
        <f t="shared" si="76"/>
        <v xml:space="preserve">   2 </v>
      </c>
      <c r="B2440" t="s">
        <v>2242</v>
      </c>
      <c r="C2440" t="str">
        <f t="shared" si="77"/>
        <v xml:space="preserve">gmd:CI_Citation/gmd:title/gco:CharacterString </v>
      </c>
      <c r="D2440" t="s">
        <v>3077</v>
      </c>
    </row>
    <row r="2441" spans="1:4">
      <c r="A2441" s="3" t="str">
        <f t="shared" si="76"/>
        <v xml:space="preserve">   2 </v>
      </c>
      <c r="B2441" t="s">
        <v>2242</v>
      </c>
      <c r="C2441" t="str">
        <f t="shared" si="77"/>
        <v xml:space="preserve">gmd:CI_Citation/gmd:title/gco:CharacterString </v>
      </c>
      <c r="D2441" t="s">
        <v>3078</v>
      </c>
    </row>
    <row r="2442" spans="1:4">
      <c r="A2442" s="3" t="str">
        <f t="shared" si="76"/>
        <v xml:space="preserve">   2 </v>
      </c>
      <c r="B2442" t="s">
        <v>2242</v>
      </c>
      <c r="C2442" t="str">
        <f t="shared" si="77"/>
        <v xml:space="preserve">gmd:CI_Citation/gmd:title/gco:CharacterString </v>
      </c>
      <c r="D2442" t="s">
        <v>3134</v>
      </c>
    </row>
    <row r="2443" spans="1:4">
      <c r="A2443" s="3" t="str">
        <f t="shared" si="76"/>
        <v xml:space="preserve">   2 </v>
      </c>
      <c r="B2443" t="s">
        <v>2242</v>
      </c>
      <c r="C2443" t="str">
        <f t="shared" si="77"/>
        <v xml:space="preserve">gmd:CI_Citation/gmd:title/gco:CharacterString </v>
      </c>
      <c r="D2443" t="s">
        <v>3322</v>
      </c>
    </row>
    <row r="2444" spans="1:4">
      <c r="A2444" s="3" t="str">
        <f t="shared" si="76"/>
        <v xml:space="preserve">   2 </v>
      </c>
      <c r="B2444" t="s">
        <v>2242</v>
      </c>
      <c r="C2444" t="str">
        <f t="shared" si="77"/>
        <v xml:space="preserve">gmd:CI_Citation/gmd:title/gco:CharacterString </v>
      </c>
      <c r="D2444" t="s">
        <v>3324</v>
      </c>
    </row>
    <row r="2445" spans="1:4">
      <c r="A2445" s="3" t="str">
        <f t="shared" si="76"/>
        <v xml:space="preserve">   2 </v>
      </c>
      <c r="B2445" t="s">
        <v>2242</v>
      </c>
      <c r="C2445" t="str">
        <f t="shared" si="77"/>
        <v xml:space="preserve">gmd:CI_Citation/gmd:title/gco:CharacterString </v>
      </c>
      <c r="D2445" t="s">
        <v>3326</v>
      </c>
    </row>
    <row r="2446" spans="1:4">
      <c r="A2446" s="3" t="str">
        <f t="shared" si="76"/>
        <v xml:space="preserve">   2 </v>
      </c>
      <c r="B2446" t="s">
        <v>2242</v>
      </c>
      <c r="C2446" t="str">
        <f t="shared" si="77"/>
        <v xml:space="preserve">gmd:CI_Citation/gmd:title/gco:CharacterString </v>
      </c>
      <c r="D2446" t="s">
        <v>3330</v>
      </c>
    </row>
    <row r="2447" spans="1:4">
      <c r="A2447" s="3" t="str">
        <f t="shared" si="76"/>
        <v xml:space="preserve">   2 </v>
      </c>
      <c r="B2447" t="s">
        <v>2242</v>
      </c>
      <c r="C2447" t="str">
        <f t="shared" si="77"/>
        <v xml:space="preserve">gmd:CI_Citation/gmd:title/gco:CharacterString </v>
      </c>
      <c r="D2447" t="s">
        <v>3332</v>
      </c>
    </row>
    <row r="2448" spans="1:4">
      <c r="A2448" s="3" t="str">
        <f t="shared" si="76"/>
        <v xml:space="preserve">   2 </v>
      </c>
      <c r="B2448" t="s">
        <v>2242</v>
      </c>
      <c r="C2448" t="str">
        <f t="shared" si="77"/>
        <v xml:space="preserve">gmd:CI_Citation/gmd:title/gco:CharacterString </v>
      </c>
      <c r="D2448" t="s">
        <v>3333</v>
      </c>
    </row>
    <row r="2449" spans="1:4">
      <c r="A2449" s="3" t="str">
        <f t="shared" si="76"/>
        <v xml:space="preserve">   2 </v>
      </c>
      <c r="B2449" t="s">
        <v>2242</v>
      </c>
      <c r="C2449" t="str">
        <f t="shared" si="77"/>
        <v xml:space="preserve">gmd:CI_Citation/gmd:title/gco:CharacterString </v>
      </c>
      <c r="D2449" t="s">
        <v>3364</v>
      </c>
    </row>
    <row r="2450" spans="1:4">
      <c r="A2450" s="3" t="str">
        <f t="shared" si="76"/>
        <v xml:space="preserve">   2 </v>
      </c>
      <c r="B2450" t="s">
        <v>2242</v>
      </c>
      <c r="C2450" t="str">
        <f t="shared" si="77"/>
        <v xml:space="preserve">gmd:CI_Citation/gmd:title/gco:CharacterString </v>
      </c>
      <c r="D2450" t="s">
        <v>3365</v>
      </c>
    </row>
    <row r="2451" spans="1:4">
      <c r="A2451" s="3" t="str">
        <f t="shared" si="76"/>
        <v xml:space="preserve">   2 </v>
      </c>
      <c r="B2451" t="s">
        <v>2242</v>
      </c>
      <c r="C2451" t="str">
        <f t="shared" si="77"/>
        <v xml:space="preserve">gmd:CI_Citation/gmd:title/gco:CharacterString </v>
      </c>
      <c r="D2451" t="s">
        <v>3366</v>
      </c>
    </row>
    <row r="2452" spans="1:4">
      <c r="A2452" s="3" t="str">
        <f t="shared" si="76"/>
        <v xml:space="preserve">   2 </v>
      </c>
      <c r="B2452" t="s">
        <v>2242</v>
      </c>
      <c r="C2452" t="str">
        <f t="shared" si="77"/>
        <v xml:space="preserve">gmd:CI_Citation/gmd:title/gco:CharacterString </v>
      </c>
      <c r="D2452" t="s">
        <v>3368</v>
      </c>
    </row>
    <row r="2453" spans="1:4">
      <c r="A2453" s="3" t="str">
        <f t="shared" si="76"/>
        <v xml:space="preserve">   2 </v>
      </c>
      <c r="B2453" t="s">
        <v>3438</v>
      </c>
      <c r="C2453" t="str">
        <f t="shared" si="77"/>
        <v xml:space="preserve">gmd:CI_OnlineResource/gmd:description/gco:CharacterString </v>
      </c>
      <c r="D2453" t="s">
        <v>3439</v>
      </c>
    </row>
    <row r="2454" spans="1:4">
      <c r="A2454" s="3" t="str">
        <f t="shared" si="76"/>
        <v xml:space="preserve">   2 </v>
      </c>
      <c r="B2454" t="s">
        <v>3438</v>
      </c>
      <c r="C2454" t="str">
        <f t="shared" si="77"/>
        <v xml:space="preserve">gmd:CI_OnlineResource/gmd:description/gco:CharacterString </v>
      </c>
      <c r="D2454" t="s">
        <v>3445</v>
      </c>
    </row>
    <row r="2455" spans="1:4">
      <c r="A2455" s="3" t="str">
        <f t="shared" si="76"/>
        <v xml:space="preserve">   2 </v>
      </c>
      <c r="B2455" t="s">
        <v>3438</v>
      </c>
      <c r="C2455" t="str">
        <f t="shared" si="77"/>
        <v xml:space="preserve">gmd:CI_OnlineResource/gmd:description/gco:CharacterString </v>
      </c>
      <c r="D2455" t="s">
        <v>3461</v>
      </c>
    </row>
    <row r="2456" spans="1:4">
      <c r="A2456" s="3" t="str">
        <f t="shared" si="76"/>
        <v xml:space="preserve">   2 </v>
      </c>
      <c r="B2456" t="s">
        <v>3438</v>
      </c>
      <c r="C2456" t="str">
        <f t="shared" si="77"/>
        <v xml:space="preserve">gmd:CI_OnlineResource/gmd:description/gco:CharacterString </v>
      </c>
      <c r="D2456" t="s">
        <v>3470</v>
      </c>
    </row>
    <row r="2457" spans="1:4">
      <c r="A2457" s="3" t="str">
        <f t="shared" si="76"/>
        <v xml:space="preserve">   2 </v>
      </c>
      <c r="B2457" t="s">
        <v>3438</v>
      </c>
      <c r="C2457" t="str">
        <f t="shared" si="77"/>
        <v xml:space="preserve">gmd:CI_OnlineResource/gmd:description/gco:CharacterString </v>
      </c>
      <c r="D2457" t="s">
        <v>3471</v>
      </c>
    </row>
    <row r="2458" spans="1:4">
      <c r="A2458" s="3" t="str">
        <f t="shared" si="76"/>
        <v xml:space="preserve">   2 </v>
      </c>
      <c r="B2458" t="s">
        <v>3438</v>
      </c>
      <c r="C2458" t="str">
        <f t="shared" si="77"/>
        <v xml:space="preserve">gmd:CI_OnlineResource/gmd:description/gco:CharacterString </v>
      </c>
      <c r="D2458" t="s">
        <v>3472</v>
      </c>
    </row>
    <row r="2459" spans="1:4">
      <c r="A2459" s="3" t="str">
        <f t="shared" si="76"/>
        <v xml:space="preserve">   2 </v>
      </c>
      <c r="B2459" t="s">
        <v>3438</v>
      </c>
      <c r="C2459" t="str">
        <f t="shared" si="77"/>
        <v xml:space="preserve">gmd:CI_OnlineResource/gmd:description/gco:CharacterString </v>
      </c>
      <c r="D2459" t="s">
        <v>3473</v>
      </c>
    </row>
    <row r="2460" spans="1:4">
      <c r="A2460" s="3" t="str">
        <f t="shared" si="76"/>
        <v xml:space="preserve">   2 </v>
      </c>
      <c r="B2460" t="s">
        <v>3438</v>
      </c>
      <c r="C2460" t="str">
        <f t="shared" si="77"/>
        <v xml:space="preserve">gmd:CI_OnlineResource/gmd:description/gco:CharacterString </v>
      </c>
      <c r="D2460" t="s">
        <v>3474</v>
      </c>
    </row>
    <row r="2461" spans="1:4">
      <c r="A2461" s="3" t="str">
        <f t="shared" si="76"/>
        <v xml:space="preserve">   2 </v>
      </c>
      <c r="B2461" t="s">
        <v>3438</v>
      </c>
      <c r="C2461" t="str">
        <f t="shared" si="77"/>
        <v xml:space="preserve">gmd:CI_OnlineResource/gmd:description/gco:CharacterString </v>
      </c>
      <c r="D2461" t="s">
        <v>3475</v>
      </c>
    </row>
    <row r="2462" spans="1:4">
      <c r="A2462" s="3" t="str">
        <f t="shared" si="76"/>
        <v xml:space="preserve">   2 </v>
      </c>
      <c r="B2462" t="s">
        <v>3438</v>
      </c>
      <c r="C2462" t="str">
        <f t="shared" si="77"/>
        <v xml:space="preserve">gmd:CI_OnlineResource/gmd:description/gco:CharacterString </v>
      </c>
      <c r="D2462" t="s">
        <v>3476</v>
      </c>
    </row>
    <row r="2463" spans="1:4">
      <c r="A2463" s="3" t="str">
        <f t="shared" si="76"/>
        <v xml:space="preserve">   2 </v>
      </c>
      <c r="B2463" t="s">
        <v>3438</v>
      </c>
      <c r="C2463" t="str">
        <f t="shared" si="77"/>
        <v xml:space="preserve">gmd:CI_OnlineResource/gmd:description/gco:CharacterString </v>
      </c>
      <c r="D2463" t="s">
        <v>3477</v>
      </c>
    </row>
    <row r="2464" spans="1:4">
      <c r="A2464" s="3" t="str">
        <f t="shared" si="76"/>
        <v xml:space="preserve">   2 </v>
      </c>
      <c r="B2464" t="s">
        <v>3438</v>
      </c>
      <c r="C2464" t="str">
        <f t="shared" si="77"/>
        <v xml:space="preserve">gmd:CI_OnlineResource/gmd:description/gco:CharacterString </v>
      </c>
      <c r="D2464" t="s">
        <v>3529</v>
      </c>
    </row>
    <row r="2465" spans="1:4">
      <c r="A2465" s="3" t="str">
        <f t="shared" si="76"/>
        <v xml:space="preserve">   2 </v>
      </c>
      <c r="B2465" t="s">
        <v>3438</v>
      </c>
      <c r="C2465" t="str">
        <f t="shared" si="77"/>
        <v xml:space="preserve">gmd:CI_OnlineResource/gmd:description/gco:CharacterString </v>
      </c>
      <c r="D2465" t="s">
        <v>3534</v>
      </c>
    </row>
    <row r="2466" spans="1:4">
      <c r="A2466" s="3" t="str">
        <f t="shared" si="76"/>
        <v xml:space="preserve">   2 </v>
      </c>
      <c r="B2466" t="s">
        <v>3438</v>
      </c>
      <c r="C2466" t="str">
        <f t="shared" si="77"/>
        <v xml:space="preserve">gmd:CI_OnlineResource/gmd:description/gco:CharacterString </v>
      </c>
      <c r="D2466" t="s">
        <v>3535</v>
      </c>
    </row>
    <row r="2467" spans="1:4">
      <c r="A2467" s="3" t="str">
        <f t="shared" si="76"/>
        <v xml:space="preserve">   2 </v>
      </c>
      <c r="B2467" t="s">
        <v>3438</v>
      </c>
      <c r="C2467" t="str">
        <f t="shared" si="77"/>
        <v xml:space="preserve">gmd:CI_OnlineResource/gmd:description/gco:CharacterString </v>
      </c>
      <c r="D2467" t="s">
        <v>3536</v>
      </c>
    </row>
    <row r="2468" spans="1:4">
      <c r="A2468" s="3" t="str">
        <f t="shared" si="76"/>
        <v xml:space="preserve">   2 </v>
      </c>
      <c r="B2468" t="s">
        <v>3438</v>
      </c>
      <c r="C2468" t="str">
        <f t="shared" si="77"/>
        <v xml:space="preserve">gmd:CI_OnlineResource/gmd:description/gco:CharacterString </v>
      </c>
      <c r="D2468" t="s">
        <v>3549</v>
      </c>
    </row>
    <row r="2469" spans="1:4">
      <c r="A2469" s="3" t="str">
        <f t="shared" si="76"/>
        <v xml:space="preserve">   2 </v>
      </c>
      <c r="B2469" t="s">
        <v>3438</v>
      </c>
      <c r="C2469" t="str">
        <f t="shared" si="77"/>
        <v xml:space="preserve">gmd:CI_OnlineResource/gmd:description/gco:CharacterString </v>
      </c>
      <c r="D2469" t="s">
        <v>3550</v>
      </c>
    </row>
    <row r="2470" spans="1:4">
      <c r="A2470" s="3" t="str">
        <f t="shared" si="76"/>
        <v xml:space="preserve">   2 </v>
      </c>
      <c r="B2470" t="s">
        <v>3438</v>
      </c>
      <c r="C2470" t="str">
        <f t="shared" si="77"/>
        <v xml:space="preserve">gmd:CI_OnlineResource/gmd:description/gco:CharacterString </v>
      </c>
      <c r="D2470" t="s">
        <v>3561</v>
      </c>
    </row>
    <row r="2471" spans="1:4">
      <c r="A2471" s="3" t="str">
        <f t="shared" si="76"/>
        <v xml:space="preserve">   2 </v>
      </c>
      <c r="B2471" t="s">
        <v>3438</v>
      </c>
      <c r="C2471" t="str">
        <f t="shared" si="77"/>
        <v xml:space="preserve">gmd:CI_OnlineResource/gmd:description/gco:CharacterString </v>
      </c>
      <c r="D2471" t="s">
        <v>3563</v>
      </c>
    </row>
    <row r="2472" spans="1:4">
      <c r="A2472" s="3" t="str">
        <f t="shared" si="76"/>
        <v xml:space="preserve">   2 </v>
      </c>
      <c r="B2472" t="s">
        <v>3438</v>
      </c>
      <c r="C2472" t="str">
        <f t="shared" si="77"/>
        <v xml:space="preserve">gmd:CI_OnlineResource/gmd:description/gco:CharacterString </v>
      </c>
      <c r="D2472" t="s">
        <v>3595</v>
      </c>
    </row>
    <row r="2473" spans="1:4">
      <c r="A2473" s="3" t="str">
        <f t="shared" si="76"/>
        <v xml:space="preserve">   2 </v>
      </c>
      <c r="B2473" t="s">
        <v>3438</v>
      </c>
      <c r="C2473" t="str">
        <f t="shared" si="77"/>
        <v xml:space="preserve">gmd:CI_OnlineResource/gmd:description/gco:CharacterString </v>
      </c>
      <c r="D2473" t="s">
        <v>3605</v>
      </c>
    </row>
    <row r="2474" spans="1:4">
      <c r="A2474" s="3" t="str">
        <f t="shared" si="76"/>
        <v xml:space="preserve">   2 </v>
      </c>
      <c r="B2474" t="s">
        <v>3438</v>
      </c>
      <c r="C2474" t="str">
        <f t="shared" si="77"/>
        <v xml:space="preserve">gmd:CI_OnlineResource/gmd:description/gco:CharacterString </v>
      </c>
      <c r="D2474" t="s">
        <v>3607</v>
      </c>
    </row>
    <row r="2475" spans="1:4">
      <c r="A2475" s="3" t="str">
        <f t="shared" si="76"/>
        <v xml:space="preserve">   2 </v>
      </c>
      <c r="B2475" t="s">
        <v>3438</v>
      </c>
      <c r="C2475" t="str">
        <f t="shared" si="77"/>
        <v xml:space="preserve">gmd:CI_OnlineResource/gmd:description/gco:CharacterString </v>
      </c>
      <c r="D2475" t="s">
        <v>3614</v>
      </c>
    </row>
    <row r="2476" spans="1:4">
      <c r="A2476" s="3" t="str">
        <f t="shared" si="76"/>
        <v xml:space="preserve">   2 </v>
      </c>
      <c r="B2476" t="s">
        <v>3438</v>
      </c>
      <c r="C2476" t="str">
        <f t="shared" si="77"/>
        <v xml:space="preserve">gmd:CI_OnlineResource/gmd:description/gco:CharacterString </v>
      </c>
      <c r="D2476" t="s">
        <v>3618</v>
      </c>
    </row>
    <row r="2477" spans="1:4">
      <c r="A2477" s="3" t="str">
        <f t="shared" si="76"/>
        <v xml:space="preserve">   2 </v>
      </c>
      <c r="B2477" t="s">
        <v>3438</v>
      </c>
      <c r="C2477" t="str">
        <f t="shared" si="77"/>
        <v xml:space="preserve">gmd:CI_OnlineResource/gmd:description/gco:CharacterString </v>
      </c>
      <c r="D2477" t="s">
        <v>3620</v>
      </c>
    </row>
    <row r="2478" spans="1:4">
      <c r="A2478" s="3" t="str">
        <f t="shared" si="76"/>
        <v xml:space="preserve">   2 </v>
      </c>
      <c r="B2478" t="s">
        <v>3438</v>
      </c>
      <c r="C2478" t="str">
        <f t="shared" si="77"/>
        <v xml:space="preserve">gmd:CI_OnlineResource/gmd:description/gco:CharacterString </v>
      </c>
      <c r="D2478" t="s">
        <v>3630</v>
      </c>
    </row>
    <row r="2479" spans="1:4">
      <c r="A2479" s="3" t="str">
        <f t="shared" si="76"/>
        <v xml:space="preserve">   2 </v>
      </c>
      <c r="B2479" t="s">
        <v>3438</v>
      </c>
      <c r="C2479" t="str">
        <f t="shared" si="77"/>
        <v xml:space="preserve">gmd:CI_OnlineResource/gmd:description/gco:CharacterString </v>
      </c>
      <c r="D2479" t="s">
        <v>3631</v>
      </c>
    </row>
    <row r="2480" spans="1:4">
      <c r="A2480" s="3" t="str">
        <f t="shared" si="76"/>
        <v xml:space="preserve">   2 </v>
      </c>
      <c r="B2480" t="s">
        <v>3438</v>
      </c>
      <c r="C2480" t="str">
        <f t="shared" si="77"/>
        <v xml:space="preserve">gmd:CI_OnlineResource/gmd:description/gco:CharacterString </v>
      </c>
      <c r="D2480" t="s">
        <v>3660</v>
      </c>
    </row>
    <row r="2481" spans="1:4">
      <c r="A2481" s="3" t="str">
        <f t="shared" si="76"/>
        <v xml:space="preserve">   2 </v>
      </c>
      <c r="B2481" t="s">
        <v>3438</v>
      </c>
      <c r="C2481" t="str">
        <f t="shared" si="77"/>
        <v xml:space="preserve">gmd:CI_OnlineResource/gmd:description/gco:CharacterString </v>
      </c>
      <c r="D2481" t="s">
        <v>3661</v>
      </c>
    </row>
    <row r="2482" spans="1:4">
      <c r="A2482" s="3" t="str">
        <f t="shared" si="76"/>
        <v xml:space="preserve">   2 </v>
      </c>
      <c r="B2482" t="s">
        <v>3438</v>
      </c>
      <c r="C2482" t="str">
        <f t="shared" si="77"/>
        <v xml:space="preserve">gmd:CI_OnlineResource/gmd:description/gco:CharacterString </v>
      </c>
      <c r="D2482" t="s">
        <v>3670</v>
      </c>
    </row>
    <row r="2483" spans="1:4">
      <c r="A2483" s="3" t="str">
        <f t="shared" si="76"/>
        <v xml:space="preserve">   2 </v>
      </c>
      <c r="B2483" t="s">
        <v>3438</v>
      </c>
      <c r="C2483" t="str">
        <f t="shared" si="77"/>
        <v xml:space="preserve">gmd:CI_OnlineResource/gmd:description/gco:CharacterString </v>
      </c>
      <c r="D2483" t="s">
        <v>3671</v>
      </c>
    </row>
    <row r="2484" spans="1:4">
      <c r="A2484" s="3" t="str">
        <f t="shared" si="76"/>
        <v xml:space="preserve">   2 </v>
      </c>
      <c r="B2484" t="s">
        <v>3438</v>
      </c>
      <c r="C2484" t="str">
        <f t="shared" si="77"/>
        <v xml:space="preserve">gmd:CI_OnlineResource/gmd:description/gco:CharacterString </v>
      </c>
      <c r="D2484" t="s">
        <v>3678</v>
      </c>
    </row>
    <row r="2485" spans="1:4">
      <c r="A2485" s="3" t="str">
        <f t="shared" si="76"/>
        <v xml:space="preserve">   2 </v>
      </c>
      <c r="B2485" t="s">
        <v>3438</v>
      </c>
      <c r="C2485" t="str">
        <f t="shared" si="77"/>
        <v xml:space="preserve">gmd:CI_OnlineResource/gmd:description/gco:CharacterString </v>
      </c>
      <c r="D2485" t="s">
        <v>3681</v>
      </c>
    </row>
    <row r="2486" spans="1:4">
      <c r="A2486" s="3" t="str">
        <f t="shared" si="76"/>
        <v xml:space="preserve">   2 </v>
      </c>
      <c r="B2486" t="s">
        <v>3438</v>
      </c>
      <c r="C2486" t="str">
        <f t="shared" si="77"/>
        <v xml:space="preserve">gmd:CI_OnlineResource/gmd:description/gco:CharacterString </v>
      </c>
      <c r="D2486" t="s">
        <v>3687</v>
      </c>
    </row>
    <row r="2487" spans="1:4">
      <c r="A2487" s="3" t="str">
        <f t="shared" si="76"/>
        <v xml:space="preserve">   2 </v>
      </c>
      <c r="B2487" t="s">
        <v>3438</v>
      </c>
      <c r="C2487" t="str">
        <f t="shared" si="77"/>
        <v xml:space="preserve">gmd:CI_OnlineResource/gmd:description/gco:CharacterString </v>
      </c>
      <c r="D2487" t="s">
        <v>3693</v>
      </c>
    </row>
    <row r="2488" spans="1:4">
      <c r="A2488" s="3" t="str">
        <f t="shared" si="76"/>
        <v xml:space="preserve">   2 </v>
      </c>
      <c r="B2488" t="s">
        <v>3438</v>
      </c>
      <c r="C2488" t="str">
        <f t="shared" si="77"/>
        <v xml:space="preserve">gmd:CI_OnlineResource/gmd:description/gco:CharacterString </v>
      </c>
      <c r="D2488" t="s">
        <v>3699</v>
      </c>
    </row>
    <row r="2489" spans="1:4">
      <c r="A2489" s="3" t="str">
        <f t="shared" si="76"/>
        <v xml:space="preserve">   2 </v>
      </c>
      <c r="B2489" t="s">
        <v>3438</v>
      </c>
      <c r="C2489" t="str">
        <f t="shared" si="77"/>
        <v xml:space="preserve">gmd:CI_OnlineResource/gmd:description/gco:CharacterString </v>
      </c>
      <c r="D2489" t="s">
        <v>3704</v>
      </c>
    </row>
    <row r="2490" spans="1:4">
      <c r="A2490" s="3" t="str">
        <f t="shared" si="76"/>
        <v xml:space="preserve">   2 </v>
      </c>
      <c r="B2490" t="s">
        <v>3438</v>
      </c>
      <c r="C2490" t="str">
        <f t="shared" si="77"/>
        <v xml:space="preserve">gmd:CI_OnlineResource/gmd:description/gco:CharacterString </v>
      </c>
      <c r="D2490" t="s">
        <v>3705</v>
      </c>
    </row>
    <row r="2491" spans="1:4">
      <c r="A2491" s="3" t="str">
        <f t="shared" si="76"/>
        <v xml:space="preserve">   2 </v>
      </c>
      <c r="B2491" t="s">
        <v>3438</v>
      </c>
      <c r="C2491" t="str">
        <f t="shared" si="77"/>
        <v xml:space="preserve">gmd:CI_OnlineResource/gmd:description/gco:CharacterString </v>
      </c>
      <c r="D2491" t="s">
        <v>3714</v>
      </c>
    </row>
    <row r="2492" spans="1:4">
      <c r="A2492" s="3" t="str">
        <f t="shared" si="76"/>
        <v xml:space="preserve">   2 </v>
      </c>
      <c r="B2492" t="s">
        <v>3438</v>
      </c>
      <c r="C2492" t="str">
        <f t="shared" si="77"/>
        <v xml:space="preserve">gmd:CI_OnlineResource/gmd:description/gco:CharacterString </v>
      </c>
      <c r="D2492" t="s">
        <v>3715</v>
      </c>
    </row>
    <row r="2493" spans="1:4">
      <c r="A2493" s="3" t="str">
        <f t="shared" si="76"/>
        <v xml:space="preserve">   2 </v>
      </c>
      <c r="B2493" t="s">
        <v>3438</v>
      </c>
      <c r="C2493" t="str">
        <f t="shared" si="77"/>
        <v xml:space="preserve">gmd:CI_OnlineResource/gmd:description/gco:CharacterString </v>
      </c>
      <c r="D2493" t="s">
        <v>3719</v>
      </c>
    </row>
    <row r="2494" spans="1:4">
      <c r="A2494" s="3" t="str">
        <f t="shared" si="76"/>
        <v xml:space="preserve">   2 </v>
      </c>
      <c r="B2494" t="s">
        <v>3438</v>
      </c>
      <c r="C2494" t="str">
        <f t="shared" si="77"/>
        <v xml:space="preserve">gmd:CI_OnlineResource/gmd:description/gco:CharacterString </v>
      </c>
      <c r="D2494" t="s">
        <v>3721</v>
      </c>
    </row>
    <row r="2495" spans="1:4">
      <c r="A2495" s="3" t="str">
        <f t="shared" si="76"/>
        <v xml:space="preserve">   2 </v>
      </c>
      <c r="B2495" t="s">
        <v>3438</v>
      </c>
      <c r="C2495" t="str">
        <f t="shared" si="77"/>
        <v xml:space="preserve">gmd:CI_OnlineResource/gmd:description/gco:CharacterString </v>
      </c>
      <c r="D2495" t="s">
        <v>3731</v>
      </c>
    </row>
    <row r="2496" spans="1:4">
      <c r="A2496" s="3" t="str">
        <f t="shared" si="76"/>
        <v xml:space="preserve">   2 </v>
      </c>
      <c r="B2496" t="s">
        <v>3438</v>
      </c>
      <c r="C2496" t="str">
        <f t="shared" si="77"/>
        <v xml:space="preserve">gmd:CI_OnlineResource/gmd:description/gco:CharacterString </v>
      </c>
      <c r="D2496" t="s">
        <v>3749</v>
      </c>
    </row>
    <row r="2497" spans="1:4">
      <c r="A2497" s="3" t="str">
        <f t="shared" si="76"/>
        <v xml:space="preserve">   2 </v>
      </c>
      <c r="B2497" t="s">
        <v>3438</v>
      </c>
      <c r="C2497" t="str">
        <f t="shared" si="77"/>
        <v xml:space="preserve">gmd:CI_OnlineResource/gmd:description/gco:CharacterString </v>
      </c>
      <c r="D2497" t="s">
        <v>3750</v>
      </c>
    </row>
    <row r="2498" spans="1:4">
      <c r="A2498" s="3" t="str">
        <f t="shared" ref="A2498:A2561" si="78">(LEFT(B2498,FIND("/",B2498)-1))</f>
        <v xml:space="preserve">   2 </v>
      </c>
      <c r="B2498" t="s">
        <v>3438</v>
      </c>
      <c r="C2498" t="str">
        <f t="shared" ref="C2498:C2561" si="79">RIGHT(B2498,LEN(B2498)-FIND("/",B2498))</f>
        <v xml:space="preserve">gmd:CI_OnlineResource/gmd:description/gco:CharacterString </v>
      </c>
      <c r="D2498" t="s">
        <v>3755</v>
      </c>
    </row>
    <row r="2499" spans="1:4">
      <c r="A2499" s="3" t="str">
        <f t="shared" si="78"/>
        <v xml:space="preserve">   2 </v>
      </c>
      <c r="B2499" t="s">
        <v>3438</v>
      </c>
      <c r="C2499" t="str">
        <f t="shared" si="79"/>
        <v xml:space="preserve">gmd:CI_OnlineResource/gmd:description/gco:CharacterString </v>
      </c>
      <c r="D2499" t="s">
        <v>3760</v>
      </c>
    </row>
    <row r="2500" spans="1:4">
      <c r="A2500" s="3" t="str">
        <f t="shared" si="78"/>
        <v xml:space="preserve">   2 </v>
      </c>
      <c r="B2500" t="s">
        <v>3438</v>
      </c>
      <c r="C2500" t="str">
        <f t="shared" si="79"/>
        <v xml:space="preserve">gmd:CI_OnlineResource/gmd:description/gco:CharacterString </v>
      </c>
      <c r="D2500" t="s">
        <v>3764</v>
      </c>
    </row>
    <row r="2501" spans="1:4">
      <c r="A2501" s="3" t="str">
        <f t="shared" si="78"/>
        <v xml:space="preserve">   2 </v>
      </c>
      <c r="B2501" t="s">
        <v>3438</v>
      </c>
      <c r="C2501" t="str">
        <f t="shared" si="79"/>
        <v xml:space="preserve">gmd:CI_OnlineResource/gmd:description/gco:CharacterString </v>
      </c>
      <c r="D2501" t="s">
        <v>3769</v>
      </c>
    </row>
    <row r="2502" spans="1:4">
      <c r="A2502" s="3" t="str">
        <f t="shared" si="78"/>
        <v xml:space="preserve">   2 </v>
      </c>
      <c r="B2502" t="s">
        <v>3438</v>
      </c>
      <c r="C2502" t="str">
        <f t="shared" si="79"/>
        <v xml:space="preserve">gmd:CI_OnlineResource/gmd:description/gco:CharacterString </v>
      </c>
      <c r="D2502" t="s">
        <v>3794</v>
      </c>
    </row>
    <row r="2503" spans="1:4">
      <c r="A2503" s="3" t="str">
        <f t="shared" si="78"/>
        <v xml:space="preserve">   2 </v>
      </c>
      <c r="B2503" t="s">
        <v>3438</v>
      </c>
      <c r="C2503" t="str">
        <f t="shared" si="79"/>
        <v xml:space="preserve">gmd:CI_OnlineResource/gmd:description/gco:CharacterString </v>
      </c>
      <c r="D2503" t="s">
        <v>3798</v>
      </c>
    </row>
    <row r="2504" spans="1:4">
      <c r="A2504" s="3" t="str">
        <f t="shared" si="78"/>
        <v xml:space="preserve">   2 </v>
      </c>
      <c r="B2504" t="s">
        <v>3438</v>
      </c>
      <c r="C2504" t="str">
        <f t="shared" si="79"/>
        <v xml:space="preserve">gmd:CI_OnlineResource/gmd:description/gco:CharacterString </v>
      </c>
      <c r="D2504" t="s">
        <v>3799</v>
      </c>
    </row>
    <row r="2505" spans="1:4">
      <c r="A2505" s="3" t="str">
        <f t="shared" si="78"/>
        <v xml:space="preserve">   2 </v>
      </c>
      <c r="B2505" t="s">
        <v>3438</v>
      </c>
      <c r="C2505" t="str">
        <f t="shared" si="79"/>
        <v xml:space="preserve">gmd:CI_OnlineResource/gmd:description/gco:CharacterString </v>
      </c>
      <c r="D2505" t="s">
        <v>3800</v>
      </c>
    </row>
    <row r="2506" spans="1:4">
      <c r="A2506" s="3" t="str">
        <f t="shared" si="78"/>
        <v xml:space="preserve">   2 </v>
      </c>
      <c r="B2506" t="s">
        <v>3438</v>
      </c>
      <c r="C2506" t="str">
        <f t="shared" si="79"/>
        <v xml:space="preserve">gmd:CI_OnlineResource/gmd:description/gco:CharacterString </v>
      </c>
      <c r="D2506" t="s">
        <v>3809</v>
      </c>
    </row>
    <row r="2507" spans="1:4">
      <c r="A2507" s="3" t="str">
        <f t="shared" si="78"/>
        <v xml:space="preserve">   2 </v>
      </c>
      <c r="B2507" t="s">
        <v>3438</v>
      </c>
      <c r="C2507" t="str">
        <f t="shared" si="79"/>
        <v xml:space="preserve">gmd:CI_OnlineResource/gmd:description/gco:CharacterString </v>
      </c>
      <c r="D2507" t="s">
        <v>3810</v>
      </c>
    </row>
    <row r="2508" spans="1:4">
      <c r="A2508" s="3" t="str">
        <f t="shared" si="78"/>
        <v xml:space="preserve">   2 </v>
      </c>
      <c r="B2508" t="s">
        <v>3438</v>
      </c>
      <c r="C2508" t="str">
        <f t="shared" si="79"/>
        <v xml:space="preserve">gmd:CI_OnlineResource/gmd:description/gco:CharacterString </v>
      </c>
      <c r="D2508" t="s">
        <v>3825</v>
      </c>
    </row>
    <row r="2509" spans="1:4">
      <c r="A2509" s="3" t="str">
        <f t="shared" si="78"/>
        <v xml:space="preserve">   2 </v>
      </c>
      <c r="B2509" t="s">
        <v>3438</v>
      </c>
      <c r="C2509" t="str">
        <f t="shared" si="79"/>
        <v xml:space="preserve">gmd:CI_OnlineResource/gmd:description/gco:CharacterString </v>
      </c>
      <c r="D2509" t="s">
        <v>3850</v>
      </c>
    </row>
    <row r="2510" spans="1:4">
      <c r="A2510" s="3" t="str">
        <f t="shared" si="78"/>
        <v xml:space="preserve">   2 </v>
      </c>
      <c r="B2510" t="s">
        <v>4124</v>
      </c>
      <c r="C2510" t="str">
        <f t="shared" si="79"/>
        <v xml:space="preserve">gmd:CI_OnlineResource/gmd:linkage/gmd:URL </v>
      </c>
      <c r="D2510" t="s">
        <v>4125</v>
      </c>
    </row>
    <row r="2511" spans="1:4">
      <c r="A2511" s="3" t="str">
        <f t="shared" si="78"/>
        <v xml:space="preserve">   2 </v>
      </c>
      <c r="B2511" t="s">
        <v>4124</v>
      </c>
      <c r="C2511" t="str">
        <f t="shared" si="79"/>
        <v xml:space="preserve">gmd:CI_OnlineResource/gmd:linkage/gmd:URL </v>
      </c>
      <c r="D2511" t="s">
        <v>4373</v>
      </c>
    </row>
    <row r="2512" spans="1:4">
      <c r="A2512" s="3" t="str">
        <f t="shared" si="78"/>
        <v xml:space="preserve">   2 </v>
      </c>
      <c r="B2512" t="s">
        <v>4124</v>
      </c>
      <c r="C2512" t="str">
        <f t="shared" si="79"/>
        <v xml:space="preserve">gmd:CI_OnlineResource/gmd:linkage/gmd:URL </v>
      </c>
      <c r="D2512" t="s">
        <v>4661</v>
      </c>
    </row>
    <row r="2513" spans="1:4">
      <c r="A2513" s="3" t="str">
        <f t="shared" si="78"/>
        <v xml:space="preserve">   2 </v>
      </c>
      <c r="B2513" t="s">
        <v>4124</v>
      </c>
      <c r="C2513" t="str">
        <f t="shared" si="79"/>
        <v xml:space="preserve">gmd:CI_OnlineResource/gmd:linkage/gmd:URL </v>
      </c>
      <c r="D2513" t="s">
        <v>4662</v>
      </c>
    </row>
    <row r="2514" spans="1:4">
      <c r="A2514" s="3" t="str">
        <f t="shared" si="78"/>
        <v xml:space="preserve">   2 </v>
      </c>
      <c r="B2514" t="s">
        <v>4124</v>
      </c>
      <c r="C2514" t="str">
        <f t="shared" si="79"/>
        <v xml:space="preserve">gmd:CI_OnlineResource/gmd:linkage/gmd:URL </v>
      </c>
      <c r="D2514" t="s">
        <v>4664</v>
      </c>
    </row>
    <row r="2515" spans="1:4">
      <c r="A2515" s="3" t="str">
        <f t="shared" si="78"/>
        <v xml:space="preserve">   2 </v>
      </c>
      <c r="B2515" t="s">
        <v>4124</v>
      </c>
      <c r="C2515" t="str">
        <f t="shared" si="79"/>
        <v xml:space="preserve">gmd:CI_OnlineResource/gmd:linkage/gmd:URL </v>
      </c>
      <c r="D2515" t="s">
        <v>4671</v>
      </c>
    </row>
    <row r="2516" spans="1:4">
      <c r="A2516" s="3" t="str">
        <f t="shared" si="78"/>
        <v xml:space="preserve">   2 </v>
      </c>
      <c r="B2516" t="s">
        <v>4124</v>
      </c>
      <c r="C2516" t="str">
        <f t="shared" si="79"/>
        <v xml:space="preserve">gmd:CI_OnlineResource/gmd:linkage/gmd:URL </v>
      </c>
      <c r="D2516" t="s">
        <v>4672</v>
      </c>
    </row>
    <row r="2517" spans="1:4">
      <c r="A2517" s="3" t="str">
        <f t="shared" si="78"/>
        <v xml:space="preserve">   2 </v>
      </c>
      <c r="B2517" t="s">
        <v>4124</v>
      </c>
      <c r="C2517" t="str">
        <f t="shared" si="79"/>
        <v xml:space="preserve">gmd:CI_OnlineResource/gmd:linkage/gmd:URL </v>
      </c>
      <c r="D2517" t="s">
        <v>4673</v>
      </c>
    </row>
    <row r="2518" spans="1:4">
      <c r="A2518" s="3" t="str">
        <f t="shared" si="78"/>
        <v xml:space="preserve">   2 </v>
      </c>
      <c r="B2518" t="s">
        <v>4124</v>
      </c>
      <c r="C2518" t="str">
        <f t="shared" si="79"/>
        <v xml:space="preserve">gmd:CI_OnlineResource/gmd:linkage/gmd:URL </v>
      </c>
      <c r="D2518" t="s">
        <v>4684</v>
      </c>
    </row>
    <row r="2519" spans="1:4">
      <c r="A2519" s="3" t="str">
        <f t="shared" si="78"/>
        <v xml:space="preserve">   2 </v>
      </c>
      <c r="B2519" t="s">
        <v>4124</v>
      </c>
      <c r="C2519" t="str">
        <f t="shared" si="79"/>
        <v xml:space="preserve">gmd:CI_OnlineResource/gmd:linkage/gmd:URL </v>
      </c>
      <c r="D2519" t="s">
        <v>4686</v>
      </c>
    </row>
    <row r="2520" spans="1:4">
      <c r="A2520" s="3" t="str">
        <f t="shared" si="78"/>
        <v xml:space="preserve">   2 </v>
      </c>
      <c r="B2520" t="s">
        <v>4124</v>
      </c>
      <c r="C2520" t="str">
        <f t="shared" si="79"/>
        <v xml:space="preserve">gmd:CI_OnlineResource/gmd:linkage/gmd:URL </v>
      </c>
      <c r="D2520" t="s">
        <v>4721</v>
      </c>
    </row>
    <row r="2521" spans="1:4">
      <c r="A2521" s="3" t="str">
        <f t="shared" si="78"/>
        <v xml:space="preserve">   2 </v>
      </c>
      <c r="B2521" t="s">
        <v>4124</v>
      </c>
      <c r="C2521" t="str">
        <f t="shared" si="79"/>
        <v xml:space="preserve">gmd:CI_OnlineResource/gmd:linkage/gmd:URL </v>
      </c>
      <c r="D2521" t="s">
        <v>4737</v>
      </c>
    </row>
    <row r="2522" spans="1:4">
      <c r="A2522" s="3" t="str">
        <f t="shared" si="78"/>
        <v xml:space="preserve">   2 </v>
      </c>
      <c r="B2522" t="s">
        <v>4124</v>
      </c>
      <c r="C2522" t="str">
        <f t="shared" si="79"/>
        <v xml:space="preserve">gmd:CI_OnlineResource/gmd:linkage/gmd:URL </v>
      </c>
      <c r="D2522" t="s">
        <v>4836</v>
      </c>
    </row>
    <row r="2523" spans="1:4">
      <c r="A2523" s="3" t="str">
        <f t="shared" si="78"/>
        <v xml:space="preserve">   2 </v>
      </c>
      <c r="B2523" t="s">
        <v>4124</v>
      </c>
      <c r="C2523" t="str">
        <f t="shared" si="79"/>
        <v xml:space="preserve">gmd:CI_OnlineResource/gmd:linkage/gmd:URL </v>
      </c>
      <c r="D2523" t="s">
        <v>4853</v>
      </c>
    </row>
    <row r="2524" spans="1:4">
      <c r="A2524" s="3" t="str">
        <f t="shared" si="78"/>
        <v xml:space="preserve">   2 </v>
      </c>
      <c r="B2524" t="s">
        <v>4124</v>
      </c>
      <c r="C2524" t="str">
        <f t="shared" si="79"/>
        <v xml:space="preserve">gmd:CI_OnlineResource/gmd:linkage/gmd:URL </v>
      </c>
      <c r="D2524" t="s">
        <v>4855</v>
      </c>
    </row>
    <row r="2525" spans="1:4">
      <c r="A2525" s="3" t="str">
        <f t="shared" si="78"/>
        <v xml:space="preserve">   2 </v>
      </c>
      <c r="B2525" t="s">
        <v>4124</v>
      </c>
      <c r="C2525" t="str">
        <f t="shared" si="79"/>
        <v xml:space="preserve">gmd:CI_OnlineResource/gmd:linkage/gmd:URL </v>
      </c>
      <c r="D2525" t="s">
        <v>4856</v>
      </c>
    </row>
    <row r="2526" spans="1:4">
      <c r="A2526" s="3" t="str">
        <f t="shared" si="78"/>
        <v xml:space="preserve">   2 </v>
      </c>
      <c r="B2526" t="s">
        <v>4124</v>
      </c>
      <c r="C2526" t="str">
        <f t="shared" si="79"/>
        <v xml:space="preserve">gmd:CI_OnlineResource/gmd:linkage/gmd:URL </v>
      </c>
      <c r="D2526" t="s">
        <v>4866</v>
      </c>
    </row>
    <row r="2527" spans="1:4">
      <c r="A2527" s="3" t="str">
        <f t="shared" si="78"/>
        <v xml:space="preserve">   2 </v>
      </c>
      <c r="B2527" t="s">
        <v>4124</v>
      </c>
      <c r="C2527" t="str">
        <f t="shared" si="79"/>
        <v xml:space="preserve">gmd:CI_OnlineResource/gmd:linkage/gmd:URL </v>
      </c>
      <c r="D2527" t="s">
        <v>4870</v>
      </c>
    </row>
    <row r="2528" spans="1:4">
      <c r="A2528" s="3" t="str">
        <f t="shared" si="78"/>
        <v xml:space="preserve">   2 </v>
      </c>
      <c r="B2528" t="s">
        <v>4124</v>
      </c>
      <c r="C2528" t="str">
        <f t="shared" si="79"/>
        <v xml:space="preserve">gmd:CI_OnlineResource/gmd:linkage/gmd:URL </v>
      </c>
      <c r="D2528" t="s">
        <v>4890</v>
      </c>
    </row>
    <row r="2529" spans="1:4">
      <c r="A2529" s="3" t="str">
        <f t="shared" si="78"/>
        <v xml:space="preserve">   2 </v>
      </c>
      <c r="B2529" t="s">
        <v>4124</v>
      </c>
      <c r="C2529" t="str">
        <f t="shared" si="79"/>
        <v xml:space="preserve">gmd:CI_OnlineResource/gmd:linkage/gmd:URL </v>
      </c>
      <c r="D2529" t="s">
        <v>4896</v>
      </c>
    </row>
    <row r="2530" spans="1:4">
      <c r="A2530" s="3" t="str">
        <f t="shared" si="78"/>
        <v xml:space="preserve">   2 </v>
      </c>
      <c r="B2530" t="s">
        <v>4124</v>
      </c>
      <c r="C2530" t="str">
        <f t="shared" si="79"/>
        <v xml:space="preserve">gmd:CI_OnlineResource/gmd:linkage/gmd:URL </v>
      </c>
      <c r="D2530" t="s">
        <v>4922</v>
      </c>
    </row>
    <row r="2531" spans="1:4">
      <c r="A2531" s="3" t="str">
        <f t="shared" si="78"/>
        <v xml:space="preserve">   2 </v>
      </c>
      <c r="B2531" t="s">
        <v>4124</v>
      </c>
      <c r="C2531" t="str">
        <f t="shared" si="79"/>
        <v xml:space="preserve">gmd:CI_OnlineResource/gmd:linkage/gmd:URL </v>
      </c>
      <c r="D2531" t="s">
        <v>6010</v>
      </c>
    </row>
    <row r="2532" spans="1:4">
      <c r="A2532" s="3" t="str">
        <f t="shared" si="78"/>
        <v xml:space="preserve">   2 </v>
      </c>
      <c r="B2532" t="s">
        <v>4124</v>
      </c>
      <c r="C2532" t="str">
        <f t="shared" si="79"/>
        <v xml:space="preserve">gmd:CI_OnlineResource/gmd:linkage/gmd:URL </v>
      </c>
      <c r="D2532" t="s">
        <v>6012</v>
      </c>
    </row>
    <row r="2533" spans="1:4">
      <c r="A2533" s="3" t="str">
        <f t="shared" si="78"/>
        <v xml:space="preserve">   2 </v>
      </c>
      <c r="B2533" t="s">
        <v>4124</v>
      </c>
      <c r="C2533" t="str">
        <f t="shared" si="79"/>
        <v xml:space="preserve">gmd:CI_OnlineResource/gmd:linkage/gmd:URL </v>
      </c>
      <c r="D2533" t="s">
        <v>12</v>
      </c>
    </row>
    <row r="2534" spans="1:4">
      <c r="A2534" s="3" t="str">
        <f t="shared" si="78"/>
        <v xml:space="preserve">   2 </v>
      </c>
      <c r="B2534" t="s">
        <v>4124</v>
      </c>
      <c r="C2534" t="str">
        <f t="shared" si="79"/>
        <v xml:space="preserve">gmd:CI_OnlineResource/gmd:linkage/gmd:URL </v>
      </c>
      <c r="D2534" t="s">
        <v>6074</v>
      </c>
    </row>
    <row r="2535" spans="1:4">
      <c r="A2535" s="3" t="str">
        <f t="shared" si="78"/>
        <v xml:space="preserve">   2 </v>
      </c>
      <c r="B2535" t="s">
        <v>4124</v>
      </c>
      <c r="C2535" t="str">
        <f t="shared" si="79"/>
        <v xml:space="preserve">gmd:CI_OnlineResource/gmd:linkage/gmd:URL </v>
      </c>
      <c r="D2535" t="s">
        <v>6076</v>
      </c>
    </row>
    <row r="2536" spans="1:4">
      <c r="A2536" s="3" t="str">
        <f t="shared" si="78"/>
        <v xml:space="preserve">   2 </v>
      </c>
      <c r="B2536" t="s">
        <v>4124</v>
      </c>
      <c r="C2536" t="str">
        <f t="shared" si="79"/>
        <v xml:space="preserve">gmd:CI_OnlineResource/gmd:linkage/gmd:URL </v>
      </c>
      <c r="D2536" t="s">
        <v>6077</v>
      </c>
    </row>
    <row r="2537" spans="1:4">
      <c r="A2537" s="3" t="str">
        <f t="shared" si="78"/>
        <v xml:space="preserve">   2 </v>
      </c>
      <c r="B2537" t="s">
        <v>4124</v>
      </c>
      <c r="C2537" t="str">
        <f t="shared" si="79"/>
        <v xml:space="preserve">gmd:CI_OnlineResource/gmd:linkage/gmd:URL </v>
      </c>
      <c r="D2537" t="s">
        <v>6080</v>
      </c>
    </row>
    <row r="2538" spans="1:4">
      <c r="A2538" s="3" t="str">
        <f t="shared" si="78"/>
        <v xml:space="preserve">   2 </v>
      </c>
      <c r="B2538" t="s">
        <v>4124</v>
      </c>
      <c r="C2538" t="str">
        <f t="shared" si="79"/>
        <v xml:space="preserve">gmd:CI_OnlineResource/gmd:linkage/gmd:URL </v>
      </c>
      <c r="D2538" t="s">
        <v>6081</v>
      </c>
    </row>
    <row r="2539" spans="1:4">
      <c r="A2539" s="3" t="str">
        <f t="shared" si="78"/>
        <v xml:space="preserve">   2 </v>
      </c>
      <c r="B2539" t="s">
        <v>4124</v>
      </c>
      <c r="C2539" t="str">
        <f t="shared" si="79"/>
        <v xml:space="preserve">gmd:CI_OnlineResource/gmd:linkage/gmd:URL </v>
      </c>
      <c r="D2539" t="s">
        <v>6117</v>
      </c>
    </row>
    <row r="2540" spans="1:4">
      <c r="A2540" s="3" t="str">
        <f t="shared" si="78"/>
        <v xml:space="preserve">   2 </v>
      </c>
      <c r="B2540" t="s">
        <v>4124</v>
      </c>
      <c r="C2540" t="str">
        <f t="shared" si="79"/>
        <v xml:space="preserve">gmd:CI_OnlineResource/gmd:linkage/gmd:URL </v>
      </c>
      <c r="D2540" t="s">
        <v>6296</v>
      </c>
    </row>
    <row r="2541" spans="1:4">
      <c r="A2541" s="3" t="str">
        <f t="shared" si="78"/>
        <v xml:space="preserve">   2 </v>
      </c>
      <c r="B2541" t="s">
        <v>4124</v>
      </c>
      <c r="C2541" t="str">
        <f t="shared" si="79"/>
        <v xml:space="preserve">gmd:CI_OnlineResource/gmd:linkage/gmd:URL </v>
      </c>
      <c r="D2541" t="s">
        <v>6297</v>
      </c>
    </row>
    <row r="2542" spans="1:4">
      <c r="A2542" s="3" t="str">
        <f t="shared" si="78"/>
        <v xml:space="preserve">   2 </v>
      </c>
      <c r="B2542" t="s">
        <v>4124</v>
      </c>
      <c r="C2542" t="str">
        <f t="shared" si="79"/>
        <v xml:space="preserve">gmd:CI_OnlineResource/gmd:linkage/gmd:URL </v>
      </c>
      <c r="D2542" t="s">
        <v>6397</v>
      </c>
    </row>
    <row r="2543" spans="1:4">
      <c r="A2543" s="3" t="str">
        <f t="shared" si="78"/>
        <v xml:space="preserve">   2 </v>
      </c>
      <c r="B2543" t="s">
        <v>4124</v>
      </c>
      <c r="C2543" t="str">
        <f t="shared" si="79"/>
        <v xml:space="preserve">gmd:CI_OnlineResource/gmd:linkage/gmd:URL </v>
      </c>
      <c r="D2543" t="s">
        <v>6400</v>
      </c>
    </row>
    <row r="2544" spans="1:4">
      <c r="A2544" s="3" t="str">
        <f t="shared" si="78"/>
        <v xml:space="preserve">   2 </v>
      </c>
      <c r="B2544" t="s">
        <v>4124</v>
      </c>
      <c r="C2544" t="str">
        <f t="shared" si="79"/>
        <v xml:space="preserve">gmd:CI_OnlineResource/gmd:linkage/gmd:URL </v>
      </c>
      <c r="D2544" t="s">
        <v>6887</v>
      </c>
    </row>
    <row r="2545" spans="1:4">
      <c r="A2545" s="3" t="str">
        <f t="shared" si="78"/>
        <v xml:space="preserve">   2 </v>
      </c>
      <c r="B2545" t="s">
        <v>4124</v>
      </c>
      <c r="C2545" t="str">
        <f t="shared" si="79"/>
        <v xml:space="preserve">gmd:CI_OnlineResource/gmd:linkage/gmd:URL </v>
      </c>
      <c r="D2545" t="s">
        <v>6929</v>
      </c>
    </row>
    <row r="2546" spans="1:4">
      <c r="A2546" s="3" t="str">
        <f t="shared" si="78"/>
        <v xml:space="preserve">   2 </v>
      </c>
      <c r="B2546" t="s">
        <v>4124</v>
      </c>
      <c r="C2546" t="str">
        <f t="shared" si="79"/>
        <v xml:space="preserve">gmd:CI_OnlineResource/gmd:linkage/gmd:URL </v>
      </c>
      <c r="D2546" t="s">
        <v>7047</v>
      </c>
    </row>
    <row r="2547" spans="1:4">
      <c r="A2547" s="3" t="str">
        <f t="shared" si="78"/>
        <v xml:space="preserve">   2 </v>
      </c>
      <c r="B2547" t="s">
        <v>4124</v>
      </c>
      <c r="C2547" t="str">
        <f t="shared" si="79"/>
        <v xml:space="preserve">gmd:CI_OnlineResource/gmd:linkage/gmd:URL </v>
      </c>
      <c r="D2547" t="s">
        <v>7048</v>
      </c>
    </row>
    <row r="2548" spans="1:4">
      <c r="A2548" s="3" t="str">
        <f t="shared" si="78"/>
        <v xml:space="preserve">   2 </v>
      </c>
      <c r="B2548" t="s">
        <v>4124</v>
      </c>
      <c r="C2548" t="str">
        <f t="shared" si="79"/>
        <v xml:space="preserve">gmd:CI_OnlineResource/gmd:linkage/gmd:URL </v>
      </c>
      <c r="D2548" t="s">
        <v>19</v>
      </c>
    </row>
    <row r="2549" spans="1:4">
      <c r="A2549" s="3" t="str">
        <f t="shared" si="78"/>
        <v xml:space="preserve">   2 </v>
      </c>
      <c r="B2549" t="s">
        <v>4124</v>
      </c>
      <c r="C2549" t="str">
        <f t="shared" si="79"/>
        <v xml:space="preserve">gmd:CI_OnlineResource/gmd:linkage/gmd:URL </v>
      </c>
      <c r="D2549" t="s">
        <v>7066</v>
      </c>
    </row>
    <row r="2550" spans="1:4">
      <c r="A2550" s="3" t="str">
        <f t="shared" si="78"/>
        <v xml:space="preserve">   2 </v>
      </c>
      <c r="B2550" t="s">
        <v>4124</v>
      </c>
      <c r="C2550" t="str">
        <f t="shared" si="79"/>
        <v xml:space="preserve">gmd:CI_OnlineResource/gmd:linkage/gmd:URL </v>
      </c>
      <c r="D2550" t="s">
        <v>7070</v>
      </c>
    </row>
    <row r="2551" spans="1:4">
      <c r="A2551" s="3" t="str">
        <f t="shared" si="78"/>
        <v xml:space="preserve">   2 </v>
      </c>
      <c r="B2551" t="s">
        <v>4124</v>
      </c>
      <c r="C2551" t="str">
        <f t="shared" si="79"/>
        <v xml:space="preserve">gmd:CI_OnlineResource/gmd:linkage/gmd:URL </v>
      </c>
      <c r="D2551" t="s">
        <v>7111</v>
      </c>
    </row>
    <row r="2552" spans="1:4">
      <c r="A2552" s="3" t="str">
        <f t="shared" si="78"/>
        <v xml:space="preserve">   2 </v>
      </c>
      <c r="B2552" t="s">
        <v>4124</v>
      </c>
      <c r="C2552" t="str">
        <f t="shared" si="79"/>
        <v xml:space="preserve">gmd:CI_OnlineResource/gmd:linkage/gmd:URL </v>
      </c>
      <c r="D2552" t="s">
        <v>7178</v>
      </c>
    </row>
    <row r="2553" spans="1:4">
      <c r="A2553" s="3" t="str">
        <f t="shared" si="78"/>
        <v xml:space="preserve">   2 </v>
      </c>
      <c r="B2553" t="s">
        <v>4124</v>
      </c>
      <c r="C2553" t="str">
        <f t="shared" si="79"/>
        <v xml:space="preserve">gmd:CI_OnlineResource/gmd:linkage/gmd:URL </v>
      </c>
      <c r="D2553" t="s">
        <v>7226</v>
      </c>
    </row>
    <row r="2554" spans="1:4">
      <c r="A2554" s="3" t="str">
        <f t="shared" si="78"/>
        <v xml:space="preserve">   2 </v>
      </c>
      <c r="B2554" t="s">
        <v>4124</v>
      </c>
      <c r="C2554" t="str">
        <f t="shared" si="79"/>
        <v xml:space="preserve">gmd:CI_OnlineResource/gmd:linkage/gmd:URL </v>
      </c>
      <c r="D2554" t="s">
        <v>7245</v>
      </c>
    </row>
    <row r="2555" spans="1:4">
      <c r="A2555" s="3" t="str">
        <f t="shared" si="78"/>
        <v xml:space="preserve">   2 </v>
      </c>
      <c r="B2555" t="s">
        <v>4124</v>
      </c>
      <c r="C2555" t="str">
        <f t="shared" si="79"/>
        <v xml:space="preserve">gmd:CI_OnlineResource/gmd:linkage/gmd:URL </v>
      </c>
      <c r="D2555" t="s">
        <v>7266</v>
      </c>
    </row>
    <row r="2556" spans="1:4">
      <c r="A2556" s="3" t="str">
        <f t="shared" si="78"/>
        <v xml:space="preserve">   2 </v>
      </c>
      <c r="B2556" t="s">
        <v>4124</v>
      </c>
      <c r="C2556" t="str">
        <f t="shared" si="79"/>
        <v xml:space="preserve">gmd:CI_OnlineResource/gmd:linkage/gmd:URL </v>
      </c>
      <c r="D2556" t="s">
        <v>7341</v>
      </c>
    </row>
    <row r="2557" spans="1:4">
      <c r="A2557" s="3" t="str">
        <f t="shared" si="78"/>
        <v xml:space="preserve">   2 </v>
      </c>
      <c r="B2557" t="s">
        <v>4124</v>
      </c>
      <c r="C2557" t="str">
        <f t="shared" si="79"/>
        <v xml:space="preserve">gmd:CI_OnlineResource/gmd:linkage/gmd:URL </v>
      </c>
      <c r="D2557" t="s">
        <v>7342</v>
      </c>
    </row>
    <row r="2558" spans="1:4">
      <c r="A2558" s="3" t="str">
        <f t="shared" si="78"/>
        <v xml:space="preserve">   2 </v>
      </c>
      <c r="B2558" t="s">
        <v>4124</v>
      </c>
      <c r="C2558" t="str">
        <f t="shared" si="79"/>
        <v xml:space="preserve">gmd:CI_OnlineResource/gmd:linkage/gmd:URL </v>
      </c>
      <c r="D2558" t="s">
        <v>7343</v>
      </c>
    </row>
    <row r="2559" spans="1:4">
      <c r="A2559" s="3" t="str">
        <f t="shared" si="78"/>
        <v xml:space="preserve">   2 </v>
      </c>
      <c r="B2559" t="s">
        <v>4124</v>
      </c>
      <c r="C2559" t="str">
        <f t="shared" si="79"/>
        <v xml:space="preserve">gmd:CI_OnlineResource/gmd:linkage/gmd:URL </v>
      </c>
      <c r="D2559" t="s">
        <v>7351</v>
      </c>
    </row>
    <row r="2560" spans="1:4">
      <c r="A2560" s="3" t="str">
        <f t="shared" si="78"/>
        <v xml:space="preserve">   2 </v>
      </c>
      <c r="B2560" t="s">
        <v>4124</v>
      </c>
      <c r="C2560" t="str">
        <f t="shared" si="79"/>
        <v xml:space="preserve">gmd:CI_OnlineResource/gmd:linkage/gmd:URL </v>
      </c>
      <c r="D2560" t="s">
        <v>7353</v>
      </c>
    </row>
    <row r="2561" spans="1:4">
      <c r="A2561" s="3" t="str">
        <f t="shared" si="78"/>
        <v xml:space="preserve">   2 </v>
      </c>
      <c r="B2561" t="s">
        <v>4124</v>
      </c>
      <c r="C2561" t="str">
        <f t="shared" si="79"/>
        <v xml:space="preserve">gmd:CI_OnlineResource/gmd:linkage/gmd:URL </v>
      </c>
      <c r="D2561" t="s">
        <v>7354</v>
      </c>
    </row>
    <row r="2562" spans="1:4">
      <c r="A2562" s="3" t="str">
        <f t="shared" ref="A2562:A2625" si="80">(LEFT(B2562,FIND("/",B2562)-1))</f>
        <v xml:space="preserve">   2 </v>
      </c>
      <c r="B2562" t="s">
        <v>4124</v>
      </c>
      <c r="C2562" t="str">
        <f t="shared" ref="C2562:C2625" si="81">RIGHT(B2562,LEN(B2562)-FIND("/",B2562))</f>
        <v xml:space="preserve">gmd:CI_OnlineResource/gmd:linkage/gmd:URL </v>
      </c>
      <c r="D2562" t="s">
        <v>7357</v>
      </c>
    </row>
    <row r="2563" spans="1:4">
      <c r="A2563" s="3" t="str">
        <f t="shared" si="80"/>
        <v xml:space="preserve">   2 </v>
      </c>
      <c r="B2563" t="s">
        <v>4124</v>
      </c>
      <c r="C2563" t="str">
        <f t="shared" si="81"/>
        <v xml:space="preserve">gmd:CI_OnlineResource/gmd:linkage/gmd:URL </v>
      </c>
      <c r="D2563" t="s">
        <v>7358</v>
      </c>
    </row>
    <row r="2564" spans="1:4">
      <c r="A2564" s="3" t="str">
        <f t="shared" si="80"/>
        <v xml:space="preserve">   2 </v>
      </c>
      <c r="B2564" t="s">
        <v>4124</v>
      </c>
      <c r="C2564" t="str">
        <f t="shared" si="81"/>
        <v xml:space="preserve">gmd:CI_OnlineResource/gmd:linkage/gmd:URL </v>
      </c>
      <c r="D2564" t="s">
        <v>7359</v>
      </c>
    </row>
    <row r="2565" spans="1:4">
      <c r="A2565" s="3" t="str">
        <f t="shared" si="80"/>
        <v xml:space="preserve">   2 </v>
      </c>
      <c r="B2565" t="s">
        <v>4124</v>
      </c>
      <c r="C2565" t="str">
        <f t="shared" si="81"/>
        <v xml:space="preserve">gmd:CI_OnlineResource/gmd:linkage/gmd:URL </v>
      </c>
      <c r="D2565" t="s">
        <v>7368</v>
      </c>
    </row>
    <row r="2566" spans="1:4">
      <c r="A2566" s="3" t="str">
        <f t="shared" si="80"/>
        <v xml:space="preserve">   2 </v>
      </c>
      <c r="B2566" t="s">
        <v>4124</v>
      </c>
      <c r="C2566" t="str">
        <f t="shared" si="81"/>
        <v xml:space="preserve">gmd:CI_OnlineResource/gmd:linkage/gmd:URL </v>
      </c>
      <c r="D2566" t="s">
        <v>7369</v>
      </c>
    </row>
    <row r="2567" spans="1:4">
      <c r="A2567" s="3" t="str">
        <f t="shared" si="80"/>
        <v xml:space="preserve">   2 </v>
      </c>
      <c r="B2567" t="s">
        <v>4124</v>
      </c>
      <c r="C2567" t="str">
        <f t="shared" si="81"/>
        <v xml:space="preserve">gmd:CI_OnlineResource/gmd:linkage/gmd:URL </v>
      </c>
      <c r="D2567" t="s">
        <v>7739</v>
      </c>
    </row>
    <row r="2568" spans="1:4">
      <c r="A2568" s="3" t="str">
        <f t="shared" si="80"/>
        <v xml:space="preserve">   2 </v>
      </c>
      <c r="B2568" t="s">
        <v>4124</v>
      </c>
      <c r="C2568" t="str">
        <f t="shared" si="81"/>
        <v xml:space="preserve">gmd:CI_OnlineResource/gmd:linkage/gmd:URL </v>
      </c>
      <c r="D2568" t="s">
        <v>7767</v>
      </c>
    </row>
    <row r="2569" spans="1:4">
      <c r="A2569" s="3" t="str">
        <f t="shared" si="80"/>
        <v xml:space="preserve">   2 </v>
      </c>
      <c r="B2569" t="s">
        <v>4124</v>
      </c>
      <c r="C2569" t="str">
        <f t="shared" si="81"/>
        <v xml:space="preserve">gmd:CI_OnlineResource/gmd:linkage/gmd:URL </v>
      </c>
      <c r="D2569" t="s">
        <v>7768</v>
      </c>
    </row>
    <row r="2570" spans="1:4">
      <c r="A2570" s="3" t="str">
        <f t="shared" si="80"/>
        <v xml:space="preserve">   2 </v>
      </c>
      <c r="B2570" t="s">
        <v>4124</v>
      </c>
      <c r="C2570" t="str">
        <f t="shared" si="81"/>
        <v xml:space="preserve">gmd:CI_OnlineResource/gmd:linkage/gmd:URL </v>
      </c>
      <c r="D2570" t="s">
        <v>7769</v>
      </c>
    </row>
    <row r="2571" spans="1:4">
      <c r="A2571" s="3" t="str">
        <f t="shared" si="80"/>
        <v xml:space="preserve">   2 </v>
      </c>
      <c r="B2571" t="s">
        <v>4124</v>
      </c>
      <c r="C2571" t="str">
        <f t="shared" si="81"/>
        <v xml:space="preserve">gmd:CI_OnlineResource/gmd:linkage/gmd:URL </v>
      </c>
      <c r="D2571" t="s">
        <v>7770</v>
      </c>
    </row>
    <row r="2572" spans="1:4">
      <c r="A2572" s="3" t="str">
        <f t="shared" si="80"/>
        <v xml:space="preserve">   2 </v>
      </c>
      <c r="B2572" t="s">
        <v>4124</v>
      </c>
      <c r="C2572" t="str">
        <f t="shared" si="81"/>
        <v xml:space="preserve">gmd:CI_OnlineResource/gmd:linkage/gmd:URL </v>
      </c>
      <c r="D2572" t="s">
        <v>7771</v>
      </c>
    </row>
    <row r="2573" spans="1:4">
      <c r="A2573" s="3" t="str">
        <f t="shared" si="80"/>
        <v xml:space="preserve">   2 </v>
      </c>
      <c r="B2573" t="s">
        <v>4124</v>
      </c>
      <c r="C2573" t="str">
        <f t="shared" si="81"/>
        <v xml:space="preserve">gmd:CI_OnlineResource/gmd:linkage/gmd:URL </v>
      </c>
      <c r="D2573" t="s">
        <v>7772</v>
      </c>
    </row>
    <row r="2574" spans="1:4">
      <c r="A2574" s="3" t="str">
        <f t="shared" si="80"/>
        <v xml:space="preserve">   2 </v>
      </c>
      <c r="B2574" t="s">
        <v>4124</v>
      </c>
      <c r="C2574" t="str">
        <f t="shared" si="81"/>
        <v xml:space="preserve">gmd:CI_OnlineResource/gmd:linkage/gmd:URL </v>
      </c>
      <c r="D2574" t="s">
        <v>7773</v>
      </c>
    </row>
    <row r="2575" spans="1:4">
      <c r="A2575" s="3" t="str">
        <f t="shared" si="80"/>
        <v xml:space="preserve">   2 </v>
      </c>
      <c r="B2575" t="s">
        <v>4124</v>
      </c>
      <c r="C2575" t="str">
        <f t="shared" si="81"/>
        <v xml:space="preserve">gmd:CI_OnlineResource/gmd:linkage/gmd:URL </v>
      </c>
      <c r="D2575" t="s">
        <v>7776</v>
      </c>
    </row>
    <row r="2576" spans="1:4">
      <c r="A2576" s="3" t="str">
        <f t="shared" si="80"/>
        <v xml:space="preserve">   2 </v>
      </c>
      <c r="B2576" t="s">
        <v>4124</v>
      </c>
      <c r="C2576" t="str">
        <f t="shared" si="81"/>
        <v xml:space="preserve">gmd:CI_OnlineResource/gmd:linkage/gmd:URL </v>
      </c>
      <c r="D2576" t="s">
        <v>7863</v>
      </c>
    </row>
    <row r="2577" spans="1:4">
      <c r="A2577" s="3" t="str">
        <f t="shared" si="80"/>
        <v xml:space="preserve">   2 </v>
      </c>
      <c r="B2577" t="s">
        <v>4124</v>
      </c>
      <c r="C2577" t="str">
        <f t="shared" si="81"/>
        <v xml:space="preserve">gmd:CI_OnlineResource/gmd:linkage/gmd:URL </v>
      </c>
      <c r="D2577" t="s">
        <v>7883</v>
      </c>
    </row>
    <row r="2578" spans="1:4">
      <c r="A2578" s="3" t="str">
        <f t="shared" si="80"/>
        <v xml:space="preserve">   2 </v>
      </c>
      <c r="B2578" t="s">
        <v>4124</v>
      </c>
      <c r="C2578" t="str">
        <f t="shared" si="81"/>
        <v xml:space="preserve">gmd:CI_OnlineResource/gmd:linkage/gmd:URL </v>
      </c>
      <c r="D2578" t="s">
        <v>7890</v>
      </c>
    </row>
    <row r="2579" spans="1:4">
      <c r="A2579" s="3" t="str">
        <f t="shared" si="80"/>
        <v xml:space="preserve">   2 </v>
      </c>
      <c r="B2579" t="s">
        <v>4124</v>
      </c>
      <c r="C2579" t="str">
        <f t="shared" si="81"/>
        <v xml:space="preserve">gmd:CI_OnlineResource/gmd:linkage/gmd:URL </v>
      </c>
      <c r="D2579" t="s">
        <v>7891</v>
      </c>
    </row>
    <row r="2580" spans="1:4">
      <c r="A2580" s="3" t="str">
        <f t="shared" si="80"/>
        <v xml:space="preserve">   2 </v>
      </c>
      <c r="B2580" t="s">
        <v>4124</v>
      </c>
      <c r="C2580" t="str">
        <f t="shared" si="81"/>
        <v xml:space="preserve">gmd:CI_OnlineResource/gmd:linkage/gmd:URL </v>
      </c>
      <c r="D2580" t="s">
        <v>7899</v>
      </c>
    </row>
    <row r="2581" spans="1:4">
      <c r="A2581" s="3" t="str">
        <f t="shared" si="80"/>
        <v xml:space="preserve">   2 </v>
      </c>
      <c r="B2581" t="s">
        <v>4124</v>
      </c>
      <c r="C2581" t="str">
        <f t="shared" si="81"/>
        <v xml:space="preserve">gmd:CI_OnlineResource/gmd:linkage/gmd:URL </v>
      </c>
      <c r="D2581" t="s">
        <v>8045</v>
      </c>
    </row>
    <row r="2582" spans="1:4">
      <c r="A2582" s="3" t="str">
        <f t="shared" si="80"/>
        <v xml:space="preserve">   2 </v>
      </c>
      <c r="B2582" t="s">
        <v>4124</v>
      </c>
      <c r="C2582" t="str">
        <f t="shared" si="81"/>
        <v xml:space="preserve">gmd:CI_OnlineResource/gmd:linkage/gmd:URL </v>
      </c>
      <c r="D2582" t="s">
        <v>8048</v>
      </c>
    </row>
    <row r="2583" spans="1:4">
      <c r="A2583" s="3" t="str">
        <f t="shared" si="80"/>
        <v xml:space="preserve">   2 </v>
      </c>
      <c r="B2583" t="s">
        <v>4124</v>
      </c>
      <c r="C2583" t="str">
        <f t="shared" si="81"/>
        <v xml:space="preserve">gmd:CI_OnlineResource/gmd:linkage/gmd:URL </v>
      </c>
      <c r="D2583" t="s">
        <v>8137</v>
      </c>
    </row>
    <row r="2584" spans="1:4">
      <c r="A2584" s="3" t="str">
        <f t="shared" si="80"/>
        <v xml:space="preserve">   2 </v>
      </c>
      <c r="B2584" t="s">
        <v>4124</v>
      </c>
      <c r="C2584" t="str">
        <f t="shared" si="81"/>
        <v xml:space="preserve">gmd:CI_OnlineResource/gmd:linkage/gmd:URL </v>
      </c>
      <c r="D2584" t="s">
        <v>8401</v>
      </c>
    </row>
    <row r="2585" spans="1:4">
      <c r="A2585" s="3" t="str">
        <f t="shared" si="80"/>
        <v xml:space="preserve">   2 </v>
      </c>
      <c r="B2585" t="s">
        <v>4124</v>
      </c>
      <c r="C2585" t="str">
        <f t="shared" si="81"/>
        <v xml:space="preserve">gmd:CI_OnlineResource/gmd:linkage/gmd:URL </v>
      </c>
      <c r="D2585" t="s">
        <v>8402</v>
      </c>
    </row>
    <row r="2586" spans="1:4">
      <c r="A2586" s="3" t="str">
        <f t="shared" si="80"/>
        <v xml:space="preserve">   2 </v>
      </c>
      <c r="B2586" t="s">
        <v>4124</v>
      </c>
      <c r="C2586" t="str">
        <f t="shared" si="81"/>
        <v xml:space="preserve">gmd:CI_OnlineResource/gmd:linkage/gmd:URL </v>
      </c>
      <c r="D2586" t="s">
        <v>8403</v>
      </c>
    </row>
    <row r="2587" spans="1:4">
      <c r="A2587" s="3" t="str">
        <f t="shared" si="80"/>
        <v xml:space="preserve">   2 </v>
      </c>
      <c r="B2587" t="s">
        <v>4124</v>
      </c>
      <c r="C2587" t="str">
        <f t="shared" si="81"/>
        <v xml:space="preserve">gmd:CI_OnlineResource/gmd:linkage/gmd:URL </v>
      </c>
      <c r="D2587" t="s">
        <v>8404</v>
      </c>
    </row>
    <row r="2588" spans="1:4">
      <c r="A2588" s="3" t="str">
        <f t="shared" si="80"/>
        <v xml:space="preserve">   2 </v>
      </c>
      <c r="B2588" t="s">
        <v>4124</v>
      </c>
      <c r="C2588" t="str">
        <f t="shared" si="81"/>
        <v xml:space="preserve">gmd:CI_OnlineResource/gmd:linkage/gmd:URL </v>
      </c>
      <c r="D2588" t="s">
        <v>8405</v>
      </c>
    </row>
    <row r="2589" spans="1:4">
      <c r="A2589" s="3" t="str">
        <f t="shared" si="80"/>
        <v xml:space="preserve">   2 </v>
      </c>
      <c r="B2589" t="s">
        <v>4124</v>
      </c>
      <c r="C2589" t="str">
        <f t="shared" si="81"/>
        <v xml:space="preserve">gmd:CI_OnlineResource/gmd:linkage/gmd:URL </v>
      </c>
      <c r="D2589" t="s">
        <v>8406</v>
      </c>
    </row>
    <row r="2590" spans="1:4">
      <c r="A2590" s="3" t="str">
        <f t="shared" si="80"/>
        <v xml:space="preserve">   2 </v>
      </c>
      <c r="B2590" t="s">
        <v>4124</v>
      </c>
      <c r="C2590" t="str">
        <f t="shared" si="81"/>
        <v xml:space="preserve">gmd:CI_OnlineResource/gmd:linkage/gmd:URL </v>
      </c>
      <c r="D2590" t="s">
        <v>8407</v>
      </c>
    </row>
    <row r="2591" spans="1:4">
      <c r="A2591" s="3" t="str">
        <f t="shared" si="80"/>
        <v xml:space="preserve">   2 </v>
      </c>
      <c r="B2591" t="s">
        <v>4124</v>
      </c>
      <c r="C2591" t="str">
        <f t="shared" si="81"/>
        <v xml:space="preserve">gmd:CI_OnlineResource/gmd:linkage/gmd:URL </v>
      </c>
      <c r="D2591" t="s">
        <v>8408</v>
      </c>
    </row>
    <row r="2592" spans="1:4">
      <c r="A2592" s="3" t="str">
        <f t="shared" si="80"/>
        <v xml:space="preserve">   2 </v>
      </c>
      <c r="B2592" t="s">
        <v>4124</v>
      </c>
      <c r="C2592" t="str">
        <f t="shared" si="81"/>
        <v xml:space="preserve">gmd:CI_OnlineResource/gmd:linkage/gmd:URL </v>
      </c>
      <c r="D2592" t="s">
        <v>8411</v>
      </c>
    </row>
    <row r="2593" spans="1:4">
      <c r="A2593" s="3" t="str">
        <f t="shared" si="80"/>
        <v xml:space="preserve">   2 </v>
      </c>
      <c r="B2593" t="s">
        <v>4124</v>
      </c>
      <c r="C2593" t="str">
        <f t="shared" si="81"/>
        <v xml:space="preserve">gmd:CI_OnlineResource/gmd:linkage/gmd:URL </v>
      </c>
      <c r="D2593" t="s">
        <v>8506</v>
      </c>
    </row>
    <row r="2594" spans="1:4">
      <c r="A2594" s="3" t="str">
        <f t="shared" si="80"/>
        <v xml:space="preserve">   2 </v>
      </c>
      <c r="B2594" t="s">
        <v>8538</v>
      </c>
      <c r="C2594" t="str">
        <f t="shared" si="81"/>
        <v xml:space="preserve">gmd:CI_ResponsibleParty/gmd:contactInfo/gmd:CI_Contact/gmd:address/gmd:CI_Address/gmd:administrativeArea/gco:CharacterString </v>
      </c>
      <c r="D2594" t="s">
        <v>8539</v>
      </c>
    </row>
    <row r="2595" spans="1:4">
      <c r="A2595" s="3" t="str">
        <f t="shared" si="80"/>
        <v xml:space="preserve">   2 </v>
      </c>
      <c r="B2595" t="s">
        <v>8538</v>
      </c>
      <c r="C2595" t="str">
        <f t="shared" si="81"/>
        <v xml:space="preserve">gmd:CI_ResponsibleParty/gmd:contactInfo/gmd:CI_Contact/gmd:address/gmd:CI_Address/gmd:administrativeArea/gco:CharacterString </v>
      </c>
      <c r="D2595" t="s">
        <v>8540</v>
      </c>
    </row>
    <row r="2596" spans="1:4">
      <c r="A2596" s="3" t="str">
        <f t="shared" si="80"/>
        <v xml:space="preserve">   2 </v>
      </c>
      <c r="B2596" t="s">
        <v>8538</v>
      </c>
      <c r="C2596" t="str">
        <f t="shared" si="81"/>
        <v xml:space="preserve">gmd:CI_ResponsibleParty/gmd:contactInfo/gmd:CI_Contact/gmd:address/gmd:CI_Address/gmd:administrativeArea/gco:CharacterString </v>
      </c>
      <c r="D2596" t="s">
        <v>8541</v>
      </c>
    </row>
    <row r="2597" spans="1:4">
      <c r="A2597" s="3" t="str">
        <f t="shared" si="80"/>
        <v xml:space="preserve">   2 </v>
      </c>
      <c r="B2597" t="s">
        <v>8551</v>
      </c>
      <c r="C2597" t="str">
        <f t="shared" si="81"/>
        <v xml:space="preserve">gmd:CI_ResponsibleParty/gmd:contactInfo/gmd:CI_Contact/gmd:address/gmd:CI_Address/gmd:city/gco:CharacterString </v>
      </c>
      <c r="D2597" t="s">
        <v>8552</v>
      </c>
    </row>
    <row r="2598" spans="1:4">
      <c r="A2598" s="3" t="str">
        <f t="shared" si="80"/>
        <v xml:space="preserve">   2 </v>
      </c>
      <c r="B2598" t="s">
        <v>8551</v>
      </c>
      <c r="C2598" t="str">
        <f t="shared" si="81"/>
        <v xml:space="preserve">gmd:CI_ResponsibleParty/gmd:contactInfo/gmd:CI_Contact/gmd:address/gmd:CI_Address/gmd:city/gco:CharacterString </v>
      </c>
      <c r="D2598" t="s">
        <v>8566</v>
      </c>
    </row>
    <row r="2599" spans="1:4">
      <c r="A2599" s="3" t="str">
        <f t="shared" si="80"/>
        <v xml:space="preserve">   2 </v>
      </c>
      <c r="B2599" t="s">
        <v>8551</v>
      </c>
      <c r="C2599" t="str">
        <f t="shared" si="81"/>
        <v xml:space="preserve">gmd:CI_ResponsibleParty/gmd:contactInfo/gmd:CI_Contact/gmd:address/gmd:CI_Address/gmd:city/gco:CharacterString </v>
      </c>
      <c r="D2599" t="s">
        <v>8576</v>
      </c>
    </row>
    <row r="2600" spans="1:4">
      <c r="A2600" s="3" t="str">
        <f t="shared" si="80"/>
        <v xml:space="preserve">   2 </v>
      </c>
      <c r="B2600" t="s">
        <v>8551</v>
      </c>
      <c r="C2600" t="str">
        <f t="shared" si="81"/>
        <v xml:space="preserve">gmd:CI_ResponsibleParty/gmd:contactInfo/gmd:CI_Contact/gmd:address/gmd:CI_Address/gmd:city/gco:CharacterString </v>
      </c>
      <c r="D2600" t="s">
        <v>8579</v>
      </c>
    </row>
    <row r="2601" spans="1:4">
      <c r="A2601" s="3" t="str">
        <f t="shared" si="80"/>
        <v xml:space="preserve">   2 </v>
      </c>
      <c r="B2601" t="s">
        <v>8551</v>
      </c>
      <c r="C2601" t="str">
        <f t="shared" si="81"/>
        <v xml:space="preserve">gmd:CI_ResponsibleParty/gmd:contactInfo/gmd:CI_Contact/gmd:address/gmd:CI_Address/gmd:city/gco:CharacterString </v>
      </c>
      <c r="D2601" t="s">
        <v>8582</v>
      </c>
    </row>
    <row r="2602" spans="1:4">
      <c r="A2602" s="3" t="str">
        <f t="shared" si="80"/>
        <v xml:space="preserve">   2 </v>
      </c>
      <c r="B2602" t="s">
        <v>8551</v>
      </c>
      <c r="C2602" t="str">
        <f t="shared" si="81"/>
        <v xml:space="preserve">gmd:CI_ResponsibleParty/gmd:contactInfo/gmd:CI_Contact/gmd:address/gmd:CI_Address/gmd:city/gco:CharacterString </v>
      </c>
      <c r="D2602" t="s">
        <v>8586</v>
      </c>
    </row>
    <row r="2603" spans="1:4">
      <c r="A2603" s="3" t="str">
        <f t="shared" si="80"/>
        <v xml:space="preserve">   2 </v>
      </c>
      <c r="B2603" t="s">
        <v>8591</v>
      </c>
      <c r="C2603" t="str">
        <f t="shared" si="81"/>
        <v xml:space="preserve">gmd:CI_ResponsibleParty/gmd:contactInfo/gmd:CI_Contact/gmd:address/gmd:CI_Address/gmd:country/gco:CharacterString </v>
      </c>
      <c r="D2603" t="s">
        <v>8592</v>
      </c>
    </row>
    <row r="2604" spans="1:4">
      <c r="A2604" s="3" t="str">
        <f t="shared" si="80"/>
        <v xml:space="preserve">   2 </v>
      </c>
      <c r="B2604" t="s">
        <v>8591</v>
      </c>
      <c r="C2604" t="str">
        <f t="shared" si="81"/>
        <v xml:space="preserve">gmd:CI_ResponsibleParty/gmd:contactInfo/gmd:CI_Contact/gmd:address/gmd:CI_Address/gmd:country/gco:CharacterString </v>
      </c>
      <c r="D2604" t="s">
        <v>8593</v>
      </c>
    </row>
    <row r="2605" spans="1:4">
      <c r="A2605" s="3" t="str">
        <f t="shared" si="80"/>
        <v xml:space="preserve">   2 </v>
      </c>
      <c r="B2605" t="s">
        <v>8611</v>
      </c>
      <c r="C2605" t="str">
        <f t="shared" si="81"/>
        <v xml:space="preserve">gmd:CI_ResponsibleParty/gmd:contactInfo/gmd:CI_Contact/gmd:address/gmd:CI_Address/gmd:deliveryPoint/gco:CharacterString </v>
      </c>
      <c r="D2605" t="s">
        <v>8612</v>
      </c>
    </row>
    <row r="2606" spans="1:4">
      <c r="A2606" s="3" t="str">
        <f t="shared" si="80"/>
        <v xml:space="preserve">   2 </v>
      </c>
      <c r="B2606" t="s">
        <v>8611</v>
      </c>
      <c r="C2606" t="str">
        <f t="shared" si="81"/>
        <v xml:space="preserve">gmd:CI_ResponsibleParty/gmd:contactInfo/gmd:CI_Contact/gmd:address/gmd:CI_Address/gmd:deliveryPoint/gco:CharacterString </v>
      </c>
      <c r="D2606" t="s">
        <v>8615</v>
      </c>
    </row>
    <row r="2607" spans="1:4">
      <c r="A2607" s="3" t="str">
        <f t="shared" si="80"/>
        <v xml:space="preserve">   2 </v>
      </c>
      <c r="B2607" t="s">
        <v>8611</v>
      </c>
      <c r="C2607" t="str">
        <f t="shared" si="81"/>
        <v xml:space="preserve">gmd:CI_ResponsibleParty/gmd:contactInfo/gmd:CI_Contact/gmd:address/gmd:CI_Address/gmd:deliveryPoint/gco:CharacterString </v>
      </c>
      <c r="D2607" t="s">
        <v>8618</v>
      </c>
    </row>
    <row r="2608" spans="1:4">
      <c r="A2608" s="3" t="str">
        <f t="shared" si="80"/>
        <v xml:space="preserve">   2 </v>
      </c>
      <c r="B2608" t="s">
        <v>8611</v>
      </c>
      <c r="C2608" t="str">
        <f t="shared" si="81"/>
        <v xml:space="preserve">gmd:CI_ResponsibleParty/gmd:contactInfo/gmd:CI_Contact/gmd:address/gmd:CI_Address/gmd:deliveryPoint/gco:CharacterString </v>
      </c>
      <c r="D2608" t="s">
        <v>8623</v>
      </c>
    </row>
    <row r="2609" spans="1:4">
      <c r="A2609" s="3" t="str">
        <f t="shared" si="80"/>
        <v xml:space="preserve">   2 </v>
      </c>
      <c r="B2609" t="s">
        <v>8611</v>
      </c>
      <c r="C2609" t="str">
        <f t="shared" si="81"/>
        <v xml:space="preserve">gmd:CI_ResponsibleParty/gmd:contactInfo/gmd:CI_Contact/gmd:address/gmd:CI_Address/gmd:deliveryPoint/gco:CharacterString </v>
      </c>
      <c r="D2609" t="s">
        <v>8624</v>
      </c>
    </row>
    <row r="2610" spans="1:4">
      <c r="A2610" s="3" t="str">
        <f t="shared" si="80"/>
        <v xml:space="preserve">   2 </v>
      </c>
      <c r="B2610" t="s">
        <v>8611</v>
      </c>
      <c r="C2610" t="str">
        <f t="shared" si="81"/>
        <v xml:space="preserve">gmd:CI_ResponsibleParty/gmd:contactInfo/gmd:CI_Contact/gmd:address/gmd:CI_Address/gmd:deliveryPoint/gco:CharacterString </v>
      </c>
      <c r="D2610" t="s">
        <v>8626</v>
      </c>
    </row>
    <row r="2611" spans="1:4">
      <c r="A2611" s="3" t="str">
        <f t="shared" si="80"/>
        <v xml:space="preserve">   2 </v>
      </c>
      <c r="B2611" t="s">
        <v>8611</v>
      </c>
      <c r="C2611" t="str">
        <f t="shared" si="81"/>
        <v xml:space="preserve">gmd:CI_ResponsibleParty/gmd:contactInfo/gmd:CI_Contact/gmd:address/gmd:CI_Address/gmd:deliveryPoint/gco:CharacterString </v>
      </c>
      <c r="D2611" t="s">
        <v>8629</v>
      </c>
    </row>
    <row r="2612" spans="1:4">
      <c r="A2612" s="3" t="str">
        <f t="shared" si="80"/>
        <v xml:space="preserve">   2 </v>
      </c>
      <c r="B2612" t="s">
        <v>8611</v>
      </c>
      <c r="C2612" t="str">
        <f t="shared" si="81"/>
        <v xml:space="preserve">gmd:CI_ResponsibleParty/gmd:contactInfo/gmd:CI_Contact/gmd:address/gmd:CI_Address/gmd:deliveryPoint/gco:CharacterString </v>
      </c>
      <c r="D2612" t="s">
        <v>8644</v>
      </c>
    </row>
    <row r="2613" spans="1:4">
      <c r="A2613" s="3" t="str">
        <f t="shared" si="80"/>
        <v xml:space="preserve">   2 </v>
      </c>
      <c r="B2613" t="s">
        <v>8611</v>
      </c>
      <c r="C2613" t="str">
        <f t="shared" si="81"/>
        <v xml:space="preserve">gmd:CI_ResponsibleParty/gmd:contactInfo/gmd:CI_Contact/gmd:address/gmd:CI_Address/gmd:deliveryPoint/gco:CharacterString </v>
      </c>
      <c r="D2613" t="s">
        <v>8653</v>
      </c>
    </row>
    <row r="2614" spans="1:4">
      <c r="A2614" s="3" t="str">
        <f t="shared" si="80"/>
        <v xml:space="preserve">   2 </v>
      </c>
      <c r="B2614" t="s">
        <v>8611</v>
      </c>
      <c r="C2614" t="str">
        <f t="shared" si="81"/>
        <v xml:space="preserve">gmd:CI_ResponsibleParty/gmd:contactInfo/gmd:CI_Contact/gmd:address/gmd:CI_Address/gmd:deliveryPoint/gco:CharacterString </v>
      </c>
      <c r="D2614" t="s">
        <v>8667</v>
      </c>
    </row>
    <row r="2615" spans="1:4">
      <c r="A2615" s="3" t="str">
        <f t="shared" si="80"/>
        <v xml:space="preserve">   2 </v>
      </c>
      <c r="B2615" t="s">
        <v>8611</v>
      </c>
      <c r="C2615" t="str">
        <f t="shared" si="81"/>
        <v xml:space="preserve">gmd:CI_ResponsibleParty/gmd:contactInfo/gmd:CI_Contact/gmd:address/gmd:CI_Address/gmd:deliveryPoint/gco:CharacterString </v>
      </c>
      <c r="D2615" t="s">
        <v>8678</v>
      </c>
    </row>
    <row r="2616" spans="1:4">
      <c r="A2616" s="3" t="str">
        <f t="shared" si="80"/>
        <v xml:space="preserve">   2 </v>
      </c>
      <c r="B2616" t="s">
        <v>8611</v>
      </c>
      <c r="C2616" t="str">
        <f t="shared" si="81"/>
        <v xml:space="preserve">gmd:CI_ResponsibleParty/gmd:contactInfo/gmd:CI_Contact/gmd:address/gmd:CI_Address/gmd:deliveryPoint/gco:CharacterString </v>
      </c>
      <c r="D2616" t="s">
        <v>8679</v>
      </c>
    </row>
    <row r="2617" spans="1:4">
      <c r="A2617" s="3" t="str">
        <f t="shared" si="80"/>
        <v xml:space="preserve">   2 </v>
      </c>
      <c r="B2617" t="s">
        <v>8611</v>
      </c>
      <c r="C2617" t="str">
        <f t="shared" si="81"/>
        <v xml:space="preserve">gmd:CI_ResponsibleParty/gmd:contactInfo/gmd:CI_Contact/gmd:address/gmd:CI_Address/gmd:deliveryPoint/gco:CharacterString </v>
      </c>
      <c r="D2617" t="s">
        <v>8680</v>
      </c>
    </row>
    <row r="2618" spans="1:4">
      <c r="A2618" s="3" t="str">
        <f t="shared" si="80"/>
        <v xml:space="preserve">   2 </v>
      </c>
      <c r="B2618" t="s">
        <v>8611</v>
      </c>
      <c r="C2618" t="str">
        <f t="shared" si="81"/>
        <v xml:space="preserve">gmd:CI_ResponsibleParty/gmd:contactInfo/gmd:CI_Contact/gmd:address/gmd:CI_Address/gmd:deliveryPoint/gco:CharacterString </v>
      </c>
      <c r="D2618" t="s">
        <v>8685</v>
      </c>
    </row>
    <row r="2619" spans="1:4">
      <c r="A2619" s="3" t="str">
        <f t="shared" si="80"/>
        <v xml:space="preserve">   2 </v>
      </c>
      <c r="B2619" t="s">
        <v>8611</v>
      </c>
      <c r="C2619" t="str">
        <f t="shared" si="81"/>
        <v xml:space="preserve">gmd:CI_ResponsibleParty/gmd:contactInfo/gmd:CI_Contact/gmd:address/gmd:CI_Address/gmd:deliveryPoint/gco:CharacterString </v>
      </c>
      <c r="D2619" t="s">
        <v>8690</v>
      </c>
    </row>
    <row r="2620" spans="1:4">
      <c r="A2620" s="3" t="str">
        <f t="shared" si="80"/>
        <v xml:space="preserve">   2 </v>
      </c>
      <c r="B2620" t="s">
        <v>8611</v>
      </c>
      <c r="C2620" t="str">
        <f t="shared" si="81"/>
        <v xml:space="preserve">gmd:CI_ResponsibleParty/gmd:contactInfo/gmd:CI_Contact/gmd:address/gmd:CI_Address/gmd:deliveryPoint/gco:CharacterString </v>
      </c>
      <c r="D2620" t="s">
        <v>8727</v>
      </c>
    </row>
    <row r="2621" spans="1:4">
      <c r="A2621" s="3" t="str">
        <f t="shared" si="80"/>
        <v xml:space="preserve">   2 </v>
      </c>
      <c r="B2621" t="s">
        <v>8611</v>
      </c>
      <c r="C2621" t="str">
        <f t="shared" si="81"/>
        <v xml:space="preserve">gmd:CI_ResponsibleParty/gmd:contactInfo/gmd:CI_Contact/gmd:address/gmd:CI_Address/gmd:deliveryPoint/gco:CharacterString </v>
      </c>
      <c r="D2621" t="s">
        <v>8729</v>
      </c>
    </row>
    <row r="2622" spans="1:4">
      <c r="A2622" s="3" t="str">
        <f t="shared" si="80"/>
        <v xml:space="preserve">   2 </v>
      </c>
      <c r="B2622" t="s">
        <v>8611</v>
      </c>
      <c r="C2622" t="str">
        <f t="shared" si="81"/>
        <v xml:space="preserve">gmd:CI_ResponsibleParty/gmd:contactInfo/gmd:CI_Contact/gmd:address/gmd:CI_Address/gmd:deliveryPoint/gco:CharacterString </v>
      </c>
      <c r="D2622" t="s">
        <v>8731</v>
      </c>
    </row>
    <row r="2623" spans="1:4">
      <c r="A2623" s="3" t="str">
        <f t="shared" si="80"/>
        <v xml:space="preserve">   2 </v>
      </c>
      <c r="B2623" t="s">
        <v>8611</v>
      </c>
      <c r="C2623" t="str">
        <f t="shared" si="81"/>
        <v xml:space="preserve">gmd:CI_ResponsibleParty/gmd:contactInfo/gmd:CI_Contact/gmd:address/gmd:CI_Address/gmd:deliveryPoint/gco:CharacterString </v>
      </c>
      <c r="D2623" t="s">
        <v>8733</v>
      </c>
    </row>
    <row r="2624" spans="1:4">
      <c r="A2624" s="3" t="str">
        <f t="shared" si="80"/>
        <v xml:space="preserve">   2 </v>
      </c>
      <c r="B2624" t="s">
        <v>8611</v>
      </c>
      <c r="C2624" t="str">
        <f t="shared" si="81"/>
        <v xml:space="preserve">gmd:CI_ResponsibleParty/gmd:contactInfo/gmd:CI_Contact/gmd:address/gmd:CI_Address/gmd:deliveryPoint/gco:CharacterString </v>
      </c>
      <c r="D2624" t="s">
        <v>8740</v>
      </c>
    </row>
    <row r="2625" spans="1:4">
      <c r="A2625" s="3" t="str">
        <f t="shared" si="80"/>
        <v xml:space="preserve">   2 </v>
      </c>
      <c r="B2625" t="s">
        <v>8611</v>
      </c>
      <c r="C2625" t="str">
        <f t="shared" si="81"/>
        <v xml:space="preserve">gmd:CI_ResponsibleParty/gmd:contactInfo/gmd:CI_Contact/gmd:address/gmd:CI_Address/gmd:deliveryPoint/gco:CharacterString </v>
      </c>
      <c r="D2625" t="s">
        <v>8745</v>
      </c>
    </row>
    <row r="2626" spans="1:4">
      <c r="A2626" s="3" t="str">
        <f t="shared" ref="A2626:A2689" si="82">(LEFT(B2626,FIND("/",B2626)-1))</f>
        <v xml:space="preserve">   2 </v>
      </c>
      <c r="B2626" t="s">
        <v>8750</v>
      </c>
      <c r="C2626" t="str">
        <f t="shared" ref="C2626:C2689" si="83">RIGHT(B2626,LEN(B2626)-FIND("/",B2626))</f>
        <v xml:space="preserve">gmd:CI_ResponsibleParty/gmd:contactInfo/gmd:CI_Contact/gmd:address/gmd:CI_Address/gmd:electronicMailAddress/gco:CharacterString </v>
      </c>
      <c r="D2626" t="s">
        <v>8751</v>
      </c>
    </row>
    <row r="2627" spans="1:4">
      <c r="A2627" s="3" t="str">
        <f t="shared" si="82"/>
        <v xml:space="preserve">   2 </v>
      </c>
      <c r="B2627" t="s">
        <v>8750</v>
      </c>
      <c r="C2627" t="str">
        <f t="shared" si="83"/>
        <v xml:space="preserve">gmd:CI_ResponsibleParty/gmd:contactInfo/gmd:CI_Contact/gmd:address/gmd:CI_Address/gmd:electronicMailAddress/gco:CharacterString </v>
      </c>
      <c r="D2627" t="s">
        <v>8756</v>
      </c>
    </row>
    <row r="2628" spans="1:4">
      <c r="A2628" s="3" t="str">
        <f t="shared" si="82"/>
        <v xml:space="preserve">   2 </v>
      </c>
      <c r="B2628" t="s">
        <v>8750</v>
      </c>
      <c r="C2628" t="str">
        <f t="shared" si="83"/>
        <v xml:space="preserve">gmd:CI_ResponsibleParty/gmd:contactInfo/gmd:CI_Contact/gmd:address/gmd:CI_Address/gmd:electronicMailAddress/gco:CharacterString </v>
      </c>
      <c r="D2628" t="s">
        <v>8784</v>
      </c>
    </row>
    <row r="2629" spans="1:4">
      <c r="A2629" s="3" t="str">
        <f t="shared" si="82"/>
        <v xml:space="preserve">   2 </v>
      </c>
      <c r="B2629" t="s">
        <v>8750</v>
      </c>
      <c r="C2629" t="str">
        <f t="shared" si="83"/>
        <v xml:space="preserve">gmd:CI_ResponsibleParty/gmd:contactInfo/gmd:CI_Contact/gmd:address/gmd:CI_Address/gmd:electronicMailAddress/gco:CharacterString </v>
      </c>
      <c r="D2629" t="s">
        <v>8793</v>
      </c>
    </row>
    <row r="2630" spans="1:4">
      <c r="A2630" s="3" t="str">
        <f t="shared" si="82"/>
        <v xml:space="preserve">   2 </v>
      </c>
      <c r="B2630" t="s">
        <v>8750</v>
      </c>
      <c r="C2630" t="str">
        <f t="shared" si="83"/>
        <v xml:space="preserve">gmd:CI_ResponsibleParty/gmd:contactInfo/gmd:CI_Contact/gmd:address/gmd:CI_Address/gmd:electronicMailAddress/gco:CharacterString </v>
      </c>
      <c r="D2630" t="s">
        <v>8805</v>
      </c>
    </row>
    <row r="2631" spans="1:4">
      <c r="A2631" s="3" t="str">
        <f t="shared" si="82"/>
        <v xml:space="preserve">   2 </v>
      </c>
      <c r="B2631" t="s">
        <v>8750</v>
      </c>
      <c r="C2631" t="str">
        <f t="shared" si="83"/>
        <v xml:space="preserve">gmd:CI_ResponsibleParty/gmd:contactInfo/gmd:CI_Contact/gmd:address/gmd:CI_Address/gmd:electronicMailAddress/gco:CharacterString </v>
      </c>
      <c r="D2631" t="s">
        <v>8823</v>
      </c>
    </row>
    <row r="2632" spans="1:4">
      <c r="A2632" s="3" t="str">
        <f t="shared" si="82"/>
        <v xml:space="preserve">   2 </v>
      </c>
      <c r="B2632" t="s">
        <v>8750</v>
      </c>
      <c r="C2632" t="str">
        <f t="shared" si="83"/>
        <v xml:space="preserve">gmd:CI_ResponsibleParty/gmd:contactInfo/gmd:CI_Contact/gmd:address/gmd:CI_Address/gmd:electronicMailAddress/gco:CharacterString </v>
      </c>
      <c r="D2632" t="s">
        <v>8827</v>
      </c>
    </row>
    <row r="2633" spans="1:4">
      <c r="A2633" s="3" t="str">
        <f t="shared" si="82"/>
        <v xml:space="preserve">   2 </v>
      </c>
      <c r="B2633" t="s">
        <v>8750</v>
      </c>
      <c r="C2633" t="str">
        <f t="shared" si="83"/>
        <v xml:space="preserve">gmd:CI_ResponsibleParty/gmd:contactInfo/gmd:CI_Contact/gmd:address/gmd:CI_Address/gmd:electronicMailAddress/gco:CharacterString </v>
      </c>
      <c r="D2633" t="s">
        <v>8842</v>
      </c>
    </row>
    <row r="2634" spans="1:4">
      <c r="A2634" s="3" t="str">
        <f t="shared" si="82"/>
        <v xml:space="preserve">   2 </v>
      </c>
      <c r="B2634" t="s">
        <v>8750</v>
      </c>
      <c r="C2634" t="str">
        <f t="shared" si="83"/>
        <v xml:space="preserve">gmd:CI_ResponsibleParty/gmd:contactInfo/gmd:CI_Contact/gmd:address/gmd:CI_Address/gmd:electronicMailAddress/gco:CharacterString </v>
      </c>
      <c r="D2634" t="s">
        <v>8849</v>
      </c>
    </row>
    <row r="2635" spans="1:4">
      <c r="A2635" s="3" t="str">
        <f t="shared" si="82"/>
        <v xml:space="preserve">   2 </v>
      </c>
      <c r="B2635" t="s">
        <v>8750</v>
      </c>
      <c r="C2635" t="str">
        <f t="shared" si="83"/>
        <v xml:space="preserve">gmd:CI_ResponsibleParty/gmd:contactInfo/gmd:CI_Contact/gmd:address/gmd:CI_Address/gmd:electronicMailAddress/gco:CharacterString </v>
      </c>
      <c r="D2635" t="s">
        <v>8865</v>
      </c>
    </row>
    <row r="2636" spans="1:4">
      <c r="A2636" s="3" t="str">
        <f t="shared" si="82"/>
        <v xml:space="preserve">   2 </v>
      </c>
      <c r="B2636" t="s">
        <v>8750</v>
      </c>
      <c r="C2636" t="str">
        <f t="shared" si="83"/>
        <v xml:space="preserve">gmd:CI_ResponsibleParty/gmd:contactInfo/gmd:CI_Contact/gmd:address/gmd:CI_Address/gmd:electronicMailAddress/gco:CharacterString </v>
      </c>
      <c r="D2636" t="s">
        <v>8867</v>
      </c>
    </row>
    <row r="2637" spans="1:4">
      <c r="A2637" s="3" t="str">
        <f t="shared" si="82"/>
        <v xml:space="preserve">   2 </v>
      </c>
      <c r="B2637" t="s">
        <v>8750</v>
      </c>
      <c r="C2637" t="str">
        <f t="shared" si="83"/>
        <v xml:space="preserve">gmd:CI_ResponsibleParty/gmd:contactInfo/gmd:CI_Contact/gmd:address/gmd:CI_Address/gmd:electronicMailAddress/gco:CharacterString </v>
      </c>
      <c r="D2637" t="s">
        <v>8869</v>
      </c>
    </row>
    <row r="2638" spans="1:4">
      <c r="A2638" s="3" t="str">
        <f t="shared" si="82"/>
        <v xml:space="preserve">   2 </v>
      </c>
      <c r="B2638" t="s">
        <v>8750</v>
      </c>
      <c r="C2638" t="str">
        <f t="shared" si="83"/>
        <v xml:space="preserve">gmd:CI_ResponsibleParty/gmd:contactInfo/gmd:CI_Contact/gmd:address/gmd:CI_Address/gmd:electronicMailAddress/gco:CharacterString </v>
      </c>
      <c r="D2638" t="s">
        <v>8872</v>
      </c>
    </row>
    <row r="2639" spans="1:4">
      <c r="A2639" s="3" t="str">
        <f t="shared" si="82"/>
        <v xml:space="preserve">   2 </v>
      </c>
      <c r="B2639" t="s">
        <v>8750</v>
      </c>
      <c r="C2639" t="str">
        <f t="shared" si="83"/>
        <v xml:space="preserve">gmd:CI_ResponsibleParty/gmd:contactInfo/gmd:CI_Contact/gmd:address/gmd:CI_Address/gmd:electronicMailAddress/gco:CharacterString </v>
      </c>
      <c r="D2639" t="s">
        <v>8874</v>
      </c>
    </row>
    <row r="2640" spans="1:4">
      <c r="A2640" s="3" t="str">
        <f t="shared" si="82"/>
        <v xml:space="preserve">   2 </v>
      </c>
      <c r="B2640" t="s">
        <v>8879</v>
      </c>
      <c r="C2640" t="str">
        <f t="shared" si="83"/>
        <v xml:space="preserve">gmd:CI_ResponsibleParty/gmd:contactInfo/gmd:CI_Contact/gmd:address/gmd:CI_Address/gmd:postalCode/gco:CharacterString </v>
      </c>
      <c r="D2640">
        <v>8544</v>
      </c>
    </row>
    <row r="2641" spans="1:4">
      <c r="A2641" s="3" t="str">
        <f t="shared" si="82"/>
        <v xml:space="preserve">   2 </v>
      </c>
      <c r="B2641" t="s">
        <v>8879</v>
      </c>
      <c r="C2641" t="str">
        <f t="shared" si="83"/>
        <v xml:space="preserve">gmd:CI_ResponsibleParty/gmd:contactInfo/gmd:CI_Contact/gmd:address/gmd:CI_Address/gmd:postalCode/gco:CharacterString </v>
      </c>
      <c r="D2641" t="s">
        <v>8883</v>
      </c>
    </row>
    <row r="2642" spans="1:4">
      <c r="A2642" s="3" t="str">
        <f t="shared" si="82"/>
        <v xml:space="preserve">   2 </v>
      </c>
      <c r="B2642" t="s">
        <v>8879</v>
      </c>
      <c r="C2642" t="str">
        <f t="shared" si="83"/>
        <v xml:space="preserve">gmd:CI_ResponsibleParty/gmd:contactInfo/gmd:CI_Contact/gmd:address/gmd:CI_Address/gmd:postalCode/gco:CharacterString </v>
      </c>
      <c r="D2642" t="s">
        <v>8888</v>
      </c>
    </row>
    <row r="2643" spans="1:4">
      <c r="A2643" s="3" t="str">
        <f t="shared" si="82"/>
        <v xml:space="preserve">   2 </v>
      </c>
      <c r="B2643" t="s">
        <v>8879</v>
      </c>
      <c r="C2643" t="str">
        <f t="shared" si="83"/>
        <v xml:space="preserve">gmd:CI_ResponsibleParty/gmd:contactInfo/gmd:CI_Contact/gmd:address/gmd:CI_Address/gmd:postalCode/gco:CharacterString </v>
      </c>
      <c r="D2643" t="s">
        <v>8892</v>
      </c>
    </row>
    <row r="2644" spans="1:4">
      <c r="A2644" s="3" t="str">
        <f t="shared" si="82"/>
        <v xml:space="preserve">   2 </v>
      </c>
      <c r="B2644" t="s">
        <v>8879</v>
      </c>
      <c r="C2644" t="str">
        <f t="shared" si="83"/>
        <v xml:space="preserve">gmd:CI_ResponsibleParty/gmd:contactInfo/gmd:CI_Contact/gmd:address/gmd:CI_Address/gmd:postalCode/gco:CharacterString </v>
      </c>
      <c r="D2644">
        <v>94304</v>
      </c>
    </row>
    <row r="2645" spans="1:4">
      <c r="A2645" s="3" t="str">
        <f t="shared" si="82"/>
        <v xml:space="preserve">   2 </v>
      </c>
      <c r="B2645" t="s">
        <v>8879</v>
      </c>
      <c r="C2645" t="str">
        <f t="shared" si="83"/>
        <v xml:space="preserve">gmd:CI_ResponsibleParty/gmd:contactInfo/gmd:CI_Contact/gmd:address/gmd:CI_Address/gmd:postalCode/gco:CharacterString </v>
      </c>
      <c r="D2645" t="s">
        <v>8907</v>
      </c>
    </row>
    <row r="2646" spans="1:4">
      <c r="A2646" s="3" t="str">
        <f t="shared" si="82"/>
        <v xml:space="preserve">   2 </v>
      </c>
      <c r="B2646" t="s">
        <v>8918</v>
      </c>
      <c r="C2646" t="str">
        <f t="shared" si="83"/>
        <v xml:space="preserve">gmd:CI_ResponsibleParty/gmd:contactInfo/gmd:CI_Contact/gmd:onlineResource/gmd:CI_OnlineResource/gmd:linkage/gmd:URL </v>
      </c>
      <c r="D2646" t="s">
        <v>12</v>
      </c>
    </row>
    <row r="2647" spans="1:4">
      <c r="A2647" s="3" t="str">
        <f t="shared" si="82"/>
        <v xml:space="preserve">   2 </v>
      </c>
      <c r="B2647" t="s">
        <v>8918</v>
      </c>
      <c r="C2647" t="str">
        <f t="shared" si="83"/>
        <v xml:space="preserve">gmd:CI_ResponsibleParty/gmd:contactInfo/gmd:CI_Contact/gmd:onlineResource/gmd:CI_OnlineResource/gmd:linkage/gmd:URL </v>
      </c>
      <c r="D2647" t="s">
        <v>19</v>
      </c>
    </row>
    <row r="2648" spans="1:4">
      <c r="A2648" s="3" t="str">
        <f t="shared" si="82"/>
        <v xml:space="preserve">   2 </v>
      </c>
      <c r="B2648" t="s">
        <v>8928</v>
      </c>
      <c r="C2648" t="str">
        <f t="shared" si="83"/>
        <v xml:space="preserve">gmd:CI_ResponsibleParty/gmd:contactInfo/gmd:CI_Contact/gmd:phone/gmd:CI_Telephone/gmd:facsimile/gco:CharacterString </v>
      </c>
      <c r="D2648" t="s">
        <v>8929</v>
      </c>
    </row>
    <row r="2649" spans="1:4">
      <c r="A2649" s="3" t="str">
        <f t="shared" si="82"/>
        <v xml:space="preserve">   2 </v>
      </c>
      <c r="B2649" t="s">
        <v>8928</v>
      </c>
      <c r="C2649" t="str">
        <f t="shared" si="83"/>
        <v xml:space="preserve">gmd:CI_ResponsibleParty/gmd:contactInfo/gmd:CI_Contact/gmd:phone/gmd:CI_Telephone/gmd:facsimile/gco:CharacterString </v>
      </c>
      <c r="D2649" t="s">
        <v>8959</v>
      </c>
    </row>
    <row r="2650" spans="1:4">
      <c r="A2650" s="3" t="str">
        <f t="shared" si="82"/>
        <v xml:space="preserve">   2 </v>
      </c>
      <c r="B2650" t="s">
        <v>8976</v>
      </c>
      <c r="C2650" t="str">
        <f t="shared" si="83"/>
        <v xml:space="preserve">gmd:CI_ResponsibleParty/gmd:contactInfo/gmd:CI_Contact/gmd:phone/gmd:CI_Telephone/gmd:voice/gco:CharacterString </v>
      </c>
      <c r="D2650" t="s">
        <v>8977</v>
      </c>
    </row>
    <row r="2651" spans="1:4">
      <c r="A2651" s="3" t="str">
        <f t="shared" si="82"/>
        <v xml:space="preserve">   2 </v>
      </c>
      <c r="B2651" t="s">
        <v>8976</v>
      </c>
      <c r="C2651" t="str">
        <f t="shared" si="83"/>
        <v xml:space="preserve">gmd:CI_ResponsibleParty/gmd:contactInfo/gmd:CI_Contact/gmd:phone/gmd:CI_Telephone/gmd:voice/gco:CharacterString </v>
      </c>
      <c r="D2651" t="s">
        <v>8981</v>
      </c>
    </row>
    <row r="2652" spans="1:4">
      <c r="A2652" s="3" t="str">
        <f t="shared" si="82"/>
        <v xml:space="preserve">   2 </v>
      </c>
      <c r="B2652" t="s">
        <v>8976</v>
      </c>
      <c r="C2652" t="str">
        <f t="shared" si="83"/>
        <v xml:space="preserve">gmd:CI_ResponsibleParty/gmd:contactInfo/gmd:CI_Contact/gmd:phone/gmd:CI_Telephone/gmd:voice/gco:CharacterString </v>
      </c>
      <c r="D2652" t="s">
        <v>8982</v>
      </c>
    </row>
    <row r="2653" spans="1:4">
      <c r="A2653" s="3" t="str">
        <f t="shared" si="82"/>
        <v xml:space="preserve">   2 </v>
      </c>
      <c r="B2653" t="s">
        <v>8976</v>
      </c>
      <c r="C2653" t="str">
        <f t="shared" si="83"/>
        <v xml:space="preserve">gmd:CI_ResponsibleParty/gmd:contactInfo/gmd:CI_Contact/gmd:phone/gmd:CI_Telephone/gmd:voice/gco:CharacterString </v>
      </c>
      <c r="D2653" t="s">
        <v>8987</v>
      </c>
    </row>
    <row r="2654" spans="1:4">
      <c r="A2654" s="3" t="str">
        <f t="shared" si="82"/>
        <v xml:space="preserve">   2 </v>
      </c>
      <c r="B2654" t="s">
        <v>8976</v>
      </c>
      <c r="C2654" t="str">
        <f t="shared" si="83"/>
        <v xml:space="preserve">gmd:CI_ResponsibleParty/gmd:contactInfo/gmd:CI_Contact/gmd:phone/gmd:CI_Telephone/gmd:voice/gco:CharacterString </v>
      </c>
      <c r="D2654" t="s">
        <v>8991</v>
      </c>
    </row>
    <row r="2655" spans="1:4">
      <c r="A2655" s="3" t="str">
        <f t="shared" si="82"/>
        <v xml:space="preserve">   2 </v>
      </c>
      <c r="B2655" t="s">
        <v>8976</v>
      </c>
      <c r="C2655" t="str">
        <f t="shared" si="83"/>
        <v xml:space="preserve">gmd:CI_ResponsibleParty/gmd:contactInfo/gmd:CI_Contact/gmd:phone/gmd:CI_Telephone/gmd:voice/gco:CharacterString </v>
      </c>
      <c r="D2655" t="s">
        <v>9023</v>
      </c>
    </row>
    <row r="2656" spans="1:4">
      <c r="A2656" s="3" t="str">
        <f t="shared" si="82"/>
        <v xml:space="preserve">   2 </v>
      </c>
      <c r="B2656" t="s">
        <v>8976</v>
      </c>
      <c r="C2656" t="str">
        <f t="shared" si="83"/>
        <v xml:space="preserve">gmd:CI_ResponsibleParty/gmd:contactInfo/gmd:CI_Contact/gmd:phone/gmd:CI_Telephone/gmd:voice/gco:CharacterString </v>
      </c>
      <c r="D2656" t="s">
        <v>9026</v>
      </c>
    </row>
    <row r="2657" spans="1:4">
      <c r="A2657" s="3" t="str">
        <f t="shared" si="82"/>
        <v xml:space="preserve">   2 </v>
      </c>
      <c r="B2657" t="s">
        <v>8976</v>
      </c>
      <c r="C2657" t="str">
        <f t="shared" si="83"/>
        <v xml:space="preserve">gmd:CI_ResponsibleParty/gmd:contactInfo/gmd:CI_Contact/gmd:phone/gmd:CI_Telephone/gmd:voice/gco:CharacterString </v>
      </c>
      <c r="D2657" t="s">
        <v>9048</v>
      </c>
    </row>
    <row r="2658" spans="1:4">
      <c r="A2658" s="3" t="str">
        <f t="shared" si="82"/>
        <v xml:space="preserve">   2 </v>
      </c>
      <c r="B2658" t="s">
        <v>8976</v>
      </c>
      <c r="C2658" t="str">
        <f t="shared" si="83"/>
        <v xml:space="preserve">gmd:CI_ResponsibleParty/gmd:contactInfo/gmd:CI_Contact/gmd:phone/gmd:CI_Telephone/gmd:voice/gco:CharacterString </v>
      </c>
      <c r="D2658" t="s">
        <v>9056</v>
      </c>
    </row>
    <row r="2659" spans="1:4">
      <c r="A2659" s="3" t="str">
        <f t="shared" si="82"/>
        <v xml:space="preserve">   2 </v>
      </c>
      <c r="B2659" t="s">
        <v>8976</v>
      </c>
      <c r="C2659" t="str">
        <f t="shared" si="83"/>
        <v xml:space="preserve">gmd:CI_ResponsibleParty/gmd:contactInfo/gmd:CI_Contact/gmd:phone/gmd:CI_Telephone/gmd:voice/gco:CharacterString </v>
      </c>
      <c r="D2659" t="s">
        <v>9057</v>
      </c>
    </row>
    <row r="2660" spans="1:4">
      <c r="A2660" s="3" t="str">
        <f t="shared" si="82"/>
        <v xml:space="preserve">   2 </v>
      </c>
      <c r="B2660" t="s">
        <v>9070</v>
      </c>
      <c r="C2660" t="str">
        <f t="shared" si="83"/>
        <v xml:space="preserve">gmd:CI_ResponsibleParty/gmd:individualName/gco:CharacterString </v>
      </c>
      <c r="D2660" t="s">
        <v>9071</v>
      </c>
    </row>
    <row r="2661" spans="1:4">
      <c r="A2661" s="3" t="str">
        <f t="shared" si="82"/>
        <v xml:space="preserve">   2 </v>
      </c>
      <c r="B2661" t="s">
        <v>9070</v>
      </c>
      <c r="C2661" t="str">
        <f t="shared" si="83"/>
        <v xml:space="preserve">gmd:CI_ResponsibleParty/gmd:individualName/gco:CharacterString </v>
      </c>
      <c r="D2661" t="s">
        <v>9088</v>
      </c>
    </row>
    <row r="2662" spans="1:4">
      <c r="A2662" s="3" t="str">
        <f t="shared" si="82"/>
        <v xml:space="preserve">   2 </v>
      </c>
      <c r="B2662" t="s">
        <v>9070</v>
      </c>
      <c r="C2662" t="str">
        <f t="shared" si="83"/>
        <v xml:space="preserve">gmd:CI_ResponsibleParty/gmd:individualName/gco:CharacterString </v>
      </c>
      <c r="D2662" t="s">
        <v>9089</v>
      </c>
    </row>
    <row r="2663" spans="1:4">
      <c r="A2663" s="3" t="str">
        <f t="shared" si="82"/>
        <v xml:space="preserve">   2 </v>
      </c>
      <c r="B2663" t="s">
        <v>9070</v>
      </c>
      <c r="C2663" t="str">
        <f t="shared" si="83"/>
        <v xml:space="preserve">gmd:CI_ResponsibleParty/gmd:individualName/gco:CharacterString </v>
      </c>
      <c r="D2663" t="s">
        <v>9115</v>
      </c>
    </row>
    <row r="2664" spans="1:4">
      <c r="A2664" s="3" t="str">
        <f t="shared" si="82"/>
        <v xml:space="preserve">   2 </v>
      </c>
      <c r="B2664" t="s">
        <v>9070</v>
      </c>
      <c r="C2664" t="str">
        <f t="shared" si="83"/>
        <v xml:space="preserve">gmd:CI_ResponsibleParty/gmd:individualName/gco:CharacterString </v>
      </c>
      <c r="D2664" t="s">
        <v>9117</v>
      </c>
    </row>
    <row r="2665" spans="1:4">
      <c r="A2665" s="3" t="str">
        <f t="shared" si="82"/>
        <v xml:space="preserve">   2 </v>
      </c>
      <c r="B2665" t="s">
        <v>9070</v>
      </c>
      <c r="C2665" t="str">
        <f t="shared" si="83"/>
        <v xml:space="preserve">gmd:CI_ResponsibleParty/gmd:individualName/gco:CharacterString </v>
      </c>
      <c r="D2665" t="s">
        <v>9118</v>
      </c>
    </row>
    <row r="2666" spans="1:4">
      <c r="A2666" s="3" t="str">
        <f t="shared" si="82"/>
        <v xml:space="preserve">   2 </v>
      </c>
      <c r="B2666" t="s">
        <v>9070</v>
      </c>
      <c r="C2666" t="str">
        <f t="shared" si="83"/>
        <v xml:space="preserve">gmd:CI_ResponsibleParty/gmd:individualName/gco:CharacterString </v>
      </c>
      <c r="D2666" t="s">
        <v>9129</v>
      </c>
    </row>
    <row r="2667" spans="1:4">
      <c r="A2667" s="3" t="str">
        <f t="shared" si="82"/>
        <v xml:space="preserve">   2 </v>
      </c>
      <c r="B2667" t="s">
        <v>9070</v>
      </c>
      <c r="C2667" t="str">
        <f t="shared" si="83"/>
        <v xml:space="preserve">gmd:CI_ResponsibleParty/gmd:individualName/gco:CharacterString </v>
      </c>
      <c r="D2667" t="s">
        <v>9143</v>
      </c>
    </row>
    <row r="2668" spans="1:4">
      <c r="A2668" s="3" t="str">
        <f t="shared" si="82"/>
        <v xml:space="preserve">   2 </v>
      </c>
      <c r="B2668" t="s">
        <v>9070</v>
      </c>
      <c r="C2668" t="str">
        <f t="shared" si="83"/>
        <v xml:space="preserve">gmd:CI_ResponsibleParty/gmd:individualName/gco:CharacterString </v>
      </c>
      <c r="D2668" t="s">
        <v>9150</v>
      </c>
    </row>
    <row r="2669" spans="1:4">
      <c r="A2669" s="3" t="str">
        <f t="shared" si="82"/>
        <v xml:space="preserve">   2 </v>
      </c>
      <c r="B2669" t="s">
        <v>9070</v>
      </c>
      <c r="C2669" t="str">
        <f t="shared" si="83"/>
        <v xml:space="preserve">gmd:CI_ResponsibleParty/gmd:individualName/gco:CharacterString </v>
      </c>
      <c r="D2669" t="s">
        <v>9158</v>
      </c>
    </row>
    <row r="2670" spans="1:4">
      <c r="A2670" s="3" t="str">
        <f t="shared" si="82"/>
        <v xml:space="preserve">   2 </v>
      </c>
      <c r="B2670" t="s">
        <v>9070</v>
      </c>
      <c r="C2670" t="str">
        <f t="shared" si="83"/>
        <v xml:space="preserve">gmd:CI_ResponsibleParty/gmd:individualName/gco:CharacterString </v>
      </c>
      <c r="D2670" t="s">
        <v>9161</v>
      </c>
    </row>
    <row r="2671" spans="1:4">
      <c r="A2671" s="3" t="str">
        <f t="shared" si="82"/>
        <v xml:space="preserve">   2 </v>
      </c>
      <c r="B2671" t="s">
        <v>9070</v>
      </c>
      <c r="C2671" t="str">
        <f t="shared" si="83"/>
        <v xml:space="preserve">gmd:CI_ResponsibleParty/gmd:individualName/gco:CharacterString </v>
      </c>
      <c r="D2671" t="s">
        <v>9167</v>
      </c>
    </row>
    <row r="2672" spans="1:4">
      <c r="A2672" s="3" t="str">
        <f t="shared" si="82"/>
        <v xml:space="preserve">   2 </v>
      </c>
      <c r="B2672" t="s">
        <v>9070</v>
      </c>
      <c r="C2672" t="str">
        <f t="shared" si="83"/>
        <v xml:space="preserve">gmd:CI_ResponsibleParty/gmd:individualName/gco:CharacterString </v>
      </c>
      <c r="D2672" t="s">
        <v>9172</v>
      </c>
    </row>
    <row r="2673" spans="1:4">
      <c r="A2673" s="3" t="str">
        <f t="shared" si="82"/>
        <v xml:space="preserve">   2 </v>
      </c>
      <c r="B2673" t="s">
        <v>9070</v>
      </c>
      <c r="C2673" t="str">
        <f t="shared" si="83"/>
        <v xml:space="preserve">gmd:CI_ResponsibleParty/gmd:individualName/gco:CharacterString </v>
      </c>
      <c r="D2673" t="s">
        <v>9195</v>
      </c>
    </row>
    <row r="2674" spans="1:4">
      <c r="A2674" s="3" t="str">
        <f t="shared" si="82"/>
        <v xml:space="preserve">   2 </v>
      </c>
      <c r="B2674" t="s">
        <v>9070</v>
      </c>
      <c r="C2674" t="str">
        <f t="shared" si="83"/>
        <v xml:space="preserve">gmd:CI_ResponsibleParty/gmd:individualName/gco:CharacterString </v>
      </c>
      <c r="D2674" t="s">
        <v>9209</v>
      </c>
    </row>
    <row r="2675" spans="1:4">
      <c r="A2675" s="3" t="str">
        <f t="shared" si="82"/>
        <v xml:space="preserve">   2 </v>
      </c>
      <c r="B2675" t="s">
        <v>9070</v>
      </c>
      <c r="C2675" t="str">
        <f t="shared" si="83"/>
        <v xml:space="preserve">gmd:CI_ResponsibleParty/gmd:individualName/gco:CharacterString </v>
      </c>
      <c r="D2675" t="s">
        <v>9219</v>
      </c>
    </row>
    <row r="2676" spans="1:4">
      <c r="A2676" s="3" t="str">
        <f t="shared" si="82"/>
        <v xml:space="preserve">   2 </v>
      </c>
      <c r="B2676" t="s">
        <v>9070</v>
      </c>
      <c r="C2676" t="str">
        <f t="shared" si="83"/>
        <v xml:space="preserve">gmd:CI_ResponsibleParty/gmd:individualName/gco:CharacterString </v>
      </c>
      <c r="D2676" t="s">
        <v>9221</v>
      </c>
    </row>
    <row r="2677" spans="1:4">
      <c r="A2677" s="3" t="str">
        <f t="shared" si="82"/>
        <v xml:space="preserve">   2 </v>
      </c>
      <c r="B2677" t="s">
        <v>9070</v>
      </c>
      <c r="C2677" t="str">
        <f t="shared" si="83"/>
        <v xml:space="preserve">gmd:CI_ResponsibleParty/gmd:individualName/gco:CharacterString </v>
      </c>
      <c r="D2677" t="s">
        <v>9226</v>
      </c>
    </row>
    <row r="2678" spans="1:4">
      <c r="A2678" s="3" t="str">
        <f t="shared" si="82"/>
        <v xml:space="preserve">   2 </v>
      </c>
      <c r="B2678" t="s">
        <v>9233</v>
      </c>
      <c r="C2678" t="str">
        <f t="shared" si="83"/>
        <v xml:space="preserve">gmd:CI_ResponsibleParty/gmd:organisationName/gco:CharacterString </v>
      </c>
      <c r="D2678" t="s">
        <v>36</v>
      </c>
    </row>
    <row r="2679" spans="1:4">
      <c r="A2679" s="3" t="str">
        <f t="shared" si="82"/>
        <v xml:space="preserve">   2 </v>
      </c>
      <c r="B2679" t="s">
        <v>9233</v>
      </c>
      <c r="C2679" t="str">
        <f t="shared" si="83"/>
        <v xml:space="preserve">gmd:CI_ResponsibleParty/gmd:organisationName/gco:CharacterString </v>
      </c>
      <c r="D2679" t="s">
        <v>47</v>
      </c>
    </row>
    <row r="2680" spans="1:4">
      <c r="A2680" s="3" t="str">
        <f t="shared" si="82"/>
        <v xml:space="preserve">   2 </v>
      </c>
      <c r="B2680" t="s">
        <v>9233</v>
      </c>
      <c r="C2680" t="str">
        <f t="shared" si="83"/>
        <v xml:space="preserve">gmd:CI_ResponsibleParty/gmd:organisationName/gco:CharacterString </v>
      </c>
      <c r="D2680" t="s">
        <v>76</v>
      </c>
    </row>
    <row r="2681" spans="1:4">
      <c r="A2681" s="3" t="str">
        <f t="shared" si="82"/>
        <v xml:space="preserve">   2 </v>
      </c>
      <c r="B2681" t="s">
        <v>9233</v>
      </c>
      <c r="C2681" t="str">
        <f t="shared" si="83"/>
        <v xml:space="preserve">gmd:CI_ResponsibleParty/gmd:organisationName/gco:CharacterString </v>
      </c>
      <c r="D2681" t="s">
        <v>77</v>
      </c>
    </row>
    <row r="2682" spans="1:4">
      <c r="A2682" s="3" t="str">
        <f t="shared" si="82"/>
        <v xml:space="preserve">   2 </v>
      </c>
      <c r="B2682" t="s">
        <v>9233</v>
      </c>
      <c r="C2682" t="str">
        <f t="shared" si="83"/>
        <v xml:space="preserve">gmd:CI_ResponsibleParty/gmd:organisationName/gco:CharacterString </v>
      </c>
      <c r="D2682" t="s">
        <v>85</v>
      </c>
    </row>
    <row r="2683" spans="1:4">
      <c r="A2683" s="3" t="str">
        <f t="shared" si="82"/>
        <v xml:space="preserve">   2 </v>
      </c>
      <c r="B2683" t="s">
        <v>9233</v>
      </c>
      <c r="C2683" t="str">
        <f t="shared" si="83"/>
        <v xml:space="preserve">gmd:CI_ResponsibleParty/gmd:organisationName/gco:CharacterString </v>
      </c>
      <c r="D2683" t="s">
        <v>87</v>
      </c>
    </row>
    <row r="2684" spans="1:4">
      <c r="A2684" s="3" t="str">
        <f t="shared" si="82"/>
        <v xml:space="preserve">   2 </v>
      </c>
      <c r="B2684" t="s">
        <v>9233</v>
      </c>
      <c r="C2684" t="str">
        <f t="shared" si="83"/>
        <v xml:space="preserve">gmd:CI_ResponsibleParty/gmd:organisationName/gco:CharacterString </v>
      </c>
      <c r="D2684" t="s">
        <v>91</v>
      </c>
    </row>
    <row r="2685" spans="1:4">
      <c r="A2685" s="3" t="str">
        <f t="shared" si="82"/>
        <v xml:space="preserve">   2 </v>
      </c>
      <c r="B2685" t="s">
        <v>9233</v>
      </c>
      <c r="C2685" t="str">
        <f t="shared" si="83"/>
        <v xml:space="preserve">gmd:CI_ResponsibleParty/gmd:organisationName/gco:CharacterString </v>
      </c>
      <c r="D2685" t="s">
        <v>96</v>
      </c>
    </row>
    <row r="2686" spans="1:4">
      <c r="A2686" s="3" t="str">
        <f t="shared" si="82"/>
        <v xml:space="preserve">   2 </v>
      </c>
      <c r="B2686" t="s">
        <v>9233</v>
      </c>
      <c r="C2686" t="str">
        <f t="shared" si="83"/>
        <v xml:space="preserve">gmd:CI_ResponsibleParty/gmd:organisationName/gco:CharacterString </v>
      </c>
      <c r="D2686" t="s">
        <v>101</v>
      </c>
    </row>
    <row r="2687" spans="1:4">
      <c r="A2687" s="3" t="str">
        <f t="shared" si="82"/>
        <v xml:space="preserve">   2 </v>
      </c>
      <c r="B2687" t="s">
        <v>9233</v>
      </c>
      <c r="C2687" t="str">
        <f t="shared" si="83"/>
        <v xml:space="preserve">gmd:CI_ResponsibleParty/gmd:organisationName/gco:CharacterString </v>
      </c>
      <c r="D2687" t="s">
        <v>103</v>
      </c>
    </row>
    <row r="2688" spans="1:4">
      <c r="A2688" s="3" t="str">
        <f t="shared" si="82"/>
        <v xml:space="preserve">   2 </v>
      </c>
      <c r="B2688" t="s">
        <v>9233</v>
      </c>
      <c r="C2688" t="str">
        <f t="shared" si="83"/>
        <v xml:space="preserve">gmd:CI_ResponsibleParty/gmd:organisationName/gco:CharacterString </v>
      </c>
      <c r="D2688" t="s">
        <v>104</v>
      </c>
    </row>
    <row r="2689" spans="1:4">
      <c r="A2689" s="3" t="str">
        <f t="shared" si="82"/>
        <v xml:space="preserve">   2 </v>
      </c>
      <c r="B2689" t="s">
        <v>9233</v>
      </c>
      <c r="C2689" t="str">
        <f t="shared" si="83"/>
        <v xml:space="preserve">gmd:CI_ResponsibleParty/gmd:organisationName/gco:CharacterString </v>
      </c>
      <c r="D2689" t="s">
        <v>106</v>
      </c>
    </row>
    <row r="2690" spans="1:4">
      <c r="A2690" s="3" t="str">
        <f t="shared" ref="A2690:A2753" si="84">(LEFT(B2690,FIND("/",B2690)-1))</f>
        <v xml:space="preserve">   2 </v>
      </c>
      <c r="B2690" t="s">
        <v>9233</v>
      </c>
      <c r="C2690" t="str">
        <f t="shared" ref="C2690:C2753" si="85">RIGHT(B2690,LEN(B2690)-FIND("/",B2690))</f>
        <v xml:space="preserve">gmd:CI_ResponsibleParty/gmd:organisationName/gco:CharacterString </v>
      </c>
      <c r="D2690" t="s">
        <v>108</v>
      </c>
    </row>
    <row r="2691" spans="1:4">
      <c r="A2691" s="3" t="str">
        <f t="shared" si="84"/>
        <v xml:space="preserve">   2 </v>
      </c>
      <c r="B2691" t="s">
        <v>9233</v>
      </c>
      <c r="C2691" t="str">
        <f t="shared" si="85"/>
        <v xml:space="preserve">gmd:CI_ResponsibleParty/gmd:organisationName/gco:CharacterString </v>
      </c>
      <c r="D2691" t="s">
        <v>123</v>
      </c>
    </row>
    <row r="2692" spans="1:4">
      <c r="A2692" s="3" t="str">
        <f t="shared" si="84"/>
        <v xml:space="preserve">   2 </v>
      </c>
      <c r="B2692" t="s">
        <v>9233</v>
      </c>
      <c r="C2692" t="str">
        <f t="shared" si="85"/>
        <v xml:space="preserve">gmd:CI_ResponsibleParty/gmd:organisationName/gco:CharacterString </v>
      </c>
      <c r="D2692" t="s">
        <v>125</v>
      </c>
    </row>
    <row r="2693" spans="1:4">
      <c r="A2693" s="3" t="str">
        <f t="shared" si="84"/>
        <v xml:space="preserve">   2 </v>
      </c>
      <c r="B2693" t="s">
        <v>9233</v>
      </c>
      <c r="C2693" t="str">
        <f t="shared" si="85"/>
        <v xml:space="preserve">gmd:CI_ResponsibleParty/gmd:organisationName/gco:CharacterString </v>
      </c>
      <c r="D2693" t="s">
        <v>130</v>
      </c>
    </row>
    <row r="2694" spans="1:4">
      <c r="A2694" s="3" t="str">
        <f t="shared" si="84"/>
        <v xml:space="preserve">   2 </v>
      </c>
      <c r="B2694" t="s">
        <v>9233</v>
      </c>
      <c r="C2694" t="str">
        <f t="shared" si="85"/>
        <v xml:space="preserve">gmd:CI_ResponsibleParty/gmd:organisationName/gco:CharacterString </v>
      </c>
      <c r="D2694" t="s">
        <v>145</v>
      </c>
    </row>
    <row r="2695" spans="1:4">
      <c r="A2695" s="3" t="str">
        <f t="shared" si="84"/>
        <v xml:space="preserve">   2 </v>
      </c>
      <c r="B2695" t="s">
        <v>9233</v>
      </c>
      <c r="C2695" t="str">
        <f t="shared" si="85"/>
        <v xml:space="preserve">gmd:CI_ResponsibleParty/gmd:organisationName/gco:CharacterString </v>
      </c>
      <c r="D2695" t="s">
        <v>146</v>
      </c>
    </row>
    <row r="2696" spans="1:4">
      <c r="A2696" s="3" t="str">
        <f t="shared" si="84"/>
        <v xml:space="preserve">   2 </v>
      </c>
      <c r="B2696" t="s">
        <v>9233</v>
      </c>
      <c r="C2696" t="str">
        <f t="shared" si="85"/>
        <v xml:space="preserve">gmd:CI_ResponsibleParty/gmd:organisationName/gco:CharacterString </v>
      </c>
      <c r="D2696" t="s">
        <v>147</v>
      </c>
    </row>
    <row r="2697" spans="1:4">
      <c r="A2697" s="3" t="str">
        <f t="shared" si="84"/>
        <v xml:space="preserve">   2 </v>
      </c>
      <c r="B2697" t="s">
        <v>9233</v>
      </c>
      <c r="C2697" t="str">
        <f t="shared" si="85"/>
        <v xml:space="preserve">gmd:CI_ResponsibleParty/gmd:organisationName/gco:CharacterString </v>
      </c>
      <c r="D2697" t="s">
        <v>148</v>
      </c>
    </row>
    <row r="2698" spans="1:4">
      <c r="A2698" s="3" t="str">
        <f t="shared" si="84"/>
        <v xml:space="preserve">   2 </v>
      </c>
      <c r="B2698" t="s">
        <v>9233</v>
      </c>
      <c r="C2698" t="str">
        <f t="shared" si="85"/>
        <v xml:space="preserve">gmd:CI_ResponsibleParty/gmd:organisationName/gco:CharacterString </v>
      </c>
      <c r="D2698" t="s">
        <v>149</v>
      </c>
    </row>
    <row r="2699" spans="1:4">
      <c r="A2699" s="3" t="str">
        <f t="shared" si="84"/>
        <v xml:space="preserve">   2 </v>
      </c>
      <c r="B2699" t="s">
        <v>9233</v>
      </c>
      <c r="C2699" t="str">
        <f t="shared" si="85"/>
        <v xml:space="preserve">gmd:CI_ResponsibleParty/gmd:organisationName/gco:CharacterString </v>
      </c>
      <c r="D2699" t="s">
        <v>150</v>
      </c>
    </row>
    <row r="2700" spans="1:4">
      <c r="A2700" s="3" t="str">
        <f t="shared" si="84"/>
        <v xml:space="preserve">   2 </v>
      </c>
      <c r="B2700" t="s">
        <v>9233</v>
      </c>
      <c r="C2700" t="str">
        <f t="shared" si="85"/>
        <v xml:space="preserve">gmd:CI_ResponsibleParty/gmd:organisationName/gco:CharacterString </v>
      </c>
      <c r="D2700" t="s">
        <v>151</v>
      </c>
    </row>
    <row r="2701" spans="1:4">
      <c r="A2701" s="3" t="str">
        <f t="shared" si="84"/>
        <v xml:space="preserve">   2 </v>
      </c>
      <c r="B2701" t="s">
        <v>9233</v>
      </c>
      <c r="C2701" t="str">
        <f t="shared" si="85"/>
        <v xml:space="preserve">gmd:CI_ResponsibleParty/gmd:organisationName/gco:CharacterString </v>
      </c>
      <c r="D2701" t="s">
        <v>160</v>
      </c>
    </row>
    <row r="2702" spans="1:4">
      <c r="A2702" s="3" t="str">
        <f t="shared" si="84"/>
        <v xml:space="preserve">   2 </v>
      </c>
      <c r="B2702" t="s">
        <v>9233</v>
      </c>
      <c r="C2702" t="str">
        <f t="shared" si="85"/>
        <v xml:space="preserve">gmd:CI_ResponsibleParty/gmd:organisationName/gco:CharacterString </v>
      </c>
      <c r="D2702" t="s">
        <v>168</v>
      </c>
    </row>
    <row r="2703" spans="1:4">
      <c r="A2703" s="3" t="str">
        <f t="shared" si="84"/>
        <v xml:space="preserve">   2 </v>
      </c>
      <c r="B2703" t="s">
        <v>9233</v>
      </c>
      <c r="C2703" t="str">
        <f t="shared" si="85"/>
        <v xml:space="preserve">gmd:CI_ResponsibleParty/gmd:organisationName/gco:CharacterString </v>
      </c>
      <c r="D2703" t="s">
        <v>171</v>
      </c>
    </row>
    <row r="2704" spans="1:4">
      <c r="A2704" s="3" t="str">
        <f t="shared" si="84"/>
        <v xml:space="preserve">   2 </v>
      </c>
      <c r="B2704" t="s">
        <v>9278</v>
      </c>
      <c r="C2704" t="str">
        <f t="shared" si="85"/>
        <v xml:space="preserve">gmd:MD_Identifier/gmd:code/gco:CharacterString </v>
      </c>
      <c r="D2704" t="s">
        <v>526</v>
      </c>
    </row>
    <row r="2705" spans="1:4">
      <c r="A2705" s="3" t="str">
        <f t="shared" si="84"/>
        <v xml:space="preserve">   2 </v>
      </c>
      <c r="B2705" t="s">
        <v>9278</v>
      </c>
      <c r="C2705" t="str">
        <f t="shared" si="85"/>
        <v xml:space="preserve">gmd:MD_Identifier/gmd:code/gco:CharacterString </v>
      </c>
      <c r="D2705" t="s">
        <v>529</v>
      </c>
    </row>
    <row r="2706" spans="1:4">
      <c r="A2706" s="3" t="str">
        <f t="shared" si="84"/>
        <v xml:space="preserve">   2 </v>
      </c>
      <c r="B2706" t="s">
        <v>9278</v>
      </c>
      <c r="C2706" t="str">
        <f t="shared" si="85"/>
        <v xml:space="preserve">gmd:MD_Identifier/gmd:code/gco:CharacterString </v>
      </c>
      <c r="D2706" t="s">
        <v>541</v>
      </c>
    </row>
    <row r="2707" spans="1:4">
      <c r="A2707" s="3" t="str">
        <f t="shared" si="84"/>
        <v xml:space="preserve">   2 </v>
      </c>
      <c r="B2707" t="s">
        <v>9278</v>
      </c>
      <c r="C2707" t="str">
        <f t="shared" si="85"/>
        <v xml:space="preserve">gmd:MD_Identifier/gmd:code/gco:CharacterString </v>
      </c>
      <c r="D2707" t="s">
        <v>542</v>
      </c>
    </row>
    <row r="2708" spans="1:4">
      <c r="A2708" s="3" t="str">
        <f t="shared" si="84"/>
        <v xml:space="preserve">   2 </v>
      </c>
      <c r="B2708" t="s">
        <v>9278</v>
      </c>
      <c r="C2708" t="str">
        <f t="shared" si="85"/>
        <v xml:space="preserve">gmd:MD_Identifier/gmd:code/gco:CharacterString </v>
      </c>
      <c r="D2708" t="s">
        <v>552</v>
      </c>
    </row>
    <row r="2709" spans="1:4">
      <c r="A2709" s="3" t="str">
        <f t="shared" si="84"/>
        <v xml:space="preserve">   2 </v>
      </c>
      <c r="B2709" t="s">
        <v>9278</v>
      </c>
      <c r="C2709" t="str">
        <f t="shared" si="85"/>
        <v xml:space="preserve">gmd:MD_Identifier/gmd:code/gco:CharacterString </v>
      </c>
      <c r="D2709" t="s">
        <v>598</v>
      </c>
    </row>
    <row r="2710" spans="1:4">
      <c r="A2710" s="3" t="str">
        <f t="shared" si="84"/>
        <v xml:space="preserve">   2 </v>
      </c>
      <c r="B2710" t="s">
        <v>9278</v>
      </c>
      <c r="C2710" t="str">
        <f t="shared" si="85"/>
        <v xml:space="preserve">gmd:MD_Identifier/gmd:code/gco:CharacterString </v>
      </c>
      <c r="D2710" t="s">
        <v>666</v>
      </c>
    </row>
    <row r="2711" spans="1:4">
      <c r="A2711" s="3" t="str">
        <f t="shared" si="84"/>
        <v xml:space="preserve">   2 </v>
      </c>
      <c r="B2711" t="s">
        <v>9278</v>
      </c>
      <c r="C2711" t="str">
        <f t="shared" si="85"/>
        <v xml:space="preserve">gmd:MD_Identifier/gmd:code/gco:CharacterString </v>
      </c>
      <c r="D2711" t="s">
        <v>671</v>
      </c>
    </row>
    <row r="2712" spans="1:4">
      <c r="A2712" s="3" t="str">
        <f t="shared" si="84"/>
        <v xml:space="preserve">   2 </v>
      </c>
      <c r="B2712" t="s">
        <v>9278</v>
      </c>
      <c r="C2712" t="str">
        <f t="shared" si="85"/>
        <v xml:space="preserve">gmd:MD_Identifier/gmd:code/gco:CharacterString </v>
      </c>
      <c r="D2712" t="s">
        <v>739</v>
      </c>
    </row>
    <row r="2713" spans="1:4">
      <c r="A2713" s="3" t="str">
        <f t="shared" si="84"/>
        <v xml:space="preserve">   2 </v>
      </c>
      <c r="B2713" t="s">
        <v>9278</v>
      </c>
      <c r="C2713" t="str">
        <f t="shared" si="85"/>
        <v xml:space="preserve">gmd:MD_Identifier/gmd:code/gco:CharacterString </v>
      </c>
      <c r="D2713" t="s">
        <v>980</v>
      </c>
    </row>
    <row r="2714" spans="1:4">
      <c r="A2714" s="3" t="str">
        <f t="shared" si="84"/>
        <v xml:space="preserve">   2 </v>
      </c>
      <c r="B2714" t="s">
        <v>9278</v>
      </c>
      <c r="C2714" t="str">
        <f t="shared" si="85"/>
        <v xml:space="preserve">gmd:MD_Identifier/gmd:code/gco:CharacterString </v>
      </c>
      <c r="D2714" t="s">
        <v>9294</v>
      </c>
    </row>
    <row r="2715" spans="1:4">
      <c r="A2715" s="3" t="str">
        <f t="shared" si="84"/>
        <v xml:space="preserve">   2 </v>
      </c>
      <c r="B2715" t="s">
        <v>9278</v>
      </c>
      <c r="C2715" t="str">
        <f t="shared" si="85"/>
        <v xml:space="preserve">gmd:MD_Identifier/gmd:code/gco:CharacterString </v>
      </c>
      <c r="D2715" t="s">
        <v>9297</v>
      </c>
    </row>
    <row r="2716" spans="1:4">
      <c r="A2716" s="3" t="str">
        <f t="shared" si="84"/>
        <v xml:space="preserve">   2 </v>
      </c>
      <c r="B2716" t="s">
        <v>9278</v>
      </c>
      <c r="C2716" t="str">
        <f t="shared" si="85"/>
        <v xml:space="preserve">gmd:MD_Identifier/gmd:code/gco:CharacterString </v>
      </c>
      <c r="D2716" t="s">
        <v>9309</v>
      </c>
    </row>
    <row r="2717" spans="1:4">
      <c r="A2717" s="3" t="str">
        <f t="shared" si="84"/>
        <v xml:space="preserve">   2 </v>
      </c>
      <c r="B2717" t="s">
        <v>9278</v>
      </c>
      <c r="C2717" t="str">
        <f t="shared" si="85"/>
        <v xml:space="preserve">gmd:MD_Identifier/gmd:code/gco:CharacterString </v>
      </c>
      <c r="D2717" t="s">
        <v>9313</v>
      </c>
    </row>
    <row r="2718" spans="1:4">
      <c r="A2718" s="3" t="str">
        <f t="shared" si="84"/>
        <v xml:space="preserve">   2 </v>
      </c>
      <c r="B2718" t="s">
        <v>9278</v>
      </c>
      <c r="C2718" t="str">
        <f t="shared" si="85"/>
        <v xml:space="preserve">gmd:MD_Identifier/gmd:code/gco:CharacterString </v>
      </c>
      <c r="D2718" t="s">
        <v>1062</v>
      </c>
    </row>
    <row r="2719" spans="1:4">
      <c r="A2719" s="3" t="str">
        <f t="shared" si="84"/>
        <v xml:space="preserve">   2 </v>
      </c>
      <c r="B2719" t="s">
        <v>9278</v>
      </c>
      <c r="C2719" t="str">
        <f t="shared" si="85"/>
        <v xml:space="preserve">gmd:MD_Identifier/gmd:code/gco:CharacterString </v>
      </c>
      <c r="D2719" t="s">
        <v>9315</v>
      </c>
    </row>
    <row r="2720" spans="1:4">
      <c r="A2720" s="3" t="str">
        <f t="shared" si="84"/>
        <v xml:space="preserve">   2 </v>
      </c>
      <c r="B2720" t="s">
        <v>9278</v>
      </c>
      <c r="C2720" t="str">
        <f t="shared" si="85"/>
        <v xml:space="preserve">gmd:MD_Identifier/gmd:code/gco:CharacterString </v>
      </c>
      <c r="D2720" t="s">
        <v>9316</v>
      </c>
    </row>
    <row r="2721" spans="1:4">
      <c r="A2721" s="3" t="str">
        <f t="shared" si="84"/>
        <v xml:space="preserve">   2 </v>
      </c>
      <c r="B2721" t="s">
        <v>9278</v>
      </c>
      <c r="C2721" t="str">
        <f t="shared" si="85"/>
        <v xml:space="preserve">gmd:MD_Identifier/gmd:code/gco:CharacterString </v>
      </c>
      <c r="D2721" t="s">
        <v>9320</v>
      </c>
    </row>
    <row r="2722" spans="1:4">
      <c r="A2722" s="3" t="str">
        <f t="shared" si="84"/>
        <v xml:space="preserve">   2 </v>
      </c>
      <c r="B2722" t="s">
        <v>9278</v>
      </c>
      <c r="C2722" t="str">
        <f t="shared" si="85"/>
        <v xml:space="preserve">gmd:MD_Identifier/gmd:code/gco:CharacterString </v>
      </c>
      <c r="D2722" t="s">
        <v>9324</v>
      </c>
    </row>
    <row r="2723" spans="1:4">
      <c r="A2723" s="3" t="str">
        <f t="shared" si="84"/>
        <v xml:space="preserve">   2 </v>
      </c>
      <c r="B2723" t="s">
        <v>9278</v>
      </c>
      <c r="C2723" t="str">
        <f t="shared" si="85"/>
        <v xml:space="preserve">gmd:MD_Identifier/gmd:code/gco:CharacterString </v>
      </c>
      <c r="D2723" t="s">
        <v>9325</v>
      </c>
    </row>
    <row r="2724" spans="1:4">
      <c r="A2724" s="3" t="str">
        <f t="shared" si="84"/>
        <v xml:space="preserve">   2 </v>
      </c>
      <c r="B2724" t="s">
        <v>9278</v>
      </c>
      <c r="C2724" t="str">
        <f t="shared" si="85"/>
        <v xml:space="preserve">gmd:MD_Identifier/gmd:code/gco:CharacterString </v>
      </c>
      <c r="D2724" t="s">
        <v>9328</v>
      </c>
    </row>
    <row r="2725" spans="1:4">
      <c r="A2725" s="3" t="str">
        <f t="shared" si="84"/>
        <v xml:space="preserve">   2 </v>
      </c>
      <c r="B2725" t="s">
        <v>9278</v>
      </c>
      <c r="C2725" t="str">
        <f t="shared" si="85"/>
        <v xml:space="preserve">gmd:MD_Identifier/gmd:code/gco:CharacterString </v>
      </c>
      <c r="D2725" t="s">
        <v>9342</v>
      </c>
    </row>
    <row r="2726" spans="1:4">
      <c r="A2726" s="3" t="str">
        <f t="shared" si="84"/>
        <v xml:space="preserve">   2 </v>
      </c>
      <c r="B2726" t="s">
        <v>9278</v>
      </c>
      <c r="C2726" t="str">
        <f t="shared" si="85"/>
        <v xml:space="preserve">gmd:MD_Identifier/gmd:code/gco:CharacterString </v>
      </c>
      <c r="D2726" t="s">
        <v>9343</v>
      </c>
    </row>
    <row r="2727" spans="1:4">
      <c r="A2727" s="3" t="str">
        <f t="shared" si="84"/>
        <v xml:space="preserve">   2 </v>
      </c>
      <c r="B2727" t="s">
        <v>9278</v>
      </c>
      <c r="C2727" t="str">
        <f t="shared" si="85"/>
        <v xml:space="preserve">gmd:MD_Identifier/gmd:code/gco:CharacterString </v>
      </c>
      <c r="D2727" t="s">
        <v>9348</v>
      </c>
    </row>
    <row r="2728" spans="1:4">
      <c r="A2728" s="3" t="str">
        <f t="shared" si="84"/>
        <v xml:space="preserve">   2 </v>
      </c>
      <c r="B2728" t="s">
        <v>9278</v>
      </c>
      <c r="C2728" t="str">
        <f t="shared" si="85"/>
        <v xml:space="preserve">gmd:MD_Identifier/gmd:code/gco:CharacterString </v>
      </c>
      <c r="D2728" t="s">
        <v>9351</v>
      </c>
    </row>
    <row r="2729" spans="1:4">
      <c r="A2729" s="3" t="str">
        <f t="shared" si="84"/>
        <v xml:space="preserve">   2 </v>
      </c>
      <c r="B2729" t="s">
        <v>9278</v>
      </c>
      <c r="C2729" t="str">
        <f t="shared" si="85"/>
        <v xml:space="preserve">gmd:MD_Identifier/gmd:code/gco:CharacterString </v>
      </c>
      <c r="D2729" t="s">
        <v>1090</v>
      </c>
    </row>
    <row r="2730" spans="1:4">
      <c r="A2730" s="3" t="str">
        <f t="shared" si="84"/>
        <v xml:space="preserve">   2 </v>
      </c>
      <c r="B2730" t="s">
        <v>9278</v>
      </c>
      <c r="C2730" t="str">
        <f t="shared" si="85"/>
        <v xml:space="preserve">gmd:MD_Identifier/gmd:code/gco:CharacterString </v>
      </c>
      <c r="D2730" t="s">
        <v>1093</v>
      </c>
    </row>
    <row r="2731" spans="1:4">
      <c r="A2731" s="3" t="str">
        <f t="shared" si="84"/>
        <v xml:space="preserve">   2 </v>
      </c>
      <c r="B2731" t="s">
        <v>9278</v>
      </c>
      <c r="C2731" t="str">
        <f t="shared" si="85"/>
        <v xml:space="preserve">gmd:MD_Identifier/gmd:code/gco:CharacterString </v>
      </c>
      <c r="D2731" t="s">
        <v>9364</v>
      </c>
    </row>
    <row r="2732" spans="1:4">
      <c r="A2732" s="3" t="str">
        <f t="shared" si="84"/>
        <v xml:space="preserve">   2 </v>
      </c>
      <c r="B2732" t="s">
        <v>9278</v>
      </c>
      <c r="C2732" t="str">
        <f t="shared" si="85"/>
        <v xml:space="preserve">gmd:MD_Identifier/gmd:code/gco:CharacterString </v>
      </c>
      <c r="D2732" t="s">
        <v>9367</v>
      </c>
    </row>
    <row r="2733" spans="1:4">
      <c r="A2733" s="3" t="str">
        <f t="shared" si="84"/>
        <v xml:space="preserve">   2 </v>
      </c>
      <c r="B2733" t="s">
        <v>9278</v>
      </c>
      <c r="C2733" t="str">
        <f t="shared" si="85"/>
        <v xml:space="preserve">gmd:MD_Identifier/gmd:code/gco:CharacterString </v>
      </c>
      <c r="D2733" t="s">
        <v>1197</v>
      </c>
    </row>
    <row r="2734" spans="1:4">
      <c r="A2734" s="3" t="str">
        <f t="shared" si="84"/>
        <v xml:space="preserve">   2 </v>
      </c>
      <c r="B2734" t="s">
        <v>9278</v>
      </c>
      <c r="C2734" t="str">
        <f t="shared" si="85"/>
        <v xml:space="preserve">gmd:MD_Identifier/gmd:code/gco:CharacterString </v>
      </c>
      <c r="D2734" t="s">
        <v>1198</v>
      </c>
    </row>
    <row r="2735" spans="1:4">
      <c r="A2735" s="3" t="str">
        <f t="shared" si="84"/>
        <v xml:space="preserve">   2 </v>
      </c>
      <c r="B2735" t="s">
        <v>9278</v>
      </c>
      <c r="C2735" t="str">
        <f t="shared" si="85"/>
        <v xml:space="preserve">gmd:MD_Identifier/gmd:code/gco:CharacterString </v>
      </c>
      <c r="D2735" t="s">
        <v>9370</v>
      </c>
    </row>
    <row r="2736" spans="1:4">
      <c r="A2736" s="3" t="str">
        <f t="shared" si="84"/>
        <v xml:space="preserve">   2 </v>
      </c>
      <c r="B2736" t="s">
        <v>9278</v>
      </c>
      <c r="C2736" t="str">
        <f t="shared" si="85"/>
        <v xml:space="preserve">gmd:MD_Identifier/gmd:code/gco:CharacterString </v>
      </c>
      <c r="D2736" t="s">
        <v>1203</v>
      </c>
    </row>
    <row r="2737" spans="1:4">
      <c r="A2737" s="3" t="str">
        <f t="shared" si="84"/>
        <v xml:space="preserve">   2 </v>
      </c>
      <c r="B2737" t="s">
        <v>9278</v>
      </c>
      <c r="C2737" t="str">
        <f t="shared" si="85"/>
        <v xml:space="preserve">gmd:MD_Identifier/gmd:code/gco:CharacterString </v>
      </c>
      <c r="D2737" t="s">
        <v>1204</v>
      </c>
    </row>
    <row r="2738" spans="1:4">
      <c r="A2738" s="3" t="str">
        <f t="shared" si="84"/>
        <v xml:space="preserve">   2 </v>
      </c>
      <c r="B2738" t="s">
        <v>9278</v>
      </c>
      <c r="C2738" t="str">
        <f t="shared" si="85"/>
        <v xml:space="preserve">gmd:MD_Identifier/gmd:code/gco:CharacterString </v>
      </c>
      <c r="D2738" t="s">
        <v>1205</v>
      </c>
    </row>
    <row r="2739" spans="1:4">
      <c r="A2739" s="3" t="str">
        <f t="shared" si="84"/>
        <v xml:space="preserve">   2 </v>
      </c>
      <c r="B2739" t="s">
        <v>9278</v>
      </c>
      <c r="C2739" t="str">
        <f t="shared" si="85"/>
        <v xml:space="preserve">gmd:MD_Identifier/gmd:code/gco:CharacterString </v>
      </c>
      <c r="D2739" t="s">
        <v>1206</v>
      </c>
    </row>
    <row r="2740" spans="1:4">
      <c r="A2740" s="3" t="str">
        <f t="shared" si="84"/>
        <v xml:space="preserve">   2 </v>
      </c>
      <c r="B2740" t="s">
        <v>9278</v>
      </c>
      <c r="C2740" t="str">
        <f t="shared" si="85"/>
        <v xml:space="preserve">gmd:MD_Identifier/gmd:code/gco:CharacterString </v>
      </c>
      <c r="D2740" t="s">
        <v>1207</v>
      </c>
    </row>
    <row r="2741" spans="1:4">
      <c r="A2741" s="3" t="str">
        <f t="shared" si="84"/>
        <v xml:space="preserve">   2 </v>
      </c>
      <c r="B2741" t="s">
        <v>9278</v>
      </c>
      <c r="C2741" t="str">
        <f t="shared" si="85"/>
        <v xml:space="preserve">gmd:MD_Identifier/gmd:code/gco:CharacterString </v>
      </c>
      <c r="D2741" t="s">
        <v>1208</v>
      </c>
    </row>
    <row r="2742" spans="1:4">
      <c r="A2742" s="3" t="str">
        <f t="shared" si="84"/>
        <v xml:space="preserve">   2 </v>
      </c>
      <c r="B2742" t="s">
        <v>9278</v>
      </c>
      <c r="C2742" t="str">
        <f t="shared" si="85"/>
        <v xml:space="preserve">gmd:MD_Identifier/gmd:code/gco:CharacterString </v>
      </c>
      <c r="D2742" t="s">
        <v>1209</v>
      </c>
    </row>
    <row r="2743" spans="1:4">
      <c r="A2743" s="3" t="str">
        <f t="shared" si="84"/>
        <v xml:space="preserve">   2 </v>
      </c>
      <c r="B2743" t="s">
        <v>9278</v>
      </c>
      <c r="C2743" t="str">
        <f t="shared" si="85"/>
        <v xml:space="preserve">gmd:MD_Identifier/gmd:code/gco:CharacterString </v>
      </c>
      <c r="D2743" t="s">
        <v>1210</v>
      </c>
    </row>
    <row r="2744" spans="1:4">
      <c r="A2744" s="3" t="str">
        <f t="shared" si="84"/>
        <v xml:space="preserve">   2 </v>
      </c>
      <c r="B2744" t="s">
        <v>9278</v>
      </c>
      <c r="C2744" t="str">
        <f t="shared" si="85"/>
        <v xml:space="preserve">gmd:MD_Identifier/gmd:code/gco:CharacterString </v>
      </c>
      <c r="D2744" t="s">
        <v>1211</v>
      </c>
    </row>
    <row r="2745" spans="1:4">
      <c r="A2745" s="3" t="str">
        <f t="shared" si="84"/>
        <v xml:space="preserve">   2 </v>
      </c>
      <c r="B2745" t="s">
        <v>9278</v>
      </c>
      <c r="C2745" t="str">
        <f t="shared" si="85"/>
        <v xml:space="preserve">gmd:MD_Identifier/gmd:code/gco:CharacterString </v>
      </c>
      <c r="D2745" t="s">
        <v>1212</v>
      </c>
    </row>
    <row r="2746" spans="1:4">
      <c r="A2746" s="3" t="str">
        <f t="shared" si="84"/>
        <v xml:space="preserve">   2 </v>
      </c>
      <c r="B2746" t="s">
        <v>9278</v>
      </c>
      <c r="C2746" t="str">
        <f t="shared" si="85"/>
        <v xml:space="preserve">gmd:MD_Identifier/gmd:code/gco:CharacterString </v>
      </c>
      <c r="D2746" t="s">
        <v>1213</v>
      </c>
    </row>
    <row r="2747" spans="1:4">
      <c r="A2747" s="3" t="str">
        <f t="shared" si="84"/>
        <v xml:space="preserve">   2 </v>
      </c>
      <c r="B2747" t="s">
        <v>9278</v>
      </c>
      <c r="C2747" t="str">
        <f t="shared" si="85"/>
        <v xml:space="preserve">gmd:MD_Identifier/gmd:code/gco:CharacterString </v>
      </c>
      <c r="D2747" t="s">
        <v>1214</v>
      </c>
    </row>
    <row r="2748" spans="1:4">
      <c r="A2748" s="3" t="str">
        <f t="shared" si="84"/>
        <v xml:space="preserve">   2 </v>
      </c>
      <c r="B2748" t="s">
        <v>9278</v>
      </c>
      <c r="C2748" t="str">
        <f t="shared" si="85"/>
        <v xml:space="preserve">gmd:MD_Identifier/gmd:code/gco:CharacterString </v>
      </c>
      <c r="D2748" t="s">
        <v>1215</v>
      </c>
    </row>
    <row r="2749" spans="1:4">
      <c r="A2749" s="3" t="str">
        <f t="shared" si="84"/>
        <v xml:space="preserve">   2 </v>
      </c>
      <c r="B2749" t="s">
        <v>9278</v>
      </c>
      <c r="C2749" t="str">
        <f t="shared" si="85"/>
        <v xml:space="preserve">gmd:MD_Identifier/gmd:code/gco:CharacterString </v>
      </c>
      <c r="D2749" t="s">
        <v>9377</v>
      </c>
    </row>
    <row r="2750" spans="1:4">
      <c r="A2750" s="3" t="str">
        <f t="shared" si="84"/>
        <v xml:space="preserve">   2 </v>
      </c>
      <c r="B2750" t="s">
        <v>9278</v>
      </c>
      <c r="C2750" t="str">
        <f t="shared" si="85"/>
        <v xml:space="preserve">gmd:MD_Identifier/gmd:code/gco:CharacterString </v>
      </c>
      <c r="D2750" t="s">
        <v>9382</v>
      </c>
    </row>
    <row r="2751" spans="1:4">
      <c r="A2751" s="3" t="str">
        <f t="shared" si="84"/>
        <v xml:space="preserve">   2 </v>
      </c>
      <c r="B2751" t="s">
        <v>9278</v>
      </c>
      <c r="C2751" t="str">
        <f t="shared" si="85"/>
        <v xml:space="preserve">gmd:MD_Identifier/gmd:code/gco:CharacterString </v>
      </c>
      <c r="D2751" t="s">
        <v>9385</v>
      </c>
    </row>
    <row r="2752" spans="1:4">
      <c r="A2752" s="3" t="str">
        <f t="shared" si="84"/>
        <v xml:space="preserve">   2 </v>
      </c>
      <c r="B2752" t="s">
        <v>9278</v>
      </c>
      <c r="C2752" t="str">
        <f t="shared" si="85"/>
        <v xml:space="preserve">gmd:MD_Identifier/gmd:code/gco:CharacterString </v>
      </c>
      <c r="D2752" t="s">
        <v>9394</v>
      </c>
    </row>
    <row r="2753" spans="1:4">
      <c r="A2753" s="3" t="str">
        <f t="shared" si="84"/>
        <v xml:space="preserve">   2 </v>
      </c>
      <c r="B2753" t="s">
        <v>9278</v>
      </c>
      <c r="C2753" t="str">
        <f t="shared" si="85"/>
        <v xml:space="preserve">gmd:MD_Identifier/gmd:code/gco:CharacterString </v>
      </c>
      <c r="D2753" t="s">
        <v>9395</v>
      </c>
    </row>
    <row r="2754" spans="1:4">
      <c r="A2754" s="3" t="str">
        <f t="shared" ref="A2754:A2817" si="86">(LEFT(B2754,FIND("/",B2754)-1))</f>
        <v xml:space="preserve">   2 </v>
      </c>
      <c r="B2754" t="s">
        <v>9278</v>
      </c>
      <c r="C2754" t="str">
        <f t="shared" ref="C2754:C2817" si="87">RIGHT(B2754,LEN(B2754)-FIND("/",B2754))</f>
        <v xml:space="preserve">gmd:MD_Identifier/gmd:code/gco:CharacterString </v>
      </c>
      <c r="D2754" t="s">
        <v>1601</v>
      </c>
    </row>
    <row r="2755" spans="1:4">
      <c r="A2755" s="3" t="str">
        <f t="shared" si="86"/>
        <v xml:space="preserve">   2 </v>
      </c>
      <c r="B2755" t="s">
        <v>9278</v>
      </c>
      <c r="C2755" t="str">
        <f t="shared" si="87"/>
        <v xml:space="preserve">gmd:MD_Identifier/gmd:code/gco:CharacterString </v>
      </c>
      <c r="D2755" t="s">
        <v>1602</v>
      </c>
    </row>
    <row r="2756" spans="1:4">
      <c r="A2756" s="3" t="str">
        <f t="shared" si="86"/>
        <v xml:space="preserve">   2 </v>
      </c>
      <c r="B2756" t="s">
        <v>9278</v>
      </c>
      <c r="C2756" t="str">
        <f t="shared" si="87"/>
        <v xml:space="preserve">gmd:MD_Identifier/gmd:code/gco:CharacterString </v>
      </c>
      <c r="D2756" t="s">
        <v>1603</v>
      </c>
    </row>
    <row r="2757" spans="1:4">
      <c r="A2757" s="3" t="str">
        <f t="shared" si="86"/>
        <v xml:space="preserve">   2 </v>
      </c>
      <c r="B2757" t="s">
        <v>9278</v>
      </c>
      <c r="C2757" t="str">
        <f t="shared" si="87"/>
        <v xml:space="preserve">gmd:MD_Identifier/gmd:code/gco:CharacterString </v>
      </c>
      <c r="D2757" t="s">
        <v>1604</v>
      </c>
    </row>
    <row r="2758" spans="1:4">
      <c r="A2758" s="3" t="str">
        <f t="shared" si="86"/>
        <v xml:space="preserve">   2 </v>
      </c>
      <c r="B2758" t="s">
        <v>9278</v>
      </c>
      <c r="C2758" t="str">
        <f t="shared" si="87"/>
        <v xml:space="preserve">gmd:MD_Identifier/gmd:code/gco:CharacterString </v>
      </c>
      <c r="D2758" t="s">
        <v>1605</v>
      </c>
    </row>
    <row r="2759" spans="1:4">
      <c r="A2759" s="3" t="str">
        <f t="shared" si="86"/>
        <v xml:space="preserve">   2 </v>
      </c>
      <c r="B2759" t="s">
        <v>9278</v>
      </c>
      <c r="C2759" t="str">
        <f t="shared" si="87"/>
        <v xml:space="preserve">gmd:MD_Identifier/gmd:code/gco:CharacterString </v>
      </c>
      <c r="D2759" t="s">
        <v>1606</v>
      </c>
    </row>
    <row r="2760" spans="1:4">
      <c r="A2760" s="3" t="str">
        <f t="shared" si="86"/>
        <v xml:space="preserve">   2 </v>
      </c>
      <c r="B2760" t="s">
        <v>9278</v>
      </c>
      <c r="C2760" t="str">
        <f t="shared" si="87"/>
        <v xml:space="preserve">gmd:MD_Identifier/gmd:code/gco:CharacterString </v>
      </c>
      <c r="D2760" t="s">
        <v>1607</v>
      </c>
    </row>
    <row r="2761" spans="1:4">
      <c r="A2761" s="3" t="str">
        <f t="shared" si="86"/>
        <v xml:space="preserve">   2 </v>
      </c>
      <c r="B2761" t="s">
        <v>9278</v>
      </c>
      <c r="C2761" t="str">
        <f t="shared" si="87"/>
        <v xml:space="preserve">gmd:MD_Identifier/gmd:code/gco:CharacterString </v>
      </c>
      <c r="D2761" t="s">
        <v>1609</v>
      </c>
    </row>
    <row r="2762" spans="1:4">
      <c r="A2762" s="3" t="str">
        <f t="shared" si="86"/>
        <v xml:space="preserve">   2 </v>
      </c>
      <c r="B2762" t="s">
        <v>9278</v>
      </c>
      <c r="C2762" t="str">
        <f t="shared" si="87"/>
        <v xml:space="preserve">gmd:MD_Identifier/gmd:code/gco:CharacterString </v>
      </c>
      <c r="D2762" t="s">
        <v>1610</v>
      </c>
    </row>
    <row r="2763" spans="1:4">
      <c r="A2763" s="3" t="str">
        <f t="shared" si="86"/>
        <v xml:space="preserve">   2 </v>
      </c>
      <c r="B2763" t="s">
        <v>9278</v>
      </c>
      <c r="C2763" t="str">
        <f t="shared" si="87"/>
        <v xml:space="preserve">gmd:MD_Identifier/gmd:code/gco:CharacterString </v>
      </c>
      <c r="D2763" t="s">
        <v>1612</v>
      </c>
    </row>
    <row r="2764" spans="1:4">
      <c r="A2764" s="3" t="str">
        <f t="shared" si="86"/>
        <v xml:space="preserve">   2 </v>
      </c>
      <c r="B2764" t="s">
        <v>9278</v>
      </c>
      <c r="C2764" t="str">
        <f t="shared" si="87"/>
        <v xml:space="preserve">gmd:MD_Identifier/gmd:code/gco:CharacterString </v>
      </c>
      <c r="D2764" t="s">
        <v>1613</v>
      </c>
    </row>
    <row r="2765" spans="1:4">
      <c r="A2765" s="3" t="str">
        <f t="shared" si="86"/>
        <v xml:space="preserve">   2 </v>
      </c>
      <c r="B2765" t="s">
        <v>9278</v>
      </c>
      <c r="C2765" t="str">
        <f t="shared" si="87"/>
        <v xml:space="preserve">gmd:MD_Identifier/gmd:code/gco:CharacterString </v>
      </c>
      <c r="D2765" t="s">
        <v>1614</v>
      </c>
    </row>
    <row r="2766" spans="1:4">
      <c r="A2766" s="3" t="str">
        <f t="shared" si="86"/>
        <v xml:space="preserve">   2 </v>
      </c>
      <c r="B2766" t="s">
        <v>9278</v>
      </c>
      <c r="C2766" t="str">
        <f t="shared" si="87"/>
        <v xml:space="preserve">gmd:MD_Identifier/gmd:code/gco:CharacterString </v>
      </c>
      <c r="D2766" t="s">
        <v>1615</v>
      </c>
    </row>
    <row r="2767" spans="1:4">
      <c r="A2767" s="3" t="str">
        <f t="shared" si="86"/>
        <v xml:space="preserve">   2 </v>
      </c>
      <c r="B2767" t="s">
        <v>9278</v>
      </c>
      <c r="C2767" t="str">
        <f t="shared" si="87"/>
        <v xml:space="preserve">gmd:MD_Identifier/gmd:code/gco:CharacterString </v>
      </c>
      <c r="D2767" t="s">
        <v>1617</v>
      </c>
    </row>
    <row r="2768" spans="1:4">
      <c r="A2768" s="3" t="str">
        <f t="shared" si="86"/>
        <v xml:space="preserve">   2 </v>
      </c>
      <c r="B2768" t="s">
        <v>9278</v>
      </c>
      <c r="C2768" t="str">
        <f t="shared" si="87"/>
        <v xml:space="preserve">gmd:MD_Identifier/gmd:code/gco:CharacterString </v>
      </c>
      <c r="D2768" t="s">
        <v>1618</v>
      </c>
    </row>
    <row r="2769" spans="1:4">
      <c r="A2769" s="3" t="str">
        <f t="shared" si="86"/>
        <v xml:space="preserve">   2 </v>
      </c>
      <c r="B2769" t="s">
        <v>9278</v>
      </c>
      <c r="C2769" t="str">
        <f t="shared" si="87"/>
        <v xml:space="preserve">gmd:MD_Identifier/gmd:code/gco:CharacterString </v>
      </c>
      <c r="D2769" t="s">
        <v>1619</v>
      </c>
    </row>
    <row r="2770" spans="1:4">
      <c r="A2770" s="3" t="str">
        <f t="shared" si="86"/>
        <v xml:space="preserve">   2 </v>
      </c>
      <c r="B2770" t="s">
        <v>9278</v>
      </c>
      <c r="C2770" t="str">
        <f t="shared" si="87"/>
        <v xml:space="preserve">gmd:MD_Identifier/gmd:code/gco:CharacterString </v>
      </c>
      <c r="D2770" t="s">
        <v>1621</v>
      </c>
    </row>
    <row r="2771" spans="1:4">
      <c r="A2771" s="3" t="str">
        <f t="shared" si="86"/>
        <v xml:space="preserve">   2 </v>
      </c>
      <c r="B2771" t="s">
        <v>9278</v>
      </c>
      <c r="C2771" t="str">
        <f t="shared" si="87"/>
        <v xml:space="preserve">gmd:MD_Identifier/gmd:code/gco:CharacterString </v>
      </c>
      <c r="D2771" t="s">
        <v>1622</v>
      </c>
    </row>
    <row r="2772" spans="1:4">
      <c r="A2772" s="3" t="str">
        <f t="shared" si="86"/>
        <v xml:space="preserve">   2 </v>
      </c>
      <c r="B2772" t="s">
        <v>9278</v>
      </c>
      <c r="C2772" t="str">
        <f t="shared" si="87"/>
        <v xml:space="preserve">gmd:MD_Identifier/gmd:code/gco:CharacterString </v>
      </c>
      <c r="D2772" t="s">
        <v>1623</v>
      </c>
    </row>
    <row r="2773" spans="1:4">
      <c r="A2773" s="3" t="str">
        <f t="shared" si="86"/>
        <v xml:space="preserve">   2 </v>
      </c>
      <c r="B2773" t="s">
        <v>9278</v>
      </c>
      <c r="C2773" t="str">
        <f t="shared" si="87"/>
        <v xml:space="preserve">gmd:MD_Identifier/gmd:code/gco:CharacterString </v>
      </c>
      <c r="D2773" t="s">
        <v>1624</v>
      </c>
    </row>
    <row r="2774" spans="1:4">
      <c r="A2774" s="3" t="str">
        <f t="shared" si="86"/>
        <v xml:space="preserve">   2 </v>
      </c>
      <c r="B2774" t="s">
        <v>9278</v>
      </c>
      <c r="C2774" t="str">
        <f t="shared" si="87"/>
        <v xml:space="preserve">gmd:MD_Identifier/gmd:code/gco:CharacterString </v>
      </c>
      <c r="D2774" t="s">
        <v>1626</v>
      </c>
    </row>
    <row r="2775" spans="1:4">
      <c r="A2775" s="3" t="str">
        <f t="shared" si="86"/>
        <v xml:space="preserve">   2 </v>
      </c>
      <c r="B2775" t="s">
        <v>9278</v>
      </c>
      <c r="C2775" t="str">
        <f t="shared" si="87"/>
        <v xml:space="preserve">gmd:MD_Identifier/gmd:code/gco:CharacterString </v>
      </c>
      <c r="D2775" t="s">
        <v>1628</v>
      </c>
    </row>
    <row r="2776" spans="1:4">
      <c r="A2776" s="3" t="str">
        <f t="shared" si="86"/>
        <v xml:space="preserve">   2 </v>
      </c>
      <c r="B2776" t="s">
        <v>9278</v>
      </c>
      <c r="C2776" t="str">
        <f t="shared" si="87"/>
        <v xml:space="preserve">gmd:MD_Identifier/gmd:code/gco:CharacterString </v>
      </c>
      <c r="D2776" t="s">
        <v>1629</v>
      </c>
    </row>
    <row r="2777" spans="1:4">
      <c r="A2777" s="3" t="str">
        <f t="shared" si="86"/>
        <v xml:space="preserve">   2 </v>
      </c>
      <c r="B2777" t="s">
        <v>9278</v>
      </c>
      <c r="C2777" t="str">
        <f t="shared" si="87"/>
        <v xml:space="preserve">gmd:MD_Identifier/gmd:code/gco:CharacterString </v>
      </c>
      <c r="D2777" t="s">
        <v>1630</v>
      </c>
    </row>
    <row r="2778" spans="1:4">
      <c r="A2778" s="3" t="str">
        <f t="shared" si="86"/>
        <v xml:space="preserve">   2 </v>
      </c>
      <c r="B2778" t="s">
        <v>9278</v>
      </c>
      <c r="C2778" t="str">
        <f t="shared" si="87"/>
        <v xml:space="preserve">gmd:MD_Identifier/gmd:code/gco:CharacterString </v>
      </c>
      <c r="D2778" t="s">
        <v>1632</v>
      </c>
    </row>
    <row r="2779" spans="1:4">
      <c r="A2779" s="3" t="str">
        <f t="shared" si="86"/>
        <v xml:space="preserve">   2 </v>
      </c>
      <c r="B2779" t="s">
        <v>9278</v>
      </c>
      <c r="C2779" t="str">
        <f t="shared" si="87"/>
        <v xml:space="preserve">gmd:MD_Identifier/gmd:code/gco:CharacterString </v>
      </c>
      <c r="D2779" t="s">
        <v>1634</v>
      </c>
    </row>
    <row r="2780" spans="1:4">
      <c r="A2780" s="3" t="str">
        <f t="shared" si="86"/>
        <v xml:space="preserve">   2 </v>
      </c>
      <c r="B2780" t="s">
        <v>9278</v>
      </c>
      <c r="C2780" t="str">
        <f t="shared" si="87"/>
        <v xml:space="preserve">gmd:MD_Identifier/gmd:code/gco:CharacterString </v>
      </c>
      <c r="D2780" t="s">
        <v>9413</v>
      </c>
    </row>
    <row r="2781" spans="1:4">
      <c r="A2781" s="3" t="str">
        <f t="shared" si="86"/>
        <v xml:space="preserve">   2 </v>
      </c>
      <c r="B2781" t="s">
        <v>9278</v>
      </c>
      <c r="C2781" t="str">
        <f t="shared" si="87"/>
        <v xml:space="preserve">gmd:MD_Identifier/gmd:code/gco:CharacterString </v>
      </c>
      <c r="D2781" t="s">
        <v>9419</v>
      </c>
    </row>
    <row r="2782" spans="1:4">
      <c r="A2782" s="3" t="str">
        <f t="shared" si="86"/>
        <v xml:space="preserve">   2 </v>
      </c>
      <c r="B2782" t="s">
        <v>9278</v>
      </c>
      <c r="C2782" t="str">
        <f t="shared" si="87"/>
        <v xml:space="preserve">gmd:MD_Identifier/gmd:code/gco:CharacterString </v>
      </c>
      <c r="D2782" t="s">
        <v>9442</v>
      </c>
    </row>
    <row r="2783" spans="1:4">
      <c r="A2783" s="3" t="str">
        <f t="shared" si="86"/>
        <v xml:space="preserve">   2 </v>
      </c>
      <c r="B2783" t="s">
        <v>9278</v>
      </c>
      <c r="C2783" t="str">
        <f t="shared" si="87"/>
        <v xml:space="preserve">gmd:MD_Identifier/gmd:code/gco:CharacterString </v>
      </c>
      <c r="D2783" t="s">
        <v>9453</v>
      </c>
    </row>
    <row r="2784" spans="1:4">
      <c r="A2784" s="3" t="str">
        <f t="shared" si="86"/>
        <v xml:space="preserve">   2 </v>
      </c>
      <c r="B2784" t="s">
        <v>9278</v>
      </c>
      <c r="C2784" t="str">
        <f t="shared" si="87"/>
        <v xml:space="preserve">gmd:MD_Identifier/gmd:code/gco:CharacterString </v>
      </c>
      <c r="D2784" t="s">
        <v>1690</v>
      </c>
    </row>
    <row r="2785" spans="1:4">
      <c r="A2785" s="3" t="str">
        <f t="shared" si="86"/>
        <v xml:space="preserve">   2 </v>
      </c>
      <c r="B2785" t="s">
        <v>9278</v>
      </c>
      <c r="C2785" t="str">
        <f t="shared" si="87"/>
        <v xml:space="preserve">gmd:MD_Identifier/gmd:code/gco:CharacterString </v>
      </c>
      <c r="D2785" t="s">
        <v>1691</v>
      </c>
    </row>
    <row r="2786" spans="1:4">
      <c r="A2786" s="3" t="str">
        <f t="shared" si="86"/>
        <v xml:space="preserve">   2 </v>
      </c>
      <c r="B2786" t="s">
        <v>9278</v>
      </c>
      <c r="C2786" t="str">
        <f t="shared" si="87"/>
        <v xml:space="preserve">gmd:MD_Identifier/gmd:code/gco:CharacterString </v>
      </c>
      <c r="D2786" t="s">
        <v>1692</v>
      </c>
    </row>
    <row r="2787" spans="1:4">
      <c r="A2787" s="3" t="str">
        <f t="shared" si="86"/>
        <v xml:space="preserve">   2 </v>
      </c>
      <c r="B2787" t="s">
        <v>9278</v>
      </c>
      <c r="C2787" t="str">
        <f t="shared" si="87"/>
        <v xml:space="preserve">gmd:MD_Identifier/gmd:code/gco:CharacterString </v>
      </c>
      <c r="D2787" t="s">
        <v>1693</v>
      </c>
    </row>
    <row r="2788" spans="1:4">
      <c r="A2788" s="3" t="str">
        <f t="shared" si="86"/>
        <v xml:space="preserve">   2 </v>
      </c>
      <c r="B2788" t="s">
        <v>9278</v>
      </c>
      <c r="C2788" t="str">
        <f t="shared" si="87"/>
        <v xml:space="preserve">gmd:MD_Identifier/gmd:code/gco:CharacterString </v>
      </c>
      <c r="D2788" t="s">
        <v>1694</v>
      </c>
    </row>
    <row r="2789" spans="1:4">
      <c r="A2789" s="3" t="str">
        <f t="shared" si="86"/>
        <v xml:space="preserve">   2 </v>
      </c>
      <c r="B2789" t="s">
        <v>9278</v>
      </c>
      <c r="C2789" t="str">
        <f t="shared" si="87"/>
        <v xml:space="preserve">gmd:MD_Identifier/gmd:code/gco:CharacterString </v>
      </c>
      <c r="D2789" t="s">
        <v>1695</v>
      </c>
    </row>
    <row r="2790" spans="1:4">
      <c r="A2790" s="3" t="str">
        <f t="shared" si="86"/>
        <v xml:space="preserve">   2 </v>
      </c>
      <c r="B2790" t="s">
        <v>9278</v>
      </c>
      <c r="C2790" t="str">
        <f t="shared" si="87"/>
        <v xml:space="preserve">gmd:MD_Identifier/gmd:code/gco:CharacterString </v>
      </c>
      <c r="D2790" t="s">
        <v>1696</v>
      </c>
    </row>
    <row r="2791" spans="1:4">
      <c r="A2791" s="3" t="str">
        <f t="shared" si="86"/>
        <v xml:space="preserve">   2 </v>
      </c>
      <c r="B2791" t="s">
        <v>9278</v>
      </c>
      <c r="C2791" t="str">
        <f t="shared" si="87"/>
        <v xml:space="preserve">gmd:MD_Identifier/gmd:code/gco:CharacterString </v>
      </c>
      <c r="D2791" t="s">
        <v>1697</v>
      </c>
    </row>
    <row r="2792" spans="1:4">
      <c r="A2792" s="3" t="str">
        <f t="shared" si="86"/>
        <v xml:space="preserve">   2 </v>
      </c>
      <c r="B2792" t="s">
        <v>9278</v>
      </c>
      <c r="C2792" t="str">
        <f t="shared" si="87"/>
        <v xml:space="preserve">gmd:MD_Identifier/gmd:code/gco:CharacterString </v>
      </c>
      <c r="D2792" t="s">
        <v>1700</v>
      </c>
    </row>
    <row r="2793" spans="1:4">
      <c r="A2793" s="3" t="str">
        <f t="shared" si="86"/>
        <v xml:space="preserve">   2 </v>
      </c>
      <c r="B2793" t="s">
        <v>9278</v>
      </c>
      <c r="C2793" t="str">
        <f t="shared" si="87"/>
        <v xml:space="preserve">gmd:MD_Identifier/gmd:code/gco:CharacterString </v>
      </c>
      <c r="D2793" t="s">
        <v>9459</v>
      </c>
    </row>
    <row r="2794" spans="1:4">
      <c r="A2794" s="3" t="str">
        <f t="shared" si="86"/>
        <v xml:space="preserve">   2 </v>
      </c>
      <c r="B2794" t="s">
        <v>9278</v>
      </c>
      <c r="C2794" t="str">
        <f t="shared" si="87"/>
        <v xml:space="preserve">gmd:MD_Identifier/gmd:code/gco:CharacterString </v>
      </c>
      <c r="D2794" t="s">
        <v>9470</v>
      </c>
    </row>
    <row r="2795" spans="1:4">
      <c r="A2795" s="3" t="str">
        <f t="shared" si="86"/>
        <v xml:space="preserve">   2 </v>
      </c>
      <c r="B2795" t="s">
        <v>9278</v>
      </c>
      <c r="C2795" t="str">
        <f t="shared" si="87"/>
        <v xml:space="preserve">gmd:MD_Identifier/gmd:code/gco:CharacterString </v>
      </c>
      <c r="D2795" t="s">
        <v>9471</v>
      </c>
    </row>
    <row r="2796" spans="1:4">
      <c r="A2796" s="3" t="str">
        <f t="shared" si="86"/>
        <v xml:space="preserve">   2 </v>
      </c>
      <c r="B2796" t="s">
        <v>9278</v>
      </c>
      <c r="C2796" t="str">
        <f t="shared" si="87"/>
        <v xml:space="preserve">gmd:MD_Identifier/gmd:code/gco:CharacterString </v>
      </c>
      <c r="D2796" t="s">
        <v>9472</v>
      </c>
    </row>
    <row r="2797" spans="1:4">
      <c r="A2797" s="3" t="str">
        <f t="shared" si="86"/>
        <v xml:space="preserve">   2 </v>
      </c>
      <c r="B2797" t="s">
        <v>9278</v>
      </c>
      <c r="C2797" t="str">
        <f t="shared" si="87"/>
        <v xml:space="preserve">gmd:MD_Identifier/gmd:code/gco:CharacterString </v>
      </c>
      <c r="D2797" t="s">
        <v>9479</v>
      </c>
    </row>
    <row r="2798" spans="1:4">
      <c r="A2798" s="3" t="str">
        <f t="shared" si="86"/>
        <v xml:space="preserve">   2 </v>
      </c>
      <c r="B2798" t="s">
        <v>9278</v>
      </c>
      <c r="C2798" t="str">
        <f t="shared" si="87"/>
        <v xml:space="preserve">gmd:MD_Identifier/gmd:code/gco:CharacterString </v>
      </c>
      <c r="D2798" t="s">
        <v>9487</v>
      </c>
    </row>
    <row r="2799" spans="1:4">
      <c r="A2799" s="3" t="str">
        <f t="shared" si="86"/>
        <v xml:space="preserve">   2 </v>
      </c>
      <c r="B2799" t="s">
        <v>9278</v>
      </c>
      <c r="C2799" t="str">
        <f t="shared" si="87"/>
        <v xml:space="preserve">gmd:MD_Identifier/gmd:code/gco:CharacterString </v>
      </c>
      <c r="D2799" t="s">
        <v>9488</v>
      </c>
    </row>
    <row r="2800" spans="1:4">
      <c r="A2800" s="3" t="str">
        <f t="shared" si="86"/>
        <v xml:space="preserve">   2 </v>
      </c>
      <c r="B2800" t="s">
        <v>9278</v>
      </c>
      <c r="C2800" t="str">
        <f t="shared" si="87"/>
        <v xml:space="preserve">gmd:MD_Identifier/gmd:code/gco:CharacterString </v>
      </c>
      <c r="D2800" t="s">
        <v>9489</v>
      </c>
    </row>
    <row r="2801" spans="1:4">
      <c r="A2801" s="3" t="str">
        <f t="shared" si="86"/>
        <v xml:space="preserve">   2 </v>
      </c>
      <c r="B2801" t="s">
        <v>9278</v>
      </c>
      <c r="C2801" t="str">
        <f t="shared" si="87"/>
        <v xml:space="preserve">gmd:MD_Identifier/gmd:code/gco:CharacterString </v>
      </c>
      <c r="D2801" t="s">
        <v>9490</v>
      </c>
    </row>
    <row r="2802" spans="1:4">
      <c r="A2802" s="3" t="str">
        <f t="shared" si="86"/>
        <v xml:space="preserve">   2 </v>
      </c>
      <c r="B2802" t="s">
        <v>9278</v>
      </c>
      <c r="C2802" t="str">
        <f t="shared" si="87"/>
        <v xml:space="preserve">gmd:MD_Identifier/gmd:code/gco:CharacterString </v>
      </c>
      <c r="D2802" t="s">
        <v>9491</v>
      </c>
    </row>
    <row r="2803" spans="1:4">
      <c r="A2803" s="3" t="str">
        <f t="shared" si="86"/>
        <v xml:space="preserve">   2 </v>
      </c>
      <c r="B2803" t="s">
        <v>9278</v>
      </c>
      <c r="C2803" t="str">
        <f t="shared" si="87"/>
        <v xml:space="preserve">gmd:MD_Identifier/gmd:code/gco:CharacterString </v>
      </c>
      <c r="D2803" t="s">
        <v>9492</v>
      </c>
    </row>
    <row r="2804" spans="1:4">
      <c r="A2804" s="3" t="str">
        <f t="shared" si="86"/>
        <v xml:space="preserve">   2 </v>
      </c>
      <c r="B2804" t="s">
        <v>9278</v>
      </c>
      <c r="C2804" t="str">
        <f t="shared" si="87"/>
        <v xml:space="preserve">gmd:MD_Identifier/gmd:code/gco:CharacterString </v>
      </c>
      <c r="D2804" t="s">
        <v>9493</v>
      </c>
    </row>
    <row r="2805" spans="1:4">
      <c r="A2805" s="3" t="str">
        <f t="shared" si="86"/>
        <v xml:space="preserve">   2 </v>
      </c>
      <c r="B2805" t="s">
        <v>9278</v>
      </c>
      <c r="C2805" t="str">
        <f t="shared" si="87"/>
        <v xml:space="preserve">gmd:MD_Identifier/gmd:code/gco:CharacterString </v>
      </c>
      <c r="D2805" t="s">
        <v>9494</v>
      </c>
    </row>
    <row r="2806" spans="1:4">
      <c r="A2806" s="3" t="str">
        <f t="shared" si="86"/>
        <v xml:space="preserve">   2 </v>
      </c>
      <c r="B2806" t="s">
        <v>9278</v>
      </c>
      <c r="C2806" t="str">
        <f t="shared" si="87"/>
        <v xml:space="preserve">gmd:MD_Identifier/gmd:code/gco:CharacterString </v>
      </c>
      <c r="D2806" t="s">
        <v>9495</v>
      </c>
    </row>
    <row r="2807" spans="1:4">
      <c r="A2807" s="3" t="str">
        <f t="shared" si="86"/>
        <v xml:space="preserve">   2 </v>
      </c>
      <c r="B2807" t="s">
        <v>9278</v>
      </c>
      <c r="C2807" t="str">
        <f t="shared" si="87"/>
        <v xml:space="preserve">gmd:MD_Identifier/gmd:code/gco:CharacterString </v>
      </c>
      <c r="D2807" t="s">
        <v>9499</v>
      </c>
    </row>
    <row r="2808" spans="1:4">
      <c r="A2808" s="3" t="str">
        <f t="shared" si="86"/>
        <v xml:space="preserve">   2 </v>
      </c>
      <c r="B2808" t="s">
        <v>9278</v>
      </c>
      <c r="C2808" t="str">
        <f t="shared" si="87"/>
        <v xml:space="preserve">gmd:MD_Identifier/gmd:code/gco:CharacterString </v>
      </c>
      <c r="D2808" t="s">
        <v>9514</v>
      </c>
    </row>
    <row r="2809" spans="1:4">
      <c r="A2809" s="3" t="str">
        <f t="shared" si="86"/>
        <v xml:space="preserve">   2 </v>
      </c>
      <c r="B2809" t="s">
        <v>9278</v>
      </c>
      <c r="C2809" t="str">
        <f t="shared" si="87"/>
        <v xml:space="preserve">gmd:MD_Identifier/gmd:code/gco:CharacterString </v>
      </c>
      <c r="D2809" t="s">
        <v>9516</v>
      </c>
    </row>
    <row r="2810" spans="1:4">
      <c r="A2810" s="3" t="str">
        <f t="shared" si="86"/>
        <v xml:space="preserve">   2 </v>
      </c>
      <c r="B2810" t="s">
        <v>9278</v>
      </c>
      <c r="C2810" t="str">
        <f t="shared" si="87"/>
        <v xml:space="preserve">gmd:MD_Identifier/gmd:code/gco:CharacterString </v>
      </c>
      <c r="D2810" t="s">
        <v>9517</v>
      </c>
    </row>
    <row r="2811" spans="1:4">
      <c r="A2811" s="3" t="str">
        <f t="shared" si="86"/>
        <v xml:space="preserve">   2 </v>
      </c>
      <c r="B2811" t="s">
        <v>9278</v>
      </c>
      <c r="C2811" t="str">
        <f t="shared" si="87"/>
        <v xml:space="preserve">gmd:MD_Identifier/gmd:code/gco:CharacterString </v>
      </c>
      <c r="D2811" t="s">
        <v>1978</v>
      </c>
    </row>
    <row r="2812" spans="1:4">
      <c r="A2812" s="3" t="str">
        <f t="shared" si="86"/>
        <v xml:space="preserve">   2 </v>
      </c>
      <c r="B2812" t="s">
        <v>9278</v>
      </c>
      <c r="C2812" t="str">
        <f t="shared" si="87"/>
        <v xml:space="preserve">gmd:MD_Identifier/gmd:code/gco:CharacterString </v>
      </c>
      <c r="D2812" t="s">
        <v>1979</v>
      </c>
    </row>
    <row r="2813" spans="1:4">
      <c r="A2813" s="3" t="str">
        <f t="shared" si="86"/>
        <v xml:space="preserve">   2 </v>
      </c>
      <c r="B2813" t="s">
        <v>9278</v>
      </c>
      <c r="C2813" t="str">
        <f t="shared" si="87"/>
        <v xml:space="preserve">gmd:MD_Identifier/gmd:code/gco:CharacterString </v>
      </c>
      <c r="D2813" t="s">
        <v>1989</v>
      </c>
    </row>
    <row r="2814" spans="1:4">
      <c r="A2814" s="3" t="str">
        <f t="shared" si="86"/>
        <v xml:space="preserve">   2 </v>
      </c>
      <c r="B2814" t="s">
        <v>9278</v>
      </c>
      <c r="C2814" t="str">
        <f t="shared" si="87"/>
        <v xml:space="preserve">gmd:MD_Identifier/gmd:code/gco:CharacterString </v>
      </c>
      <c r="D2814" t="s">
        <v>1991</v>
      </c>
    </row>
    <row r="2815" spans="1:4">
      <c r="A2815" s="3" t="str">
        <f t="shared" si="86"/>
        <v xml:space="preserve">   2 </v>
      </c>
      <c r="B2815" t="s">
        <v>9278</v>
      </c>
      <c r="C2815" t="str">
        <f t="shared" si="87"/>
        <v xml:space="preserve">gmd:MD_Identifier/gmd:code/gco:CharacterString </v>
      </c>
      <c r="D2815" t="s">
        <v>1995</v>
      </c>
    </row>
    <row r="2816" spans="1:4">
      <c r="A2816" s="3" t="str">
        <f t="shared" si="86"/>
        <v xml:space="preserve">   2 </v>
      </c>
      <c r="B2816" t="s">
        <v>9278</v>
      </c>
      <c r="C2816" t="str">
        <f t="shared" si="87"/>
        <v xml:space="preserve">gmd:MD_Identifier/gmd:code/gco:CharacterString </v>
      </c>
      <c r="D2816" t="s">
        <v>9523</v>
      </c>
    </row>
    <row r="2817" spans="1:4">
      <c r="A2817" s="3" t="str">
        <f t="shared" si="86"/>
        <v xml:space="preserve">   2 </v>
      </c>
      <c r="B2817" t="s">
        <v>9525</v>
      </c>
      <c r="C2817" t="str">
        <f t="shared" si="87"/>
        <v xml:space="preserve">gmd:MD_Identifier/gmd:description/gco:CharacterString </v>
      </c>
      <c r="D2817" t="s">
        <v>9526</v>
      </c>
    </row>
    <row r="2818" spans="1:4">
      <c r="A2818" s="3" t="str">
        <f t="shared" ref="A2818:A2881" si="88">(LEFT(B2818,FIND("/",B2818)-1))</f>
        <v xml:space="preserve">   2 </v>
      </c>
      <c r="B2818" t="s">
        <v>9525</v>
      </c>
      <c r="C2818" t="str">
        <f t="shared" ref="C2818:C2881" si="89">RIGHT(B2818,LEN(B2818)-FIND("/",B2818))</f>
        <v xml:space="preserve">gmd:MD_Identifier/gmd:description/gco:CharacterString </v>
      </c>
      <c r="D2818" t="s">
        <v>9538</v>
      </c>
    </row>
    <row r="2819" spans="1:4">
      <c r="A2819" s="3" t="str">
        <f t="shared" si="88"/>
        <v xml:space="preserve">   2 </v>
      </c>
      <c r="B2819" t="s">
        <v>9525</v>
      </c>
      <c r="C2819" t="str">
        <f t="shared" si="89"/>
        <v xml:space="preserve">gmd:MD_Identifier/gmd:description/gco:CharacterString </v>
      </c>
      <c r="D2819" t="s">
        <v>9539</v>
      </c>
    </row>
    <row r="2820" spans="1:4">
      <c r="A2820" s="3" t="str">
        <f t="shared" si="88"/>
        <v xml:space="preserve">   2 </v>
      </c>
      <c r="B2820" t="s">
        <v>9525</v>
      </c>
      <c r="C2820" t="str">
        <f t="shared" si="89"/>
        <v xml:space="preserve">gmd:MD_Identifier/gmd:description/gco:CharacterString </v>
      </c>
      <c r="D2820" t="s">
        <v>9547</v>
      </c>
    </row>
    <row r="2821" spans="1:4">
      <c r="A2821" s="3" t="str">
        <f t="shared" si="88"/>
        <v xml:space="preserve">   2 </v>
      </c>
      <c r="B2821" t="s">
        <v>9525</v>
      </c>
      <c r="C2821" t="str">
        <f t="shared" si="89"/>
        <v xml:space="preserve">gmd:MD_Identifier/gmd:description/gco:CharacterString </v>
      </c>
      <c r="D2821" t="s">
        <v>9548</v>
      </c>
    </row>
    <row r="2822" spans="1:4">
      <c r="A2822" s="3" t="str">
        <f t="shared" si="88"/>
        <v xml:space="preserve">   2 </v>
      </c>
      <c r="B2822" t="s">
        <v>9525</v>
      </c>
      <c r="C2822" t="str">
        <f t="shared" si="89"/>
        <v xml:space="preserve">gmd:MD_Identifier/gmd:description/gco:CharacterString </v>
      </c>
      <c r="D2822" t="s">
        <v>9551</v>
      </c>
    </row>
    <row r="2823" spans="1:4">
      <c r="A2823" s="3" t="str">
        <f t="shared" si="88"/>
        <v xml:space="preserve">   2 </v>
      </c>
      <c r="B2823" t="s">
        <v>9525</v>
      </c>
      <c r="C2823" t="str">
        <f t="shared" si="89"/>
        <v xml:space="preserve">gmd:MD_Identifier/gmd:description/gco:CharacterString </v>
      </c>
      <c r="D2823" t="s">
        <v>9560</v>
      </c>
    </row>
    <row r="2824" spans="1:4">
      <c r="A2824" s="3" t="str">
        <f t="shared" si="88"/>
        <v xml:space="preserve">   2 </v>
      </c>
      <c r="B2824" t="s">
        <v>9525</v>
      </c>
      <c r="C2824" t="str">
        <f t="shared" si="89"/>
        <v xml:space="preserve">gmd:MD_Identifier/gmd:description/gco:CharacterString </v>
      </c>
      <c r="D2824" t="s">
        <v>9568</v>
      </c>
    </row>
    <row r="2825" spans="1:4">
      <c r="A2825" s="3" t="str">
        <f t="shared" si="88"/>
        <v xml:space="preserve">   2 </v>
      </c>
      <c r="B2825" t="s">
        <v>9525</v>
      </c>
      <c r="C2825" t="str">
        <f t="shared" si="89"/>
        <v xml:space="preserve">gmd:MD_Identifier/gmd:description/gco:CharacterString </v>
      </c>
      <c r="D2825" t="s">
        <v>9580</v>
      </c>
    </row>
    <row r="2826" spans="1:4">
      <c r="A2826" s="3" t="str">
        <f t="shared" si="88"/>
        <v xml:space="preserve">   2 </v>
      </c>
      <c r="B2826" t="s">
        <v>9525</v>
      </c>
      <c r="C2826" t="str">
        <f t="shared" si="89"/>
        <v xml:space="preserve">gmd:MD_Identifier/gmd:description/gco:CharacterString </v>
      </c>
      <c r="D2826" t="s">
        <v>9597</v>
      </c>
    </row>
    <row r="2827" spans="1:4">
      <c r="A2827" s="3" t="str">
        <f t="shared" si="88"/>
        <v xml:space="preserve">   2 </v>
      </c>
      <c r="B2827" t="s">
        <v>9525</v>
      </c>
      <c r="C2827" t="str">
        <f t="shared" si="89"/>
        <v xml:space="preserve">gmd:MD_Identifier/gmd:description/gco:CharacterString </v>
      </c>
      <c r="D2827" t="s">
        <v>9605</v>
      </c>
    </row>
    <row r="2828" spans="1:4">
      <c r="A2828" s="3" t="str">
        <f t="shared" si="88"/>
        <v xml:space="preserve">   2 </v>
      </c>
      <c r="B2828" t="s">
        <v>9525</v>
      </c>
      <c r="C2828" t="str">
        <f t="shared" si="89"/>
        <v xml:space="preserve">gmd:MD_Identifier/gmd:description/gco:CharacterString </v>
      </c>
      <c r="D2828" t="s">
        <v>9609</v>
      </c>
    </row>
    <row r="2829" spans="1:4">
      <c r="A2829" s="3" t="str">
        <f t="shared" si="88"/>
        <v xml:space="preserve">   2 </v>
      </c>
      <c r="B2829" t="s">
        <v>9525</v>
      </c>
      <c r="C2829" t="str">
        <f t="shared" si="89"/>
        <v xml:space="preserve">gmd:MD_Identifier/gmd:description/gco:CharacterString </v>
      </c>
      <c r="D2829" t="s">
        <v>9610</v>
      </c>
    </row>
    <row r="2830" spans="1:4">
      <c r="A2830" s="3" t="str">
        <f t="shared" si="88"/>
        <v xml:space="preserve">   2 </v>
      </c>
      <c r="B2830" t="s">
        <v>9525</v>
      </c>
      <c r="C2830" t="str">
        <f t="shared" si="89"/>
        <v xml:space="preserve">gmd:MD_Identifier/gmd:description/gco:CharacterString </v>
      </c>
      <c r="D2830" t="s">
        <v>9627</v>
      </c>
    </row>
    <row r="2831" spans="1:4">
      <c r="A2831" s="3" t="str">
        <f t="shared" si="88"/>
        <v xml:space="preserve">   2 </v>
      </c>
      <c r="B2831" t="s">
        <v>9525</v>
      </c>
      <c r="C2831" t="str">
        <f t="shared" si="89"/>
        <v xml:space="preserve">gmd:MD_Identifier/gmd:description/gco:CharacterString </v>
      </c>
      <c r="D2831" t="s">
        <v>9637</v>
      </c>
    </row>
    <row r="2832" spans="1:4">
      <c r="A2832" s="3" t="str">
        <f t="shared" si="88"/>
        <v xml:space="preserve">   2 </v>
      </c>
      <c r="B2832" t="s">
        <v>9525</v>
      </c>
      <c r="C2832" t="str">
        <f t="shared" si="89"/>
        <v xml:space="preserve">gmd:MD_Identifier/gmd:description/gco:CharacterString </v>
      </c>
      <c r="D2832" t="s">
        <v>9658</v>
      </c>
    </row>
    <row r="2833" spans="1:4">
      <c r="A2833" s="3" t="str">
        <f t="shared" si="88"/>
        <v xml:space="preserve">   2 </v>
      </c>
      <c r="B2833" t="s">
        <v>9525</v>
      </c>
      <c r="C2833" t="str">
        <f t="shared" si="89"/>
        <v xml:space="preserve">gmd:MD_Identifier/gmd:description/gco:CharacterString </v>
      </c>
      <c r="D2833" t="s">
        <v>9662</v>
      </c>
    </row>
    <row r="2834" spans="1:4">
      <c r="A2834" s="3" t="str">
        <f t="shared" si="88"/>
        <v xml:space="preserve">   2 </v>
      </c>
      <c r="B2834" t="s">
        <v>9525</v>
      </c>
      <c r="C2834" t="str">
        <f t="shared" si="89"/>
        <v xml:space="preserve">gmd:MD_Identifier/gmd:description/gco:CharacterString </v>
      </c>
      <c r="D2834" t="s">
        <v>9676</v>
      </c>
    </row>
    <row r="2835" spans="1:4">
      <c r="A2835" s="3" t="str">
        <f t="shared" si="88"/>
        <v xml:space="preserve">   2 </v>
      </c>
      <c r="B2835" t="s">
        <v>9525</v>
      </c>
      <c r="C2835" t="str">
        <f t="shared" si="89"/>
        <v xml:space="preserve">gmd:MD_Identifier/gmd:description/gco:CharacterString </v>
      </c>
      <c r="D2835" t="s">
        <v>9677</v>
      </c>
    </row>
    <row r="2836" spans="1:4">
      <c r="A2836" s="3" t="str">
        <f t="shared" si="88"/>
        <v xml:space="preserve">   2 </v>
      </c>
      <c r="B2836" t="s">
        <v>9525</v>
      </c>
      <c r="C2836" t="str">
        <f t="shared" si="89"/>
        <v xml:space="preserve">gmd:MD_Identifier/gmd:description/gco:CharacterString </v>
      </c>
      <c r="D2836" t="s">
        <v>9678</v>
      </c>
    </row>
    <row r="2837" spans="1:4">
      <c r="A2837" s="3" t="str">
        <f t="shared" si="88"/>
        <v xml:space="preserve">   2 </v>
      </c>
      <c r="B2837" t="s">
        <v>9525</v>
      </c>
      <c r="C2837" t="str">
        <f t="shared" si="89"/>
        <v xml:space="preserve">gmd:MD_Identifier/gmd:description/gco:CharacterString </v>
      </c>
      <c r="D2837" t="s">
        <v>9679</v>
      </c>
    </row>
    <row r="2838" spans="1:4">
      <c r="A2838" s="3" t="str">
        <f t="shared" si="88"/>
        <v xml:space="preserve">   2 </v>
      </c>
      <c r="B2838" t="s">
        <v>9525</v>
      </c>
      <c r="C2838" t="str">
        <f t="shared" si="89"/>
        <v xml:space="preserve">gmd:MD_Identifier/gmd:description/gco:CharacterString </v>
      </c>
      <c r="D2838" t="s">
        <v>9680</v>
      </c>
    </row>
    <row r="2839" spans="1:4">
      <c r="A2839" s="3" t="str">
        <f t="shared" si="88"/>
        <v xml:space="preserve">   2 </v>
      </c>
      <c r="B2839" t="s">
        <v>9525</v>
      </c>
      <c r="C2839" t="str">
        <f t="shared" si="89"/>
        <v xml:space="preserve">gmd:MD_Identifier/gmd:description/gco:CharacterString </v>
      </c>
      <c r="D2839" t="s">
        <v>9681</v>
      </c>
    </row>
    <row r="2840" spans="1:4">
      <c r="A2840" s="3" t="str">
        <f t="shared" si="88"/>
        <v xml:space="preserve">   2 </v>
      </c>
      <c r="B2840" t="s">
        <v>9525</v>
      </c>
      <c r="C2840" t="str">
        <f t="shared" si="89"/>
        <v xml:space="preserve">gmd:MD_Identifier/gmd:description/gco:CharacterString </v>
      </c>
      <c r="D2840" t="s">
        <v>9682</v>
      </c>
    </row>
    <row r="2841" spans="1:4">
      <c r="A2841" s="3" t="str">
        <f t="shared" si="88"/>
        <v xml:space="preserve">   2 </v>
      </c>
      <c r="B2841" t="s">
        <v>9525</v>
      </c>
      <c r="C2841" t="str">
        <f t="shared" si="89"/>
        <v xml:space="preserve">gmd:MD_Identifier/gmd:description/gco:CharacterString </v>
      </c>
      <c r="D2841" t="s">
        <v>9683</v>
      </c>
    </row>
    <row r="2842" spans="1:4">
      <c r="A2842" s="3" t="str">
        <f t="shared" si="88"/>
        <v xml:space="preserve">   2 </v>
      </c>
      <c r="B2842" t="s">
        <v>9525</v>
      </c>
      <c r="C2842" t="str">
        <f t="shared" si="89"/>
        <v xml:space="preserve">gmd:MD_Identifier/gmd:description/gco:CharacterString </v>
      </c>
      <c r="D2842" t="s">
        <v>9688</v>
      </c>
    </row>
    <row r="2843" spans="1:4">
      <c r="A2843" s="3" t="str">
        <f t="shared" si="88"/>
        <v xml:space="preserve">   2 </v>
      </c>
      <c r="B2843" t="s">
        <v>9525</v>
      </c>
      <c r="C2843" t="str">
        <f t="shared" si="89"/>
        <v xml:space="preserve">gmd:MD_Identifier/gmd:description/gco:CharacterString </v>
      </c>
      <c r="D2843" t="s">
        <v>9689</v>
      </c>
    </row>
    <row r="2844" spans="1:4">
      <c r="A2844" s="3" t="str">
        <f t="shared" si="88"/>
        <v xml:space="preserve">   2 </v>
      </c>
      <c r="B2844" t="s">
        <v>9525</v>
      </c>
      <c r="C2844" t="str">
        <f t="shared" si="89"/>
        <v xml:space="preserve">gmd:MD_Identifier/gmd:description/gco:CharacterString </v>
      </c>
      <c r="D2844" t="s">
        <v>9690</v>
      </c>
    </row>
    <row r="2845" spans="1:4">
      <c r="A2845" s="3" t="str">
        <f t="shared" si="88"/>
        <v xml:space="preserve">   2 </v>
      </c>
      <c r="B2845" t="s">
        <v>9525</v>
      </c>
      <c r="C2845" t="str">
        <f t="shared" si="89"/>
        <v xml:space="preserve">gmd:MD_Identifier/gmd:description/gco:CharacterString </v>
      </c>
      <c r="D2845" t="s">
        <v>9699</v>
      </c>
    </row>
    <row r="2846" spans="1:4">
      <c r="A2846" s="3" t="str">
        <f t="shared" si="88"/>
        <v xml:space="preserve">   2 </v>
      </c>
      <c r="B2846" t="s">
        <v>9525</v>
      </c>
      <c r="C2846" t="str">
        <f t="shared" si="89"/>
        <v xml:space="preserve">gmd:MD_Identifier/gmd:description/gco:CharacterString </v>
      </c>
      <c r="D2846" t="s">
        <v>9711</v>
      </c>
    </row>
    <row r="2847" spans="1:4">
      <c r="A2847" s="3" t="str">
        <f t="shared" si="88"/>
        <v xml:space="preserve">   2 </v>
      </c>
      <c r="B2847" t="s">
        <v>9525</v>
      </c>
      <c r="C2847" t="str">
        <f t="shared" si="89"/>
        <v xml:space="preserve">gmd:MD_Identifier/gmd:description/gco:CharacterString </v>
      </c>
      <c r="D2847" t="s">
        <v>9716</v>
      </c>
    </row>
    <row r="2848" spans="1:4">
      <c r="A2848" s="3" t="str">
        <f t="shared" si="88"/>
        <v xml:space="preserve">   2 </v>
      </c>
      <c r="B2848" t="s">
        <v>9525</v>
      </c>
      <c r="C2848" t="str">
        <f t="shared" si="89"/>
        <v xml:space="preserve">gmd:MD_Identifier/gmd:description/gco:CharacterString </v>
      </c>
      <c r="D2848" t="s">
        <v>9717</v>
      </c>
    </row>
    <row r="2849" spans="1:4">
      <c r="A2849" s="3" t="str">
        <f t="shared" si="88"/>
        <v xml:space="preserve">   2 </v>
      </c>
      <c r="B2849" t="s">
        <v>9726</v>
      </c>
      <c r="C2849" t="str">
        <f t="shared" si="89"/>
        <v xml:space="preserve">gmd:MD_Identifier/gmd:version/gco:CharacterString </v>
      </c>
      <c r="D2849">
        <v>9</v>
      </c>
    </row>
    <row r="2850" spans="1:4">
      <c r="A2850" s="3" t="str">
        <f t="shared" si="88"/>
        <v xml:space="preserve">   2 </v>
      </c>
      <c r="B2850" t="s">
        <v>9726</v>
      </c>
      <c r="C2850" t="str">
        <f t="shared" si="89"/>
        <v xml:space="preserve">gmd:MD_Identifier/gmd:version/gco:CharacterString </v>
      </c>
      <c r="D2850">
        <v>15</v>
      </c>
    </row>
    <row r="2851" spans="1:4">
      <c r="A2851" s="3" t="str">
        <f t="shared" si="88"/>
        <v xml:space="preserve">   2 </v>
      </c>
      <c r="B2851" t="s">
        <v>9726</v>
      </c>
      <c r="C2851" t="str">
        <f t="shared" si="89"/>
        <v xml:space="preserve">gmd:MD_Identifier/gmd:version/gco:CharacterString </v>
      </c>
      <c r="D2851">
        <v>17</v>
      </c>
    </row>
    <row r="2852" spans="1:4">
      <c r="A2852" s="3" t="str">
        <f t="shared" si="88"/>
        <v xml:space="preserve">   2 </v>
      </c>
      <c r="B2852" t="s">
        <v>9726</v>
      </c>
      <c r="C2852" t="str">
        <f t="shared" si="89"/>
        <v xml:space="preserve">gmd:MD_Identifier/gmd:version/gco:CharacterString </v>
      </c>
      <c r="D2852">
        <v>19</v>
      </c>
    </row>
    <row r="2853" spans="1:4">
      <c r="A2853" s="3" t="str">
        <f t="shared" si="88"/>
        <v xml:space="preserve">   2 </v>
      </c>
      <c r="B2853" t="s">
        <v>9726</v>
      </c>
      <c r="C2853" t="str">
        <f t="shared" si="89"/>
        <v xml:space="preserve">gmd:MD_Identifier/gmd:version/gco:CharacterString </v>
      </c>
      <c r="D2853">
        <v>22</v>
      </c>
    </row>
    <row r="2854" spans="1:4">
      <c r="A2854" s="3" t="str">
        <f t="shared" si="88"/>
        <v xml:space="preserve">   2 </v>
      </c>
      <c r="B2854" t="s">
        <v>9726</v>
      </c>
      <c r="C2854" t="str">
        <f t="shared" si="89"/>
        <v xml:space="preserve">gmd:MD_Identifier/gmd:version/gco:CharacterString </v>
      </c>
      <c r="D2854">
        <v>2</v>
      </c>
    </row>
    <row r="2855" spans="1:4">
      <c r="A2855" s="3" t="str">
        <f t="shared" si="88"/>
        <v xml:space="preserve">   2 </v>
      </c>
      <c r="B2855" t="s">
        <v>9726</v>
      </c>
      <c r="C2855" t="str">
        <f t="shared" si="89"/>
        <v xml:space="preserve">gmd:MD_Identifier/gmd:version/gco:CharacterString </v>
      </c>
      <c r="D2855">
        <v>3.2</v>
      </c>
    </row>
    <row r="2856" spans="1:4">
      <c r="A2856" s="3" t="str">
        <f t="shared" si="88"/>
        <v xml:space="preserve">   2 </v>
      </c>
      <c r="B2856" t="s">
        <v>9726</v>
      </c>
      <c r="C2856" t="str">
        <f t="shared" si="89"/>
        <v xml:space="preserve">gmd:MD_Identifier/gmd:version/gco:CharacterString </v>
      </c>
      <c r="D2856">
        <v>7.3</v>
      </c>
    </row>
    <row r="2857" spans="1:4">
      <c r="A2857" s="3" t="str">
        <f t="shared" si="88"/>
        <v xml:space="preserve">   2 </v>
      </c>
      <c r="B2857" t="s">
        <v>9726</v>
      </c>
      <c r="C2857" t="str">
        <f t="shared" si="89"/>
        <v xml:space="preserve">gmd:MD_Identifier/gmd:version/gco:CharacterString </v>
      </c>
      <c r="D2857" t="s">
        <v>499</v>
      </c>
    </row>
    <row r="2858" spans="1:4">
      <c r="A2858" s="3" t="str">
        <f t="shared" si="88"/>
        <v xml:space="preserve">   2 </v>
      </c>
      <c r="B2858" t="s">
        <v>9748</v>
      </c>
      <c r="C2858" t="str">
        <f t="shared" si="89"/>
        <v xml:space="preserve">gmd:MD_Keywords/gmd:keyword/gco:CharacterString </v>
      </c>
      <c r="D2858" t="s">
        <v>9749</v>
      </c>
    </row>
    <row r="2859" spans="1:4">
      <c r="A2859" s="3" t="str">
        <f t="shared" si="88"/>
        <v xml:space="preserve">   2 </v>
      </c>
      <c r="B2859" t="s">
        <v>9748</v>
      </c>
      <c r="C2859" t="str">
        <f t="shared" si="89"/>
        <v xml:space="preserve">gmd:MD_Keywords/gmd:keyword/gco:CharacterString </v>
      </c>
      <c r="D2859" t="s">
        <v>2243</v>
      </c>
    </row>
    <row r="2860" spans="1:4">
      <c r="A2860" s="3" t="str">
        <f t="shared" si="88"/>
        <v xml:space="preserve">   2 </v>
      </c>
      <c r="B2860" t="s">
        <v>9748</v>
      </c>
      <c r="C2860" t="str">
        <f t="shared" si="89"/>
        <v xml:space="preserve">gmd:MD_Keywords/gmd:keyword/gco:CharacterString </v>
      </c>
      <c r="D2860" t="s">
        <v>9781</v>
      </c>
    </row>
    <row r="2861" spans="1:4">
      <c r="A2861" s="3" t="str">
        <f t="shared" si="88"/>
        <v xml:space="preserve">   2 </v>
      </c>
      <c r="B2861" t="s">
        <v>9748</v>
      </c>
      <c r="C2861" t="str">
        <f t="shared" si="89"/>
        <v xml:space="preserve">gmd:MD_Keywords/gmd:keyword/gco:CharacterString </v>
      </c>
      <c r="D2861" t="s">
        <v>9782</v>
      </c>
    </row>
    <row r="2862" spans="1:4">
      <c r="A2862" s="3" t="str">
        <f t="shared" si="88"/>
        <v xml:space="preserve">   2 </v>
      </c>
      <c r="B2862" t="s">
        <v>9748</v>
      </c>
      <c r="C2862" t="str">
        <f t="shared" si="89"/>
        <v xml:space="preserve">gmd:MD_Keywords/gmd:keyword/gco:CharacterString </v>
      </c>
      <c r="D2862" t="s">
        <v>9783</v>
      </c>
    </row>
    <row r="2863" spans="1:4">
      <c r="A2863" s="3" t="str">
        <f t="shared" si="88"/>
        <v xml:space="preserve">   2 </v>
      </c>
      <c r="B2863" t="s">
        <v>9748</v>
      </c>
      <c r="C2863" t="str">
        <f t="shared" si="89"/>
        <v xml:space="preserve">gmd:MD_Keywords/gmd:keyword/gco:CharacterString </v>
      </c>
      <c r="D2863" t="s">
        <v>9784</v>
      </c>
    </row>
    <row r="2864" spans="1:4">
      <c r="A2864" s="3" t="str">
        <f t="shared" si="88"/>
        <v xml:space="preserve">   2 </v>
      </c>
      <c r="B2864" t="s">
        <v>9748</v>
      </c>
      <c r="C2864" t="str">
        <f t="shared" si="89"/>
        <v xml:space="preserve">gmd:MD_Keywords/gmd:keyword/gco:CharacterString </v>
      </c>
      <c r="D2864" t="s">
        <v>2268</v>
      </c>
    </row>
    <row r="2865" spans="1:4">
      <c r="A2865" s="3" t="str">
        <f t="shared" si="88"/>
        <v xml:space="preserve">   2 </v>
      </c>
      <c r="B2865" t="s">
        <v>9748</v>
      </c>
      <c r="C2865" t="str">
        <f t="shared" si="89"/>
        <v xml:space="preserve">gmd:MD_Keywords/gmd:keyword/gco:CharacterString </v>
      </c>
      <c r="D2865" t="s">
        <v>9802</v>
      </c>
    </row>
    <row r="2866" spans="1:4">
      <c r="A2866" s="3" t="str">
        <f t="shared" si="88"/>
        <v xml:space="preserve">   2 </v>
      </c>
      <c r="B2866" t="s">
        <v>9748</v>
      </c>
      <c r="C2866" t="str">
        <f t="shared" si="89"/>
        <v xml:space="preserve">gmd:MD_Keywords/gmd:keyword/gco:CharacterString </v>
      </c>
      <c r="D2866" t="s">
        <v>9808</v>
      </c>
    </row>
    <row r="2867" spans="1:4">
      <c r="A2867" s="3" t="str">
        <f t="shared" si="88"/>
        <v xml:space="preserve">   2 </v>
      </c>
      <c r="B2867" t="s">
        <v>9748</v>
      </c>
      <c r="C2867" t="str">
        <f t="shared" si="89"/>
        <v xml:space="preserve">gmd:MD_Keywords/gmd:keyword/gco:CharacterString </v>
      </c>
      <c r="D2867" t="s">
        <v>9843</v>
      </c>
    </row>
    <row r="2868" spans="1:4">
      <c r="A2868" s="3" t="str">
        <f t="shared" si="88"/>
        <v xml:space="preserve">   2 </v>
      </c>
      <c r="B2868" t="s">
        <v>9748</v>
      </c>
      <c r="C2868" t="str">
        <f t="shared" si="89"/>
        <v xml:space="preserve">gmd:MD_Keywords/gmd:keyword/gco:CharacterString </v>
      </c>
      <c r="D2868" t="s">
        <v>9844</v>
      </c>
    </row>
    <row r="2869" spans="1:4">
      <c r="A2869" s="3" t="str">
        <f t="shared" si="88"/>
        <v xml:space="preserve">   2 </v>
      </c>
      <c r="B2869" t="s">
        <v>9748</v>
      </c>
      <c r="C2869" t="str">
        <f t="shared" si="89"/>
        <v xml:space="preserve">gmd:MD_Keywords/gmd:keyword/gco:CharacterString </v>
      </c>
      <c r="D2869" t="s">
        <v>9848</v>
      </c>
    </row>
    <row r="2870" spans="1:4">
      <c r="A2870" s="3" t="str">
        <f t="shared" si="88"/>
        <v xml:space="preserve">   2 </v>
      </c>
      <c r="B2870" t="s">
        <v>9748</v>
      </c>
      <c r="C2870" t="str">
        <f t="shared" si="89"/>
        <v xml:space="preserve">gmd:MD_Keywords/gmd:keyword/gco:CharacterString </v>
      </c>
      <c r="D2870" t="s">
        <v>9849</v>
      </c>
    </row>
    <row r="2871" spans="1:4">
      <c r="A2871" s="3" t="str">
        <f t="shared" si="88"/>
        <v xml:space="preserve">   2 </v>
      </c>
      <c r="B2871" t="s">
        <v>9748</v>
      </c>
      <c r="C2871" t="str">
        <f t="shared" si="89"/>
        <v xml:space="preserve">gmd:MD_Keywords/gmd:keyword/gco:CharacterString </v>
      </c>
      <c r="D2871" t="s">
        <v>9852</v>
      </c>
    </row>
    <row r="2872" spans="1:4">
      <c r="A2872" s="3" t="str">
        <f t="shared" si="88"/>
        <v xml:space="preserve">   2 </v>
      </c>
      <c r="B2872" t="s">
        <v>9748</v>
      </c>
      <c r="C2872" t="str">
        <f t="shared" si="89"/>
        <v xml:space="preserve">gmd:MD_Keywords/gmd:keyword/gco:CharacterString </v>
      </c>
      <c r="D2872" t="s">
        <v>9854</v>
      </c>
    </row>
    <row r="2873" spans="1:4">
      <c r="A2873" s="3" t="str">
        <f t="shared" si="88"/>
        <v xml:space="preserve">   2 </v>
      </c>
      <c r="B2873" t="s">
        <v>9748</v>
      </c>
      <c r="C2873" t="str">
        <f t="shared" si="89"/>
        <v xml:space="preserve">gmd:MD_Keywords/gmd:keyword/gco:CharacterString </v>
      </c>
      <c r="D2873" t="s">
        <v>2290</v>
      </c>
    </row>
    <row r="2874" spans="1:4">
      <c r="A2874" s="3" t="str">
        <f t="shared" si="88"/>
        <v xml:space="preserve">   2 </v>
      </c>
      <c r="B2874" t="s">
        <v>9748</v>
      </c>
      <c r="C2874" t="str">
        <f t="shared" si="89"/>
        <v xml:space="preserve">gmd:MD_Keywords/gmd:keyword/gco:CharacterString </v>
      </c>
      <c r="D2874" t="s">
        <v>9861</v>
      </c>
    </row>
    <row r="2875" spans="1:4">
      <c r="A2875" s="3" t="str">
        <f t="shared" si="88"/>
        <v xml:space="preserve">   2 </v>
      </c>
      <c r="B2875" t="s">
        <v>9748</v>
      </c>
      <c r="C2875" t="str">
        <f t="shared" si="89"/>
        <v xml:space="preserve">gmd:MD_Keywords/gmd:keyword/gco:CharacterString </v>
      </c>
      <c r="D2875" t="s">
        <v>9862</v>
      </c>
    </row>
    <row r="2876" spans="1:4">
      <c r="A2876" s="3" t="str">
        <f t="shared" si="88"/>
        <v xml:space="preserve">   2 </v>
      </c>
      <c r="B2876" t="s">
        <v>9748</v>
      </c>
      <c r="C2876" t="str">
        <f t="shared" si="89"/>
        <v xml:space="preserve">gmd:MD_Keywords/gmd:keyword/gco:CharacterString </v>
      </c>
      <c r="D2876" t="s">
        <v>9863</v>
      </c>
    </row>
    <row r="2877" spans="1:4">
      <c r="A2877" s="3" t="str">
        <f t="shared" si="88"/>
        <v xml:space="preserve">   2 </v>
      </c>
      <c r="B2877" t="s">
        <v>9748</v>
      </c>
      <c r="C2877" t="str">
        <f t="shared" si="89"/>
        <v xml:space="preserve">gmd:MD_Keywords/gmd:keyword/gco:CharacterString </v>
      </c>
      <c r="D2877" t="s">
        <v>9885</v>
      </c>
    </row>
    <row r="2878" spans="1:4">
      <c r="A2878" s="3" t="str">
        <f t="shared" si="88"/>
        <v xml:space="preserve">   2 </v>
      </c>
      <c r="B2878" t="s">
        <v>9748</v>
      </c>
      <c r="C2878" t="str">
        <f t="shared" si="89"/>
        <v xml:space="preserve">gmd:MD_Keywords/gmd:keyword/gco:CharacterString </v>
      </c>
      <c r="D2878" t="s">
        <v>9891</v>
      </c>
    </row>
    <row r="2879" spans="1:4">
      <c r="A2879" s="3" t="str">
        <f t="shared" si="88"/>
        <v xml:space="preserve">   2 </v>
      </c>
      <c r="B2879" t="s">
        <v>9748</v>
      </c>
      <c r="C2879" t="str">
        <f t="shared" si="89"/>
        <v xml:space="preserve">gmd:MD_Keywords/gmd:keyword/gco:CharacterString </v>
      </c>
      <c r="D2879" t="s">
        <v>9896</v>
      </c>
    </row>
    <row r="2880" spans="1:4">
      <c r="A2880" s="3" t="str">
        <f t="shared" si="88"/>
        <v xml:space="preserve">   2 </v>
      </c>
      <c r="B2880" t="s">
        <v>9748</v>
      </c>
      <c r="C2880" t="str">
        <f t="shared" si="89"/>
        <v xml:space="preserve">gmd:MD_Keywords/gmd:keyword/gco:CharacterString </v>
      </c>
      <c r="D2880" t="s">
        <v>9897</v>
      </c>
    </row>
    <row r="2881" spans="1:4">
      <c r="A2881" s="3" t="str">
        <f t="shared" si="88"/>
        <v xml:space="preserve">   2 </v>
      </c>
      <c r="B2881" t="s">
        <v>9748</v>
      </c>
      <c r="C2881" t="str">
        <f t="shared" si="89"/>
        <v xml:space="preserve">gmd:MD_Keywords/gmd:keyword/gco:CharacterString </v>
      </c>
      <c r="D2881" t="s">
        <v>9904</v>
      </c>
    </row>
    <row r="2882" spans="1:4">
      <c r="A2882" s="3" t="str">
        <f t="shared" ref="A2882:A2945" si="90">(LEFT(B2882,FIND("/",B2882)-1))</f>
        <v xml:space="preserve">   2 </v>
      </c>
      <c r="B2882" t="s">
        <v>9748</v>
      </c>
      <c r="C2882" t="str">
        <f t="shared" ref="C2882:C2945" si="91">RIGHT(B2882,LEN(B2882)-FIND("/",B2882))</f>
        <v xml:space="preserve">gmd:MD_Keywords/gmd:keyword/gco:CharacterString </v>
      </c>
      <c r="D2882" t="s">
        <v>9906</v>
      </c>
    </row>
    <row r="2883" spans="1:4">
      <c r="A2883" s="3" t="str">
        <f t="shared" si="90"/>
        <v xml:space="preserve">   2 </v>
      </c>
      <c r="B2883" t="s">
        <v>9748</v>
      </c>
      <c r="C2883" t="str">
        <f t="shared" si="91"/>
        <v xml:space="preserve">gmd:MD_Keywords/gmd:keyword/gco:CharacterString </v>
      </c>
      <c r="D2883" t="s">
        <v>9914</v>
      </c>
    </row>
    <row r="2884" spans="1:4">
      <c r="A2884" s="3" t="str">
        <f t="shared" si="90"/>
        <v xml:space="preserve">   2 </v>
      </c>
      <c r="B2884" t="s">
        <v>9748</v>
      </c>
      <c r="C2884" t="str">
        <f t="shared" si="91"/>
        <v xml:space="preserve">gmd:MD_Keywords/gmd:keyword/gco:CharacterString </v>
      </c>
      <c r="D2884" t="s">
        <v>9915</v>
      </c>
    </row>
    <row r="2885" spans="1:4">
      <c r="A2885" s="3" t="str">
        <f t="shared" si="90"/>
        <v xml:space="preserve">   2 </v>
      </c>
      <c r="B2885" t="s">
        <v>9748</v>
      </c>
      <c r="C2885" t="str">
        <f t="shared" si="91"/>
        <v xml:space="preserve">gmd:MD_Keywords/gmd:keyword/gco:CharacterString </v>
      </c>
      <c r="D2885" t="s">
        <v>9923</v>
      </c>
    </row>
    <row r="2886" spans="1:4">
      <c r="A2886" s="3" t="str">
        <f t="shared" si="90"/>
        <v xml:space="preserve">   2 </v>
      </c>
      <c r="B2886" t="s">
        <v>9748</v>
      </c>
      <c r="C2886" t="str">
        <f t="shared" si="91"/>
        <v xml:space="preserve">gmd:MD_Keywords/gmd:keyword/gco:CharacterString </v>
      </c>
      <c r="D2886" t="s">
        <v>9925</v>
      </c>
    </row>
    <row r="2887" spans="1:4">
      <c r="A2887" s="3" t="str">
        <f t="shared" si="90"/>
        <v xml:space="preserve">   2 </v>
      </c>
      <c r="B2887" t="s">
        <v>9748</v>
      </c>
      <c r="C2887" t="str">
        <f t="shared" si="91"/>
        <v xml:space="preserve">gmd:MD_Keywords/gmd:keyword/gco:CharacterString </v>
      </c>
      <c r="D2887" t="s">
        <v>9938</v>
      </c>
    </row>
    <row r="2888" spans="1:4">
      <c r="A2888" s="3" t="str">
        <f t="shared" si="90"/>
        <v xml:space="preserve">   2 </v>
      </c>
      <c r="B2888" t="s">
        <v>9748</v>
      </c>
      <c r="C2888" t="str">
        <f t="shared" si="91"/>
        <v xml:space="preserve">gmd:MD_Keywords/gmd:keyword/gco:CharacterString </v>
      </c>
      <c r="D2888" t="s">
        <v>9945</v>
      </c>
    </row>
    <row r="2889" spans="1:4">
      <c r="A2889" s="3" t="str">
        <f t="shared" si="90"/>
        <v xml:space="preserve">   2 </v>
      </c>
      <c r="B2889" t="s">
        <v>9748</v>
      </c>
      <c r="C2889" t="str">
        <f t="shared" si="91"/>
        <v xml:space="preserve">gmd:MD_Keywords/gmd:keyword/gco:CharacterString </v>
      </c>
      <c r="D2889" t="s">
        <v>9956</v>
      </c>
    </row>
    <row r="2890" spans="1:4">
      <c r="A2890" s="3" t="str">
        <f t="shared" si="90"/>
        <v xml:space="preserve">   2 </v>
      </c>
      <c r="B2890" t="s">
        <v>9748</v>
      </c>
      <c r="C2890" t="str">
        <f t="shared" si="91"/>
        <v xml:space="preserve">gmd:MD_Keywords/gmd:keyword/gco:CharacterString </v>
      </c>
      <c r="D2890" t="s">
        <v>9963</v>
      </c>
    </row>
    <row r="2891" spans="1:4">
      <c r="A2891" s="3" t="str">
        <f t="shared" si="90"/>
        <v xml:space="preserve">   2 </v>
      </c>
      <c r="B2891" t="s">
        <v>9748</v>
      </c>
      <c r="C2891" t="str">
        <f t="shared" si="91"/>
        <v xml:space="preserve">gmd:MD_Keywords/gmd:keyword/gco:CharacterString </v>
      </c>
      <c r="D2891" t="s">
        <v>9968</v>
      </c>
    </row>
    <row r="2892" spans="1:4">
      <c r="A2892" s="3" t="str">
        <f t="shared" si="90"/>
        <v xml:space="preserve">   2 </v>
      </c>
      <c r="B2892" t="s">
        <v>9748</v>
      </c>
      <c r="C2892" t="str">
        <f t="shared" si="91"/>
        <v xml:space="preserve">gmd:MD_Keywords/gmd:keyword/gco:CharacterString </v>
      </c>
      <c r="D2892" t="s">
        <v>9978</v>
      </c>
    </row>
    <row r="2893" spans="1:4">
      <c r="A2893" s="3" t="str">
        <f t="shared" si="90"/>
        <v xml:space="preserve">   2 </v>
      </c>
      <c r="B2893" t="s">
        <v>9748</v>
      </c>
      <c r="C2893" t="str">
        <f t="shared" si="91"/>
        <v xml:space="preserve">gmd:MD_Keywords/gmd:keyword/gco:CharacterString </v>
      </c>
      <c r="D2893" t="s">
        <v>9990</v>
      </c>
    </row>
    <row r="2894" spans="1:4">
      <c r="A2894" s="3" t="str">
        <f t="shared" si="90"/>
        <v xml:space="preserve">   2 </v>
      </c>
      <c r="B2894" t="s">
        <v>9748</v>
      </c>
      <c r="C2894" t="str">
        <f t="shared" si="91"/>
        <v xml:space="preserve">gmd:MD_Keywords/gmd:keyword/gco:CharacterString </v>
      </c>
      <c r="D2894" t="s">
        <v>9998</v>
      </c>
    </row>
    <row r="2895" spans="1:4">
      <c r="A2895" s="3" t="str">
        <f t="shared" si="90"/>
        <v xml:space="preserve">   2 </v>
      </c>
      <c r="B2895" t="s">
        <v>9748</v>
      </c>
      <c r="C2895" t="str">
        <f t="shared" si="91"/>
        <v xml:space="preserve">gmd:MD_Keywords/gmd:keyword/gco:CharacterString </v>
      </c>
      <c r="D2895" t="s">
        <v>10001</v>
      </c>
    </row>
    <row r="2896" spans="1:4">
      <c r="A2896" s="3" t="str">
        <f t="shared" si="90"/>
        <v xml:space="preserve">   2 </v>
      </c>
      <c r="B2896" t="s">
        <v>9748</v>
      </c>
      <c r="C2896" t="str">
        <f t="shared" si="91"/>
        <v xml:space="preserve">gmd:MD_Keywords/gmd:keyword/gco:CharacterString </v>
      </c>
      <c r="D2896" t="s">
        <v>10003</v>
      </c>
    </row>
    <row r="2897" spans="1:4">
      <c r="A2897" s="3" t="str">
        <f t="shared" si="90"/>
        <v xml:space="preserve">   2 </v>
      </c>
      <c r="B2897" t="s">
        <v>9748</v>
      </c>
      <c r="C2897" t="str">
        <f t="shared" si="91"/>
        <v xml:space="preserve">gmd:MD_Keywords/gmd:keyword/gco:CharacterString </v>
      </c>
      <c r="D2897" t="s">
        <v>10012</v>
      </c>
    </row>
    <row r="2898" spans="1:4">
      <c r="A2898" s="3" t="str">
        <f t="shared" si="90"/>
        <v xml:space="preserve">   2 </v>
      </c>
      <c r="B2898" t="s">
        <v>9748</v>
      </c>
      <c r="C2898" t="str">
        <f t="shared" si="91"/>
        <v xml:space="preserve">gmd:MD_Keywords/gmd:keyword/gco:CharacterString </v>
      </c>
      <c r="D2898" t="s">
        <v>10018</v>
      </c>
    </row>
    <row r="2899" spans="1:4">
      <c r="A2899" s="3" t="str">
        <f t="shared" si="90"/>
        <v xml:space="preserve">   2 </v>
      </c>
      <c r="B2899" t="s">
        <v>9748</v>
      </c>
      <c r="C2899" t="str">
        <f t="shared" si="91"/>
        <v xml:space="preserve">gmd:MD_Keywords/gmd:keyword/gco:CharacterString </v>
      </c>
      <c r="D2899" t="s">
        <v>10019</v>
      </c>
    </row>
    <row r="2900" spans="1:4">
      <c r="A2900" s="3" t="str">
        <f t="shared" si="90"/>
        <v xml:space="preserve">   2 </v>
      </c>
      <c r="B2900" t="s">
        <v>9748</v>
      </c>
      <c r="C2900" t="str">
        <f t="shared" si="91"/>
        <v xml:space="preserve">gmd:MD_Keywords/gmd:keyword/gco:CharacterString </v>
      </c>
      <c r="D2900" t="s">
        <v>10036</v>
      </c>
    </row>
    <row r="2901" spans="1:4">
      <c r="A2901" s="3" t="str">
        <f t="shared" si="90"/>
        <v xml:space="preserve">   2 </v>
      </c>
      <c r="B2901" t="s">
        <v>9748</v>
      </c>
      <c r="C2901" t="str">
        <f t="shared" si="91"/>
        <v xml:space="preserve">gmd:MD_Keywords/gmd:keyword/gco:CharacterString </v>
      </c>
      <c r="D2901" t="s">
        <v>10038</v>
      </c>
    </row>
    <row r="2902" spans="1:4">
      <c r="A2902" s="3" t="str">
        <f t="shared" si="90"/>
        <v xml:space="preserve">   2 </v>
      </c>
      <c r="B2902" t="s">
        <v>9748</v>
      </c>
      <c r="C2902" t="str">
        <f t="shared" si="91"/>
        <v xml:space="preserve">gmd:MD_Keywords/gmd:keyword/gco:CharacterString </v>
      </c>
      <c r="D2902" t="s">
        <v>10061</v>
      </c>
    </row>
    <row r="2903" spans="1:4">
      <c r="A2903" s="3" t="str">
        <f t="shared" si="90"/>
        <v xml:space="preserve">   2 </v>
      </c>
      <c r="B2903" t="s">
        <v>9748</v>
      </c>
      <c r="C2903" t="str">
        <f t="shared" si="91"/>
        <v xml:space="preserve">gmd:MD_Keywords/gmd:keyword/gco:CharacterString </v>
      </c>
      <c r="D2903" t="s">
        <v>10067</v>
      </c>
    </row>
    <row r="2904" spans="1:4">
      <c r="A2904" s="3" t="str">
        <f t="shared" si="90"/>
        <v xml:space="preserve">   2 </v>
      </c>
      <c r="B2904" t="s">
        <v>9748</v>
      </c>
      <c r="C2904" t="str">
        <f t="shared" si="91"/>
        <v xml:space="preserve">gmd:MD_Keywords/gmd:keyword/gco:CharacterString </v>
      </c>
      <c r="D2904" t="s">
        <v>10088</v>
      </c>
    </row>
    <row r="2905" spans="1:4">
      <c r="A2905" s="3" t="str">
        <f t="shared" si="90"/>
        <v xml:space="preserve">   2 </v>
      </c>
      <c r="B2905" t="s">
        <v>9748</v>
      </c>
      <c r="C2905" t="str">
        <f t="shared" si="91"/>
        <v xml:space="preserve">gmd:MD_Keywords/gmd:keyword/gco:CharacterString </v>
      </c>
      <c r="D2905" t="s">
        <v>10104</v>
      </c>
    </row>
    <row r="2906" spans="1:4">
      <c r="A2906" s="3" t="str">
        <f t="shared" si="90"/>
        <v xml:space="preserve">   2 </v>
      </c>
      <c r="B2906" t="s">
        <v>9748</v>
      </c>
      <c r="C2906" t="str">
        <f t="shared" si="91"/>
        <v xml:space="preserve">gmd:MD_Keywords/gmd:keyword/gco:CharacterString </v>
      </c>
      <c r="D2906" t="s">
        <v>10105</v>
      </c>
    </row>
    <row r="2907" spans="1:4">
      <c r="A2907" s="3" t="str">
        <f t="shared" si="90"/>
        <v xml:space="preserve">   2 </v>
      </c>
      <c r="B2907" t="s">
        <v>9748</v>
      </c>
      <c r="C2907" t="str">
        <f t="shared" si="91"/>
        <v xml:space="preserve">gmd:MD_Keywords/gmd:keyword/gco:CharacterString </v>
      </c>
      <c r="D2907" t="s">
        <v>10108</v>
      </c>
    </row>
    <row r="2908" spans="1:4">
      <c r="A2908" s="3" t="str">
        <f t="shared" si="90"/>
        <v xml:space="preserve">   2 </v>
      </c>
      <c r="B2908" t="s">
        <v>9748</v>
      </c>
      <c r="C2908" t="str">
        <f t="shared" si="91"/>
        <v xml:space="preserve">gmd:MD_Keywords/gmd:keyword/gco:CharacterString </v>
      </c>
      <c r="D2908" t="s">
        <v>10109</v>
      </c>
    </row>
    <row r="2909" spans="1:4">
      <c r="A2909" s="3" t="str">
        <f t="shared" si="90"/>
        <v xml:space="preserve">   2 </v>
      </c>
      <c r="B2909" t="s">
        <v>9748</v>
      </c>
      <c r="C2909" t="str">
        <f t="shared" si="91"/>
        <v xml:space="preserve">gmd:MD_Keywords/gmd:keyword/gco:CharacterString </v>
      </c>
      <c r="D2909" t="s">
        <v>10134</v>
      </c>
    </row>
    <row r="2910" spans="1:4">
      <c r="A2910" s="3" t="str">
        <f t="shared" si="90"/>
        <v xml:space="preserve">   2 </v>
      </c>
      <c r="B2910" t="s">
        <v>9748</v>
      </c>
      <c r="C2910" t="str">
        <f t="shared" si="91"/>
        <v xml:space="preserve">gmd:MD_Keywords/gmd:keyword/gco:CharacterString </v>
      </c>
      <c r="D2910" t="s">
        <v>10137</v>
      </c>
    </row>
    <row r="2911" spans="1:4">
      <c r="A2911" s="3" t="str">
        <f t="shared" si="90"/>
        <v xml:space="preserve">   2 </v>
      </c>
      <c r="B2911" t="s">
        <v>9748</v>
      </c>
      <c r="C2911" t="str">
        <f t="shared" si="91"/>
        <v xml:space="preserve">gmd:MD_Keywords/gmd:keyword/gco:CharacterString </v>
      </c>
      <c r="D2911" t="s">
        <v>10150</v>
      </c>
    </row>
    <row r="2912" spans="1:4">
      <c r="A2912" s="3" t="str">
        <f t="shared" si="90"/>
        <v xml:space="preserve">   2 </v>
      </c>
      <c r="B2912" t="s">
        <v>9748</v>
      </c>
      <c r="C2912" t="str">
        <f t="shared" si="91"/>
        <v xml:space="preserve">gmd:MD_Keywords/gmd:keyword/gco:CharacterString </v>
      </c>
      <c r="D2912" t="s">
        <v>10151</v>
      </c>
    </row>
    <row r="2913" spans="1:4">
      <c r="A2913" s="3" t="str">
        <f t="shared" si="90"/>
        <v xml:space="preserve">   2 </v>
      </c>
      <c r="B2913" t="s">
        <v>9748</v>
      </c>
      <c r="C2913" t="str">
        <f t="shared" si="91"/>
        <v xml:space="preserve">gmd:MD_Keywords/gmd:keyword/gco:CharacterString </v>
      </c>
      <c r="D2913" t="s">
        <v>10155</v>
      </c>
    </row>
    <row r="2914" spans="1:4">
      <c r="A2914" s="3" t="str">
        <f t="shared" si="90"/>
        <v xml:space="preserve">   2 </v>
      </c>
      <c r="B2914" t="s">
        <v>9748</v>
      </c>
      <c r="C2914" t="str">
        <f t="shared" si="91"/>
        <v xml:space="preserve">gmd:MD_Keywords/gmd:keyword/gco:CharacterString </v>
      </c>
      <c r="D2914" t="s">
        <v>10159</v>
      </c>
    </row>
    <row r="2915" spans="1:4">
      <c r="A2915" s="3" t="str">
        <f t="shared" si="90"/>
        <v xml:space="preserve">   2 </v>
      </c>
      <c r="B2915" t="s">
        <v>9748</v>
      </c>
      <c r="C2915" t="str">
        <f t="shared" si="91"/>
        <v xml:space="preserve">gmd:MD_Keywords/gmd:keyword/gco:CharacterString </v>
      </c>
      <c r="D2915" t="s">
        <v>10162</v>
      </c>
    </row>
    <row r="2916" spans="1:4">
      <c r="A2916" s="3" t="str">
        <f t="shared" si="90"/>
        <v xml:space="preserve">   2 </v>
      </c>
      <c r="B2916" t="s">
        <v>9748</v>
      </c>
      <c r="C2916" t="str">
        <f t="shared" si="91"/>
        <v xml:space="preserve">gmd:MD_Keywords/gmd:keyword/gco:CharacterString </v>
      </c>
      <c r="D2916" t="s">
        <v>10163</v>
      </c>
    </row>
    <row r="2917" spans="1:4">
      <c r="A2917" s="3" t="str">
        <f t="shared" si="90"/>
        <v xml:space="preserve">   2 </v>
      </c>
      <c r="B2917" t="s">
        <v>9748</v>
      </c>
      <c r="C2917" t="str">
        <f t="shared" si="91"/>
        <v xml:space="preserve">gmd:MD_Keywords/gmd:keyword/gco:CharacterString </v>
      </c>
      <c r="D2917" t="s">
        <v>10164</v>
      </c>
    </row>
    <row r="2918" spans="1:4">
      <c r="A2918" s="3" t="str">
        <f t="shared" si="90"/>
        <v xml:space="preserve">   2 </v>
      </c>
      <c r="B2918" t="s">
        <v>9748</v>
      </c>
      <c r="C2918" t="str">
        <f t="shared" si="91"/>
        <v xml:space="preserve">gmd:MD_Keywords/gmd:keyword/gco:CharacterString </v>
      </c>
      <c r="D2918" t="s">
        <v>10165</v>
      </c>
    </row>
    <row r="2919" spans="1:4">
      <c r="A2919" s="3" t="str">
        <f t="shared" si="90"/>
        <v xml:space="preserve">   2 </v>
      </c>
      <c r="B2919" t="s">
        <v>9748</v>
      </c>
      <c r="C2919" t="str">
        <f t="shared" si="91"/>
        <v xml:space="preserve">gmd:MD_Keywords/gmd:keyword/gco:CharacterString </v>
      </c>
      <c r="D2919" t="s">
        <v>10177</v>
      </c>
    </row>
    <row r="2920" spans="1:4">
      <c r="A2920" s="3" t="str">
        <f t="shared" si="90"/>
        <v xml:space="preserve">   2 </v>
      </c>
      <c r="B2920" t="s">
        <v>9748</v>
      </c>
      <c r="C2920" t="str">
        <f t="shared" si="91"/>
        <v xml:space="preserve">gmd:MD_Keywords/gmd:keyword/gco:CharacterString </v>
      </c>
      <c r="D2920" t="s">
        <v>10191</v>
      </c>
    </row>
    <row r="2921" spans="1:4">
      <c r="A2921" s="3" t="str">
        <f t="shared" si="90"/>
        <v xml:space="preserve">   2 </v>
      </c>
      <c r="B2921" t="s">
        <v>9748</v>
      </c>
      <c r="C2921" t="str">
        <f t="shared" si="91"/>
        <v xml:space="preserve">gmd:MD_Keywords/gmd:keyword/gco:CharacterString </v>
      </c>
      <c r="D2921" t="s">
        <v>10192</v>
      </c>
    </row>
    <row r="2922" spans="1:4">
      <c r="A2922" s="3" t="str">
        <f t="shared" si="90"/>
        <v xml:space="preserve">   2 </v>
      </c>
      <c r="B2922" t="s">
        <v>9748</v>
      </c>
      <c r="C2922" t="str">
        <f t="shared" si="91"/>
        <v xml:space="preserve">gmd:MD_Keywords/gmd:keyword/gco:CharacterString </v>
      </c>
      <c r="D2922" t="s">
        <v>10193</v>
      </c>
    </row>
    <row r="2923" spans="1:4">
      <c r="A2923" s="3" t="str">
        <f t="shared" si="90"/>
        <v xml:space="preserve">   2 </v>
      </c>
      <c r="B2923" t="s">
        <v>9748</v>
      </c>
      <c r="C2923" t="str">
        <f t="shared" si="91"/>
        <v xml:space="preserve">gmd:MD_Keywords/gmd:keyword/gco:CharacterString </v>
      </c>
      <c r="D2923" t="s">
        <v>10199</v>
      </c>
    </row>
    <row r="2924" spans="1:4">
      <c r="A2924" s="3" t="str">
        <f t="shared" si="90"/>
        <v xml:space="preserve">   2 </v>
      </c>
      <c r="B2924" t="s">
        <v>9748</v>
      </c>
      <c r="C2924" t="str">
        <f t="shared" si="91"/>
        <v xml:space="preserve">gmd:MD_Keywords/gmd:keyword/gco:CharacterString </v>
      </c>
      <c r="D2924" t="s">
        <v>10200</v>
      </c>
    </row>
    <row r="2925" spans="1:4">
      <c r="A2925" s="3" t="str">
        <f t="shared" si="90"/>
        <v xml:space="preserve">   2 </v>
      </c>
      <c r="B2925" t="s">
        <v>9748</v>
      </c>
      <c r="C2925" t="str">
        <f t="shared" si="91"/>
        <v xml:space="preserve">gmd:MD_Keywords/gmd:keyword/gco:CharacterString </v>
      </c>
      <c r="D2925" t="s">
        <v>10201</v>
      </c>
    </row>
    <row r="2926" spans="1:4">
      <c r="A2926" s="3" t="str">
        <f t="shared" si="90"/>
        <v xml:space="preserve">   2 </v>
      </c>
      <c r="B2926" t="s">
        <v>9748</v>
      </c>
      <c r="C2926" t="str">
        <f t="shared" si="91"/>
        <v xml:space="preserve">gmd:MD_Keywords/gmd:keyword/gco:CharacterString </v>
      </c>
      <c r="D2926" t="s">
        <v>10203</v>
      </c>
    </row>
    <row r="2927" spans="1:4">
      <c r="A2927" s="3" t="str">
        <f t="shared" si="90"/>
        <v xml:space="preserve">   2 </v>
      </c>
      <c r="B2927" t="s">
        <v>9748</v>
      </c>
      <c r="C2927" t="str">
        <f t="shared" si="91"/>
        <v xml:space="preserve">gmd:MD_Keywords/gmd:keyword/gco:CharacterString </v>
      </c>
      <c r="D2927" t="s">
        <v>10227</v>
      </c>
    </row>
    <row r="2928" spans="1:4">
      <c r="A2928" s="3" t="str">
        <f t="shared" si="90"/>
        <v xml:space="preserve">   2 </v>
      </c>
      <c r="B2928" t="s">
        <v>9748</v>
      </c>
      <c r="C2928" t="str">
        <f t="shared" si="91"/>
        <v xml:space="preserve">gmd:MD_Keywords/gmd:keyword/gco:CharacterString </v>
      </c>
      <c r="D2928" t="s">
        <v>10231</v>
      </c>
    </row>
    <row r="2929" spans="1:4">
      <c r="A2929" s="3" t="str">
        <f t="shared" si="90"/>
        <v xml:space="preserve">   2 </v>
      </c>
      <c r="B2929" t="s">
        <v>9748</v>
      </c>
      <c r="C2929" t="str">
        <f t="shared" si="91"/>
        <v xml:space="preserve">gmd:MD_Keywords/gmd:keyword/gco:CharacterString </v>
      </c>
      <c r="D2929" t="s">
        <v>10239</v>
      </c>
    </row>
    <row r="2930" spans="1:4">
      <c r="A2930" s="3" t="str">
        <f t="shared" si="90"/>
        <v xml:space="preserve">   2 </v>
      </c>
      <c r="B2930" t="s">
        <v>9748</v>
      </c>
      <c r="C2930" t="str">
        <f t="shared" si="91"/>
        <v xml:space="preserve">gmd:MD_Keywords/gmd:keyword/gco:CharacterString </v>
      </c>
      <c r="D2930" t="s">
        <v>10244</v>
      </c>
    </row>
    <row r="2931" spans="1:4">
      <c r="A2931" s="3" t="str">
        <f t="shared" si="90"/>
        <v xml:space="preserve">   2 </v>
      </c>
      <c r="B2931" t="s">
        <v>9748</v>
      </c>
      <c r="C2931" t="str">
        <f t="shared" si="91"/>
        <v xml:space="preserve">gmd:MD_Keywords/gmd:keyword/gco:CharacterString </v>
      </c>
      <c r="D2931" t="s">
        <v>10250</v>
      </c>
    </row>
    <row r="2932" spans="1:4">
      <c r="A2932" s="3" t="str">
        <f t="shared" si="90"/>
        <v xml:space="preserve">   2 </v>
      </c>
      <c r="B2932" t="s">
        <v>9748</v>
      </c>
      <c r="C2932" t="str">
        <f t="shared" si="91"/>
        <v xml:space="preserve">gmd:MD_Keywords/gmd:keyword/gco:CharacterString </v>
      </c>
      <c r="D2932" t="s">
        <v>10251</v>
      </c>
    </row>
    <row r="2933" spans="1:4">
      <c r="A2933" s="3" t="str">
        <f t="shared" si="90"/>
        <v xml:space="preserve">   2 </v>
      </c>
      <c r="B2933" t="s">
        <v>9748</v>
      </c>
      <c r="C2933" t="str">
        <f t="shared" si="91"/>
        <v xml:space="preserve">gmd:MD_Keywords/gmd:keyword/gco:CharacterString </v>
      </c>
      <c r="D2933" t="s">
        <v>10252</v>
      </c>
    </row>
    <row r="2934" spans="1:4">
      <c r="A2934" s="3" t="str">
        <f t="shared" si="90"/>
        <v xml:space="preserve">   2 </v>
      </c>
      <c r="B2934" t="s">
        <v>9748</v>
      </c>
      <c r="C2934" t="str">
        <f t="shared" si="91"/>
        <v xml:space="preserve">gmd:MD_Keywords/gmd:keyword/gco:CharacterString </v>
      </c>
      <c r="D2934" t="s">
        <v>10253</v>
      </c>
    </row>
    <row r="2935" spans="1:4">
      <c r="A2935" s="3" t="str">
        <f t="shared" si="90"/>
        <v xml:space="preserve">   2 </v>
      </c>
      <c r="B2935" t="s">
        <v>9748</v>
      </c>
      <c r="C2935" t="str">
        <f t="shared" si="91"/>
        <v xml:space="preserve">gmd:MD_Keywords/gmd:keyword/gco:CharacterString </v>
      </c>
      <c r="D2935" t="s">
        <v>10262</v>
      </c>
    </row>
    <row r="2936" spans="1:4">
      <c r="A2936" s="3" t="str">
        <f t="shared" si="90"/>
        <v xml:space="preserve">   2 </v>
      </c>
      <c r="B2936" t="s">
        <v>9748</v>
      </c>
      <c r="C2936" t="str">
        <f t="shared" si="91"/>
        <v xml:space="preserve">gmd:MD_Keywords/gmd:keyword/gco:CharacterString </v>
      </c>
      <c r="D2936" t="s">
        <v>10264</v>
      </c>
    </row>
    <row r="2937" spans="1:4">
      <c r="A2937" s="3" t="str">
        <f t="shared" si="90"/>
        <v xml:space="preserve">   2 </v>
      </c>
      <c r="B2937" t="s">
        <v>9748</v>
      </c>
      <c r="C2937" t="str">
        <f t="shared" si="91"/>
        <v xml:space="preserve">gmd:MD_Keywords/gmd:keyword/gco:CharacterString </v>
      </c>
      <c r="D2937" t="s">
        <v>10265</v>
      </c>
    </row>
    <row r="2938" spans="1:4">
      <c r="A2938" s="3" t="str">
        <f t="shared" si="90"/>
        <v xml:space="preserve">   2 </v>
      </c>
      <c r="B2938" t="s">
        <v>9748</v>
      </c>
      <c r="C2938" t="str">
        <f t="shared" si="91"/>
        <v xml:space="preserve">gmd:MD_Keywords/gmd:keyword/gco:CharacterString </v>
      </c>
      <c r="D2938" t="s">
        <v>10271</v>
      </c>
    </row>
    <row r="2939" spans="1:4">
      <c r="A2939" s="3" t="str">
        <f t="shared" si="90"/>
        <v xml:space="preserve">   2 </v>
      </c>
      <c r="B2939" t="s">
        <v>9748</v>
      </c>
      <c r="C2939" t="str">
        <f t="shared" si="91"/>
        <v xml:space="preserve">gmd:MD_Keywords/gmd:keyword/gco:CharacterString </v>
      </c>
      <c r="D2939" t="s">
        <v>10274</v>
      </c>
    </row>
    <row r="2940" spans="1:4">
      <c r="A2940" s="3" t="str">
        <f t="shared" si="90"/>
        <v xml:space="preserve">   2 </v>
      </c>
      <c r="B2940" t="s">
        <v>9748</v>
      </c>
      <c r="C2940" t="str">
        <f t="shared" si="91"/>
        <v xml:space="preserve">gmd:MD_Keywords/gmd:keyword/gco:CharacterString </v>
      </c>
      <c r="D2940" t="s">
        <v>10275</v>
      </c>
    </row>
    <row r="2941" spans="1:4">
      <c r="A2941" s="3" t="str">
        <f t="shared" si="90"/>
        <v xml:space="preserve">   2 </v>
      </c>
      <c r="B2941" t="s">
        <v>9748</v>
      </c>
      <c r="C2941" t="str">
        <f t="shared" si="91"/>
        <v xml:space="preserve">gmd:MD_Keywords/gmd:keyword/gco:CharacterString </v>
      </c>
      <c r="D2941" t="s">
        <v>10280</v>
      </c>
    </row>
    <row r="2942" spans="1:4">
      <c r="A2942" s="3" t="str">
        <f t="shared" si="90"/>
        <v xml:space="preserve">   2 </v>
      </c>
      <c r="B2942" t="s">
        <v>9748</v>
      </c>
      <c r="C2942" t="str">
        <f t="shared" si="91"/>
        <v xml:space="preserve">gmd:MD_Keywords/gmd:keyword/gco:CharacterString </v>
      </c>
      <c r="D2942" t="s">
        <v>10285</v>
      </c>
    </row>
    <row r="2943" spans="1:4">
      <c r="A2943" s="3" t="str">
        <f t="shared" si="90"/>
        <v xml:space="preserve">   2 </v>
      </c>
      <c r="B2943" t="s">
        <v>9748</v>
      </c>
      <c r="C2943" t="str">
        <f t="shared" si="91"/>
        <v xml:space="preserve">gmd:MD_Keywords/gmd:keyword/gco:CharacterString </v>
      </c>
      <c r="D2943" t="s">
        <v>10292</v>
      </c>
    </row>
    <row r="2944" spans="1:4">
      <c r="A2944" s="3" t="str">
        <f t="shared" si="90"/>
        <v xml:space="preserve">   2 </v>
      </c>
      <c r="B2944" t="s">
        <v>9748</v>
      </c>
      <c r="C2944" t="str">
        <f t="shared" si="91"/>
        <v xml:space="preserve">gmd:MD_Keywords/gmd:keyword/gco:CharacterString </v>
      </c>
      <c r="D2944" t="s">
        <v>10314</v>
      </c>
    </row>
    <row r="2945" spans="1:4">
      <c r="A2945" s="3" t="str">
        <f t="shared" si="90"/>
        <v xml:space="preserve">   2 </v>
      </c>
      <c r="B2945" t="s">
        <v>9748</v>
      </c>
      <c r="C2945" t="str">
        <f t="shared" si="91"/>
        <v xml:space="preserve">gmd:MD_Keywords/gmd:keyword/gco:CharacterString </v>
      </c>
      <c r="D2945" t="s">
        <v>9367</v>
      </c>
    </row>
    <row r="2946" spans="1:4">
      <c r="A2946" s="3" t="str">
        <f t="shared" ref="A2946:A3009" si="92">(LEFT(B2946,FIND("/",B2946)-1))</f>
        <v xml:space="preserve">   2 </v>
      </c>
      <c r="B2946" t="s">
        <v>9748</v>
      </c>
      <c r="C2946" t="str">
        <f t="shared" ref="C2946:C3009" si="93">RIGHT(B2946,LEN(B2946)-FIND("/",B2946))</f>
        <v xml:space="preserve">gmd:MD_Keywords/gmd:keyword/gco:CharacterString </v>
      </c>
      <c r="D2946" t="s">
        <v>10317</v>
      </c>
    </row>
    <row r="2947" spans="1:4">
      <c r="A2947" s="3" t="str">
        <f t="shared" si="92"/>
        <v xml:space="preserve">   2 </v>
      </c>
      <c r="B2947" t="s">
        <v>9748</v>
      </c>
      <c r="C2947" t="str">
        <f t="shared" si="93"/>
        <v xml:space="preserve">gmd:MD_Keywords/gmd:keyword/gco:CharacterString </v>
      </c>
      <c r="D2947" t="s">
        <v>10322</v>
      </c>
    </row>
    <row r="2948" spans="1:4">
      <c r="A2948" s="3" t="str">
        <f t="shared" si="92"/>
        <v xml:space="preserve">   2 </v>
      </c>
      <c r="B2948" t="s">
        <v>9748</v>
      </c>
      <c r="C2948" t="str">
        <f t="shared" si="93"/>
        <v xml:space="preserve">gmd:MD_Keywords/gmd:keyword/gco:CharacterString </v>
      </c>
      <c r="D2948" t="s">
        <v>10329</v>
      </c>
    </row>
    <row r="2949" spans="1:4">
      <c r="A2949" s="3" t="str">
        <f t="shared" si="92"/>
        <v xml:space="preserve">   2 </v>
      </c>
      <c r="B2949" t="s">
        <v>9748</v>
      </c>
      <c r="C2949" t="str">
        <f t="shared" si="93"/>
        <v xml:space="preserve">gmd:MD_Keywords/gmd:keyword/gco:CharacterString </v>
      </c>
      <c r="D2949" t="s">
        <v>10330</v>
      </c>
    </row>
    <row r="2950" spans="1:4">
      <c r="A2950" s="3" t="str">
        <f t="shared" si="92"/>
        <v xml:space="preserve">   2 </v>
      </c>
      <c r="B2950" t="s">
        <v>9748</v>
      </c>
      <c r="C2950" t="str">
        <f t="shared" si="93"/>
        <v xml:space="preserve">gmd:MD_Keywords/gmd:keyword/gco:CharacterString </v>
      </c>
      <c r="D2950" t="s">
        <v>10334</v>
      </c>
    </row>
    <row r="2951" spans="1:4">
      <c r="A2951" s="3" t="str">
        <f t="shared" si="92"/>
        <v xml:space="preserve">   2 </v>
      </c>
      <c r="B2951" t="s">
        <v>9748</v>
      </c>
      <c r="C2951" t="str">
        <f t="shared" si="93"/>
        <v xml:space="preserve">gmd:MD_Keywords/gmd:keyword/gco:CharacterString </v>
      </c>
      <c r="D2951" t="s">
        <v>10335</v>
      </c>
    </row>
    <row r="2952" spans="1:4">
      <c r="A2952" s="3" t="str">
        <f t="shared" si="92"/>
        <v xml:space="preserve">   2 </v>
      </c>
      <c r="B2952" t="s">
        <v>9748</v>
      </c>
      <c r="C2952" t="str">
        <f t="shared" si="93"/>
        <v xml:space="preserve">gmd:MD_Keywords/gmd:keyword/gco:CharacterString </v>
      </c>
      <c r="D2952" t="s">
        <v>10338</v>
      </c>
    </row>
    <row r="2953" spans="1:4">
      <c r="A2953" s="3" t="str">
        <f t="shared" si="92"/>
        <v xml:space="preserve">   2 </v>
      </c>
      <c r="B2953" t="s">
        <v>9748</v>
      </c>
      <c r="C2953" t="str">
        <f t="shared" si="93"/>
        <v xml:space="preserve">gmd:MD_Keywords/gmd:keyword/gco:CharacterString </v>
      </c>
      <c r="D2953" t="s">
        <v>10339</v>
      </c>
    </row>
    <row r="2954" spans="1:4">
      <c r="A2954" s="3" t="str">
        <f t="shared" si="92"/>
        <v xml:space="preserve">   2 </v>
      </c>
      <c r="B2954" t="s">
        <v>9748</v>
      </c>
      <c r="C2954" t="str">
        <f t="shared" si="93"/>
        <v xml:space="preserve">gmd:MD_Keywords/gmd:keyword/gco:CharacterString </v>
      </c>
      <c r="D2954" t="s">
        <v>2667</v>
      </c>
    </row>
    <row r="2955" spans="1:4">
      <c r="A2955" s="3" t="str">
        <f t="shared" si="92"/>
        <v xml:space="preserve">   2 </v>
      </c>
      <c r="B2955" t="s">
        <v>9748</v>
      </c>
      <c r="C2955" t="str">
        <f t="shared" si="93"/>
        <v xml:space="preserve">gmd:MD_Keywords/gmd:keyword/gco:CharacterString </v>
      </c>
      <c r="D2955" t="s">
        <v>10362</v>
      </c>
    </row>
    <row r="2956" spans="1:4">
      <c r="A2956" s="3" t="str">
        <f t="shared" si="92"/>
        <v xml:space="preserve">   2 </v>
      </c>
      <c r="B2956" t="s">
        <v>9748</v>
      </c>
      <c r="C2956" t="str">
        <f t="shared" si="93"/>
        <v xml:space="preserve">gmd:MD_Keywords/gmd:keyword/gco:CharacterString </v>
      </c>
      <c r="D2956" t="s">
        <v>10363</v>
      </c>
    </row>
    <row r="2957" spans="1:4">
      <c r="A2957" s="3" t="str">
        <f t="shared" si="92"/>
        <v xml:space="preserve">   2 </v>
      </c>
      <c r="B2957" t="s">
        <v>9748</v>
      </c>
      <c r="C2957" t="str">
        <f t="shared" si="93"/>
        <v xml:space="preserve">gmd:MD_Keywords/gmd:keyword/gco:CharacterString </v>
      </c>
      <c r="D2957" t="s">
        <v>2681</v>
      </c>
    </row>
    <row r="2958" spans="1:4">
      <c r="A2958" s="3" t="str">
        <f t="shared" si="92"/>
        <v xml:space="preserve">   2 </v>
      </c>
      <c r="B2958" t="s">
        <v>9748</v>
      </c>
      <c r="C2958" t="str">
        <f t="shared" si="93"/>
        <v xml:space="preserve">gmd:MD_Keywords/gmd:keyword/gco:CharacterString </v>
      </c>
      <c r="D2958" t="s">
        <v>2699</v>
      </c>
    </row>
    <row r="2959" spans="1:4">
      <c r="A2959" s="3" t="str">
        <f t="shared" si="92"/>
        <v xml:space="preserve">   2 </v>
      </c>
      <c r="B2959" t="s">
        <v>9748</v>
      </c>
      <c r="C2959" t="str">
        <f t="shared" si="93"/>
        <v xml:space="preserve">gmd:MD_Keywords/gmd:keyword/gco:CharacterString </v>
      </c>
      <c r="D2959" t="s">
        <v>10382</v>
      </c>
    </row>
    <row r="2960" spans="1:4">
      <c r="A2960" s="3" t="str">
        <f t="shared" si="92"/>
        <v xml:space="preserve">   2 </v>
      </c>
      <c r="B2960" t="s">
        <v>9748</v>
      </c>
      <c r="C2960" t="str">
        <f t="shared" si="93"/>
        <v xml:space="preserve">gmd:MD_Keywords/gmd:keyword/gco:CharacterString </v>
      </c>
      <c r="D2960" t="s">
        <v>10385</v>
      </c>
    </row>
    <row r="2961" spans="1:4">
      <c r="A2961" s="3" t="str">
        <f t="shared" si="92"/>
        <v xml:space="preserve">   2 </v>
      </c>
      <c r="B2961" t="s">
        <v>9748</v>
      </c>
      <c r="C2961" t="str">
        <f t="shared" si="93"/>
        <v xml:space="preserve">gmd:MD_Keywords/gmd:keyword/gco:CharacterString </v>
      </c>
      <c r="D2961" t="s">
        <v>10386</v>
      </c>
    </row>
    <row r="2962" spans="1:4">
      <c r="A2962" s="3" t="str">
        <f t="shared" si="92"/>
        <v xml:space="preserve">   2 </v>
      </c>
      <c r="B2962" t="s">
        <v>9748</v>
      </c>
      <c r="C2962" t="str">
        <f t="shared" si="93"/>
        <v xml:space="preserve">gmd:MD_Keywords/gmd:keyword/gco:CharacterString </v>
      </c>
      <c r="D2962" t="s">
        <v>10387</v>
      </c>
    </row>
    <row r="2963" spans="1:4">
      <c r="A2963" s="3" t="str">
        <f t="shared" si="92"/>
        <v xml:space="preserve">   2 </v>
      </c>
      <c r="B2963" t="s">
        <v>9748</v>
      </c>
      <c r="C2963" t="str">
        <f t="shared" si="93"/>
        <v xml:space="preserve">gmd:MD_Keywords/gmd:keyword/gco:CharacterString </v>
      </c>
      <c r="D2963" t="s">
        <v>10388</v>
      </c>
    </row>
    <row r="2964" spans="1:4">
      <c r="A2964" s="3" t="str">
        <f t="shared" si="92"/>
        <v xml:space="preserve">   2 </v>
      </c>
      <c r="B2964" t="s">
        <v>9748</v>
      </c>
      <c r="C2964" t="str">
        <f t="shared" si="93"/>
        <v xml:space="preserve">gmd:MD_Keywords/gmd:keyword/gco:CharacterString </v>
      </c>
      <c r="D2964" t="s">
        <v>10395</v>
      </c>
    </row>
    <row r="2965" spans="1:4">
      <c r="A2965" s="3" t="str">
        <f t="shared" si="92"/>
        <v xml:space="preserve">   2 </v>
      </c>
      <c r="B2965" t="s">
        <v>9748</v>
      </c>
      <c r="C2965" t="str">
        <f t="shared" si="93"/>
        <v xml:space="preserve">gmd:MD_Keywords/gmd:keyword/gco:CharacterString </v>
      </c>
      <c r="D2965" t="s">
        <v>9394</v>
      </c>
    </row>
    <row r="2966" spans="1:4">
      <c r="A2966" s="3" t="str">
        <f t="shared" si="92"/>
        <v xml:space="preserve">   2 </v>
      </c>
      <c r="B2966" t="s">
        <v>9748</v>
      </c>
      <c r="C2966" t="str">
        <f t="shared" si="93"/>
        <v xml:space="preserve">gmd:MD_Keywords/gmd:keyword/gco:CharacterString </v>
      </c>
      <c r="D2966" t="s">
        <v>9395</v>
      </c>
    </row>
    <row r="2967" spans="1:4">
      <c r="A2967" s="3" t="str">
        <f t="shared" si="92"/>
        <v xml:space="preserve">   2 </v>
      </c>
      <c r="B2967" t="s">
        <v>9748</v>
      </c>
      <c r="C2967" t="str">
        <f t="shared" si="93"/>
        <v xml:space="preserve">gmd:MD_Keywords/gmd:keyword/gco:CharacterString </v>
      </c>
      <c r="D2967" t="s">
        <v>10413</v>
      </c>
    </row>
    <row r="2968" spans="1:4">
      <c r="A2968" s="3" t="str">
        <f t="shared" si="92"/>
        <v xml:space="preserve">   2 </v>
      </c>
      <c r="B2968" t="s">
        <v>9748</v>
      </c>
      <c r="C2968" t="str">
        <f t="shared" si="93"/>
        <v xml:space="preserve">gmd:MD_Keywords/gmd:keyword/gco:CharacterString </v>
      </c>
      <c r="D2968" t="s">
        <v>10440</v>
      </c>
    </row>
    <row r="2969" spans="1:4">
      <c r="A2969" s="3" t="str">
        <f t="shared" si="92"/>
        <v xml:space="preserve">   2 </v>
      </c>
      <c r="B2969" t="s">
        <v>9748</v>
      </c>
      <c r="C2969" t="str">
        <f t="shared" si="93"/>
        <v xml:space="preserve">gmd:MD_Keywords/gmd:keyword/gco:CharacterString </v>
      </c>
      <c r="D2969" t="s">
        <v>9413</v>
      </c>
    </row>
    <row r="2970" spans="1:4">
      <c r="A2970" s="3" t="str">
        <f t="shared" si="92"/>
        <v xml:space="preserve">   2 </v>
      </c>
      <c r="B2970" t="s">
        <v>9748</v>
      </c>
      <c r="C2970" t="str">
        <f t="shared" si="93"/>
        <v xml:space="preserve">gmd:MD_Keywords/gmd:keyword/gco:CharacterString </v>
      </c>
      <c r="D2970" t="s">
        <v>10443</v>
      </c>
    </row>
    <row r="2971" spans="1:4">
      <c r="A2971" s="3" t="str">
        <f t="shared" si="92"/>
        <v xml:space="preserve">   2 </v>
      </c>
      <c r="B2971" t="s">
        <v>9748</v>
      </c>
      <c r="C2971" t="str">
        <f t="shared" si="93"/>
        <v xml:space="preserve">gmd:MD_Keywords/gmd:keyword/gco:CharacterString </v>
      </c>
      <c r="D2971" t="s">
        <v>10444</v>
      </c>
    </row>
    <row r="2972" spans="1:4">
      <c r="A2972" s="3" t="str">
        <f t="shared" si="92"/>
        <v xml:space="preserve">   2 </v>
      </c>
      <c r="B2972" t="s">
        <v>9748</v>
      </c>
      <c r="C2972" t="str">
        <f t="shared" si="93"/>
        <v xml:space="preserve">gmd:MD_Keywords/gmd:keyword/gco:CharacterString </v>
      </c>
      <c r="D2972" t="s">
        <v>10445</v>
      </c>
    </row>
    <row r="2973" spans="1:4">
      <c r="A2973" s="3" t="str">
        <f t="shared" si="92"/>
        <v xml:space="preserve">   2 </v>
      </c>
      <c r="B2973" t="s">
        <v>9748</v>
      </c>
      <c r="C2973" t="str">
        <f t="shared" si="93"/>
        <v xml:space="preserve">gmd:MD_Keywords/gmd:keyword/gco:CharacterString </v>
      </c>
      <c r="D2973" t="s">
        <v>10451</v>
      </c>
    </row>
    <row r="2974" spans="1:4">
      <c r="A2974" s="3" t="str">
        <f t="shared" si="92"/>
        <v xml:space="preserve">   2 </v>
      </c>
      <c r="B2974" t="s">
        <v>9748</v>
      </c>
      <c r="C2974" t="str">
        <f t="shared" si="93"/>
        <v xml:space="preserve">gmd:MD_Keywords/gmd:keyword/gco:CharacterString </v>
      </c>
      <c r="D2974" t="s">
        <v>10462</v>
      </c>
    </row>
    <row r="2975" spans="1:4">
      <c r="A2975" s="3" t="str">
        <f t="shared" si="92"/>
        <v xml:space="preserve">   2 </v>
      </c>
      <c r="B2975" t="s">
        <v>9748</v>
      </c>
      <c r="C2975" t="str">
        <f t="shared" si="93"/>
        <v xml:space="preserve">gmd:MD_Keywords/gmd:keyword/gco:CharacterString </v>
      </c>
      <c r="D2975" t="s">
        <v>10476</v>
      </c>
    </row>
    <row r="2976" spans="1:4">
      <c r="A2976" s="3" t="str">
        <f t="shared" si="92"/>
        <v xml:space="preserve">   2 </v>
      </c>
      <c r="B2976" t="s">
        <v>9748</v>
      </c>
      <c r="C2976" t="str">
        <f t="shared" si="93"/>
        <v xml:space="preserve">gmd:MD_Keywords/gmd:keyword/gco:CharacterString </v>
      </c>
      <c r="D2976" t="s">
        <v>9437</v>
      </c>
    </row>
    <row r="2977" spans="1:4">
      <c r="A2977" s="3" t="str">
        <f t="shared" si="92"/>
        <v xml:space="preserve">   2 </v>
      </c>
      <c r="B2977" t="s">
        <v>9748</v>
      </c>
      <c r="C2977" t="str">
        <f t="shared" si="93"/>
        <v xml:space="preserve">gmd:MD_Keywords/gmd:keyword/gco:CharacterString </v>
      </c>
      <c r="D2977" t="s">
        <v>10496</v>
      </c>
    </row>
    <row r="2978" spans="1:4">
      <c r="A2978" s="3" t="str">
        <f t="shared" si="92"/>
        <v xml:space="preserve">   2 </v>
      </c>
      <c r="B2978" t="s">
        <v>9748</v>
      </c>
      <c r="C2978" t="str">
        <f t="shared" si="93"/>
        <v xml:space="preserve">gmd:MD_Keywords/gmd:keyword/gco:CharacterString </v>
      </c>
      <c r="D2978" t="s">
        <v>10499</v>
      </c>
    </row>
    <row r="2979" spans="1:4">
      <c r="A2979" s="3" t="str">
        <f t="shared" si="92"/>
        <v xml:space="preserve">   2 </v>
      </c>
      <c r="B2979" t="s">
        <v>9748</v>
      </c>
      <c r="C2979" t="str">
        <f t="shared" si="93"/>
        <v xml:space="preserve">gmd:MD_Keywords/gmd:keyword/gco:CharacterString </v>
      </c>
      <c r="D2979" t="s">
        <v>10503</v>
      </c>
    </row>
    <row r="2980" spans="1:4">
      <c r="A2980" s="3" t="str">
        <f t="shared" si="92"/>
        <v xml:space="preserve">   2 </v>
      </c>
      <c r="B2980" t="s">
        <v>9748</v>
      </c>
      <c r="C2980" t="str">
        <f t="shared" si="93"/>
        <v xml:space="preserve">gmd:MD_Keywords/gmd:keyword/gco:CharacterString </v>
      </c>
      <c r="D2980" t="s">
        <v>9442</v>
      </c>
    </row>
    <row r="2981" spans="1:4">
      <c r="A2981" s="3" t="str">
        <f t="shared" si="92"/>
        <v xml:space="preserve">   2 </v>
      </c>
      <c r="B2981" t="s">
        <v>9748</v>
      </c>
      <c r="C2981" t="str">
        <f t="shared" si="93"/>
        <v xml:space="preserve">gmd:MD_Keywords/gmd:keyword/gco:CharacterString </v>
      </c>
      <c r="D2981" t="s">
        <v>10507</v>
      </c>
    </row>
    <row r="2982" spans="1:4">
      <c r="A2982" s="3" t="str">
        <f t="shared" si="92"/>
        <v xml:space="preserve">   2 </v>
      </c>
      <c r="B2982" t="s">
        <v>9748</v>
      </c>
      <c r="C2982" t="str">
        <f t="shared" si="93"/>
        <v xml:space="preserve">gmd:MD_Keywords/gmd:keyword/gco:CharacterString </v>
      </c>
      <c r="D2982" t="s">
        <v>10509</v>
      </c>
    </row>
    <row r="2983" spans="1:4">
      <c r="A2983" s="3" t="str">
        <f t="shared" si="92"/>
        <v xml:space="preserve">   2 </v>
      </c>
      <c r="B2983" t="s">
        <v>9748</v>
      </c>
      <c r="C2983" t="str">
        <f t="shared" si="93"/>
        <v xml:space="preserve">gmd:MD_Keywords/gmd:keyword/gco:CharacterString </v>
      </c>
      <c r="D2983" t="s">
        <v>10510</v>
      </c>
    </row>
    <row r="2984" spans="1:4">
      <c r="A2984" s="3" t="str">
        <f t="shared" si="92"/>
        <v xml:space="preserve">   2 </v>
      </c>
      <c r="B2984" t="s">
        <v>9748</v>
      </c>
      <c r="C2984" t="str">
        <f t="shared" si="93"/>
        <v xml:space="preserve">gmd:MD_Keywords/gmd:keyword/gco:CharacterString </v>
      </c>
      <c r="D2984" t="s">
        <v>10518</v>
      </c>
    </row>
    <row r="2985" spans="1:4">
      <c r="A2985" s="3" t="str">
        <f t="shared" si="92"/>
        <v xml:space="preserve">   2 </v>
      </c>
      <c r="B2985" t="s">
        <v>9748</v>
      </c>
      <c r="C2985" t="str">
        <f t="shared" si="93"/>
        <v xml:space="preserve">gmd:MD_Keywords/gmd:keyword/gco:CharacterString </v>
      </c>
      <c r="D2985" t="s">
        <v>3052</v>
      </c>
    </row>
    <row r="2986" spans="1:4">
      <c r="A2986" s="3" t="str">
        <f t="shared" si="92"/>
        <v xml:space="preserve">   2 </v>
      </c>
      <c r="B2986" t="s">
        <v>9748</v>
      </c>
      <c r="C2986" t="str">
        <f t="shared" si="93"/>
        <v xml:space="preserve">gmd:MD_Keywords/gmd:keyword/gco:CharacterString </v>
      </c>
      <c r="D2986" t="s">
        <v>10526</v>
      </c>
    </row>
    <row r="2987" spans="1:4">
      <c r="A2987" s="3" t="str">
        <f t="shared" si="92"/>
        <v xml:space="preserve">   2 </v>
      </c>
      <c r="B2987" t="s">
        <v>9748</v>
      </c>
      <c r="C2987" t="str">
        <f t="shared" si="93"/>
        <v xml:space="preserve">gmd:MD_Keywords/gmd:keyword/gco:CharacterString </v>
      </c>
      <c r="D2987" t="s">
        <v>10527</v>
      </c>
    </row>
    <row r="2988" spans="1:4">
      <c r="A2988" s="3" t="str">
        <f t="shared" si="92"/>
        <v xml:space="preserve">   2 </v>
      </c>
      <c r="B2988" t="s">
        <v>9748</v>
      </c>
      <c r="C2988" t="str">
        <f t="shared" si="93"/>
        <v xml:space="preserve">gmd:MD_Keywords/gmd:keyword/gco:CharacterString </v>
      </c>
      <c r="D2988" t="s">
        <v>10528</v>
      </c>
    </row>
    <row r="2989" spans="1:4">
      <c r="A2989" s="3" t="str">
        <f t="shared" si="92"/>
        <v xml:space="preserve">   2 </v>
      </c>
      <c r="B2989" t="s">
        <v>9748</v>
      </c>
      <c r="C2989" t="str">
        <f t="shared" si="93"/>
        <v xml:space="preserve">gmd:MD_Keywords/gmd:keyword/gco:CharacterString </v>
      </c>
      <c r="D2989" t="s">
        <v>10530</v>
      </c>
    </row>
    <row r="2990" spans="1:4">
      <c r="A2990" s="3" t="str">
        <f t="shared" si="92"/>
        <v xml:space="preserve">   2 </v>
      </c>
      <c r="B2990" t="s">
        <v>9748</v>
      </c>
      <c r="C2990" t="str">
        <f t="shared" si="93"/>
        <v xml:space="preserve">gmd:MD_Keywords/gmd:keyword/gco:CharacterString </v>
      </c>
      <c r="D2990" t="s">
        <v>10542</v>
      </c>
    </row>
    <row r="2991" spans="1:4">
      <c r="A2991" s="3" t="str">
        <f t="shared" si="92"/>
        <v xml:space="preserve">   2 </v>
      </c>
      <c r="B2991" t="s">
        <v>9748</v>
      </c>
      <c r="C2991" t="str">
        <f t="shared" si="93"/>
        <v xml:space="preserve">gmd:MD_Keywords/gmd:keyword/gco:CharacterString </v>
      </c>
      <c r="D2991" t="s">
        <v>10546</v>
      </c>
    </row>
    <row r="2992" spans="1:4">
      <c r="A2992" s="3" t="str">
        <f t="shared" si="92"/>
        <v xml:space="preserve">   2 </v>
      </c>
      <c r="B2992" t="s">
        <v>9748</v>
      </c>
      <c r="C2992" t="str">
        <f t="shared" si="93"/>
        <v xml:space="preserve">gmd:MD_Keywords/gmd:keyword/gco:CharacterString </v>
      </c>
      <c r="D2992" t="s">
        <v>10564</v>
      </c>
    </row>
    <row r="2993" spans="1:4">
      <c r="A2993" s="3" t="str">
        <f t="shared" si="92"/>
        <v xml:space="preserve">   2 </v>
      </c>
      <c r="B2993" t="s">
        <v>9748</v>
      </c>
      <c r="C2993" t="str">
        <f t="shared" si="93"/>
        <v xml:space="preserve">gmd:MD_Keywords/gmd:keyword/gco:CharacterString </v>
      </c>
      <c r="D2993" t="s">
        <v>3076</v>
      </c>
    </row>
    <row r="2994" spans="1:4">
      <c r="A2994" s="3" t="str">
        <f t="shared" si="92"/>
        <v xml:space="preserve">   2 </v>
      </c>
      <c r="B2994" t="s">
        <v>9748</v>
      </c>
      <c r="C2994" t="str">
        <f t="shared" si="93"/>
        <v xml:space="preserve">gmd:MD_Keywords/gmd:keyword/gco:CharacterString </v>
      </c>
      <c r="D2994" t="s">
        <v>3077</v>
      </c>
    </row>
    <row r="2995" spans="1:4">
      <c r="A2995" s="3" t="str">
        <f t="shared" si="92"/>
        <v xml:space="preserve">   2 </v>
      </c>
      <c r="B2995" t="s">
        <v>9748</v>
      </c>
      <c r="C2995" t="str">
        <f t="shared" si="93"/>
        <v xml:space="preserve">gmd:MD_Keywords/gmd:keyword/gco:CharacterString </v>
      </c>
      <c r="D2995" t="s">
        <v>3078</v>
      </c>
    </row>
    <row r="2996" spans="1:4">
      <c r="A2996" s="3" t="str">
        <f t="shared" si="92"/>
        <v xml:space="preserve">   2 </v>
      </c>
      <c r="B2996" t="s">
        <v>9748</v>
      </c>
      <c r="C2996" t="str">
        <f t="shared" si="93"/>
        <v xml:space="preserve">gmd:MD_Keywords/gmd:keyword/gco:CharacterString </v>
      </c>
      <c r="D2996" t="s">
        <v>9479</v>
      </c>
    </row>
    <row r="2997" spans="1:4">
      <c r="A2997" s="3" t="str">
        <f t="shared" si="92"/>
        <v xml:space="preserve">   2 </v>
      </c>
      <c r="B2997" t="s">
        <v>9748</v>
      </c>
      <c r="C2997" t="str">
        <f t="shared" si="93"/>
        <v xml:space="preserve">gmd:MD_Keywords/gmd:keyword/gco:CharacterString </v>
      </c>
      <c r="D2997" t="s">
        <v>10578</v>
      </c>
    </row>
    <row r="2998" spans="1:4">
      <c r="A2998" s="3" t="str">
        <f t="shared" si="92"/>
        <v xml:space="preserve">   2 </v>
      </c>
      <c r="B2998" t="s">
        <v>9748</v>
      </c>
      <c r="C2998" t="str">
        <f t="shared" si="93"/>
        <v xml:space="preserve">gmd:MD_Keywords/gmd:keyword/gco:CharacterString </v>
      </c>
      <c r="D2998" t="s">
        <v>10590</v>
      </c>
    </row>
    <row r="2999" spans="1:4">
      <c r="A2999" s="3" t="str">
        <f t="shared" si="92"/>
        <v xml:space="preserve">   2 </v>
      </c>
      <c r="B2999" t="s">
        <v>9748</v>
      </c>
      <c r="C2999" t="str">
        <f t="shared" si="93"/>
        <v xml:space="preserve">gmd:MD_Keywords/gmd:keyword/gco:CharacterString </v>
      </c>
      <c r="D2999" t="s">
        <v>10594</v>
      </c>
    </row>
    <row r="3000" spans="1:4">
      <c r="A3000" s="3" t="str">
        <f t="shared" si="92"/>
        <v xml:space="preserve">   2 </v>
      </c>
      <c r="B3000" t="s">
        <v>9748</v>
      </c>
      <c r="C3000" t="str">
        <f t="shared" si="93"/>
        <v xml:space="preserve">gmd:MD_Keywords/gmd:keyword/gco:CharacterString </v>
      </c>
      <c r="D3000" t="s">
        <v>10595</v>
      </c>
    </row>
    <row r="3001" spans="1:4">
      <c r="A3001" s="3" t="str">
        <f t="shared" si="92"/>
        <v xml:space="preserve">   2 </v>
      </c>
      <c r="B3001" t="s">
        <v>9748</v>
      </c>
      <c r="C3001" t="str">
        <f t="shared" si="93"/>
        <v xml:space="preserve">gmd:MD_Keywords/gmd:keyword/gco:CharacterString </v>
      </c>
      <c r="D3001" t="s">
        <v>10596</v>
      </c>
    </row>
    <row r="3002" spans="1:4">
      <c r="A3002" s="3" t="str">
        <f t="shared" si="92"/>
        <v xml:space="preserve">   2 </v>
      </c>
      <c r="B3002" t="s">
        <v>9748</v>
      </c>
      <c r="C3002" t="str">
        <f t="shared" si="93"/>
        <v xml:space="preserve">gmd:MD_Keywords/gmd:keyword/gco:CharacterString </v>
      </c>
      <c r="D3002" t="s">
        <v>10597</v>
      </c>
    </row>
    <row r="3003" spans="1:4">
      <c r="A3003" s="3" t="str">
        <f t="shared" si="92"/>
        <v xml:space="preserve">   2 </v>
      </c>
      <c r="B3003" t="s">
        <v>9748</v>
      </c>
      <c r="C3003" t="str">
        <f t="shared" si="93"/>
        <v xml:space="preserve">gmd:MD_Keywords/gmd:keyword/gco:CharacterString </v>
      </c>
      <c r="D3003" t="s">
        <v>10598</v>
      </c>
    </row>
    <row r="3004" spans="1:4">
      <c r="A3004" s="3" t="str">
        <f t="shared" si="92"/>
        <v xml:space="preserve">   2 </v>
      </c>
      <c r="B3004" t="s">
        <v>9748</v>
      </c>
      <c r="C3004" t="str">
        <f t="shared" si="93"/>
        <v xml:space="preserve">gmd:MD_Keywords/gmd:keyword/gco:CharacterString </v>
      </c>
      <c r="D3004" t="s">
        <v>10599</v>
      </c>
    </row>
    <row r="3005" spans="1:4">
      <c r="A3005" s="3" t="str">
        <f t="shared" si="92"/>
        <v xml:space="preserve">   2 </v>
      </c>
      <c r="B3005" t="s">
        <v>9748</v>
      </c>
      <c r="C3005" t="str">
        <f t="shared" si="93"/>
        <v xml:space="preserve">gmd:MD_Keywords/gmd:keyword/gco:CharacterString </v>
      </c>
      <c r="D3005" t="s">
        <v>10600</v>
      </c>
    </row>
    <row r="3006" spans="1:4">
      <c r="A3006" s="3" t="str">
        <f t="shared" si="92"/>
        <v xml:space="preserve">   2 </v>
      </c>
      <c r="B3006" t="s">
        <v>9748</v>
      </c>
      <c r="C3006" t="str">
        <f t="shared" si="93"/>
        <v xml:space="preserve">gmd:MD_Keywords/gmd:keyword/gco:CharacterString </v>
      </c>
      <c r="D3006" t="s">
        <v>10601</v>
      </c>
    </row>
    <row r="3007" spans="1:4">
      <c r="A3007" s="3" t="str">
        <f t="shared" si="92"/>
        <v xml:space="preserve">   2 </v>
      </c>
      <c r="B3007" t="s">
        <v>9748</v>
      </c>
      <c r="C3007" t="str">
        <f t="shared" si="93"/>
        <v xml:space="preserve">gmd:MD_Keywords/gmd:keyword/gco:CharacterString </v>
      </c>
      <c r="D3007" t="s">
        <v>10607</v>
      </c>
    </row>
    <row r="3008" spans="1:4">
      <c r="A3008" s="3" t="str">
        <f t="shared" si="92"/>
        <v xml:space="preserve">   2 </v>
      </c>
      <c r="B3008" t="s">
        <v>9748</v>
      </c>
      <c r="C3008" t="str">
        <f t="shared" si="93"/>
        <v xml:space="preserve">gmd:MD_Keywords/gmd:keyword/gco:CharacterString </v>
      </c>
      <c r="D3008" t="s">
        <v>10613</v>
      </c>
    </row>
    <row r="3009" spans="1:4">
      <c r="A3009" s="3" t="str">
        <f t="shared" si="92"/>
        <v xml:space="preserve">   2 </v>
      </c>
      <c r="B3009" t="s">
        <v>9748</v>
      </c>
      <c r="C3009" t="str">
        <f t="shared" si="93"/>
        <v xml:space="preserve">gmd:MD_Keywords/gmd:keyword/gco:CharacterString </v>
      </c>
      <c r="D3009" t="s">
        <v>10619</v>
      </c>
    </row>
    <row r="3010" spans="1:4">
      <c r="A3010" s="3" t="str">
        <f t="shared" ref="A3010:A3073" si="94">(LEFT(B3010,FIND("/",B3010)-1))</f>
        <v xml:space="preserve">   2 </v>
      </c>
      <c r="B3010" t="s">
        <v>9748</v>
      </c>
      <c r="C3010" t="str">
        <f t="shared" ref="C3010:C3073" si="95">RIGHT(B3010,LEN(B3010)-FIND("/",B3010))</f>
        <v xml:space="preserve">gmd:MD_Keywords/gmd:keyword/gco:CharacterString </v>
      </c>
      <c r="D3010" t="s">
        <v>10622</v>
      </c>
    </row>
    <row r="3011" spans="1:4">
      <c r="A3011" s="3" t="str">
        <f t="shared" si="94"/>
        <v xml:space="preserve">   2 </v>
      </c>
      <c r="B3011" t="s">
        <v>9748</v>
      </c>
      <c r="C3011" t="str">
        <f t="shared" si="95"/>
        <v xml:space="preserve">gmd:MD_Keywords/gmd:keyword/gco:CharacterString </v>
      </c>
      <c r="D3011" t="s">
        <v>10656</v>
      </c>
    </row>
    <row r="3012" spans="1:4">
      <c r="A3012" s="3" t="str">
        <f t="shared" si="94"/>
        <v xml:space="preserve">   2 </v>
      </c>
      <c r="B3012" t="s">
        <v>9748</v>
      </c>
      <c r="C3012" t="str">
        <f t="shared" si="95"/>
        <v xml:space="preserve">gmd:MD_Keywords/gmd:keyword/gco:CharacterString </v>
      </c>
      <c r="D3012" t="s">
        <v>10661</v>
      </c>
    </row>
    <row r="3013" spans="1:4">
      <c r="A3013" s="3" t="str">
        <f t="shared" si="94"/>
        <v xml:space="preserve">   2 </v>
      </c>
      <c r="B3013" t="s">
        <v>9748</v>
      </c>
      <c r="C3013" t="str">
        <f t="shared" si="95"/>
        <v xml:space="preserve">gmd:MD_Keywords/gmd:keyword/gco:CharacterString </v>
      </c>
      <c r="D3013" t="s">
        <v>10664</v>
      </c>
    </row>
    <row r="3014" spans="1:4">
      <c r="A3014" s="3" t="str">
        <f t="shared" si="94"/>
        <v xml:space="preserve">   2 </v>
      </c>
      <c r="B3014" t="s">
        <v>9748</v>
      </c>
      <c r="C3014" t="str">
        <f t="shared" si="95"/>
        <v xml:space="preserve">gmd:MD_Keywords/gmd:keyword/gco:CharacterString </v>
      </c>
      <c r="D3014" t="s">
        <v>10666</v>
      </c>
    </row>
    <row r="3015" spans="1:4">
      <c r="A3015" s="3" t="str">
        <f t="shared" si="94"/>
        <v xml:space="preserve">   2 </v>
      </c>
      <c r="B3015" t="s">
        <v>9748</v>
      </c>
      <c r="C3015" t="str">
        <f t="shared" si="95"/>
        <v xml:space="preserve">gmd:MD_Keywords/gmd:keyword/gco:CharacterString </v>
      </c>
      <c r="D3015" t="s">
        <v>10684</v>
      </c>
    </row>
    <row r="3016" spans="1:4">
      <c r="A3016" s="3" t="str">
        <f t="shared" si="94"/>
        <v xml:space="preserve">   2 </v>
      </c>
      <c r="B3016" t="s">
        <v>9748</v>
      </c>
      <c r="C3016" t="str">
        <f t="shared" si="95"/>
        <v xml:space="preserve">gmd:MD_Keywords/gmd:keyword/gco:CharacterString </v>
      </c>
      <c r="D3016" t="s">
        <v>3364</v>
      </c>
    </row>
    <row r="3017" spans="1:4">
      <c r="A3017" s="3" t="str">
        <f t="shared" si="94"/>
        <v xml:space="preserve">   2 </v>
      </c>
      <c r="B3017" t="s">
        <v>9748</v>
      </c>
      <c r="C3017" t="str">
        <f t="shared" si="95"/>
        <v xml:space="preserve">gmd:MD_Keywords/gmd:keyword/gco:CharacterString </v>
      </c>
      <c r="D3017" t="s">
        <v>10694</v>
      </c>
    </row>
    <row r="3018" spans="1:4">
      <c r="A3018" s="3" t="str">
        <f t="shared" si="94"/>
        <v xml:space="preserve">   2 </v>
      </c>
      <c r="B3018" t="s">
        <v>9748</v>
      </c>
      <c r="C3018" t="str">
        <f t="shared" si="95"/>
        <v xml:space="preserve">gmd:MD_Keywords/gmd:keyword/gco:CharacterString </v>
      </c>
      <c r="D3018" t="s">
        <v>10697</v>
      </c>
    </row>
    <row r="3019" spans="1:4">
      <c r="A3019" s="3" t="str">
        <f t="shared" si="94"/>
        <v xml:space="preserve">   2 </v>
      </c>
      <c r="B3019" t="s">
        <v>9748</v>
      </c>
      <c r="C3019" t="str">
        <f t="shared" si="95"/>
        <v xml:space="preserve">gmd:MD_Keywords/gmd:keyword/gco:CharacterString </v>
      </c>
      <c r="D3019" t="s">
        <v>3366</v>
      </c>
    </row>
    <row r="3020" spans="1:4">
      <c r="A3020" s="3" t="str">
        <f t="shared" si="94"/>
        <v xml:space="preserve">   2 </v>
      </c>
      <c r="B3020" t="s">
        <v>9748</v>
      </c>
      <c r="C3020" t="str">
        <f t="shared" si="95"/>
        <v xml:space="preserve">gmd:MD_Keywords/gmd:keyword/gco:CharacterString </v>
      </c>
      <c r="D3020" t="s">
        <v>10716</v>
      </c>
    </row>
    <row r="3021" spans="1:4">
      <c r="A3021" s="3" t="str">
        <f t="shared" si="94"/>
        <v xml:space="preserve">   2 </v>
      </c>
      <c r="B3021" t="s">
        <v>9748</v>
      </c>
      <c r="C3021" t="str">
        <f t="shared" si="95"/>
        <v xml:space="preserve">gmd:MD_Keywords/gmd:keyword/gco:CharacterString </v>
      </c>
      <c r="D3021" t="s">
        <v>10717</v>
      </c>
    </row>
    <row r="3022" spans="1:4">
      <c r="A3022" s="3" t="str">
        <f t="shared" si="94"/>
        <v xml:space="preserve">   2 </v>
      </c>
      <c r="B3022" t="s">
        <v>9748</v>
      </c>
      <c r="C3022" t="str">
        <f t="shared" si="95"/>
        <v xml:space="preserve">gmd:MD_Keywords/gmd:keyword/gco:CharacterString </v>
      </c>
      <c r="D3022" t="s">
        <v>3368</v>
      </c>
    </row>
    <row r="3023" spans="1:4">
      <c r="A3023" s="3" t="str">
        <f t="shared" si="94"/>
        <v xml:space="preserve">   2 </v>
      </c>
      <c r="B3023" t="s">
        <v>9748</v>
      </c>
      <c r="C3023" t="str">
        <f t="shared" si="95"/>
        <v xml:space="preserve">gmd:MD_Keywords/gmd:keyword/gco:CharacterString </v>
      </c>
      <c r="D3023" t="s">
        <v>10719</v>
      </c>
    </row>
    <row r="3024" spans="1:4">
      <c r="A3024" s="3" t="str">
        <f t="shared" si="94"/>
        <v xml:space="preserve">   1 </v>
      </c>
      <c r="B3024" t="s">
        <v>8</v>
      </c>
      <c r="C3024" t="str">
        <f t="shared" si="95"/>
        <v xml:space="preserve">gmd:CI_Citation/gmd:citedResponsibleParty/gmd:CI_ResponsibleParty/gmd:contactInfo/gmd:CI_Contact/gmd:onlineResource/gmd:CI_OnlineResource/gmd:linkage/gmd:URL </v>
      </c>
      <c r="D3024" t="s">
        <v>9</v>
      </c>
    </row>
    <row r="3025" spans="1:4">
      <c r="A3025" s="3" t="str">
        <f t="shared" si="94"/>
        <v xml:space="preserve">   1 </v>
      </c>
      <c r="B3025" t="s">
        <v>8</v>
      </c>
      <c r="C3025" t="str">
        <f t="shared" si="95"/>
        <v xml:space="preserve">gmd:CI_Citation/gmd:citedResponsibleParty/gmd:CI_ResponsibleParty/gmd:contactInfo/gmd:CI_Contact/gmd:onlineResource/gmd:CI_OnlineResource/gmd:linkage/gmd:URL </v>
      </c>
      <c r="D3025" t="s">
        <v>10</v>
      </c>
    </row>
    <row r="3026" spans="1:4">
      <c r="A3026" s="3" t="str">
        <f t="shared" si="94"/>
        <v xml:space="preserve">   1 </v>
      </c>
      <c r="B3026" t="s">
        <v>23</v>
      </c>
      <c r="C3026" t="str">
        <f t="shared" si="95"/>
        <v xml:space="preserve">gmd:CI_Citation/gmd:citedResponsibleParty/gmd:CI_ResponsibleParty/gmd:organisationName/gco:CharacterString </v>
      </c>
      <c r="D3026" t="s">
        <v>24</v>
      </c>
    </row>
    <row r="3027" spans="1:4">
      <c r="A3027" s="3" t="str">
        <f t="shared" si="94"/>
        <v xml:space="preserve">   1 </v>
      </c>
      <c r="B3027" t="s">
        <v>23</v>
      </c>
      <c r="C3027" t="str">
        <f t="shared" si="95"/>
        <v xml:space="preserve">gmd:CI_Citation/gmd:citedResponsibleParty/gmd:CI_ResponsibleParty/gmd:organisationName/gco:CharacterString </v>
      </c>
      <c r="D3027" t="s">
        <v>29</v>
      </c>
    </row>
    <row r="3028" spans="1:4">
      <c r="A3028" s="3" t="str">
        <f t="shared" si="94"/>
        <v xml:space="preserve">   1 </v>
      </c>
      <c r="B3028" t="s">
        <v>23</v>
      </c>
      <c r="C3028" t="str">
        <f t="shared" si="95"/>
        <v xml:space="preserve">gmd:CI_Citation/gmd:citedResponsibleParty/gmd:CI_ResponsibleParty/gmd:organisationName/gco:CharacterString </v>
      </c>
      <c r="D3028" t="s">
        <v>41</v>
      </c>
    </row>
    <row r="3029" spans="1:4">
      <c r="A3029" s="3" t="str">
        <f t="shared" si="94"/>
        <v xml:space="preserve">   1 </v>
      </c>
      <c r="B3029" t="s">
        <v>23</v>
      </c>
      <c r="C3029" t="str">
        <f t="shared" si="95"/>
        <v xml:space="preserve">gmd:CI_Citation/gmd:citedResponsibleParty/gmd:CI_ResponsibleParty/gmd:organisationName/gco:CharacterString </v>
      </c>
      <c r="D3029" t="s">
        <v>42</v>
      </c>
    </row>
    <row r="3030" spans="1:4">
      <c r="A3030" s="3" t="str">
        <f t="shared" si="94"/>
        <v xml:space="preserve">   1 </v>
      </c>
      <c r="B3030" t="s">
        <v>23</v>
      </c>
      <c r="C3030" t="str">
        <f t="shared" si="95"/>
        <v xml:space="preserve">gmd:CI_Citation/gmd:citedResponsibleParty/gmd:CI_ResponsibleParty/gmd:organisationName/gco:CharacterString </v>
      </c>
      <c r="D3030" t="s">
        <v>43</v>
      </c>
    </row>
    <row r="3031" spans="1:4">
      <c r="A3031" s="3" t="str">
        <f t="shared" si="94"/>
        <v xml:space="preserve">   1 </v>
      </c>
      <c r="B3031" t="s">
        <v>23</v>
      </c>
      <c r="C3031" t="str">
        <f t="shared" si="95"/>
        <v xml:space="preserve">gmd:CI_Citation/gmd:citedResponsibleParty/gmd:CI_ResponsibleParty/gmd:organisationName/gco:CharacterString </v>
      </c>
      <c r="D3031" t="s">
        <v>44</v>
      </c>
    </row>
    <row r="3032" spans="1:4">
      <c r="A3032" s="3" t="str">
        <f t="shared" si="94"/>
        <v xml:space="preserve">   1 </v>
      </c>
      <c r="B3032" t="s">
        <v>23</v>
      </c>
      <c r="C3032" t="str">
        <f t="shared" si="95"/>
        <v xml:space="preserve">gmd:CI_Citation/gmd:citedResponsibleParty/gmd:CI_ResponsibleParty/gmd:organisationName/gco:CharacterString </v>
      </c>
      <c r="D3032" t="s">
        <v>49</v>
      </c>
    </row>
    <row r="3033" spans="1:4">
      <c r="A3033" s="3" t="str">
        <f t="shared" si="94"/>
        <v xml:space="preserve">   1 </v>
      </c>
      <c r="B3033" t="s">
        <v>23</v>
      </c>
      <c r="C3033" t="str">
        <f t="shared" si="95"/>
        <v xml:space="preserve">gmd:CI_Citation/gmd:citedResponsibleParty/gmd:CI_ResponsibleParty/gmd:organisationName/gco:CharacterString </v>
      </c>
      <c r="D3033" t="s">
        <v>50</v>
      </c>
    </row>
    <row r="3034" spans="1:4">
      <c r="A3034" s="3" t="str">
        <f t="shared" si="94"/>
        <v xml:space="preserve">   1 </v>
      </c>
      <c r="B3034" t="s">
        <v>23</v>
      </c>
      <c r="C3034" t="str">
        <f t="shared" si="95"/>
        <v xml:space="preserve">gmd:CI_Citation/gmd:citedResponsibleParty/gmd:CI_ResponsibleParty/gmd:organisationName/gco:CharacterString </v>
      </c>
      <c r="D3034" t="s">
        <v>51</v>
      </c>
    </row>
    <row r="3035" spans="1:4">
      <c r="A3035" s="3" t="str">
        <f t="shared" si="94"/>
        <v xml:space="preserve">   1 </v>
      </c>
      <c r="B3035" t="s">
        <v>23</v>
      </c>
      <c r="C3035" t="str">
        <f t="shared" si="95"/>
        <v xml:space="preserve">gmd:CI_Citation/gmd:citedResponsibleParty/gmd:CI_ResponsibleParty/gmd:organisationName/gco:CharacterString </v>
      </c>
      <c r="D3035" t="s">
        <v>53</v>
      </c>
    </row>
    <row r="3036" spans="1:4">
      <c r="A3036" s="3" t="str">
        <f t="shared" si="94"/>
        <v xml:space="preserve">   1 </v>
      </c>
      <c r="B3036" t="s">
        <v>23</v>
      </c>
      <c r="C3036" t="str">
        <f t="shared" si="95"/>
        <v xml:space="preserve">gmd:CI_Citation/gmd:citedResponsibleParty/gmd:CI_ResponsibleParty/gmd:organisationName/gco:CharacterString </v>
      </c>
      <c r="D3036" t="s">
        <v>68</v>
      </c>
    </row>
    <row r="3037" spans="1:4">
      <c r="A3037" s="3" t="str">
        <f t="shared" si="94"/>
        <v xml:space="preserve">   1 </v>
      </c>
      <c r="B3037" t="s">
        <v>23</v>
      </c>
      <c r="C3037" t="str">
        <f t="shared" si="95"/>
        <v xml:space="preserve">gmd:CI_Citation/gmd:citedResponsibleParty/gmd:CI_ResponsibleParty/gmd:organisationName/gco:CharacterString </v>
      </c>
      <c r="D3037" t="s">
        <v>75</v>
      </c>
    </row>
    <row r="3038" spans="1:4">
      <c r="A3038" s="3" t="str">
        <f t="shared" si="94"/>
        <v xml:space="preserve">   1 </v>
      </c>
      <c r="B3038" t="s">
        <v>23</v>
      </c>
      <c r="C3038" t="str">
        <f t="shared" si="95"/>
        <v xml:space="preserve">gmd:CI_Citation/gmd:citedResponsibleParty/gmd:CI_ResponsibleParty/gmd:organisationName/gco:CharacterString </v>
      </c>
      <c r="D3038" t="s">
        <v>80</v>
      </c>
    </row>
    <row r="3039" spans="1:4">
      <c r="A3039" s="3" t="str">
        <f t="shared" si="94"/>
        <v xml:space="preserve">   1 </v>
      </c>
      <c r="B3039" t="s">
        <v>23</v>
      </c>
      <c r="C3039" t="str">
        <f t="shared" si="95"/>
        <v xml:space="preserve">gmd:CI_Citation/gmd:citedResponsibleParty/gmd:CI_ResponsibleParty/gmd:organisationName/gco:CharacterString </v>
      </c>
      <c r="D3039" t="s">
        <v>84</v>
      </c>
    </row>
    <row r="3040" spans="1:4">
      <c r="A3040" s="3" t="str">
        <f t="shared" si="94"/>
        <v xml:space="preserve">   1 </v>
      </c>
      <c r="B3040" t="s">
        <v>23</v>
      </c>
      <c r="C3040" t="str">
        <f t="shared" si="95"/>
        <v xml:space="preserve">gmd:CI_Citation/gmd:citedResponsibleParty/gmd:CI_ResponsibleParty/gmd:organisationName/gco:CharacterString </v>
      </c>
      <c r="D3040" t="s">
        <v>88</v>
      </c>
    </row>
    <row r="3041" spans="1:4">
      <c r="A3041" s="3" t="str">
        <f t="shared" si="94"/>
        <v xml:space="preserve">   1 </v>
      </c>
      <c r="B3041" t="s">
        <v>23</v>
      </c>
      <c r="C3041" t="str">
        <f t="shared" si="95"/>
        <v xml:space="preserve">gmd:CI_Citation/gmd:citedResponsibleParty/gmd:CI_ResponsibleParty/gmd:organisationName/gco:CharacterString </v>
      </c>
      <c r="D3041" t="s">
        <v>89</v>
      </c>
    </row>
    <row r="3042" spans="1:4">
      <c r="A3042" s="3" t="str">
        <f t="shared" si="94"/>
        <v xml:space="preserve">   1 </v>
      </c>
      <c r="B3042" t="s">
        <v>23</v>
      </c>
      <c r="C3042" t="str">
        <f t="shared" si="95"/>
        <v xml:space="preserve">gmd:CI_Citation/gmd:citedResponsibleParty/gmd:CI_ResponsibleParty/gmd:organisationName/gco:CharacterString </v>
      </c>
      <c r="D3042" t="s">
        <v>90</v>
      </c>
    </row>
    <row r="3043" spans="1:4">
      <c r="A3043" s="3" t="str">
        <f t="shared" si="94"/>
        <v xml:space="preserve">   1 </v>
      </c>
      <c r="B3043" t="s">
        <v>23</v>
      </c>
      <c r="C3043" t="str">
        <f t="shared" si="95"/>
        <v xml:space="preserve">gmd:CI_Citation/gmd:citedResponsibleParty/gmd:CI_ResponsibleParty/gmd:organisationName/gco:CharacterString </v>
      </c>
      <c r="D3043" t="s">
        <v>92</v>
      </c>
    </row>
    <row r="3044" spans="1:4">
      <c r="A3044" s="3" t="str">
        <f t="shared" si="94"/>
        <v xml:space="preserve">   1 </v>
      </c>
      <c r="B3044" t="s">
        <v>23</v>
      </c>
      <c r="C3044" t="str">
        <f t="shared" si="95"/>
        <v xml:space="preserve">gmd:CI_Citation/gmd:citedResponsibleParty/gmd:CI_ResponsibleParty/gmd:organisationName/gco:CharacterString </v>
      </c>
      <c r="D3044" t="s">
        <v>93</v>
      </c>
    </row>
    <row r="3045" spans="1:4">
      <c r="A3045" s="3" t="str">
        <f t="shared" si="94"/>
        <v xml:space="preserve">   1 </v>
      </c>
      <c r="B3045" t="s">
        <v>23</v>
      </c>
      <c r="C3045" t="str">
        <f t="shared" si="95"/>
        <v xml:space="preserve">gmd:CI_Citation/gmd:citedResponsibleParty/gmd:CI_ResponsibleParty/gmd:organisationName/gco:CharacterString </v>
      </c>
      <c r="D3045" t="s">
        <v>94</v>
      </c>
    </row>
    <row r="3046" spans="1:4">
      <c r="A3046" s="3" t="str">
        <f t="shared" si="94"/>
        <v xml:space="preserve">   1 </v>
      </c>
      <c r="B3046" t="s">
        <v>23</v>
      </c>
      <c r="C3046" t="str">
        <f t="shared" si="95"/>
        <v xml:space="preserve">gmd:CI_Citation/gmd:citedResponsibleParty/gmd:CI_ResponsibleParty/gmd:organisationName/gco:CharacterString </v>
      </c>
      <c r="D3046" t="s">
        <v>95</v>
      </c>
    </row>
    <row r="3047" spans="1:4">
      <c r="A3047" s="3" t="str">
        <f t="shared" si="94"/>
        <v xml:space="preserve">   1 </v>
      </c>
      <c r="B3047" t="s">
        <v>23</v>
      </c>
      <c r="C3047" t="str">
        <f t="shared" si="95"/>
        <v xml:space="preserve">gmd:CI_Citation/gmd:citedResponsibleParty/gmd:CI_ResponsibleParty/gmd:organisationName/gco:CharacterString </v>
      </c>
      <c r="D3047" t="s">
        <v>102</v>
      </c>
    </row>
    <row r="3048" spans="1:4">
      <c r="A3048" s="3" t="str">
        <f t="shared" si="94"/>
        <v xml:space="preserve">   1 </v>
      </c>
      <c r="B3048" t="s">
        <v>23</v>
      </c>
      <c r="C3048" t="str">
        <f t="shared" si="95"/>
        <v xml:space="preserve">gmd:CI_Citation/gmd:citedResponsibleParty/gmd:CI_ResponsibleParty/gmd:organisationName/gco:CharacterString </v>
      </c>
      <c r="D3048" t="s">
        <v>105</v>
      </c>
    </row>
    <row r="3049" spans="1:4">
      <c r="A3049" s="3" t="str">
        <f t="shared" si="94"/>
        <v xml:space="preserve">   1 </v>
      </c>
      <c r="B3049" t="s">
        <v>23</v>
      </c>
      <c r="C3049" t="str">
        <f t="shared" si="95"/>
        <v xml:space="preserve">gmd:CI_Citation/gmd:citedResponsibleParty/gmd:CI_ResponsibleParty/gmd:organisationName/gco:CharacterString </v>
      </c>
      <c r="D3049" t="s">
        <v>107</v>
      </c>
    </row>
    <row r="3050" spans="1:4">
      <c r="A3050" s="3" t="str">
        <f t="shared" si="94"/>
        <v xml:space="preserve">   1 </v>
      </c>
      <c r="B3050" t="s">
        <v>23</v>
      </c>
      <c r="C3050" t="str">
        <f t="shared" si="95"/>
        <v xml:space="preserve">gmd:CI_Citation/gmd:citedResponsibleParty/gmd:CI_ResponsibleParty/gmd:organisationName/gco:CharacterString </v>
      </c>
      <c r="D3050" t="s">
        <v>111</v>
      </c>
    </row>
    <row r="3051" spans="1:4">
      <c r="A3051" s="3" t="str">
        <f t="shared" si="94"/>
        <v xml:space="preserve">   1 </v>
      </c>
      <c r="B3051" t="s">
        <v>23</v>
      </c>
      <c r="C3051" t="str">
        <f t="shared" si="95"/>
        <v xml:space="preserve">gmd:CI_Citation/gmd:citedResponsibleParty/gmd:CI_ResponsibleParty/gmd:organisationName/gco:CharacterString </v>
      </c>
      <c r="D3051" t="s">
        <v>112</v>
      </c>
    </row>
    <row r="3052" spans="1:4">
      <c r="A3052" s="3" t="str">
        <f t="shared" si="94"/>
        <v xml:space="preserve">   1 </v>
      </c>
      <c r="B3052" t="s">
        <v>23</v>
      </c>
      <c r="C3052" t="str">
        <f t="shared" si="95"/>
        <v xml:space="preserve">gmd:CI_Citation/gmd:citedResponsibleParty/gmd:CI_ResponsibleParty/gmd:organisationName/gco:CharacterString </v>
      </c>
      <c r="D3052" t="s">
        <v>114</v>
      </c>
    </row>
    <row r="3053" spans="1:4">
      <c r="A3053" s="3" t="str">
        <f t="shared" si="94"/>
        <v xml:space="preserve">   1 </v>
      </c>
      <c r="B3053" t="s">
        <v>23</v>
      </c>
      <c r="C3053" t="str">
        <f t="shared" si="95"/>
        <v xml:space="preserve">gmd:CI_Citation/gmd:citedResponsibleParty/gmd:CI_ResponsibleParty/gmd:organisationName/gco:CharacterString </v>
      </c>
      <c r="D3053" t="s">
        <v>118</v>
      </c>
    </row>
    <row r="3054" spans="1:4">
      <c r="A3054" s="3" t="str">
        <f t="shared" si="94"/>
        <v xml:space="preserve">   1 </v>
      </c>
      <c r="B3054" t="s">
        <v>23</v>
      </c>
      <c r="C3054" t="str">
        <f t="shared" si="95"/>
        <v xml:space="preserve">gmd:CI_Citation/gmd:citedResponsibleParty/gmd:CI_ResponsibleParty/gmd:organisationName/gco:CharacterString </v>
      </c>
      <c r="D3054" t="s">
        <v>122</v>
      </c>
    </row>
    <row r="3055" spans="1:4">
      <c r="A3055" s="3" t="str">
        <f t="shared" si="94"/>
        <v xml:space="preserve">   1 </v>
      </c>
      <c r="B3055" t="s">
        <v>23</v>
      </c>
      <c r="C3055" t="str">
        <f t="shared" si="95"/>
        <v xml:space="preserve">gmd:CI_Citation/gmd:citedResponsibleParty/gmd:CI_ResponsibleParty/gmd:organisationName/gco:CharacterString </v>
      </c>
      <c r="D3055" t="s">
        <v>134</v>
      </c>
    </row>
    <row r="3056" spans="1:4">
      <c r="A3056" s="3" t="str">
        <f t="shared" si="94"/>
        <v xml:space="preserve">   1 </v>
      </c>
      <c r="B3056" t="s">
        <v>23</v>
      </c>
      <c r="C3056" t="str">
        <f t="shared" si="95"/>
        <v xml:space="preserve">gmd:CI_Citation/gmd:citedResponsibleParty/gmd:CI_ResponsibleParty/gmd:organisationName/gco:CharacterString </v>
      </c>
      <c r="D3056" t="s">
        <v>135</v>
      </c>
    </row>
    <row r="3057" spans="1:4">
      <c r="A3057" s="3" t="str">
        <f t="shared" si="94"/>
        <v xml:space="preserve">   1 </v>
      </c>
      <c r="B3057" t="s">
        <v>23</v>
      </c>
      <c r="C3057" t="str">
        <f t="shared" si="95"/>
        <v xml:space="preserve">gmd:CI_Citation/gmd:citedResponsibleParty/gmd:CI_ResponsibleParty/gmd:organisationName/gco:CharacterString </v>
      </c>
      <c r="D3057" t="s">
        <v>136</v>
      </c>
    </row>
    <row r="3058" spans="1:4">
      <c r="A3058" s="3" t="str">
        <f t="shared" si="94"/>
        <v xml:space="preserve">   1 </v>
      </c>
      <c r="B3058" t="s">
        <v>23</v>
      </c>
      <c r="C3058" t="str">
        <f t="shared" si="95"/>
        <v xml:space="preserve">gmd:CI_Citation/gmd:citedResponsibleParty/gmd:CI_ResponsibleParty/gmd:organisationName/gco:CharacterString </v>
      </c>
      <c r="D3058" t="s">
        <v>141</v>
      </c>
    </row>
    <row r="3059" spans="1:4">
      <c r="A3059" s="3" t="str">
        <f t="shared" si="94"/>
        <v xml:space="preserve">   1 </v>
      </c>
      <c r="B3059" t="s">
        <v>23</v>
      </c>
      <c r="C3059" t="str">
        <f t="shared" si="95"/>
        <v xml:space="preserve">gmd:CI_Citation/gmd:citedResponsibleParty/gmd:CI_ResponsibleParty/gmd:organisationName/gco:CharacterString </v>
      </c>
      <c r="D3059" t="s">
        <v>155</v>
      </c>
    </row>
    <row r="3060" spans="1:4">
      <c r="A3060" s="3" t="str">
        <f t="shared" si="94"/>
        <v xml:space="preserve">   1 </v>
      </c>
      <c r="B3060" t="s">
        <v>23</v>
      </c>
      <c r="C3060" t="str">
        <f t="shared" si="95"/>
        <v xml:space="preserve">gmd:CI_Citation/gmd:citedResponsibleParty/gmd:CI_ResponsibleParty/gmd:organisationName/gco:CharacterString </v>
      </c>
      <c r="D3060" t="s">
        <v>158</v>
      </c>
    </row>
    <row r="3061" spans="1:4">
      <c r="A3061" s="3" t="str">
        <f t="shared" si="94"/>
        <v xml:space="preserve">   1 </v>
      </c>
      <c r="B3061" t="s">
        <v>23</v>
      </c>
      <c r="C3061" t="str">
        <f t="shared" si="95"/>
        <v xml:space="preserve">gmd:CI_Citation/gmd:citedResponsibleParty/gmd:CI_ResponsibleParty/gmd:organisationName/gco:CharacterString </v>
      </c>
      <c r="D3061" t="s">
        <v>161</v>
      </c>
    </row>
    <row r="3062" spans="1:4">
      <c r="A3062" s="3" t="str">
        <f t="shared" si="94"/>
        <v xml:space="preserve">   1 </v>
      </c>
      <c r="B3062" t="s">
        <v>23</v>
      </c>
      <c r="C3062" t="str">
        <f t="shared" si="95"/>
        <v xml:space="preserve">gmd:CI_Citation/gmd:citedResponsibleParty/gmd:CI_ResponsibleParty/gmd:organisationName/gco:CharacterString </v>
      </c>
      <c r="D3062" t="s">
        <v>167</v>
      </c>
    </row>
    <row r="3063" spans="1:4">
      <c r="A3063" s="3" t="str">
        <f t="shared" si="94"/>
        <v xml:space="preserve">   1 </v>
      </c>
      <c r="B3063" t="s">
        <v>182</v>
      </c>
      <c r="C3063" t="str">
        <f t="shared" si="95"/>
        <v xml:space="preserve">gmd:CI_Citation/gmd:date/gmd:CI_Date/gmd:date/gco:Date </v>
      </c>
      <c r="D3063" t="s">
        <v>183</v>
      </c>
    </row>
    <row r="3064" spans="1:4">
      <c r="A3064" s="3" t="str">
        <f t="shared" si="94"/>
        <v xml:space="preserve">   1 </v>
      </c>
      <c r="B3064" t="s">
        <v>182</v>
      </c>
      <c r="C3064" t="str">
        <f t="shared" si="95"/>
        <v xml:space="preserve">gmd:CI_Citation/gmd:date/gmd:CI_Date/gmd:date/gco:Date </v>
      </c>
      <c r="D3064" t="s">
        <v>184</v>
      </c>
    </row>
    <row r="3065" spans="1:4">
      <c r="A3065" s="3" t="str">
        <f t="shared" si="94"/>
        <v xml:space="preserve">   1 </v>
      </c>
      <c r="B3065" t="s">
        <v>182</v>
      </c>
      <c r="C3065" t="str">
        <f t="shared" si="95"/>
        <v xml:space="preserve">gmd:CI_Citation/gmd:date/gmd:CI_Date/gmd:date/gco:Date </v>
      </c>
      <c r="D3065" t="s">
        <v>194</v>
      </c>
    </row>
    <row r="3066" spans="1:4">
      <c r="A3066" s="3" t="str">
        <f t="shared" si="94"/>
        <v xml:space="preserve">   1 </v>
      </c>
      <c r="B3066" t="s">
        <v>182</v>
      </c>
      <c r="C3066" t="str">
        <f t="shared" si="95"/>
        <v xml:space="preserve">gmd:CI_Citation/gmd:date/gmd:CI_Date/gmd:date/gco:Date </v>
      </c>
      <c r="D3066" t="s">
        <v>196</v>
      </c>
    </row>
    <row r="3067" spans="1:4">
      <c r="A3067" s="3" t="str">
        <f t="shared" si="94"/>
        <v xml:space="preserve">   1 </v>
      </c>
      <c r="B3067" t="s">
        <v>182</v>
      </c>
      <c r="C3067" t="str">
        <f t="shared" si="95"/>
        <v xml:space="preserve">gmd:CI_Citation/gmd:date/gmd:CI_Date/gmd:date/gco:Date </v>
      </c>
      <c r="D3067" t="s">
        <v>246</v>
      </c>
    </row>
    <row r="3068" spans="1:4">
      <c r="A3068" s="3" t="str">
        <f t="shared" si="94"/>
        <v xml:space="preserve">   1 </v>
      </c>
      <c r="B3068" t="s">
        <v>273</v>
      </c>
      <c r="C3068" t="str">
        <f t="shared" si="95"/>
        <v xml:space="preserve">gmd:CI_Citation/gmd:date/gmd:CI_Date/gmd:date/gco:DateTime </v>
      </c>
      <c r="D3068" t="s">
        <v>274</v>
      </c>
    </row>
    <row r="3069" spans="1:4">
      <c r="A3069" s="3" t="str">
        <f t="shared" si="94"/>
        <v xml:space="preserve">   1 </v>
      </c>
      <c r="B3069" t="s">
        <v>273</v>
      </c>
      <c r="C3069" t="str">
        <f t="shared" si="95"/>
        <v xml:space="preserve">gmd:CI_Citation/gmd:date/gmd:CI_Date/gmd:date/gco:DateTime </v>
      </c>
      <c r="D3069" t="s">
        <v>275</v>
      </c>
    </row>
    <row r="3070" spans="1:4">
      <c r="A3070" s="3" t="str">
        <f t="shared" si="94"/>
        <v xml:space="preserve">   1 </v>
      </c>
      <c r="B3070" t="s">
        <v>273</v>
      </c>
      <c r="C3070" t="str">
        <f t="shared" si="95"/>
        <v xml:space="preserve">gmd:CI_Citation/gmd:date/gmd:CI_Date/gmd:date/gco:DateTime </v>
      </c>
      <c r="D3070" t="s">
        <v>285</v>
      </c>
    </row>
    <row r="3071" spans="1:4">
      <c r="A3071" s="3" t="str">
        <f t="shared" si="94"/>
        <v xml:space="preserve">   1 </v>
      </c>
      <c r="B3071" t="s">
        <v>273</v>
      </c>
      <c r="C3071" t="str">
        <f t="shared" si="95"/>
        <v xml:space="preserve">gmd:CI_Citation/gmd:date/gmd:CI_Date/gmd:date/gco:DateTime </v>
      </c>
      <c r="D3071" t="s">
        <v>286</v>
      </c>
    </row>
    <row r="3072" spans="1:4">
      <c r="A3072" s="3" t="str">
        <f t="shared" si="94"/>
        <v xml:space="preserve">   1 </v>
      </c>
      <c r="B3072" t="s">
        <v>273</v>
      </c>
      <c r="C3072" t="str">
        <f t="shared" si="95"/>
        <v xml:space="preserve">gmd:CI_Citation/gmd:date/gmd:CI_Date/gmd:date/gco:DateTime </v>
      </c>
      <c r="D3072" t="s">
        <v>290</v>
      </c>
    </row>
    <row r="3073" spans="1:4">
      <c r="A3073" s="3" t="str">
        <f t="shared" si="94"/>
        <v xml:space="preserve">   1 </v>
      </c>
      <c r="B3073" t="s">
        <v>273</v>
      </c>
      <c r="C3073" t="str">
        <f t="shared" si="95"/>
        <v xml:space="preserve">gmd:CI_Citation/gmd:date/gmd:CI_Date/gmd:date/gco:DateTime </v>
      </c>
      <c r="D3073" t="s">
        <v>294</v>
      </c>
    </row>
    <row r="3074" spans="1:4">
      <c r="A3074" s="3" t="str">
        <f t="shared" ref="A3074:A3137" si="96">(LEFT(B3074,FIND("/",B3074)-1))</f>
        <v xml:space="preserve">   1 </v>
      </c>
      <c r="B3074" t="s">
        <v>273</v>
      </c>
      <c r="C3074" t="str">
        <f t="shared" ref="C3074:C3137" si="97">RIGHT(B3074,LEN(B3074)-FIND("/",B3074))</f>
        <v xml:space="preserve">gmd:CI_Citation/gmd:date/gmd:CI_Date/gmd:date/gco:DateTime </v>
      </c>
      <c r="D3074" t="s">
        <v>302</v>
      </c>
    </row>
    <row r="3075" spans="1:4">
      <c r="A3075" s="3" t="str">
        <f t="shared" si="96"/>
        <v xml:space="preserve">   1 </v>
      </c>
      <c r="B3075" t="s">
        <v>273</v>
      </c>
      <c r="C3075" t="str">
        <f t="shared" si="97"/>
        <v xml:space="preserve">gmd:CI_Citation/gmd:date/gmd:CI_Date/gmd:date/gco:DateTime </v>
      </c>
      <c r="D3075" t="s">
        <v>313</v>
      </c>
    </row>
    <row r="3076" spans="1:4">
      <c r="A3076" s="3" t="str">
        <f t="shared" si="96"/>
        <v xml:space="preserve">   1 </v>
      </c>
      <c r="B3076" t="s">
        <v>273</v>
      </c>
      <c r="C3076" t="str">
        <f t="shared" si="97"/>
        <v xml:space="preserve">gmd:CI_Citation/gmd:date/gmd:CI_Date/gmd:date/gco:DateTime </v>
      </c>
      <c r="D3076" t="s">
        <v>314</v>
      </c>
    </row>
    <row r="3077" spans="1:4">
      <c r="A3077" s="3" t="str">
        <f t="shared" si="96"/>
        <v xml:space="preserve">   1 </v>
      </c>
      <c r="B3077" t="s">
        <v>273</v>
      </c>
      <c r="C3077" t="str">
        <f t="shared" si="97"/>
        <v xml:space="preserve">gmd:CI_Citation/gmd:date/gmd:CI_Date/gmd:date/gco:DateTime </v>
      </c>
      <c r="D3077" t="s">
        <v>315</v>
      </c>
    </row>
    <row r="3078" spans="1:4">
      <c r="A3078" s="3" t="str">
        <f t="shared" si="96"/>
        <v xml:space="preserve">   1 </v>
      </c>
      <c r="B3078" t="s">
        <v>273</v>
      </c>
      <c r="C3078" t="str">
        <f t="shared" si="97"/>
        <v xml:space="preserve">gmd:CI_Citation/gmd:date/gmd:CI_Date/gmd:date/gco:DateTime </v>
      </c>
      <c r="D3078" t="s">
        <v>318</v>
      </c>
    </row>
    <row r="3079" spans="1:4">
      <c r="A3079" s="3" t="str">
        <f t="shared" si="96"/>
        <v xml:space="preserve">   1 </v>
      </c>
      <c r="B3079" t="s">
        <v>273</v>
      </c>
      <c r="C3079" t="str">
        <f t="shared" si="97"/>
        <v xml:space="preserve">gmd:CI_Citation/gmd:date/gmd:CI_Date/gmd:date/gco:DateTime </v>
      </c>
      <c r="D3079" t="s">
        <v>319</v>
      </c>
    </row>
    <row r="3080" spans="1:4">
      <c r="A3080" s="3" t="str">
        <f t="shared" si="96"/>
        <v xml:space="preserve">   1 </v>
      </c>
      <c r="B3080" t="s">
        <v>273</v>
      </c>
      <c r="C3080" t="str">
        <f t="shared" si="97"/>
        <v xml:space="preserve">gmd:CI_Citation/gmd:date/gmd:CI_Date/gmd:date/gco:DateTime </v>
      </c>
      <c r="D3080" t="s">
        <v>320</v>
      </c>
    </row>
    <row r="3081" spans="1:4">
      <c r="A3081" s="3" t="str">
        <f t="shared" si="96"/>
        <v xml:space="preserve">   1 </v>
      </c>
      <c r="B3081" t="s">
        <v>273</v>
      </c>
      <c r="C3081" t="str">
        <f t="shared" si="97"/>
        <v xml:space="preserve">gmd:CI_Citation/gmd:date/gmd:CI_Date/gmd:date/gco:DateTime </v>
      </c>
      <c r="D3081" t="s">
        <v>324</v>
      </c>
    </row>
    <row r="3082" spans="1:4">
      <c r="A3082" s="3" t="str">
        <f t="shared" si="96"/>
        <v xml:space="preserve">   1 </v>
      </c>
      <c r="B3082" t="s">
        <v>273</v>
      </c>
      <c r="C3082" t="str">
        <f t="shared" si="97"/>
        <v xml:space="preserve">gmd:CI_Citation/gmd:date/gmd:CI_Date/gmd:date/gco:DateTime </v>
      </c>
      <c r="D3082" t="s">
        <v>332</v>
      </c>
    </row>
    <row r="3083" spans="1:4">
      <c r="A3083" s="3" t="str">
        <f t="shared" si="96"/>
        <v xml:space="preserve">   1 </v>
      </c>
      <c r="B3083" t="s">
        <v>273</v>
      </c>
      <c r="C3083" t="str">
        <f t="shared" si="97"/>
        <v xml:space="preserve">gmd:CI_Citation/gmd:date/gmd:CI_Date/gmd:date/gco:DateTime </v>
      </c>
      <c r="D3083" t="s">
        <v>334</v>
      </c>
    </row>
    <row r="3084" spans="1:4">
      <c r="A3084" s="3" t="str">
        <f t="shared" si="96"/>
        <v xml:space="preserve">   1 </v>
      </c>
      <c r="B3084" t="s">
        <v>273</v>
      </c>
      <c r="C3084" t="str">
        <f t="shared" si="97"/>
        <v xml:space="preserve">gmd:CI_Citation/gmd:date/gmd:CI_Date/gmd:date/gco:DateTime </v>
      </c>
      <c r="D3084" t="s">
        <v>344</v>
      </c>
    </row>
    <row r="3085" spans="1:4">
      <c r="A3085" s="3" t="str">
        <f t="shared" si="96"/>
        <v xml:space="preserve">   1 </v>
      </c>
      <c r="B3085" t="s">
        <v>273</v>
      </c>
      <c r="C3085" t="str">
        <f t="shared" si="97"/>
        <v xml:space="preserve">gmd:CI_Citation/gmd:date/gmd:CI_Date/gmd:date/gco:DateTime </v>
      </c>
      <c r="D3085" t="s">
        <v>348</v>
      </c>
    </row>
    <row r="3086" spans="1:4">
      <c r="A3086" s="3" t="str">
        <f t="shared" si="96"/>
        <v xml:space="preserve">   1 </v>
      </c>
      <c r="B3086" t="s">
        <v>273</v>
      </c>
      <c r="C3086" t="str">
        <f t="shared" si="97"/>
        <v xml:space="preserve">gmd:CI_Citation/gmd:date/gmd:CI_Date/gmd:date/gco:DateTime </v>
      </c>
      <c r="D3086" t="s">
        <v>356</v>
      </c>
    </row>
    <row r="3087" spans="1:4">
      <c r="A3087" s="3" t="str">
        <f t="shared" si="96"/>
        <v xml:space="preserve">   1 </v>
      </c>
      <c r="B3087" t="s">
        <v>273</v>
      </c>
      <c r="C3087" t="str">
        <f t="shared" si="97"/>
        <v xml:space="preserve">gmd:CI_Citation/gmd:date/gmd:CI_Date/gmd:date/gco:DateTime </v>
      </c>
      <c r="D3087" t="s">
        <v>365</v>
      </c>
    </row>
    <row r="3088" spans="1:4">
      <c r="A3088" s="3" t="str">
        <f t="shared" si="96"/>
        <v xml:space="preserve">   1 </v>
      </c>
      <c r="B3088" t="s">
        <v>273</v>
      </c>
      <c r="C3088" t="str">
        <f t="shared" si="97"/>
        <v xml:space="preserve">gmd:CI_Citation/gmd:date/gmd:CI_Date/gmd:date/gco:DateTime </v>
      </c>
      <c r="D3088" t="s">
        <v>376</v>
      </c>
    </row>
    <row r="3089" spans="1:4">
      <c r="A3089" s="3" t="str">
        <f t="shared" si="96"/>
        <v xml:space="preserve">   1 </v>
      </c>
      <c r="B3089" t="s">
        <v>273</v>
      </c>
      <c r="C3089" t="str">
        <f t="shared" si="97"/>
        <v xml:space="preserve">gmd:CI_Citation/gmd:date/gmd:CI_Date/gmd:date/gco:DateTime </v>
      </c>
      <c r="D3089" t="s">
        <v>379</v>
      </c>
    </row>
    <row r="3090" spans="1:4">
      <c r="A3090" s="3" t="str">
        <f t="shared" si="96"/>
        <v xml:space="preserve">   1 </v>
      </c>
      <c r="B3090" t="s">
        <v>273</v>
      </c>
      <c r="C3090" t="str">
        <f t="shared" si="97"/>
        <v xml:space="preserve">gmd:CI_Citation/gmd:date/gmd:CI_Date/gmd:date/gco:DateTime </v>
      </c>
      <c r="D3090" t="s">
        <v>382</v>
      </c>
    </row>
    <row r="3091" spans="1:4">
      <c r="A3091" s="3" t="str">
        <f t="shared" si="96"/>
        <v xml:space="preserve">   1 </v>
      </c>
      <c r="B3091" t="s">
        <v>273</v>
      </c>
      <c r="C3091" t="str">
        <f t="shared" si="97"/>
        <v xml:space="preserve">gmd:CI_Citation/gmd:date/gmd:CI_Date/gmd:date/gco:DateTime </v>
      </c>
      <c r="D3091" t="s">
        <v>383</v>
      </c>
    </row>
    <row r="3092" spans="1:4">
      <c r="A3092" s="3" t="str">
        <f t="shared" si="96"/>
        <v xml:space="preserve">   1 </v>
      </c>
      <c r="B3092" t="s">
        <v>273</v>
      </c>
      <c r="C3092" t="str">
        <f t="shared" si="97"/>
        <v xml:space="preserve">gmd:CI_Citation/gmd:date/gmd:CI_Date/gmd:date/gco:DateTime </v>
      </c>
      <c r="D3092" t="s">
        <v>386</v>
      </c>
    </row>
    <row r="3093" spans="1:4">
      <c r="A3093" s="3" t="str">
        <f t="shared" si="96"/>
        <v xml:space="preserve">   1 </v>
      </c>
      <c r="B3093" t="s">
        <v>273</v>
      </c>
      <c r="C3093" t="str">
        <f t="shared" si="97"/>
        <v xml:space="preserve">gmd:CI_Citation/gmd:date/gmd:CI_Date/gmd:date/gco:DateTime </v>
      </c>
      <c r="D3093" t="s">
        <v>388</v>
      </c>
    </row>
    <row r="3094" spans="1:4">
      <c r="A3094" s="3" t="str">
        <f t="shared" si="96"/>
        <v xml:space="preserve">   1 </v>
      </c>
      <c r="B3094" t="s">
        <v>273</v>
      </c>
      <c r="C3094" t="str">
        <f t="shared" si="97"/>
        <v xml:space="preserve">gmd:CI_Citation/gmd:date/gmd:CI_Date/gmd:date/gco:DateTime </v>
      </c>
      <c r="D3094" t="s">
        <v>391</v>
      </c>
    </row>
    <row r="3095" spans="1:4">
      <c r="A3095" s="3" t="str">
        <f t="shared" si="96"/>
        <v xml:space="preserve">   1 </v>
      </c>
      <c r="B3095" t="s">
        <v>273</v>
      </c>
      <c r="C3095" t="str">
        <f t="shared" si="97"/>
        <v xml:space="preserve">gmd:CI_Citation/gmd:date/gmd:CI_Date/gmd:date/gco:DateTime </v>
      </c>
      <c r="D3095" t="s">
        <v>396</v>
      </c>
    </row>
    <row r="3096" spans="1:4">
      <c r="A3096" s="3" t="str">
        <f t="shared" si="96"/>
        <v xml:space="preserve">   1 </v>
      </c>
      <c r="B3096" t="s">
        <v>273</v>
      </c>
      <c r="C3096" t="str">
        <f t="shared" si="97"/>
        <v xml:space="preserve">gmd:CI_Citation/gmd:date/gmd:CI_Date/gmd:date/gco:DateTime </v>
      </c>
      <c r="D3096" t="s">
        <v>405</v>
      </c>
    </row>
    <row r="3097" spans="1:4">
      <c r="A3097" s="3" t="str">
        <f t="shared" si="96"/>
        <v xml:space="preserve">   1 </v>
      </c>
      <c r="B3097" t="s">
        <v>273</v>
      </c>
      <c r="C3097" t="str">
        <f t="shared" si="97"/>
        <v xml:space="preserve">gmd:CI_Citation/gmd:date/gmd:CI_Date/gmd:date/gco:DateTime </v>
      </c>
      <c r="D3097" t="s">
        <v>407</v>
      </c>
    </row>
    <row r="3098" spans="1:4">
      <c r="A3098" s="3" t="str">
        <f t="shared" si="96"/>
        <v xml:space="preserve">   1 </v>
      </c>
      <c r="B3098" t="s">
        <v>273</v>
      </c>
      <c r="C3098" t="str">
        <f t="shared" si="97"/>
        <v xml:space="preserve">gmd:CI_Citation/gmd:date/gmd:CI_Date/gmd:date/gco:DateTime </v>
      </c>
      <c r="D3098" t="s">
        <v>432</v>
      </c>
    </row>
    <row r="3099" spans="1:4">
      <c r="A3099" s="3" t="str">
        <f t="shared" si="96"/>
        <v xml:space="preserve">   1 </v>
      </c>
      <c r="B3099" t="s">
        <v>273</v>
      </c>
      <c r="C3099" t="str">
        <f t="shared" si="97"/>
        <v xml:space="preserve">gmd:CI_Citation/gmd:date/gmd:CI_Date/gmd:date/gco:DateTime </v>
      </c>
      <c r="D3099" t="s">
        <v>436</v>
      </c>
    </row>
    <row r="3100" spans="1:4">
      <c r="A3100" s="3" t="str">
        <f t="shared" si="96"/>
        <v xml:space="preserve">   1 </v>
      </c>
      <c r="B3100" t="s">
        <v>479</v>
      </c>
      <c r="C3100" t="str">
        <f t="shared" si="97"/>
        <v xml:space="preserve">gmd:CI_Citation/gmd:edition/gco:CharacterString </v>
      </c>
      <c r="D3100">
        <v>18</v>
      </c>
    </row>
    <row r="3101" spans="1:4">
      <c r="A3101" s="3" t="str">
        <f t="shared" si="96"/>
        <v xml:space="preserve">   1 </v>
      </c>
      <c r="B3101" t="s">
        <v>479</v>
      </c>
      <c r="C3101" t="str">
        <f t="shared" si="97"/>
        <v xml:space="preserve">gmd:CI_Citation/gmd:edition/gco:CharacterString </v>
      </c>
      <c r="D3101">
        <v>15</v>
      </c>
    </row>
    <row r="3102" spans="1:4">
      <c r="A3102" s="3" t="str">
        <f t="shared" si="96"/>
        <v xml:space="preserve">   1 </v>
      </c>
      <c r="B3102" t="s">
        <v>479</v>
      </c>
      <c r="C3102" t="str">
        <f t="shared" si="97"/>
        <v xml:space="preserve">gmd:CI_Citation/gmd:edition/gco:CharacterString </v>
      </c>
      <c r="D3102">
        <v>2</v>
      </c>
    </row>
    <row r="3103" spans="1:4">
      <c r="A3103" s="3" t="str">
        <f t="shared" si="96"/>
        <v xml:space="preserve">   1 </v>
      </c>
      <c r="B3103" t="s">
        <v>479</v>
      </c>
      <c r="C3103" t="str">
        <f t="shared" si="97"/>
        <v xml:space="preserve">gmd:CI_Citation/gmd:edition/gco:CharacterString </v>
      </c>
      <c r="D3103">
        <v>2.2999999999999998</v>
      </c>
    </row>
    <row r="3104" spans="1:4">
      <c r="A3104" s="3" t="str">
        <f t="shared" si="96"/>
        <v xml:space="preserve">   1 </v>
      </c>
      <c r="B3104" t="s">
        <v>479</v>
      </c>
      <c r="C3104" t="str">
        <f t="shared" si="97"/>
        <v xml:space="preserve">gmd:CI_Citation/gmd:edition/gco:CharacterString </v>
      </c>
      <c r="D3104">
        <v>3.5</v>
      </c>
    </row>
    <row r="3105" spans="1:4">
      <c r="A3105" s="3" t="str">
        <f t="shared" si="96"/>
        <v xml:space="preserve">   1 </v>
      </c>
      <c r="B3105" t="s">
        <v>479</v>
      </c>
      <c r="C3105" t="str">
        <f t="shared" si="97"/>
        <v xml:space="preserve">gmd:CI_Citation/gmd:edition/gco:CharacterString </v>
      </c>
      <c r="D3105">
        <v>4</v>
      </c>
    </row>
    <row r="3106" spans="1:4">
      <c r="A3106" s="3" t="str">
        <f t="shared" si="96"/>
        <v xml:space="preserve">   1 </v>
      </c>
      <c r="B3106" t="s">
        <v>479</v>
      </c>
      <c r="C3106" t="str">
        <f t="shared" si="97"/>
        <v xml:space="preserve">gmd:CI_Citation/gmd:edition/gco:CharacterString </v>
      </c>
      <c r="D3106" t="s">
        <v>491</v>
      </c>
    </row>
    <row r="3107" spans="1:4">
      <c r="A3107" s="3" t="str">
        <f t="shared" si="96"/>
        <v xml:space="preserve">   1 </v>
      </c>
      <c r="B3107" t="s">
        <v>479</v>
      </c>
      <c r="C3107" t="str">
        <f t="shared" si="97"/>
        <v xml:space="preserve">gmd:CI_Citation/gmd:edition/gco:CharacterString </v>
      </c>
      <c r="D3107">
        <v>6</v>
      </c>
    </row>
    <row r="3108" spans="1:4">
      <c r="A3108" s="3" t="str">
        <f t="shared" si="96"/>
        <v xml:space="preserve">   1 </v>
      </c>
      <c r="B3108" t="s">
        <v>502</v>
      </c>
      <c r="C3108" t="str">
        <f t="shared" si="97"/>
        <v xml:space="preserve">gmd:CI_Citation/gmd:identifier/gmd:MD_Identifier/gmd:code/gco:CharacterString </v>
      </c>
      <c r="D3108" t="s">
        <v>503</v>
      </c>
    </row>
    <row r="3109" spans="1:4">
      <c r="A3109" s="3" t="str">
        <f t="shared" si="96"/>
        <v xml:space="preserve">   1 </v>
      </c>
      <c r="B3109" t="s">
        <v>502</v>
      </c>
      <c r="C3109" t="str">
        <f t="shared" si="97"/>
        <v xml:space="preserve">gmd:CI_Citation/gmd:identifier/gmd:MD_Identifier/gmd:code/gco:CharacterString </v>
      </c>
      <c r="D3109" t="s">
        <v>506</v>
      </c>
    </row>
    <row r="3110" spans="1:4">
      <c r="A3110" s="3" t="str">
        <f t="shared" si="96"/>
        <v xml:space="preserve">   1 </v>
      </c>
      <c r="B3110" t="s">
        <v>502</v>
      </c>
      <c r="C3110" t="str">
        <f t="shared" si="97"/>
        <v xml:space="preserve">gmd:CI_Citation/gmd:identifier/gmd:MD_Identifier/gmd:code/gco:CharacterString </v>
      </c>
      <c r="D3110" t="s">
        <v>507</v>
      </c>
    </row>
    <row r="3111" spans="1:4">
      <c r="A3111" s="3" t="str">
        <f t="shared" si="96"/>
        <v xml:space="preserve">   1 </v>
      </c>
      <c r="B3111" t="s">
        <v>502</v>
      </c>
      <c r="C3111" t="str">
        <f t="shared" si="97"/>
        <v xml:space="preserve">gmd:CI_Citation/gmd:identifier/gmd:MD_Identifier/gmd:code/gco:CharacterString </v>
      </c>
      <c r="D3111" t="s">
        <v>510</v>
      </c>
    </row>
    <row r="3112" spans="1:4">
      <c r="A3112" s="3" t="str">
        <f t="shared" si="96"/>
        <v xml:space="preserve">   1 </v>
      </c>
      <c r="B3112" t="s">
        <v>502</v>
      </c>
      <c r="C3112" t="str">
        <f t="shared" si="97"/>
        <v xml:space="preserve">gmd:CI_Citation/gmd:identifier/gmd:MD_Identifier/gmd:code/gco:CharacterString </v>
      </c>
      <c r="D3112" t="s">
        <v>511</v>
      </c>
    </row>
    <row r="3113" spans="1:4">
      <c r="A3113" s="3" t="str">
        <f t="shared" si="96"/>
        <v xml:space="preserve">   1 </v>
      </c>
      <c r="B3113" t="s">
        <v>502</v>
      </c>
      <c r="C3113" t="str">
        <f t="shared" si="97"/>
        <v xml:space="preserve">gmd:CI_Citation/gmd:identifier/gmd:MD_Identifier/gmd:code/gco:CharacterString </v>
      </c>
      <c r="D3113" t="s">
        <v>512</v>
      </c>
    </row>
    <row r="3114" spans="1:4">
      <c r="A3114" s="3" t="str">
        <f t="shared" si="96"/>
        <v xml:space="preserve">   1 </v>
      </c>
      <c r="B3114" t="s">
        <v>502</v>
      </c>
      <c r="C3114" t="str">
        <f t="shared" si="97"/>
        <v xml:space="preserve">gmd:CI_Citation/gmd:identifier/gmd:MD_Identifier/gmd:code/gco:CharacterString </v>
      </c>
      <c r="D3114" t="s">
        <v>519</v>
      </c>
    </row>
    <row r="3115" spans="1:4">
      <c r="A3115" s="3" t="str">
        <f t="shared" si="96"/>
        <v xml:space="preserve">   1 </v>
      </c>
      <c r="B3115" t="s">
        <v>502</v>
      </c>
      <c r="C3115" t="str">
        <f t="shared" si="97"/>
        <v xml:space="preserve">gmd:CI_Citation/gmd:identifier/gmd:MD_Identifier/gmd:code/gco:CharacterString </v>
      </c>
      <c r="D3115" t="s">
        <v>522</v>
      </c>
    </row>
    <row r="3116" spans="1:4">
      <c r="A3116" s="3" t="str">
        <f t="shared" si="96"/>
        <v xml:space="preserve">   1 </v>
      </c>
      <c r="B3116" t="s">
        <v>502</v>
      </c>
      <c r="C3116" t="str">
        <f t="shared" si="97"/>
        <v xml:space="preserve">gmd:CI_Citation/gmd:identifier/gmd:MD_Identifier/gmd:code/gco:CharacterString </v>
      </c>
      <c r="D3116" t="s">
        <v>523</v>
      </c>
    </row>
    <row r="3117" spans="1:4">
      <c r="A3117" s="3" t="str">
        <f t="shared" si="96"/>
        <v xml:space="preserve">   1 </v>
      </c>
      <c r="B3117" t="s">
        <v>502</v>
      </c>
      <c r="C3117" t="str">
        <f t="shared" si="97"/>
        <v xml:space="preserve">gmd:CI_Citation/gmd:identifier/gmd:MD_Identifier/gmd:code/gco:CharacterString </v>
      </c>
      <c r="D3117" t="s">
        <v>524</v>
      </c>
    </row>
    <row r="3118" spans="1:4">
      <c r="A3118" s="3" t="str">
        <f t="shared" si="96"/>
        <v xml:space="preserve">   1 </v>
      </c>
      <c r="B3118" t="s">
        <v>502</v>
      </c>
      <c r="C3118" t="str">
        <f t="shared" si="97"/>
        <v xml:space="preserve">gmd:CI_Citation/gmd:identifier/gmd:MD_Identifier/gmd:code/gco:CharacterString </v>
      </c>
      <c r="D3118" t="s">
        <v>527</v>
      </c>
    </row>
    <row r="3119" spans="1:4">
      <c r="A3119" s="3" t="str">
        <f t="shared" si="96"/>
        <v xml:space="preserve">   1 </v>
      </c>
      <c r="B3119" t="s">
        <v>502</v>
      </c>
      <c r="C3119" t="str">
        <f t="shared" si="97"/>
        <v xml:space="preserve">gmd:CI_Citation/gmd:identifier/gmd:MD_Identifier/gmd:code/gco:CharacterString </v>
      </c>
      <c r="D3119" t="s">
        <v>533</v>
      </c>
    </row>
    <row r="3120" spans="1:4">
      <c r="A3120" s="3" t="str">
        <f t="shared" si="96"/>
        <v xml:space="preserve">   1 </v>
      </c>
      <c r="B3120" t="s">
        <v>502</v>
      </c>
      <c r="C3120" t="str">
        <f t="shared" si="97"/>
        <v xml:space="preserve">gmd:CI_Citation/gmd:identifier/gmd:MD_Identifier/gmd:code/gco:CharacterString </v>
      </c>
      <c r="D3120" t="s">
        <v>534</v>
      </c>
    </row>
    <row r="3121" spans="1:4">
      <c r="A3121" s="3" t="str">
        <f t="shared" si="96"/>
        <v xml:space="preserve">   1 </v>
      </c>
      <c r="B3121" t="s">
        <v>502</v>
      </c>
      <c r="C3121" t="str">
        <f t="shared" si="97"/>
        <v xml:space="preserve">gmd:CI_Citation/gmd:identifier/gmd:MD_Identifier/gmd:code/gco:CharacterString </v>
      </c>
      <c r="D3121" t="s">
        <v>537</v>
      </c>
    </row>
    <row r="3122" spans="1:4">
      <c r="A3122" s="3" t="str">
        <f t="shared" si="96"/>
        <v xml:space="preserve">   1 </v>
      </c>
      <c r="B3122" t="s">
        <v>502</v>
      </c>
      <c r="C3122" t="str">
        <f t="shared" si="97"/>
        <v xml:space="preserve">gmd:CI_Citation/gmd:identifier/gmd:MD_Identifier/gmd:code/gco:CharacterString </v>
      </c>
      <c r="D3122" t="s">
        <v>540</v>
      </c>
    </row>
    <row r="3123" spans="1:4">
      <c r="A3123" s="3" t="str">
        <f t="shared" si="96"/>
        <v xml:space="preserve">   1 </v>
      </c>
      <c r="B3123" t="s">
        <v>502</v>
      </c>
      <c r="C3123" t="str">
        <f t="shared" si="97"/>
        <v xml:space="preserve">gmd:CI_Citation/gmd:identifier/gmd:MD_Identifier/gmd:code/gco:CharacterString </v>
      </c>
      <c r="D3123" t="s">
        <v>543</v>
      </c>
    </row>
    <row r="3124" spans="1:4">
      <c r="A3124" s="3" t="str">
        <f t="shared" si="96"/>
        <v xml:space="preserve">   1 </v>
      </c>
      <c r="B3124" t="s">
        <v>502</v>
      </c>
      <c r="C3124" t="str">
        <f t="shared" si="97"/>
        <v xml:space="preserve">gmd:CI_Citation/gmd:identifier/gmd:MD_Identifier/gmd:code/gco:CharacterString </v>
      </c>
      <c r="D3124" t="s">
        <v>546</v>
      </c>
    </row>
    <row r="3125" spans="1:4">
      <c r="A3125" s="3" t="str">
        <f t="shared" si="96"/>
        <v xml:space="preserve">   1 </v>
      </c>
      <c r="B3125" t="s">
        <v>502</v>
      </c>
      <c r="C3125" t="str">
        <f t="shared" si="97"/>
        <v xml:space="preserve">gmd:CI_Citation/gmd:identifier/gmd:MD_Identifier/gmd:code/gco:CharacterString </v>
      </c>
      <c r="D3125" t="s">
        <v>547</v>
      </c>
    </row>
    <row r="3126" spans="1:4">
      <c r="A3126" s="3" t="str">
        <f t="shared" si="96"/>
        <v xml:space="preserve">   1 </v>
      </c>
      <c r="B3126" t="s">
        <v>502</v>
      </c>
      <c r="C3126" t="str">
        <f t="shared" si="97"/>
        <v xml:space="preserve">gmd:CI_Citation/gmd:identifier/gmd:MD_Identifier/gmd:code/gco:CharacterString </v>
      </c>
      <c r="D3126" t="s">
        <v>548</v>
      </c>
    </row>
    <row r="3127" spans="1:4">
      <c r="A3127" s="3" t="str">
        <f t="shared" si="96"/>
        <v xml:space="preserve">   1 </v>
      </c>
      <c r="B3127" t="s">
        <v>502</v>
      </c>
      <c r="C3127" t="str">
        <f t="shared" si="97"/>
        <v xml:space="preserve">gmd:CI_Citation/gmd:identifier/gmd:MD_Identifier/gmd:code/gco:CharacterString </v>
      </c>
      <c r="D3127" t="s">
        <v>551</v>
      </c>
    </row>
    <row r="3128" spans="1:4">
      <c r="A3128" s="3" t="str">
        <f t="shared" si="96"/>
        <v xml:space="preserve">   1 </v>
      </c>
      <c r="B3128" t="s">
        <v>502</v>
      </c>
      <c r="C3128" t="str">
        <f t="shared" si="97"/>
        <v xml:space="preserve">gmd:CI_Citation/gmd:identifier/gmd:MD_Identifier/gmd:code/gco:CharacterString </v>
      </c>
      <c r="D3128" t="s">
        <v>553</v>
      </c>
    </row>
    <row r="3129" spans="1:4">
      <c r="A3129" s="3" t="str">
        <f t="shared" si="96"/>
        <v xml:space="preserve">   1 </v>
      </c>
      <c r="B3129" t="s">
        <v>502</v>
      </c>
      <c r="C3129" t="str">
        <f t="shared" si="97"/>
        <v xml:space="preserve">gmd:CI_Citation/gmd:identifier/gmd:MD_Identifier/gmd:code/gco:CharacterString </v>
      </c>
      <c r="D3129" t="s">
        <v>554</v>
      </c>
    </row>
    <row r="3130" spans="1:4">
      <c r="A3130" s="3" t="str">
        <f t="shared" si="96"/>
        <v xml:space="preserve">   1 </v>
      </c>
      <c r="B3130" t="s">
        <v>502</v>
      </c>
      <c r="C3130" t="str">
        <f t="shared" si="97"/>
        <v xml:space="preserve">gmd:CI_Citation/gmd:identifier/gmd:MD_Identifier/gmd:code/gco:CharacterString </v>
      </c>
      <c r="D3130" t="s">
        <v>555</v>
      </c>
    </row>
    <row r="3131" spans="1:4">
      <c r="A3131" s="3" t="str">
        <f t="shared" si="96"/>
        <v xml:space="preserve">   1 </v>
      </c>
      <c r="B3131" t="s">
        <v>502</v>
      </c>
      <c r="C3131" t="str">
        <f t="shared" si="97"/>
        <v xml:space="preserve">gmd:CI_Citation/gmd:identifier/gmd:MD_Identifier/gmd:code/gco:CharacterString </v>
      </c>
      <c r="D3131" t="s">
        <v>556</v>
      </c>
    </row>
    <row r="3132" spans="1:4">
      <c r="A3132" s="3" t="str">
        <f t="shared" si="96"/>
        <v xml:space="preserve">   1 </v>
      </c>
      <c r="B3132" t="s">
        <v>502</v>
      </c>
      <c r="C3132" t="str">
        <f t="shared" si="97"/>
        <v xml:space="preserve">gmd:CI_Citation/gmd:identifier/gmd:MD_Identifier/gmd:code/gco:CharacterString </v>
      </c>
      <c r="D3132" t="s">
        <v>557</v>
      </c>
    </row>
    <row r="3133" spans="1:4">
      <c r="A3133" s="3" t="str">
        <f t="shared" si="96"/>
        <v xml:space="preserve">   1 </v>
      </c>
      <c r="B3133" t="s">
        <v>502</v>
      </c>
      <c r="C3133" t="str">
        <f t="shared" si="97"/>
        <v xml:space="preserve">gmd:CI_Citation/gmd:identifier/gmd:MD_Identifier/gmd:code/gco:CharacterString </v>
      </c>
      <c r="D3133" t="s">
        <v>558</v>
      </c>
    </row>
    <row r="3134" spans="1:4">
      <c r="A3134" s="3" t="str">
        <f t="shared" si="96"/>
        <v xml:space="preserve">   1 </v>
      </c>
      <c r="B3134" t="s">
        <v>502</v>
      </c>
      <c r="C3134" t="str">
        <f t="shared" si="97"/>
        <v xml:space="preserve">gmd:CI_Citation/gmd:identifier/gmd:MD_Identifier/gmd:code/gco:CharacterString </v>
      </c>
      <c r="D3134" t="s">
        <v>559</v>
      </c>
    </row>
    <row r="3135" spans="1:4">
      <c r="A3135" s="3" t="str">
        <f t="shared" si="96"/>
        <v xml:space="preserve">   1 </v>
      </c>
      <c r="B3135" t="s">
        <v>502</v>
      </c>
      <c r="C3135" t="str">
        <f t="shared" si="97"/>
        <v xml:space="preserve">gmd:CI_Citation/gmd:identifier/gmd:MD_Identifier/gmd:code/gco:CharacterString </v>
      </c>
      <c r="D3135" t="s">
        <v>560</v>
      </c>
    </row>
    <row r="3136" spans="1:4">
      <c r="A3136" s="3" t="str">
        <f t="shared" si="96"/>
        <v xml:space="preserve">   1 </v>
      </c>
      <c r="B3136" t="s">
        <v>502</v>
      </c>
      <c r="C3136" t="str">
        <f t="shared" si="97"/>
        <v xml:space="preserve">gmd:CI_Citation/gmd:identifier/gmd:MD_Identifier/gmd:code/gco:CharacterString </v>
      </c>
      <c r="D3136" t="s">
        <v>561</v>
      </c>
    </row>
    <row r="3137" spans="1:4">
      <c r="A3137" s="3" t="str">
        <f t="shared" si="96"/>
        <v xml:space="preserve">   1 </v>
      </c>
      <c r="B3137" t="s">
        <v>502</v>
      </c>
      <c r="C3137" t="str">
        <f t="shared" si="97"/>
        <v xml:space="preserve">gmd:CI_Citation/gmd:identifier/gmd:MD_Identifier/gmd:code/gco:CharacterString </v>
      </c>
      <c r="D3137" t="s">
        <v>562</v>
      </c>
    </row>
    <row r="3138" spans="1:4">
      <c r="A3138" s="3" t="str">
        <f t="shared" ref="A3138:A3201" si="98">(LEFT(B3138,FIND("/",B3138)-1))</f>
        <v xml:space="preserve">   1 </v>
      </c>
      <c r="B3138" t="s">
        <v>502</v>
      </c>
      <c r="C3138" t="str">
        <f t="shared" ref="C3138:C3201" si="99">RIGHT(B3138,LEN(B3138)-FIND("/",B3138))</f>
        <v xml:space="preserve">gmd:CI_Citation/gmd:identifier/gmd:MD_Identifier/gmd:code/gco:CharacterString </v>
      </c>
      <c r="D3138" t="s">
        <v>563</v>
      </c>
    </row>
    <row r="3139" spans="1:4">
      <c r="A3139" s="3" t="str">
        <f t="shared" si="98"/>
        <v xml:space="preserve">   1 </v>
      </c>
      <c r="B3139" t="s">
        <v>502</v>
      </c>
      <c r="C3139" t="str">
        <f t="shared" si="99"/>
        <v xml:space="preserve">gmd:CI_Citation/gmd:identifier/gmd:MD_Identifier/gmd:code/gco:CharacterString </v>
      </c>
      <c r="D3139" t="s">
        <v>564</v>
      </c>
    </row>
    <row r="3140" spans="1:4">
      <c r="A3140" s="3" t="str">
        <f t="shared" si="98"/>
        <v xml:space="preserve">   1 </v>
      </c>
      <c r="B3140" t="s">
        <v>502</v>
      </c>
      <c r="C3140" t="str">
        <f t="shared" si="99"/>
        <v xml:space="preserve">gmd:CI_Citation/gmd:identifier/gmd:MD_Identifier/gmd:code/gco:CharacterString </v>
      </c>
      <c r="D3140" t="s">
        <v>565</v>
      </c>
    </row>
    <row r="3141" spans="1:4">
      <c r="A3141" s="3" t="str">
        <f t="shared" si="98"/>
        <v xml:space="preserve">   1 </v>
      </c>
      <c r="B3141" t="s">
        <v>502</v>
      </c>
      <c r="C3141" t="str">
        <f t="shared" si="99"/>
        <v xml:space="preserve">gmd:CI_Citation/gmd:identifier/gmd:MD_Identifier/gmd:code/gco:CharacterString </v>
      </c>
      <c r="D3141" t="s">
        <v>566</v>
      </c>
    </row>
    <row r="3142" spans="1:4">
      <c r="A3142" s="3" t="str">
        <f t="shared" si="98"/>
        <v xml:space="preserve">   1 </v>
      </c>
      <c r="B3142" t="s">
        <v>502</v>
      </c>
      <c r="C3142" t="str">
        <f t="shared" si="99"/>
        <v xml:space="preserve">gmd:CI_Citation/gmd:identifier/gmd:MD_Identifier/gmd:code/gco:CharacterString </v>
      </c>
      <c r="D3142" t="s">
        <v>567</v>
      </c>
    </row>
    <row r="3143" spans="1:4">
      <c r="A3143" s="3" t="str">
        <f t="shared" si="98"/>
        <v xml:space="preserve">   1 </v>
      </c>
      <c r="B3143" t="s">
        <v>502</v>
      </c>
      <c r="C3143" t="str">
        <f t="shared" si="99"/>
        <v xml:space="preserve">gmd:CI_Citation/gmd:identifier/gmd:MD_Identifier/gmd:code/gco:CharacterString </v>
      </c>
      <c r="D3143" t="s">
        <v>568</v>
      </c>
    </row>
    <row r="3144" spans="1:4">
      <c r="A3144" s="3" t="str">
        <f t="shared" si="98"/>
        <v xml:space="preserve">   1 </v>
      </c>
      <c r="B3144" t="s">
        <v>502</v>
      </c>
      <c r="C3144" t="str">
        <f t="shared" si="99"/>
        <v xml:space="preserve">gmd:CI_Citation/gmd:identifier/gmd:MD_Identifier/gmd:code/gco:CharacterString </v>
      </c>
      <c r="D3144" t="s">
        <v>569</v>
      </c>
    </row>
    <row r="3145" spans="1:4">
      <c r="A3145" s="3" t="str">
        <f t="shared" si="98"/>
        <v xml:space="preserve">   1 </v>
      </c>
      <c r="B3145" t="s">
        <v>502</v>
      </c>
      <c r="C3145" t="str">
        <f t="shared" si="99"/>
        <v xml:space="preserve">gmd:CI_Citation/gmd:identifier/gmd:MD_Identifier/gmd:code/gco:CharacterString </v>
      </c>
      <c r="D3145" t="s">
        <v>570</v>
      </c>
    </row>
    <row r="3146" spans="1:4">
      <c r="A3146" s="3" t="str">
        <f t="shared" si="98"/>
        <v xml:space="preserve">   1 </v>
      </c>
      <c r="B3146" t="s">
        <v>502</v>
      </c>
      <c r="C3146" t="str">
        <f t="shared" si="99"/>
        <v xml:space="preserve">gmd:CI_Citation/gmd:identifier/gmd:MD_Identifier/gmd:code/gco:CharacterString </v>
      </c>
      <c r="D3146" t="s">
        <v>571</v>
      </c>
    </row>
    <row r="3147" spans="1:4">
      <c r="A3147" s="3" t="str">
        <f t="shared" si="98"/>
        <v xml:space="preserve">   1 </v>
      </c>
      <c r="B3147" t="s">
        <v>502</v>
      </c>
      <c r="C3147" t="str">
        <f t="shared" si="99"/>
        <v xml:space="preserve">gmd:CI_Citation/gmd:identifier/gmd:MD_Identifier/gmd:code/gco:CharacterString </v>
      </c>
      <c r="D3147" t="s">
        <v>572</v>
      </c>
    </row>
    <row r="3148" spans="1:4">
      <c r="A3148" s="3" t="str">
        <f t="shared" si="98"/>
        <v xml:space="preserve">   1 </v>
      </c>
      <c r="B3148" t="s">
        <v>502</v>
      </c>
      <c r="C3148" t="str">
        <f t="shared" si="99"/>
        <v xml:space="preserve">gmd:CI_Citation/gmd:identifier/gmd:MD_Identifier/gmd:code/gco:CharacterString </v>
      </c>
      <c r="D3148" t="s">
        <v>573</v>
      </c>
    </row>
    <row r="3149" spans="1:4">
      <c r="A3149" s="3" t="str">
        <f t="shared" si="98"/>
        <v xml:space="preserve">   1 </v>
      </c>
      <c r="B3149" t="s">
        <v>502</v>
      </c>
      <c r="C3149" t="str">
        <f t="shared" si="99"/>
        <v xml:space="preserve">gmd:CI_Citation/gmd:identifier/gmd:MD_Identifier/gmd:code/gco:CharacterString </v>
      </c>
      <c r="D3149" t="s">
        <v>574</v>
      </c>
    </row>
    <row r="3150" spans="1:4">
      <c r="A3150" s="3" t="str">
        <f t="shared" si="98"/>
        <v xml:space="preserve">   1 </v>
      </c>
      <c r="B3150" t="s">
        <v>502</v>
      </c>
      <c r="C3150" t="str">
        <f t="shared" si="99"/>
        <v xml:space="preserve">gmd:CI_Citation/gmd:identifier/gmd:MD_Identifier/gmd:code/gco:CharacterString </v>
      </c>
      <c r="D3150" t="s">
        <v>575</v>
      </c>
    </row>
    <row r="3151" spans="1:4">
      <c r="A3151" s="3" t="str">
        <f t="shared" si="98"/>
        <v xml:space="preserve">   1 </v>
      </c>
      <c r="B3151" t="s">
        <v>502</v>
      </c>
      <c r="C3151" t="str">
        <f t="shared" si="99"/>
        <v xml:space="preserve">gmd:CI_Citation/gmd:identifier/gmd:MD_Identifier/gmd:code/gco:CharacterString </v>
      </c>
      <c r="D3151" t="s">
        <v>576</v>
      </c>
    </row>
    <row r="3152" spans="1:4">
      <c r="A3152" s="3" t="str">
        <f t="shared" si="98"/>
        <v xml:space="preserve">   1 </v>
      </c>
      <c r="B3152" t="s">
        <v>502</v>
      </c>
      <c r="C3152" t="str">
        <f t="shared" si="99"/>
        <v xml:space="preserve">gmd:CI_Citation/gmd:identifier/gmd:MD_Identifier/gmd:code/gco:CharacterString </v>
      </c>
      <c r="D3152" t="s">
        <v>577</v>
      </c>
    </row>
    <row r="3153" spans="1:4">
      <c r="A3153" s="3" t="str">
        <f t="shared" si="98"/>
        <v xml:space="preserve">   1 </v>
      </c>
      <c r="B3153" t="s">
        <v>502</v>
      </c>
      <c r="C3153" t="str">
        <f t="shared" si="99"/>
        <v xml:space="preserve">gmd:CI_Citation/gmd:identifier/gmd:MD_Identifier/gmd:code/gco:CharacterString </v>
      </c>
      <c r="D3153" t="s">
        <v>578</v>
      </c>
    </row>
    <row r="3154" spans="1:4">
      <c r="A3154" s="3" t="str">
        <f t="shared" si="98"/>
        <v xml:space="preserve">   1 </v>
      </c>
      <c r="B3154" t="s">
        <v>502</v>
      </c>
      <c r="C3154" t="str">
        <f t="shared" si="99"/>
        <v xml:space="preserve">gmd:CI_Citation/gmd:identifier/gmd:MD_Identifier/gmd:code/gco:CharacterString </v>
      </c>
      <c r="D3154" t="s">
        <v>579</v>
      </c>
    </row>
    <row r="3155" spans="1:4">
      <c r="A3155" s="3" t="str">
        <f t="shared" si="98"/>
        <v xml:space="preserve">   1 </v>
      </c>
      <c r="B3155" t="s">
        <v>502</v>
      </c>
      <c r="C3155" t="str">
        <f t="shared" si="99"/>
        <v xml:space="preserve">gmd:CI_Citation/gmd:identifier/gmd:MD_Identifier/gmd:code/gco:CharacterString </v>
      </c>
      <c r="D3155" t="s">
        <v>580</v>
      </c>
    </row>
    <row r="3156" spans="1:4">
      <c r="A3156" s="3" t="str">
        <f t="shared" si="98"/>
        <v xml:space="preserve">   1 </v>
      </c>
      <c r="B3156" t="s">
        <v>502</v>
      </c>
      <c r="C3156" t="str">
        <f t="shared" si="99"/>
        <v xml:space="preserve">gmd:CI_Citation/gmd:identifier/gmd:MD_Identifier/gmd:code/gco:CharacterString </v>
      </c>
      <c r="D3156" t="s">
        <v>581</v>
      </c>
    </row>
    <row r="3157" spans="1:4">
      <c r="A3157" s="3" t="str">
        <f t="shared" si="98"/>
        <v xml:space="preserve">   1 </v>
      </c>
      <c r="B3157" t="s">
        <v>502</v>
      </c>
      <c r="C3157" t="str">
        <f t="shared" si="99"/>
        <v xml:space="preserve">gmd:CI_Citation/gmd:identifier/gmd:MD_Identifier/gmd:code/gco:CharacterString </v>
      </c>
      <c r="D3157" t="s">
        <v>582</v>
      </c>
    </row>
    <row r="3158" spans="1:4">
      <c r="A3158" s="3" t="str">
        <f t="shared" si="98"/>
        <v xml:space="preserve">   1 </v>
      </c>
      <c r="B3158" t="s">
        <v>502</v>
      </c>
      <c r="C3158" t="str">
        <f t="shared" si="99"/>
        <v xml:space="preserve">gmd:CI_Citation/gmd:identifier/gmd:MD_Identifier/gmd:code/gco:CharacterString </v>
      </c>
      <c r="D3158" t="s">
        <v>583</v>
      </c>
    </row>
    <row r="3159" spans="1:4">
      <c r="A3159" s="3" t="str">
        <f t="shared" si="98"/>
        <v xml:space="preserve">   1 </v>
      </c>
      <c r="B3159" t="s">
        <v>502</v>
      </c>
      <c r="C3159" t="str">
        <f t="shared" si="99"/>
        <v xml:space="preserve">gmd:CI_Citation/gmd:identifier/gmd:MD_Identifier/gmd:code/gco:CharacterString </v>
      </c>
      <c r="D3159" t="s">
        <v>584</v>
      </c>
    </row>
    <row r="3160" spans="1:4">
      <c r="A3160" s="3" t="str">
        <f t="shared" si="98"/>
        <v xml:space="preserve">   1 </v>
      </c>
      <c r="B3160" t="s">
        <v>502</v>
      </c>
      <c r="C3160" t="str">
        <f t="shared" si="99"/>
        <v xml:space="preserve">gmd:CI_Citation/gmd:identifier/gmd:MD_Identifier/gmd:code/gco:CharacterString </v>
      </c>
      <c r="D3160" t="s">
        <v>585</v>
      </c>
    </row>
    <row r="3161" spans="1:4">
      <c r="A3161" s="3" t="str">
        <f t="shared" si="98"/>
        <v xml:space="preserve">   1 </v>
      </c>
      <c r="B3161" t="s">
        <v>502</v>
      </c>
      <c r="C3161" t="str">
        <f t="shared" si="99"/>
        <v xml:space="preserve">gmd:CI_Citation/gmd:identifier/gmd:MD_Identifier/gmd:code/gco:CharacterString </v>
      </c>
      <c r="D3161" t="s">
        <v>586</v>
      </c>
    </row>
    <row r="3162" spans="1:4">
      <c r="A3162" s="3" t="str">
        <f t="shared" si="98"/>
        <v xml:space="preserve">   1 </v>
      </c>
      <c r="B3162" t="s">
        <v>502</v>
      </c>
      <c r="C3162" t="str">
        <f t="shared" si="99"/>
        <v xml:space="preserve">gmd:CI_Citation/gmd:identifier/gmd:MD_Identifier/gmd:code/gco:CharacterString </v>
      </c>
      <c r="D3162" t="s">
        <v>587</v>
      </c>
    </row>
    <row r="3163" spans="1:4">
      <c r="A3163" s="3" t="str">
        <f t="shared" si="98"/>
        <v xml:space="preserve">   1 </v>
      </c>
      <c r="B3163" t="s">
        <v>502</v>
      </c>
      <c r="C3163" t="str">
        <f t="shared" si="99"/>
        <v xml:space="preserve">gmd:CI_Citation/gmd:identifier/gmd:MD_Identifier/gmd:code/gco:CharacterString </v>
      </c>
      <c r="D3163" t="s">
        <v>588</v>
      </c>
    </row>
    <row r="3164" spans="1:4">
      <c r="A3164" s="3" t="str">
        <f t="shared" si="98"/>
        <v xml:space="preserve">   1 </v>
      </c>
      <c r="B3164" t="s">
        <v>502</v>
      </c>
      <c r="C3164" t="str">
        <f t="shared" si="99"/>
        <v xml:space="preserve">gmd:CI_Citation/gmd:identifier/gmd:MD_Identifier/gmd:code/gco:CharacterString </v>
      </c>
      <c r="D3164" t="s">
        <v>589</v>
      </c>
    </row>
    <row r="3165" spans="1:4">
      <c r="A3165" s="3" t="str">
        <f t="shared" si="98"/>
        <v xml:space="preserve">   1 </v>
      </c>
      <c r="B3165" t="s">
        <v>502</v>
      </c>
      <c r="C3165" t="str">
        <f t="shared" si="99"/>
        <v xml:space="preserve">gmd:CI_Citation/gmd:identifier/gmd:MD_Identifier/gmd:code/gco:CharacterString </v>
      </c>
      <c r="D3165" t="s">
        <v>590</v>
      </c>
    </row>
    <row r="3166" spans="1:4">
      <c r="A3166" s="3" t="str">
        <f t="shared" si="98"/>
        <v xml:space="preserve">   1 </v>
      </c>
      <c r="B3166" t="s">
        <v>502</v>
      </c>
      <c r="C3166" t="str">
        <f t="shared" si="99"/>
        <v xml:space="preserve">gmd:CI_Citation/gmd:identifier/gmd:MD_Identifier/gmd:code/gco:CharacterString </v>
      </c>
      <c r="D3166" t="s">
        <v>591</v>
      </c>
    </row>
    <row r="3167" spans="1:4">
      <c r="A3167" s="3" t="str">
        <f t="shared" si="98"/>
        <v xml:space="preserve">   1 </v>
      </c>
      <c r="B3167" t="s">
        <v>502</v>
      </c>
      <c r="C3167" t="str">
        <f t="shared" si="99"/>
        <v xml:space="preserve">gmd:CI_Citation/gmd:identifier/gmd:MD_Identifier/gmd:code/gco:CharacterString </v>
      </c>
      <c r="D3167" t="s">
        <v>592</v>
      </c>
    </row>
    <row r="3168" spans="1:4">
      <c r="A3168" s="3" t="str">
        <f t="shared" si="98"/>
        <v xml:space="preserve">   1 </v>
      </c>
      <c r="B3168" t="s">
        <v>502</v>
      </c>
      <c r="C3168" t="str">
        <f t="shared" si="99"/>
        <v xml:space="preserve">gmd:CI_Citation/gmd:identifier/gmd:MD_Identifier/gmd:code/gco:CharacterString </v>
      </c>
      <c r="D3168" t="s">
        <v>593</v>
      </c>
    </row>
    <row r="3169" spans="1:4">
      <c r="A3169" s="3" t="str">
        <f t="shared" si="98"/>
        <v xml:space="preserve">   1 </v>
      </c>
      <c r="B3169" t="s">
        <v>502</v>
      </c>
      <c r="C3169" t="str">
        <f t="shared" si="99"/>
        <v xml:space="preserve">gmd:CI_Citation/gmd:identifier/gmd:MD_Identifier/gmd:code/gco:CharacterString </v>
      </c>
      <c r="D3169" t="s">
        <v>594</v>
      </c>
    </row>
    <row r="3170" spans="1:4">
      <c r="A3170" s="3" t="str">
        <f t="shared" si="98"/>
        <v xml:space="preserve">   1 </v>
      </c>
      <c r="B3170" t="s">
        <v>502</v>
      </c>
      <c r="C3170" t="str">
        <f t="shared" si="99"/>
        <v xml:space="preserve">gmd:CI_Citation/gmd:identifier/gmd:MD_Identifier/gmd:code/gco:CharacterString </v>
      </c>
      <c r="D3170" t="s">
        <v>595</v>
      </c>
    </row>
    <row r="3171" spans="1:4">
      <c r="A3171" s="3" t="str">
        <f t="shared" si="98"/>
        <v xml:space="preserve">   1 </v>
      </c>
      <c r="B3171" t="s">
        <v>502</v>
      </c>
      <c r="C3171" t="str">
        <f t="shared" si="99"/>
        <v xml:space="preserve">gmd:CI_Citation/gmd:identifier/gmd:MD_Identifier/gmd:code/gco:CharacterString </v>
      </c>
      <c r="D3171" t="s">
        <v>596</v>
      </c>
    </row>
    <row r="3172" spans="1:4">
      <c r="A3172" s="3" t="str">
        <f t="shared" si="98"/>
        <v xml:space="preserve">   1 </v>
      </c>
      <c r="B3172" t="s">
        <v>502</v>
      </c>
      <c r="C3172" t="str">
        <f t="shared" si="99"/>
        <v xml:space="preserve">gmd:CI_Citation/gmd:identifier/gmd:MD_Identifier/gmd:code/gco:CharacterString </v>
      </c>
      <c r="D3172" t="s">
        <v>597</v>
      </c>
    </row>
    <row r="3173" spans="1:4">
      <c r="A3173" s="3" t="str">
        <f t="shared" si="98"/>
        <v xml:space="preserve">   1 </v>
      </c>
      <c r="B3173" t="s">
        <v>502</v>
      </c>
      <c r="C3173" t="str">
        <f t="shared" si="99"/>
        <v xml:space="preserve">gmd:CI_Citation/gmd:identifier/gmd:MD_Identifier/gmd:code/gco:CharacterString </v>
      </c>
      <c r="D3173" t="s">
        <v>599</v>
      </c>
    </row>
    <row r="3174" spans="1:4">
      <c r="A3174" s="3" t="str">
        <f t="shared" si="98"/>
        <v xml:space="preserve">   1 </v>
      </c>
      <c r="B3174" t="s">
        <v>502</v>
      </c>
      <c r="C3174" t="str">
        <f t="shared" si="99"/>
        <v xml:space="preserve">gmd:CI_Citation/gmd:identifier/gmd:MD_Identifier/gmd:code/gco:CharacterString </v>
      </c>
      <c r="D3174" t="s">
        <v>600</v>
      </c>
    </row>
    <row r="3175" spans="1:4">
      <c r="A3175" s="3" t="str">
        <f t="shared" si="98"/>
        <v xml:space="preserve">   1 </v>
      </c>
      <c r="B3175" t="s">
        <v>502</v>
      </c>
      <c r="C3175" t="str">
        <f t="shared" si="99"/>
        <v xml:space="preserve">gmd:CI_Citation/gmd:identifier/gmd:MD_Identifier/gmd:code/gco:CharacterString </v>
      </c>
      <c r="D3175" t="s">
        <v>601</v>
      </c>
    </row>
    <row r="3176" spans="1:4">
      <c r="A3176" s="3" t="str">
        <f t="shared" si="98"/>
        <v xml:space="preserve">   1 </v>
      </c>
      <c r="B3176" t="s">
        <v>502</v>
      </c>
      <c r="C3176" t="str">
        <f t="shared" si="99"/>
        <v xml:space="preserve">gmd:CI_Citation/gmd:identifier/gmd:MD_Identifier/gmd:code/gco:CharacterString </v>
      </c>
      <c r="D3176" t="s">
        <v>602</v>
      </c>
    </row>
    <row r="3177" spans="1:4">
      <c r="A3177" s="3" t="str">
        <f t="shared" si="98"/>
        <v xml:space="preserve">   1 </v>
      </c>
      <c r="B3177" t="s">
        <v>502</v>
      </c>
      <c r="C3177" t="str">
        <f t="shared" si="99"/>
        <v xml:space="preserve">gmd:CI_Citation/gmd:identifier/gmd:MD_Identifier/gmd:code/gco:CharacterString </v>
      </c>
      <c r="D3177" t="s">
        <v>603</v>
      </c>
    </row>
    <row r="3178" spans="1:4">
      <c r="A3178" s="3" t="str">
        <f t="shared" si="98"/>
        <v xml:space="preserve">   1 </v>
      </c>
      <c r="B3178" t="s">
        <v>502</v>
      </c>
      <c r="C3178" t="str">
        <f t="shared" si="99"/>
        <v xml:space="preserve">gmd:CI_Citation/gmd:identifier/gmd:MD_Identifier/gmd:code/gco:CharacterString </v>
      </c>
      <c r="D3178" t="s">
        <v>604</v>
      </c>
    </row>
    <row r="3179" spans="1:4">
      <c r="A3179" s="3" t="str">
        <f t="shared" si="98"/>
        <v xml:space="preserve">   1 </v>
      </c>
      <c r="B3179" t="s">
        <v>502</v>
      </c>
      <c r="C3179" t="str">
        <f t="shared" si="99"/>
        <v xml:space="preserve">gmd:CI_Citation/gmd:identifier/gmd:MD_Identifier/gmd:code/gco:CharacterString </v>
      </c>
      <c r="D3179" t="s">
        <v>605</v>
      </c>
    </row>
    <row r="3180" spans="1:4">
      <c r="A3180" s="3" t="str">
        <f t="shared" si="98"/>
        <v xml:space="preserve">   1 </v>
      </c>
      <c r="B3180" t="s">
        <v>502</v>
      </c>
      <c r="C3180" t="str">
        <f t="shared" si="99"/>
        <v xml:space="preserve">gmd:CI_Citation/gmd:identifier/gmd:MD_Identifier/gmd:code/gco:CharacterString </v>
      </c>
      <c r="D3180" t="s">
        <v>606</v>
      </c>
    </row>
    <row r="3181" spans="1:4">
      <c r="A3181" s="3" t="str">
        <f t="shared" si="98"/>
        <v xml:space="preserve">   1 </v>
      </c>
      <c r="B3181" t="s">
        <v>502</v>
      </c>
      <c r="C3181" t="str">
        <f t="shared" si="99"/>
        <v xml:space="preserve">gmd:CI_Citation/gmd:identifier/gmd:MD_Identifier/gmd:code/gco:CharacterString </v>
      </c>
      <c r="D3181" t="s">
        <v>607</v>
      </c>
    </row>
    <row r="3182" spans="1:4">
      <c r="A3182" s="3" t="str">
        <f t="shared" si="98"/>
        <v xml:space="preserve">   1 </v>
      </c>
      <c r="B3182" t="s">
        <v>502</v>
      </c>
      <c r="C3182" t="str">
        <f t="shared" si="99"/>
        <v xml:space="preserve">gmd:CI_Citation/gmd:identifier/gmd:MD_Identifier/gmd:code/gco:CharacterString </v>
      </c>
      <c r="D3182" t="s">
        <v>608</v>
      </c>
    </row>
    <row r="3183" spans="1:4">
      <c r="A3183" s="3" t="str">
        <f t="shared" si="98"/>
        <v xml:space="preserve">   1 </v>
      </c>
      <c r="B3183" t="s">
        <v>502</v>
      </c>
      <c r="C3183" t="str">
        <f t="shared" si="99"/>
        <v xml:space="preserve">gmd:CI_Citation/gmd:identifier/gmd:MD_Identifier/gmd:code/gco:CharacterString </v>
      </c>
      <c r="D3183" t="s">
        <v>609</v>
      </c>
    </row>
    <row r="3184" spans="1:4">
      <c r="A3184" s="3" t="str">
        <f t="shared" si="98"/>
        <v xml:space="preserve">   1 </v>
      </c>
      <c r="B3184" t="s">
        <v>502</v>
      </c>
      <c r="C3184" t="str">
        <f t="shared" si="99"/>
        <v xml:space="preserve">gmd:CI_Citation/gmd:identifier/gmd:MD_Identifier/gmd:code/gco:CharacterString </v>
      </c>
      <c r="D3184" t="s">
        <v>610</v>
      </c>
    </row>
    <row r="3185" spans="1:4">
      <c r="A3185" s="3" t="str">
        <f t="shared" si="98"/>
        <v xml:space="preserve">   1 </v>
      </c>
      <c r="B3185" t="s">
        <v>502</v>
      </c>
      <c r="C3185" t="str">
        <f t="shared" si="99"/>
        <v xml:space="preserve">gmd:CI_Citation/gmd:identifier/gmd:MD_Identifier/gmd:code/gco:CharacterString </v>
      </c>
      <c r="D3185" t="s">
        <v>611</v>
      </c>
    </row>
    <row r="3186" spans="1:4">
      <c r="A3186" s="3" t="str">
        <f t="shared" si="98"/>
        <v xml:space="preserve">   1 </v>
      </c>
      <c r="B3186" t="s">
        <v>502</v>
      </c>
      <c r="C3186" t="str">
        <f t="shared" si="99"/>
        <v xml:space="preserve">gmd:CI_Citation/gmd:identifier/gmd:MD_Identifier/gmd:code/gco:CharacterString </v>
      </c>
      <c r="D3186" t="s">
        <v>612</v>
      </c>
    </row>
    <row r="3187" spans="1:4">
      <c r="A3187" s="3" t="str">
        <f t="shared" si="98"/>
        <v xml:space="preserve">   1 </v>
      </c>
      <c r="B3187" t="s">
        <v>502</v>
      </c>
      <c r="C3187" t="str">
        <f t="shared" si="99"/>
        <v xml:space="preserve">gmd:CI_Citation/gmd:identifier/gmd:MD_Identifier/gmd:code/gco:CharacterString </v>
      </c>
      <c r="D3187" t="s">
        <v>613</v>
      </c>
    </row>
    <row r="3188" spans="1:4">
      <c r="A3188" s="3" t="str">
        <f t="shared" si="98"/>
        <v xml:space="preserve">   1 </v>
      </c>
      <c r="B3188" t="s">
        <v>502</v>
      </c>
      <c r="C3188" t="str">
        <f t="shared" si="99"/>
        <v xml:space="preserve">gmd:CI_Citation/gmd:identifier/gmd:MD_Identifier/gmd:code/gco:CharacterString </v>
      </c>
      <c r="D3188" t="s">
        <v>614</v>
      </c>
    </row>
    <row r="3189" spans="1:4">
      <c r="A3189" s="3" t="str">
        <f t="shared" si="98"/>
        <v xml:space="preserve">   1 </v>
      </c>
      <c r="B3189" t="s">
        <v>502</v>
      </c>
      <c r="C3189" t="str">
        <f t="shared" si="99"/>
        <v xml:space="preserve">gmd:CI_Citation/gmd:identifier/gmd:MD_Identifier/gmd:code/gco:CharacterString </v>
      </c>
      <c r="D3189" t="s">
        <v>615</v>
      </c>
    </row>
    <row r="3190" spans="1:4">
      <c r="A3190" s="3" t="str">
        <f t="shared" si="98"/>
        <v xml:space="preserve">   1 </v>
      </c>
      <c r="B3190" t="s">
        <v>502</v>
      </c>
      <c r="C3190" t="str">
        <f t="shared" si="99"/>
        <v xml:space="preserve">gmd:CI_Citation/gmd:identifier/gmd:MD_Identifier/gmd:code/gco:CharacterString </v>
      </c>
      <c r="D3190" t="s">
        <v>616</v>
      </c>
    </row>
    <row r="3191" spans="1:4">
      <c r="A3191" s="3" t="str">
        <f t="shared" si="98"/>
        <v xml:space="preserve">   1 </v>
      </c>
      <c r="B3191" t="s">
        <v>502</v>
      </c>
      <c r="C3191" t="str">
        <f t="shared" si="99"/>
        <v xml:space="preserve">gmd:CI_Citation/gmd:identifier/gmd:MD_Identifier/gmd:code/gco:CharacterString </v>
      </c>
      <c r="D3191" t="s">
        <v>617</v>
      </c>
    </row>
    <row r="3192" spans="1:4">
      <c r="A3192" s="3" t="str">
        <f t="shared" si="98"/>
        <v xml:space="preserve">   1 </v>
      </c>
      <c r="B3192" t="s">
        <v>502</v>
      </c>
      <c r="C3192" t="str">
        <f t="shared" si="99"/>
        <v xml:space="preserve">gmd:CI_Citation/gmd:identifier/gmd:MD_Identifier/gmd:code/gco:CharacterString </v>
      </c>
      <c r="D3192" t="s">
        <v>618</v>
      </c>
    </row>
    <row r="3193" spans="1:4">
      <c r="A3193" s="3" t="str">
        <f t="shared" si="98"/>
        <v xml:space="preserve">   1 </v>
      </c>
      <c r="B3193" t="s">
        <v>502</v>
      </c>
      <c r="C3193" t="str">
        <f t="shared" si="99"/>
        <v xml:space="preserve">gmd:CI_Citation/gmd:identifier/gmd:MD_Identifier/gmd:code/gco:CharacterString </v>
      </c>
      <c r="D3193" t="s">
        <v>619</v>
      </c>
    </row>
    <row r="3194" spans="1:4">
      <c r="A3194" s="3" t="str">
        <f t="shared" si="98"/>
        <v xml:space="preserve">   1 </v>
      </c>
      <c r="B3194" t="s">
        <v>502</v>
      </c>
      <c r="C3194" t="str">
        <f t="shared" si="99"/>
        <v xml:space="preserve">gmd:CI_Citation/gmd:identifier/gmd:MD_Identifier/gmd:code/gco:CharacterString </v>
      </c>
      <c r="D3194" t="s">
        <v>620</v>
      </c>
    </row>
    <row r="3195" spans="1:4">
      <c r="A3195" s="3" t="str">
        <f t="shared" si="98"/>
        <v xml:space="preserve">   1 </v>
      </c>
      <c r="B3195" t="s">
        <v>502</v>
      </c>
      <c r="C3195" t="str">
        <f t="shared" si="99"/>
        <v xml:space="preserve">gmd:CI_Citation/gmd:identifier/gmd:MD_Identifier/gmd:code/gco:CharacterString </v>
      </c>
      <c r="D3195" t="s">
        <v>621</v>
      </c>
    </row>
    <row r="3196" spans="1:4">
      <c r="A3196" s="3" t="str">
        <f t="shared" si="98"/>
        <v xml:space="preserve">   1 </v>
      </c>
      <c r="B3196" t="s">
        <v>502</v>
      </c>
      <c r="C3196" t="str">
        <f t="shared" si="99"/>
        <v xml:space="preserve">gmd:CI_Citation/gmd:identifier/gmd:MD_Identifier/gmd:code/gco:CharacterString </v>
      </c>
      <c r="D3196" t="s">
        <v>622</v>
      </c>
    </row>
    <row r="3197" spans="1:4">
      <c r="A3197" s="3" t="str">
        <f t="shared" si="98"/>
        <v xml:space="preserve">   1 </v>
      </c>
      <c r="B3197" t="s">
        <v>502</v>
      </c>
      <c r="C3197" t="str">
        <f t="shared" si="99"/>
        <v xml:space="preserve">gmd:CI_Citation/gmd:identifier/gmd:MD_Identifier/gmd:code/gco:CharacterString </v>
      </c>
      <c r="D3197" t="s">
        <v>623</v>
      </c>
    </row>
    <row r="3198" spans="1:4">
      <c r="A3198" s="3" t="str">
        <f t="shared" si="98"/>
        <v xml:space="preserve">   1 </v>
      </c>
      <c r="B3198" t="s">
        <v>502</v>
      </c>
      <c r="C3198" t="str">
        <f t="shared" si="99"/>
        <v xml:space="preserve">gmd:CI_Citation/gmd:identifier/gmd:MD_Identifier/gmd:code/gco:CharacterString </v>
      </c>
      <c r="D3198" t="s">
        <v>624</v>
      </c>
    </row>
    <row r="3199" spans="1:4">
      <c r="A3199" s="3" t="str">
        <f t="shared" si="98"/>
        <v xml:space="preserve">   1 </v>
      </c>
      <c r="B3199" t="s">
        <v>502</v>
      </c>
      <c r="C3199" t="str">
        <f t="shared" si="99"/>
        <v xml:space="preserve">gmd:CI_Citation/gmd:identifier/gmd:MD_Identifier/gmd:code/gco:CharacterString </v>
      </c>
      <c r="D3199" t="s">
        <v>625</v>
      </c>
    </row>
    <row r="3200" spans="1:4">
      <c r="A3200" s="3" t="str">
        <f t="shared" si="98"/>
        <v xml:space="preserve">   1 </v>
      </c>
      <c r="B3200" t="s">
        <v>502</v>
      </c>
      <c r="C3200" t="str">
        <f t="shared" si="99"/>
        <v xml:space="preserve">gmd:CI_Citation/gmd:identifier/gmd:MD_Identifier/gmd:code/gco:CharacterString </v>
      </c>
      <c r="D3200" t="s">
        <v>626</v>
      </c>
    </row>
    <row r="3201" spans="1:4">
      <c r="A3201" s="3" t="str">
        <f t="shared" si="98"/>
        <v xml:space="preserve">   1 </v>
      </c>
      <c r="B3201" t="s">
        <v>502</v>
      </c>
      <c r="C3201" t="str">
        <f t="shared" si="99"/>
        <v xml:space="preserve">gmd:CI_Citation/gmd:identifier/gmd:MD_Identifier/gmd:code/gco:CharacterString </v>
      </c>
      <c r="D3201" t="s">
        <v>627</v>
      </c>
    </row>
    <row r="3202" spans="1:4">
      <c r="A3202" s="3" t="str">
        <f t="shared" ref="A3202:A3265" si="100">(LEFT(B3202,FIND("/",B3202)-1))</f>
        <v xml:space="preserve">   1 </v>
      </c>
      <c r="B3202" t="s">
        <v>502</v>
      </c>
      <c r="C3202" t="str">
        <f t="shared" ref="C3202:C3265" si="101">RIGHT(B3202,LEN(B3202)-FIND("/",B3202))</f>
        <v xml:space="preserve">gmd:CI_Citation/gmd:identifier/gmd:MD_Identifier/gmd:code/gco:CharacterString </v>
      </c>
      <c r="D3202" t="s">
        <v>628</v>
      </c>
    </row>
    <row r="3203" spans="1:4">
      <c r="A3203" s="3" t="str">
        <f t="shared" si="100"/>
        <v xml:space="preserve">   1 </v>
      </c>
      <c r="B3203" t="s">
        <v>502</v>
      </c>
      <c r="C3203" t="str">
        <f t="shared" si="101"/>
        <v xml:space="preserve">gmd:CI_Citation/gmd:identifier/gmd:MD_Identifier/gmd:code/gco:CharacterString </v>
      </c>
      <c r="D3203" t="s">
        <v>629</v>
      </c>
    </row>
    <row r="3204" spans="1:4">
      <c r="A3204" s="3" t="str">
        <f t="shared" si="100"/>
        <v xml:space="preserve">   1 </v>
      </c>
      <c r="B3204" t="s">
        <v>502</v>
      </c>
      <c r="C3204" t="str">
        <f t="shared" si="101"/>
        <v xml:space="preserve">gmd:CI_Citation/gmd:identifier/gmd:MD_Identifier/gmd:code/gco:CharacterString </v>
      </c>
      <c r="D3204" t="s">
        <v>630</v>
      </c>
    </row>
    <row r="3205" spans="1:4">
      <c r="A3205" s="3" t="str">
        <f t="shared" si="100"/>
        <v xml:space="preserve">   1 </v>
      </c>
      <c r="B3205" t="s">
        <v>502</v>
      </c>
      <c r="C3205" t="str">
        <f t="shared" si="101"/>
        <v xml:space="preserve">gmd:CI_Citation/gmd:identifier/gmd:MD_Identifier/gmd:code/gco:CharacterString </v>
      </c>
      <c r="D3205" t="s">
        <v>631</v>
      </c>
    </row>
    <row r="3206" spans="1:4">
      <c r="A3206" s="3" t="str">
        <f t="shared" si="100"/>
        <v xml:space="preserve">   1 </v>
      </c>
      <c r="B3206" t="s">
        <v>502</v>
      </c>
      <c r="C3206" t="str">
        <f t="shared" si="101"/>
        <v xml:space="preserve">gmd:CI_Citation/gmd:identifier/gmd:MD_Identifier/gmd:code/gco:CharacterString </v>
      </c>
      <c r="D3206" t="s">
        <v>632</v>
      </c>
    </row>
    <row r="3207" spans="1:4">
      <c r="A3207" s="3" t="str">
        <f t="shared" si="100"/>
        <v xml:space="preserve">   1 </v>
      </c>
      <c r="B3207" t="s">
        <v>502</v>
      </c>
      <c r="C3207" t="str">
        <f t="shared" si="101"/>
        <v xml:space="preserve">gmd:CI_Citation/gmd:identifier/gmd:MD_Identifier/gmd:code/gco:CharacterString </v>
      </c>
      <c r="D3207" t="s">
        <v>633</v>
      </c>
    </row>
    <row r="3208" spans="1:4">
      <c r="A3208" s="3" t="str">
        <f t="shared" si="100"/>
        <v xml:space="preserve">   1 </v>
      </c>
      <c r="B3208" t="s">
        <v>502</v>
      </c>
      <c r="C3208" t="str">
        <f t="shared" si="101"/>
        <v xml:space="preserve">gmd:CI_Citation/gmd:identifier/gmd:MD_Identifier/gmd:code/gco:CharacterString </v>
      </c>
      <c r="D3208" t="s">
        <v>634</v>
      </c>
    </row>
    <row r="3209" spans="1:4">
      <c r="A3209" s="3" t="str">
        <f t="shared" si="100"/>
        <v xml:space="preserve">   1 </v>
      </c>
      <c r="B3209" t="s">
        <v>502</v>
      </c>
      <c r="C3209" t="str">
        <f t="shared" si="101"/>
        <v xml:space="preserve">gmd:CI_Citation/gmd:identifier/gmd:MD_Identifier/gmd:code/gco:CharacterString </v>
      </c>
      <c r="D3209" t="s">
        <v>635</v>
      </c>
    </row>
    <row r="3210" spans="1:4">
      <c r="A3210" s="3" t="str">
        <f t="shared" si="100"/>
        <v xml:space="preserve">   1 </v>
      </c>
      <c r="B3210" t="s">
        <v>502</v>
      </c>
      <c r="C3210" t="str">
        <f t="shared" si="101"/>
        <v xml:space="preserve">gmd:CI_Citation/gmd:identifier/gmd:MD_Identifier/gmd:code/gco:CharacterString </v>
      </c>
      <c r="D3210" t="s">
        <v>636</v>
      </c>
    </row>
    <row r="3211" spans="1:4">
      <c r="A3211" s="3" t="str">
        <f t="shared" si="100"/>
        <v xml:space="preserve">   1 </v>
      </c>
      <c r="B3211" t="s">
        <v>502</v>
      </c>
      <c r="C3211" t="str">
        <f t="shared" si="101"/>
        <v xml:space="preserve">gmd:CI_Citation/gmd:identifier/gmd:MD_Identifier/gmd:code/gco:CharacterString </v>
      </c>
      <c r="D3211" t="s">
        <v>637</v>
      </c>
    </row>
    <row r="3212" spans="1:4">
      <c r="A3212" s="3" t="str">
        <f t="shared" si="100"/>
        <v xml:space="preserve">   1 </v>
      </c>
      <c r="B3212" t="s">
        <v>502</v>
      </c>
      <c r="C3212" t="str">
        <f t="shared" si="101"/>
        <v xml:space="preserve">gmd:CI_Citation/gmd:identifier/gmd:MD_Identifier/gmd:code/gco:CharacterString </v>
      </c>
      <c r="D3212" t="s">
        <v>638</v>
      </c>
    </row>
    <row r="3213" spans="1:4">
      <c r="A3213" s="3" t="str">
        <f t="shared" si="100"/>
        <v xml:space="preserve">   1 </v>
      </c>
      <c r="B3213" t="s">
        <v>502</v>
      </c>
      <c r="C3213" t="str">
        <f t="shared" si="101"/>
        <v xml:space="preserve">gmd:CI_Citation/gmd:identifier/gmd:MD_Identifier/gmd:code/gco:CharacterString </v>
      </c>
      <c r="D3213" t="s">
        <v>639</v>
      </c>
    </row>
    <row r="3214" spans="1:4">
      <c r="A3214" s="3" t="str">
        <f t="shared" si="100"/>
        <v xml:space="preserve">   1 </v>
      </c>
      <c r="B3214" t="s">
        <v>502</v>
      </c>
      <c r="C3214" t="str">
        <f t="shared" si="101"/>
        <v xml:space="preserve">gmd:CI_Citation/gmd:identifier/gmd:MD_Identifier/gmd:code/gco:CharacterString </v>
      </c>
      <c r="D3214" t="s">
        <v>640</v>
      </c>
    </row>
    <row r="3215" spans="1:4">
      <c r="A3215" s="3" t="str">
        <f t="shared" si="100"/>
        <v xml:space="preserve">   1 </v>
      </c>
      <c r="B3215" t="s">
        <v>502</v>
      </c>
      <c r="C3215" t="str">
        <f t="shared" si="101"/>
        <v xml:space="preserve">gmd:CI_Citation/gmd:identifier/gmd:MD_Identifier/gmd:code/gco:CharacterString </v>
      </c>
      <c r="D3215" t="s">
        <v>641</v>
      </c>
    </row>
    <row r="3216" spans="1:4">
      <c r="A3216" s="3" t="str">
        <f t="shared" si="100"/>
        <v xml:space="preserve">   1 </v>
      </c>
      <c r="B3216" t="s">
        <v>502</v>
      </c>
      <c r="C3216" t="str">
        <f t="shared" si="101"/>
        <v xml:space="preserve">gmd:CI_Citation/gmd:identifier/gmd:MD_Identifier/gmd:code/gco:CharacterString </v>
      </c>
      <c r="D3216" t="s">
        <v>642</v>
      </c>
    </row>
    <row r="3217" spans="1:4">
      <c r="A3217" s="3" t="str">
        <f t="shared" si="100"/>
        <v xml:space="preserve">   1 </v>
      </c>
      <c r="B3217" t="s">
        <v>502</v>
      </c>
      <c r="C3217" t="str">
        <f t="shared" si="101"/>
        <v xml:space="preserve">gmd:CI_Citation/gmd:identifier/gmd:MD_Identifier/gmd:code/gco:CharacterString </v>
      </c>
      <c r="D3217" t="s">
        <v>643</v>
      </c>
    </row>
    <row r="3218" spans="1:4">
      <c r="A3218" s="3" t="str">
        <f t="shared" si="100"/>
        <v xml:space="preserve">   1 </v>
      </c>
      <c r="B3218" t="s">
        <v>502</v>
      </c>
      <c r="C3218" t="str">
        <f t="shared" si="101"/>
        <v xml:space="preserve">gmd:CI_Citation/gmd:identifier/gmd:MD_Identifier/gmd:code/gco:CharacterString </v>
      </c>
      <c r="D3218" t="s">
        <v>644</v>
      </c>
    </row>
    <row r="3219" spans="1:4">
      <c r="A3219" s="3" t="str">
        <f t="shared" si="100"/>
        <v xml:space="preserve">   1 </v>
      </c>
      <c r="B3219" t="s">
        <v>502</v>
      </c>
      <c r="C3219" t="str">
        <f t="shared" si="101"/>
        <v xml:space="preserve">gmd:CI_Citation/gmd:identifier/gmd:MD_Identifier/gmd:code/gco:CharacterString </v>
      </c>
      <c r="D3219" t="s">
        <v>645</v>
      </c>
    </row>
    <row r="3220" spans="1:4">
      <c r="A3220" s="3" t="str">
        <f t="shared" si="100"/>
        <v xml:space="preserve">   1 </v>
      </c>
      <c r="B3220" t="s">
        <v>502</v>
      </c>
      <c r="C3220" t="str">
        <f t="shared" si="101"/>
        <v xml:space="preserve">gmd:CI_Citation/gmd:identifier/gmd:MD_Identifier/gmd:code/gco:CharacterString </v>
      </c>
      <c r="D3220" t="s">
        <v>646</v>
      </c>
    </row>
    <row r="3221" spans="1:4">
      <c r="A3221" s="3" t="str">
        <f t="shared" si="100"/>
        <v xml:space="preserve">   1 </v>
      </c>
      <c r="B3221" t="s">
        <v>502</v>
      </c>
      <c r="C3221" t="str">
        <f t="shared" si="101"/>
        <v xml:space="preserve">gmd:CI_Citation/gmd:identifier/gmd:MD_Identifier/gmd:code/gco:CharacterString </v>
      </c>
      <c r="D3221" t="s">
        <v>647</v>
      </c>
    </row>
    <row r="3222" spans="1:4">
      <c r="A3222" s="3" t="str">
        <f t="shared" si="100"/>
        <v xml:space="preserve">   1 </v>
      </c>
      <c r="B3222" t="s">
        <v>502</v>
      </c>
      <c r="C3222" t="str">
        <f t="shared" si="101"/>
        <v xml:space="preserve">gmd:CI_Citation/gmd:identifier/gmd:MD_Identifier/gmd:code/gco:CharacterString </v>
      </c>
      <c r="D3222" t="s">
        <v>648</v>
      </c>
    </row>
    <row r="3223" spans="1:4">
      <c r="A3223" s="3" t="str">
        <f t="shared" si="100"/>
        <v xml:space="preserve">   1 </v>
      </c>
      <c r="B3223" t="s">
        <v>502</v>
      </c>
      <c r="C3223" t="str">
        <f t="shared" si="101"/>
        <v xml:space="preserve">gmd:CI_Citation/gmd:identifier/gmd:MD_Identifier/gmd:code/gco:CharacterString </v>
      </c>
      <c r="D3223" t="s">
        <v>649</v>
      </c>
    </row>
    <row r="3224" spans="1:4">
      <c r="A3224" s="3" t="str">
        <f t="shared" si="100"/>
        <v xml:space="preserve">   1 </v>
      </c>
      <c r="B3224" t="s">
        <v>502</v>
      </c>
      <c r="C3224" t="str">
        <f t="shared" si="101"/>
        <v xml:space="preserve">gmd:CI_Citation/gmd:identifier/gmd:MD_Identifier/gmd:code/gco:CharacterString </v>
      </c>
      <c r="D3224" t="s">
        <v>650</v>
      </c>
    </row>
    <row r="3225" spans="1:4">
      <c r="A3225" s="3" t="str">
        <f t="shared" si="100"/>
        <v xml:space="preserve">   1 </v>
      </c>
      <c r="B3225" t="s">
        <v>502</v>
      </c>
      <c r="C3225" t="str">
        <f t="shared" si="101"/>
        <v xml:space="preserve">gmd:CI_Citation/gmd:identifier/gmd:MD_Identifier/gmd:code/gco:CharacterString </v>
      </c>
      <c r="D3225" t="s">
        <v>651</v>
      </c>
    </row>
    <row r="3226" spans="1:4">
      <c r="A3226" s="3" t="str">
        <f t="shared" si="100"/>
        <v xml:space="preserve">   1 </v>
      </c>
      <c r="B3226" t="s">
        <v>502</v>
      </c>
      <c r="C3226" t="str">
        <f t="shared" si="101"/>
        <v xml:space="preserve">gmd:CI_Citation/gmd:identifier/gmd:MD_Identifier/gmd:code/gco:CharacterString </v>
      </c>
      <c r="D3226" t="s">
        <v>652</v>
      </c>
    </row>
    <row r="3227" spans="1:4">
      <c r="A3227" s="3" t="str">
        <f t="shared" si="100"/>
        <v xml:space="preserve">   1 </v>
      </c>
      <c r="B3227" t="s">
        <v>502</v>
      </c>
      <c r="C3227" t="str">
        <f t="shared" si="101"/>
        <v xml:space="preserve">gmd:CI_Citation/gmd:identifier/gmd:MD_Identifier/gmd:code/gco:CharacterString </v>
      </c>
      <c r="D3227" t="s">
        <v>653</v>
      </c>
    </row>
    <row r="3228" spans="1:4">
      <c r="A3228" s="3" t="str">
        <f t="shared" si="100"/>
        <v xml:space="preserve">   1 </v>
      </c>
      <c r="B3228" t="s">
        <v>502</v>
      </c>
      <c r="C3228" t="str">
        <f t="shared" si="101"/>
        <v xml:space="preserve">gmd:CI_Citation/gmd:identifier/gmd:MD_Identifier/gmd:code/gco:CharacterString </v>
      </c>
      <c r="D3228" t="s">
        <v>654</v>
      </c>
    </row>
    <row r="3229" spans="1:4">
      <c r="A3229" s="3" t="str">
        <f t="shared" si="100"/>
        <v xml:space="preserve">   1 </v>
      </c>
      <c r="B3229" t="s">
        <v>502</v>
      </c>
      <c r="C3229" t="str">
        <f t="shared" si="101"/>
        <v xml:space="preserve">gmd:CI_Citation/gmd:identifier/gmd:MD_Identifier/gmd:code/gco:CharacterString </v>
      </c>
      <c r="D3229" t="s">
        <v>655</v>
      </c>
    </row>
    <row r="3230" spans="1:4">
      <c r="A3230" s="3" t="str">
        <f t="shared" si="100"/>
        <v xml:space="preserve">   1 </v>
      </c>
      <c r="B3230" t="s">
        <v>502</v>
      </c>
      <c r="C3230" t="str">
        <f t="shared" si="101"/>
        <v xml:space="preserve">gmd:CI_Citation/gmd:identifier/gmd:MD_Identifier/gmd:code/gco:CharacterString </v>
      </c>
      <c r="D3230" t="s">
        <v>656</v>
      </c>
    </row>
    <row r="3231" spans="1:4">
      <c r="A3231" s="3" t="str">
        <f t="shared" si="100"/>
        <v xml:space="preserve">   1 </v>
      </c>
      <c r="B3231" t="s">
        <v>502</v>
      </c>
      <c r="C3231" t="str">
        <f t="shared" si="101"/>
        <v xml:space="preserve">gmd:CI_Citation/gmd:identifier/gmd:MD_Identifier/gmd:code/gco:CharacterString </v>
      </c>
      <c r="D3231" t="s">
        <v>657</v>
      </c>
    </row>
    <row r="3232" spans="1:4">
      <c r="A3232" s="3" t="str">
        <f t="shared" si="100"/>
        <v xml:space="preserve">   1 </v>
      </c>
      <c r="B3232" t="s">
        <v>502</v>
      </c>
      <c r="C3232" t="str">
        <f t="shared" si="101"/>
        <v xml:space="preserve">gmd:CI_Citation/gmd:identifier/gmd:MD_Identifier/gmd:code/gco:CharacterString </v>
      </c>
      <c r="D3232" t="s">
        <v>658</v>
      </c>
    </row>
    <row r="3233" spans="1:4">
      <c r="A3233" s="3" t="str">
        <f t="shared" si="100"/>
        <v xml:space="preserve">   1 </v>
      </c>
      <c r="B3233" t="s">
        <v>502</v>
      </c>
      <c r="C3233" t="str">
        <f t="shared" si="101"/>
        <v xml:space="preserve">gmd:CI_Citation/gmd:identifier/gmd:MD_Identifier/gmd:code/gco:CharacterString </v>
      </c>
      <c r="D3233" t="s">
        <v>659</v>
      </c>
    </row>
    <row r="3234" spans="1:4">
      <c r="A3234" s="3" t="str">
        <f t="shared" si="100"/>
        <v xml:space="preserve">   1 </v>
      </c>
      <c r="B3234" t="s">
        <v>502</v>
      </c>
      <c r="C3234" t="str">
        <f t="shared" si="101"/>
        <v xml:space="preserve">gmd:CI_Citation/gmd:identifier/gmd:MD_Identifier/gmd:code/gco:CharacterString </v>
      </c>
      <c r="D3234" t="s">
        <v>660</v>
      </c>
    </row>
    <row r="3235" spans="1:4">
      <c r="A3235" s="3" t="str">
        <f t="shared" si="100"/>
        <v xml:space="preserve">   1 </v>
      </c>
      <c r="B3235" t="s">
        <v>502</v>
      </c>
      <c r="C3235" t="str">
        <f t="shared" si="101"/>
        <v xml:space="preserve">gmd:CI_Citation/gmd:identifier/gmd:MD_Identifier/gmd:code/gco:CharacterString </v>
      </c>
      <c r="D3235" t="s">
        <v>661</v>
      </c>
    </row>
    <row r="3236" spans="1:4">
      <c r="A3236" s="3" t="str">
        <f t="shared" si="100"/>
        <v xml:space="preserve">   1 </v>
      </c>
      <c r="B3236" t="s">
        <v>502</v>
      </c>
      <c r="C3236" t="str">
        <f t="shared" si="101"/>
        <v xml:space="preserve">gmd:CI_Citation/gmd:identifier/gmd:MD_Identifier/gmd:code/gco:CharacterString </v>
      </c>
      <c r="D3236" t="s">
        <v>662</v>
      </c>
    </row>
    <row r="3237" spans="1:4">
      <c r="A3237" s="3" t="str">
        <f t="shared" si="100"/>
        <v xml:space="preserve">   1 </v>
      </c>
      <c r="B3237" t="s">
        <v>502</v>
      </c>
      <c r="C3237" t="str">
        <f t="shared" si="101"/>
        <v xml:space="preserve">gmd:CI_Citation/gmd:identifier/gmd:MD_Identifier/gmd:code/gco:CharacterString </v>
      </c>
      <c r="D3237" t="s">
        <v>663</v>
      </c>
    </row>
    <row r="3238" spans="1:4">
      <c r="A3238" s="3" t="str">
        <f t="shared" si="100"/>
        <v xml:space="preserve">   1 </v>
      </c>
      <c r="B3238" t="s">
        <v>502</v>
      </c>
      <c r="C3238" t="str">
        <f t="shared" si="101"/>
        <v xml:space="preserve">gmd:CI_Citation/gmd:identifier/gmd:MD_Identifier/gmd:code/gco:CharacterString </v>
      </c>
      <c r="D3238" t="s">
        <v>664</v>
      </c>
    </row>
    <row r="3239" spans="1:4">
      <c r="A3239" s="3" t="str">
        <f t="shared" si="100"/>
        <v xml:space="preserve">   1 </v>
      </c>
      <c r="B3239" t="s">
        <v>502</v>
      </c>
      <c r="C3239" t="str">
        <f t="shared" si="101"/>
        <v xml:space="preserve">gmd:CI_Citation/gmd:identifier/gmd:MD_Identifier/gmd:code/gco:CharacterString </v>
      </c>
      <c r="D3239" t="s">
        <v>665</v>
      </c>
    </row>
    <row r="3240" spans="1:4">
      <c r="A3240" s="3" t="str">
        <f t="shared" si="100"/>
        <v xml:space="preserve">   1 </v>
      </c>
      <c r="B3240" t="s">
        <v>502</v>
      </c>
      <c r="C3240" t="str">
        <f t="shared" si="101"/>
        <v xml:space="preserve">gmd:CI_Citation/gmd:identifier/gmd:MD_Identifier/gmd:code/gco:CharacterString </v>
      </c>
      <c r="D3240" t="s">
        <v>667</v>
      </c>
    </row>
    <row r="3241" spans="1:4">
      <c r="A3241" s="3" t="str">
        <f t="shared" si="100"/>
        <v xml:space="preserve">   1 </v>
      </c>
      <c r="B3241" t="s">
        <v>502</v>
      </c>
      <c r="C3241" t="str">
        <f t="shared" si="101"/>
        <v xml:space="preserve">gmd:CI_Citation/gmd:identifier/gmd:MD_Identifier/gmd:code/gco:CharacterString </v>
      </c>
      <c r="D3241" t="s">
        <v>668</v>
      </c>
    </row>
    <row r="3242" spans="1:4">
      <c r="A3242" s="3" t="str">
        <f t="shared" si="100"/>
        <v xml:space="preserve">   1 </v>
      </c>
      <c r="B3242" t="s">
        <v>502</v>
      </c>
      <c r="C3242" t="str">
        <f t="shared" si="101"/>
        <v xml:space="preserve">gmd:CI_Citation/gmd:identifier/gmd:MD_Identifier/gmd:code/gco:CharacterString </v>
      </c>
      <c r="D3242" t="s">
        <v>669</v>
      </c>
    </row>
    <row r="3243" spans="1:4">
      <c r="A3243" s="3" t="str">
        <f t="shared" si="100"/>
        <v xml:space="preserve">   1 </v>
      </c>
      <c r="B3243" t="s">
        <v>502</v>
      </c>
      <c r="C3243" t="str">
        <f t="shared" si="101"/>
        <v xml:space="preserve">gmd:CI_Citation/gmd:identifier/gmd:MD_Identifier/gmd:code/gco:CharacterString </v>
      </c>
      <c r="D3243" t="s">
        <v>670</v>
      </c>
    </row>
    <row r="3244" spans="1:4">
      <c r="A3244" s="3" t="str">
        <f t="shared" si="100"/>
        <v xml:space="preserve">   1 </v>
      </c>
      <c r="B3244" t="s">
        <v>502</v>
      </c>
      <c r="C3244" t="str">
        <f t="shared" si="101"/>
        <v xml:space="preserve">gmd:CI_Citation/gmd:identifier/gmd:MD_Identifier/gmd:code/gco:CharacterString </v>
      </c>
      <c r="D3244" t="s">
        <v>672</v>
      </c>
    </row>
    <row r="3245" spans="1:4">
      <c r="A3245" s="3" t="str">
        <f t="shared" si="100"/>
        <v xml:space="preserve">   1 </v>
      </c>
      <c r="B3245" t="s">
        <v>502</v>
      </c>
      <c r="C3245" t="str">
        <f t="shared" si="101"/>
        <v xml:space="preserve">gmd:CI_Citation/gmd:identifier/gmd:MD_Identifier/gmd:code/gco:CharacterString </v>
      </c>
      <c r="D3245" t="s">
        <v>673</v>
      </c>
    </row>
    <row r="3246" spans="1:4">
      <c r="A3246" s="3" t="str">
        <f t="shared" si="100"/>
        <v xml:space="preserve">   1 </v>
      </c>
      <c r="B3246" t="s">
        <v>502</v>
      </c>
      <c r="C3246" t="str">
        <f t="shared" si="101"/>
        <v xml:space="preserve">gmd:CI_Citation/gmd:identifier/gmd:MD_Identifier/gmd:code/gco:CharacterString </v>
      </c>
      <c r="D3246" t="s">
        <v>674</v>
      </c>
    </row>
    <row r="3247" spans="1:4">
      <c r="A3247" s="3" t="str">
        <f t="shared" si="100"/>
        <v xml:space="preserve">   1 </v>
      </c>
      <c r="B3247" t="s">
        <v>502</v>
      </c>
      <c r="C3247" t="str">
        <f t="shared" si="101"/>
        <v xml:space="preserve">gmd:CI_Citation/gmd:identifier/gmd:MD_Identifier/gmd:code/gco:CharacterString </v>
      </c>
      <c r="D3247" t="s">
        <v>675</v>
      </c>
    </row>
    <row r="3248" spans="1:4">
      <c r="A3248" s="3" t="str">
        <f t="shared" si="100"/>
        <v xml:space="preserve">   1 </v>
      </c>
      <c r="B3248" t="s">
        <v>502</v>
      </c>
      <c r="C3248" t="str">
        <f t="shared" si="101"/>
        <v xml:space="preserve">gmd:CI_Citation/gmd:identifier/gmd:MD_Identifier/gmd:code/gco:CharacterString </v>
      </c>
      <c r="D3248" t="s">
        <v>676</v>
      </c>
    </row>
    <row r="3249" spans="1:4">
      <c r="A3249" s="3" t="str">
        <f t="shared" si="100"/>
        <v xml:space="preserve">   1 </v>
      </c>
      <c r="B3249" t="s">
        <v>502</v>
      </c>
      <c r="C3249" t="str">
        <f t="shared" si="101"/>
        <v xml:space="preserve">gmd:CI_Citation/gmd:identifier/gmd:MD_Identifier/gmd:code/gco:CharacterString </v>
      </c>
      <c r="D3249" t="s">
        <v>677</v>
      </c>
    </row>
    <row r="3250" spans="1:4">
      <c r="A3250" s="3" t="str">
        <f t="shared" si="100"/>
        <v xml:space="preserve">   1 </v>
      </c>
      <c r="B3250" t="s">
        <v>502</v>
      </c>
      <c r="C3250" t="str">
        <f t="shared" si="101"/>
        <v xml:space="preserve">gmd:CI_Citation/gmd:identifier/gmd:MD_Identifier/gmd:code/gco:CharacterString </v>
      </c>
      <c r="D3250" t="s">
        <v>678</v>
      </c>
    </row>
    <row r="3251" spans="1:4">
      <c r="A3251" s="3" t="str">
        <f t="shared" si="100"/>
        <v xml:space="preserve">   1 </v>
      </c>
      <c r="B3251" t="s">
        <v>502</v>
      </c>
      <c r="C3251" t="str">
        <f t="shared" si="101"/>
        <v xml:space="preserve">gmd:CI_Citation/gmd:identifier/gmd:MD_Identifier/gmd:code/gco:CharacterString </v>
      </c>
      <c r="D3251" t="s">
        <v>679</v>
      </c>
    </row>
    <row r="3252" spans="1:4">
      <c r="A3252" s="3" t="str">
        <f t="shared" si="100"/>
        <v xml:space="preserve">   1 </v>
      </c>
      <c r="B3252" t="s">
        <v>502</v>
      </c>
      <c r="C3252" t="str">
        <f t="shared" si="101"/>
        <v xml:space="preserve">gmd:CI_Citation/gmd:identifier/gmd:MD_Identifier/gmd:code/gco:CharacterString </v>
      </c>
      <c r="D3252" t="s">
        <v>680</v>
      </c>
    </row>
    <row r="3253" spans="1:4">
      <c r="A3253" s="3" t="str">
        <f t="shared" si="100"/>
        <v xml:space="preserve">   1 </v>
      </c>
      <c r="B3253" t="s">
        <v>502</v>
      </c>
      <c r="C3253" t="str">
        <f t="shared" si="101"/>
        <v xml:space="preserve">gmd:CI_Citation/gmd:identifier/gmd:MD_Identifier/gmd:code/gco:CharacterString </v>
      </c>
      <c r="D3253" t="s">
        <v>681</v>
      </c>
    </row>
    <row r="3254" spans="1:4">
      <c r="A3254" s="3" t="str">
        <f t="shared" si="100"/>
        <v xml:space="preserve">   1 </v>
      </c>
      <c r="B3254" t="s">
        <v>502</v>
      </c>
      <c r="C3254" t="str">
        <f t="shared" si="101"/>
        <v xml:space="preserve">gmd:CI_Citation/gmd:identifier/gmd:MD_Identifier/gmd:code/gco:CharacterString </v>
      </c>
      <c r="D3254" t="s">
        <v>682</v>
      </c>
    </row>
    <row r="3255" spans="1:4">
      <c r="A3255" s="3" t="str">
        <f t="shared" si="100"/>
        <v xml:space="preserve">   1 </v>
      </c>
      <c r="B3255" t="s">
        <v>502</v>
      </c>
      <c r="C3255" t="str">
        <f t="shared" si="101"/>
        <v xml:space="preserve">gmd:CI_Citation/gmd:identifier/gmd:MD_Identifier/gmd:code/gco:CharacterString </v>
      </c>
      <c r="D3255" t="s">
        <v>683</v>
      </c>
    </row>
    <row r="3256" spans="1:4">
      <c r="A3256" s="3" t="str">
        <f t="shared" si="100"/>
        <v xml:space="preserve">   1 </v>
      </c>
      <c r="B3256" t="s">
        <v>502</v>
      </c>
      <c r="C3256" t="str">
        <f t="shared" si="101"/>
        <v xml:space="preserve">gmd:CI_Citation/gmd:identifier/gmd:MD_Identifier/gmd:code/gco:CharacterString </v>
      </c>
      <c r="D3256" t="s">
        <v>684</v>
      </c>
    </row>
    <row r="3257" spans="1:4">
      <c r="A3257" s="3" t="str">
        <f t="shared" si="100"/>
        <v xml:space="preserve">   1 </v>
      </c>
      <c r="B3257" t="s">
        <v>502</v>
      </c>
      <c r="C3257" t="str">
        <f t="shared" si="101"/>
        <v xml:space="preserve">gmd:CI_Citation/gmd:identifier/gmd:MD_Identifier/gmd:code/gco:CharacterString </v>
      </c>
      <c r="D3257" t="s">
        <v>685</v>
      </c>
    </row>
    <row r="3258" spans="1:4">
      <c r="A3258" s="3" t="str">
        <f t="shared" si="100"/>
        <v xml:space="preserve">   1 </v>
      </c>
      <c r="B3258" t="s">
        <v>502</v>
      </c>
      <c r="C3258" t="str">
        <f t="shared" si="101"/>
        <v xml:space="preserve">gmd:CI_Citation/gmd:identifier/gmd:MD_Identifier/gmd:code/gco:CharacterString </v>
      </c>
      <c r="D3258" t="s">
        <v>686</v>
      </c>
    </row>
    <row r="3259" spans="1:4">
      <c r="A3259" s="3" t="str">
        <f t="shared" si="100"/>
        <v xml:space="preserve">   1 </v>
      </c>
      <c r="B3259" t="s">
        <v>502</v>
      </c>
      <c r="C3259" t="str">
        <f t="shared" si="101"/>
        <v xml:space="preserve">gmd:CI_Citation/gmd:identifier/gmd:MD_Identifier/gmd:code/gco:CharacterString </v>
      </c>
      <c r="D3259" t="s">
        <v>687</v>
      </c>
    </row>
    <row r="3260" spans="1:4">
      <c r="A3260" s="3" t="str">
        <f t="shared" si="100"/>
        <v xml:space="preserve">   1 </v>
      </c>
      <c r="B3260" t="s">
        <v>502</v>
      </c>
      <c r="C3260" t="str">
        <f t="shared" si="101"/>
        <v xml:space="preserve">gmd:CI_Citation/gmd:identifier/gmd:MD_Identifier/gmd:code/gco:CharacterString </v>
      </c>
      <c r="D3260" t="s">
        <v>688</v>
      </c>
    </row>
    <row r="3261" spans="1:4">
      <c r="A3261" s="3" t="str">
        <f t="shared" si="100"/>
        <v xml:space="preserve">   1 </v>
      </c>
      <c r="B3261" t="s">
        <v>502</v>
      </c>
      <c r="C3261" t="str">
        <f t="shared" si="101"/>
        <v xml:space="preserve">gmd:CI_Citation/gmd:identifier/gmd:MD_Identifier/gmd:code/gco:CharacterString </v>
      </c>
      <c r="D3261" t="s">
        <v>689</v>
      </c>
    </row>
    <row r="3262" spans="1:4">
      <c r="A3262" s="3" t="str">
        <f t="shared" si="100"/>
        <v xml:space="preserve">   1 </v>
      </c>
      <c r="B3262" t="s">
        <v>502</v>
      </c>
      <c r="C3262" t="str">
        <f t="shared" si="101"/>
        <v xml:space="preserve">gmd:CI_Citation/gmd:identifier/gmd:MD_Identifier/gmd:code/gco:CharacterString </v>
      </c>
      <c r="D3262" t="s">
        <v>690</v>
      </c>
    </row>
    <row r="3263" spans="1:4">
      <c r="A3263" s="3" t="str">
        <f t="shared" si="100"/>
        <v xml:space="preserve">   1 </v>
      </c>
      <c r="B3263" t="s">
        <v>502</v>
      </c>
      <c r="C3263" t="str">
        <f t="shared" si="101"/>
        <v xml:space="preserve">gmd:CI_Citation/gmd:identifier/gmd:MD_Identifier/gmd:code/gco:CharacterString </v>
      </c>
      <c r="D3263" t="s">
        <v>691</v>
      </c>
    </row>
    <row r="3264" spans="1:4">
      <c r="A3264" s="3" t="str">
        <f t="shared" si="100"/>
        <v xml:space="preserve">   1 </v>
      </c>
      <c r="B3264" t="s">
        <v>502</v>
      </c>
      <c r="C3264" t="str">
        <f t="shared" si="101"/>
        <v xml:space="preserve">gmd:CI_Citation/gmd:identifier/gmd:MD_Identifier/gmd:code/gco:CharacterString </v>
      </c>
      <c r="D3264" t="s">
        <v>692</v>
      </c>
    </row>
    <row r="3265" spans="1:4">
      <c r="A3265" s="3" t="str">
        <f t="shared" si="100"/>
        <v xml:space="preserve">   1 </v>
      </c>
      <c r="B3265" t="s">
        <v>502</v>
      </c>
      <c r="C3265" t="str">
        <f t="shared" si="101"/>
        <v xml:space="preserve">gmd:CI_Citation/gmd:identifier/gmd:MD_Identifier/gmd:code/gco:CharacterString </v>
      </c>
      <c r="D3265" t="s">
        <v>693</v>
      </c>
    </row>
    <row r="3266" spans="1:4">
      <c r="A3266" s="3" t="str">
        <f t="shared" ref="A3266:A3329" si="102">(LEFT(B3266,FIND("/",B3266)-1))</f>
        <v xml:space="preserve">   1 </v>
      </c>
      <c r="B3266" t="s">
        <v>502</v>
      </c>
      <c r="C3266" t="str">
        <f t="shared" ref="C3266:C3329" si="103">RIGHT(B3266,LEN(B3266)-FIND("/",B3266))</f>
        <v xml:space="preserve">gmd:CI_Citation/gmd:identifier/gmd:MD_Identifier/gmd:code/gco:CharacterString </v>
      </c>
      <c r="D3266" t="s">
        <v>694</v>
      </c>
    </row>
    <row r="3267" spans="1:4">
      <c r="A3267" s="3" t="str">
        <f t="shared" si="102"/>
        <v xml:space="preserve">   1 </v>
      </c>
      <c r="B3267" t="s">
        <v>502</v>
      </c>
      <c r="C3267" t="str">
        <f t="shared" si="103"/>
        <v xml:space="preserve">gmd:CI_Citation/gmd:identifier/gmd:MD_Identifier/gmd:code/gco:CharacterString </v>
      </c>
      <c r="D3267" t="s">
        <v>695</v>
      </c>
    </row>
    <row r="3268" spans="1:4">
      <c r="A3268" s="3" t="str">
        <f t="shared" si="102"/>
        <v xml:space="preserve">   1 </v>
      </c>
      <c r="B3268" t="s">
        <v>502</v>
      </c>
      <c r="C3268" t="str">
        <f t="shared" si="103"/>
        <v xml:space="preserve">gmd:CI_Citation/gmd:identifier/gmd:MD_Identifier/gmd:code/gco:CharacterString </v>
      </c>
      <c r="D3268" t="s">
        <v>696</v>
      </c>
    </row>
    <row r="3269" spans="1:4">
      <c r="A3269" s="3" t="str">
        <f t="shared" si="102"/>
        <v xml:space="preserve">   1 </v>
      </c>
      <c r="B3269" t="s">
        <v>502</v>
      </c>
      <c r="C3269" t="str">
        <f t="shared" si="103"/>
        <v xml:space="preserve">gmd:CI_Citation/gmd:identifier/gmd:MD_Identifier/gmd:code/gco:CharacterString </v>
      </c>
      <c r="D3269" t="s">
        <v>697</v>
      </c>
    </row>
    <row r="3270" spans="1:4">
      <c r="A3270" s="3" t="str">
        <f t="shared" si="102"/>
        <v xml:space="preserve">   1 </v>
      </c>
      <c r="B3270" t="s">
        <v>502</v>
      </c>
      <c r="C3270" t="str">
        <f t="shared" si="103"/>
        <v xml:space="preserve">gmd:CI_Citation/gmd:identifier/gmd:MD_Identifier/gmd:code/gco:CharacterString </v>
      </c>
      <c r="D3270" t="s">
        <v>698</v>
      </c>
    </row>
    <row r="3271" spans="1:4">
      <c r="A3271" s="3" t="str">
        <f t="shared" si="102"/>
        <v xml:space="preserve">   1 </v>
      </c>
      <c r="B3271" t="s">
        <v>502</v>
      </c>
      <c r="C3271" t="str">
        <f t="shared" si="103"/>
        <v xml:space="preserve">gmd:CI_Citation/gmd:identifier/gmd:MD_Identifier/gmd:code/gco:CharacterString </v>
      </c>
      <c r="D3271" t="s">
        <v>699</v>
      </c>
    </row>
    <row r="3272" spans="1:4">
      <c r="A3272" s="3" t="str">
        <f t="shared" si="102"/>
        <v xml:space="preserve">   1 </v>
      </c>
      <c r="B3272" t="s">
        <v>502</v>
      </c>
      <c r="C3272" t="str">
        <f t="shared" si="103"/>
        <v xml:space="preserve">gmd:CI_Citation/gmd:identifier/gmd:MD_Identifier/gmd:code/gco:CharacterString </v>
      </c>
      <c r="D3272" t="s">
        <v>700</v>
      </c>
    </row>
    <row r="3273" spans="1:4">
      <c r="A3273" s="3" t="str">
        <f t="shared" si="102"/>
        <v xml:space="preserve">   1 </v>
      </c>
      <c r="B3273" t="s">
        <v>502</v>
      </c>
      <c r="C3273" t="str">
        <f t="shared" si="103"/>
        <v xml:space="preserve">gmd:CI_Citation/gmd:identifier/gmd:MD_Identifier/gmd:code/gco:CharacterString </v>
      </c>
      <c r="D3273" t="s">
        <v>701</v>
      </c>
    </row>
    <row r="3274" spans="1:4">
      <c r="A3274" s="3" t="str">
        <f t="shared" si="102"/>
        <v xml:space="preserve">   1 </v>
      </c>
      <c r="B3274" t="s">
        <v>502</v>
      </c>
      <c r="C3274" t="str">
        <f t="shared" si="103"/>
        <v xml:space="preserve">gmd:CI_Citation/gmd:identifier/gmd:MD_Identifier/gmd:code/gco:CharacterString </v>
      </c>
      <c r="D3274" t="s">
        <v>702</v>
      </c>
    </row>
    <row r="3275" spans="1:4">
      <c r="A3275" s="3" t="str">
        <f t="shared" si="102"/>
        <v xml:space="preserve">   1 </v>
      </c>
      <c r="B3275" t="s">
        <v>502</v>
      </c>
      <c r="C3275" t="str">
        <f t="shared" si="103"/>
        <v xml:space="preserve">gmd:CI_Citation/gmd:identifier/gmd:MD_Identifier/gmd:code/gco:CharacterString </v>
      </c>
      <c r="D3275" t="s">
        <v>703</v>
      </c>
    </row>
    <row r="3276" spans="1:4">
      <c r="A3276" s="3" t="str">
        <f t="shared" si="102"/>
        <v xml:space="preserve">   1 </v>
      </c>
      <c r="B3276" t="s">
        <v>502</v>
      </c>
      <c r="C3276" t="str">
        <f t="shared" si="103"/>
        <v xml:space="preserve">gmd:CI_Citation/gmd:identifier/gmd:MD_Identifier/gmd:code/gco:CharacterString </v>
      </c>
      <c r="D3276" t="s">
        <v>704</v>
      </c>
    </row>
    <row r="3277" spans="1:4">
      <c r="A3277" s="3" t="str">
        <f t="shared" si="102"/>
        <v xml:space="preserve">   1 </v>
      </c>
      <c r="B3277" t="s">
        <v>502</v>
      </c>
      <c r="C3277" t="str">
        <f t="shared" si="103"/>
        <v xml:space="preserve">gmd:CI_Citation/gmd:identifier/gmd:MD_Identifier/gmd:code/gco:CharacterString </v>
      </c>
      <c r="D3277" t="s">
        <v>705</v>
      </c>
    </row>
    <row r="3278" spans="1:4">
      <c r="A3278" s="3" t="str">
        <f t="shared" si="102"/>
        <v xml:space="preserve">   1 </v>
      </c>
      <c r="B3278" t="s">
        <v>502</v>
      </c>
      <c r="C3278" t="str">
        <f t="shared" si="103"/>
        <v xml:space="preserve">gmd:CI_Citation/gmd:identifier/gmd:MD_Identifier/gmd:code/gco:CharacterString </v>
      </c>
      <c r="D3278" t="s">
        <v>706</v>
      </c>
    </row>
    <row r="3279" spans="1:4">
      <c r="A3279" s="3" t="str">
        <f t="shared" si="102"/>
        <v xml:space="preserve">   1 </v>
      </c>
      <c r="B3279" t="s">
        <v>502</v>
      </c>
      <c r="C3279" t="str">
        <f t="shared" si="103"/>
        <v xml:space="preserve">gmd:CI_Citation/gmd:identifier/gmd:MD_Identifier/gmd:code/gco:CharacterString </v>
      </c>
      <c r="D3279" t="s">
        <v>707</v>
      </c>
    </row>
    <row r="3280" spans="1:4">
      <c r="A3280" s="3" t="str">
        <f t="shared" si="102"/>
        <v xml:space="preserve">   1 </v>
      </c>
      <c r="B3280" t="s">
        <v>502</v>
      </c>
      <c r="C3280" t="str">
        <f t="shared" si="103"/>
        <v xml:space="preserve">gmd:CI_Citation/gmd:identifier/gmd:MD_Identifier/gmd:code/gco:CharacterString </v>
      </c>
      <c r="D3280" t="s">
        <v>708</v>
      </c>
    </row>
    <row r="3281" spans="1:4">
      <c r="A3281" s="3" t="str">
        <f t="shared" si="102"/>
        <v xml:space="preserve">   1 </v>
      </c>
      <c r="B3281" t="s">
        <v>502</v>
      </c>
      <c r="C3281" t="str">
        <f t="shared" si="103"/>
        <v xml:space="preserve">gmd:CI_Citation/gmd:identifier/gmd:MD_Identifier/gmd:code/gco:CharacterString </v>
      </c>
      <c r="D3281" t="s">
        <v>709</v>
      </c>
    </row>
    <row r="3282" spans="1:4">
      <c r="A3282" s="3" t="str">
        <f t="shared" si="102"/>
        <v xml:space="preserve">   1 </v>
      </c>
      <c r="B3282" t="s">
        <v>502</v>
      </c>
      <c r="C3282" t="str">
        <f t="shared" si="103"/>
        <v xml:space="preserve">gmd:CI_Citation/gmd:identifier/gmd:MD_Identifier/gmd:code/gco:CharacterString </v>
      </c>
      <c r="D3282" t="s">
        <v>710</v>
      </c>
    </row>
    <row r="3283" spans="1:4">
      <c r="A3283" s="3" t="str">
        <f t="shared" si="102"/>
        <v xml:space="preserve">   1 </v>
      </c>
      <c r="B3283" t="s">
        <v>502</v>
      </c>
      <c r="C3283" t="str">
        <f t="shared" si="103"/>
        <v xml:space="preserve">gmd:CI_Citation/gmd:identifier/gmd:MD_Identifier/gmd:code/gco:CharacterString </v>
      </c>
      <c r="D3283" t="s">
        <v>711</v>
      </c>
    </row>
    <row r="3284" spans="1:4">
      <c r="A3284" s="3" t="str">
        <f t="shared" si="102"/>
        <v xml:space="preserve">   1 </v>
      </c>
      <c r="B3284" t="s">
        <v>502</v>
      </c>
      <c r="C3284" t="str">
        <f t="shared" si="103"/>
        <v xml:space="preserve">gmd:CI_Citation/gmd:identifier/gmd:MD_Identifier/gmd:code/gco:CharacterString </v>
      </c>
      <c r="D3284" t="s">
        <v>712</v>
      </c>
    </row>
    <row r="3285" spans="1:4">
      <c r="A3285" s="3" t="str">
        <f t="shared" si="102"/>
        <v xml:space="preserve">   1 </v>
      </c>
      <c r="B3285" t="s">
        <v>502</v>
      </c>
      <c r="C3285" t="str">
        <f t="shared" si="103"/>
        <v xml:space="preserve">gmd:CI_Citation/gmd:identifier/gmd:MD_Identifier/gmd:code/gco:CharacterString </v>
      </c>
      <c r="D3285" t="s">
        <v>713</v>
      </c>
    </row>
    <row r="3286" spans="1:4">
      <c r="A3286" s="3" t="str">
        <f t="shared" si="102"/>
        <v xml:space="preserve">   1 </v>
      </c>
      <c r="B3286" t="s">
        <v>502</v>
      </c>
      <c r="C3286" t="str">
        <f t="shared" si="103"/>
        <v xml:space="preserve">gmd:CI_Citation/gmd:identifier/gmd:MD_Identifier/gmd:code/gco:CharacterString </v>
      </c>
      <c r="D3286" t="s">
        <v>714</v>
      </c>
    </row>
    <row r="3287" spans="1:4">
      <c r="A3287" s="3" t="str">
        <f t="shared" si="102"/>
        <v xml:space="preserve">   1 </v>
      </c>
      <c r="B3287" t="s">
        <v>502</v>
      </c>
      <c r="C3287" t="str">
        <f t="shared" si="103"/>
        <v xml:space="preserve">gmd:CI_Citation/gmd:identifier/gmd:MD_Identifier/gmd:code/gco:CharacterString </v>
      </c>
      <c r="D3287" t="s">
        <v>715</v>
      </c>
    </row>
    <row r="3288" spans="1:4">
      <c r="A3288" s="3" t="str">
        <f t="shared" si="102"/>
        <v xml:space="preserve">   1 </v>
      </c>
      <c r="B3288" t="s">
        <v>502</v>
      </c>
      <c r="C3288" t="str">
        <f t="shared" si="103"/>
        <v xml:space="preserve">gmd:CI_Citation/gmd:identifier/gmd:MD_Identifier/gmd:code/gco:CharacterString </v>
      </c>
      <c r="D3288" t="s">
        <v>716</v>
      </c>
    </row>
    <row r="3289" spans="1:4">
      <c r="A3289" s="3" t="str">
        <f t="shared" si="102"/>
        <v xml:space="preserve">   1 </v>
      </c>
      <c r="B3289" t="s">
        <v>502</v>
      </c>
      <c r="C3289" t="str">
        <f t="shared" si="103"/>
        <v xml:space="preserve">gmd:CI_Citation/gmd:identifier/gmd:MD_Identifier/gmd:code/gco:CharacterString </v>
      </c>
      <c r="D3289" t="s">
        <v>717</v>
      </c>
    </row>
    <row r="3290" spans="1:4">
      <c r="A3290" s="3" t="str">
        <f t="shared" si="102"/>
        <v xml:space="preserve">   1 </v>
      </c>
      <c r="B3290" t="s">
        <v>502</v>
      </c>
      <c r="C3290" t="str">
        <f t="shared" si="103"/>
        <v xml:space="preserve">gmd:CI_Citation/gmd:identifier/gmd:MD_Identifier/gmd:code/gco:CharacterString </v>
      </c>
      <c r="D3290" t="s">
        <v>718</v>
      </c>
    </row>
    <row r="3291" spans="1:4">
      <c r="A3291" s="3" t="str">
        <f t="shared" si="102"/>
        <v xml:space="preserve">   1 </v>
      </c>
      <c r="B3291" t="s">
        <v>502</v>
      </c>
      <c r="C3291" t="str">
        <f t="shared" si="103"/>
        <v xml:space="preserve">gmd:CI_Citation/gmd:identifier/gmd:MD_Identifier/gmd:code/gco:CharacterString </v>
      </c>
      <c r="D3291" t="s">
        <v>719</v>
      </c>
    </row>
    <row r="3292" spans="1:4">
      <c r="A3292" s="3" t="str">
        <f t="shared" si="102"/>
        <v xml:space="preserve">   1 </v>
      </c>
      <c r="B3292" t="s">
        <v>502</v>
      </c>
      <c r="C3292" t="str">
        <f t="shared" si="103"/>
        <v xml:space="preserve">gmd:CI_Citation/gmd:identifier/gmd:MD_Identifier/gmd:code/gco:CharacterString </v>
      </c>
      <c r="D3292" t="s">
        <v>720</v>
      </c>
    </row>
    <row r="3293" spans="1:4">
      <c r="A3293" s="3" t="str">
        <f t="shared" si="102"/>
        <v xml:space="preserve">   1 </v>
      </c>
      <c r="B3293" t="s">
        <v>502</v>
      </c>
      <c r="C3293" t="str">
        <f t="shared" si="103"/>
        <v xml:space="preserve">gmd:CI_Citation/gmd:identifier/gmd:MD_Identifier/gmd:code/gco:CharacterString </v>
      </c>
      <c r="D3293" t="s">
        <v>721</v>
      </c>
    </row>
    <row r="3294" spans="1:4">
      <c r="A3294" s="3" t="str">
        <f t="shared" si="102"/>
        <v xml:space="preserve">   1 </v>
      </c>
      <c r="B3294" t="s">
        <v>502</v>
      </c>
      <c r="C3294" t="str">
        <f t="shared" si="103"/>
        <v xml:space="preserve">gmd:CI_Citation/gmd:identifier/gmd:MD_Identifier/gmd:code/gco:CharacterString </v>
      </c>
      <c r="D3294" t="s">
        <v>722</v>
      </c>
    </row>
    <row r="3295" spans="1:4">
      <c r="A3295" s="3" t="str">
        <f t="shared" si="102"/>
        <v xml:space="preserve">   1 </v>
      </c>
      <c r="B3295" t="s">
        <v>502</v>
      </c>
      <c r="C3295" t="str">
        <f t="shared" si="103"/>
        <v xml:space="preserve">gmd:CI_Citation/gmd:identifier/gmd:MD_Identifier/gmd:code/gco:CharacterString </v>
      </c>
      <c r="D3295" t="s">
        <v>723</v>
      </c>
    </row>
    <row r="3296" spans="1:4">
      <c r="A3296" s="3" t="str">
        <f t="shared" si="102"/>
        <v xml:space="preserve">   1 </v>
      </c>
      <c r="B3296" t="s">
        <v>502</v>
      </c>
      <c r="C3296" t="str">
        <f t="shared" si="103"/>
        <v xml:space="preserve">gmd:CI_Citation/gmd:identifier/gmd:MD_Identifier/gmd:code/gco:CharacterString </v>
      </c>
      <c r="D3296" t="s">
        <v>724</v>
      </c>
    </row>
    <row r="3297" spans="1:4">
      <c r="A3297" s="3" t="str">
        <f t="shared" si="102"/>
        <v xml:space="preserve">   1 </v>
      </c>
      <c r="B3297" t="s">
        <v>502</v>
      </c>
      <c r="C3297" t="str">
        <f t="shared" si="103"/>
        <v xml:space="preserve">gmd:CI_Citation/gmd:identifier/gmd:MD_Identifier/gmd:code/gco:CharacterString </v>
      </c>
      <c r="D3297" t="s">
        <v>725</v>
      </c>
    </row>
    <row r="3298" spans="1:4">
      <c r="A3298" s="3" t="str">
        <f t="shared" si="102"/>
        <v xml:space="preserve">   1 </v>
      </c>
      <c r="B3298" t="s">
        <v>502</v>
      </c>
      <c r="C3298" t="str">
        <f t="shared" si="103"/>
        <v xml:space="preserve">gmd:CI_Citation/gmd:identifier/gmd:MD_Identifier/gmd:code/gco:CharacterString </v>
      </c>
      <c r="D3298" t="s">
        <v>726</v>
      </c>
    </row>
    <row r="3299" spans="1:4">
      <c r="A3299" s="3" t="str">
        <f t="shared" si="102"/>
        <v xml:space="preserve">   1 </v>
      </c>
      <c r="B3299" t="s">
        <v>502</v>
      </c>
      <c r="C3299" t="str">
        <f t="shared" si="103"/>
        <v xml:space="preserve">gmd:CI_Citation/gmd:identifier/gmd:MD_Identifier/gmd:code/gco:CharacterString </v>
      </c>
      <c r="D3299" t="s">
        <v>727</v>
      </c>
    </row>
    <row r="3300" spans="1:4">
      <c r="A3300" s="3" t="str">
        <f t="shared" si="102"/>
        <v xml:space="preserve">   1 </v>
      </c>
      <c r="B3300" t="s">
        <v>502</v>
      </c>
      <c r="C3300" t="str">
        <f t="shared" si="103"/>
        <v xml:space="preserve">gmd:CI_Citation/gmd:identifier/gmd:MD_Identifier/gmd:code/gco:CharacterString </v>
      </c>
      <c r="D3300" t="s">
        <v>728</v>
      </c>
    </row>
    <row r="3301" spans="1:4">
      <c r="A3301" s="3" t="str">
        <f t="shared" si="102"/>
        <v xml:space="preserve">   1 </v>
      </c>
      <c r="B3301" t="s">
        <v>502</v>
      </c>
      <c r="C3301" t="str">
        <f t="shared" si="103"/>
        <v xml:space="preserve">gmd:CI_Citation/gmd:identifier/gmd:MD_Identifier/gmd:code/gco:CharacterString </v>
      </c>
      <c r="D3301" t="s">
        <v>729</v>
      </c>
    </row>
    <row r="3302" spans="1:4">
      <c r="A3302" s="3" t="str">
        <f t="shared" si="102"/>
        <v xml:space="preserve">   1 </v>
      </c>
      <c r="B3302" t="s">
        <v>502</v>
      </c>
      <c r="C3302" t="str">
        <f t="shared" si="103"/>
        <v xml:space="preserve">gmd:CI_Citation/gmd:identifier/gmd:MD_Identifier/gmd:code/gco:CharacterString </v>
      </c>
      <c r="D3302" t="s">
        <v>730</v>
      </c>
    </row>
    <row r="3303" spans="1:4">
      <c r="A3303" s="3" t="str">
        <f t="shared" si="102"/>
        <v xml:space="preserve">   1 </v>
      </c>
      <c r="B3303" t="s">
        <v>502</v>
      </c>
      <c r="C3303" t="str">
        <f t="shared" si="103"/>
        <v xml:space="preserve">gmd:CI_Citation/gmd:identifier/gmd:MD_Identifier/gmd:code/gco:CharacterString </v>
      </c>
      <c r="D3303" t="s">
        <v>731</v>
      </c>
    </row>
    <row r="3304" spans="1:4">
      <c r="A3304" s="3" t="str">
        <f t="shared" si="102"/>
        <v xml:space="preserve">   1 </v>
      </c>
      <c r="B3304" t="s">
        <v>502</v>
      </c>
      <c r="C3304" t="str">
        <f t="shared" si="103"/>
        <v xml:space="preserve">gmd:CI_Citation/gmd:identifier/gmd:MD_Identifier/gmd:code/gco:CharacterString </v>
      </c>
      <c r="D3304" t="s">
        <v>732</v>
      </c>
    </row>
    <row r="3305" spans="1:4">
      <c r="A3305" s="3" t="str">
        <f t="shared" si="102"/>
        <v xml:space="preserve">   1 </v>
      </c>
      <c r="B3305" t="s">
        <v>502</v>
      </c>
      <c r="C3305" t="str">
        <f t="shared" si="103"/>
        <v xml:space="preserve">gmd:CI_Citation/gmd:identifier/gmd:MD_Identifier/gmd:code/gco:CharacterString </v>
      </c>
      <c r="D3305" t="s">
        <v>733</v>
      </c>
    </row>
    <row r="3306" spans="1:4">
      <c r="A3306" s="3" t="str">
        <f t="shared" si="102"/>
        <v xml:space="preserve">   1 </v>
      </c>
      <c r="B3306" t="s">
        <v>502</v>
      </c>
      <c r="C3306" t="str">
        <f t="shared" si="103"/>
        <v xml:space="preserve">gmd:CI_Citation/gmd:identifier/gmd:MD_Identifier/gmd:code/gco:CharacterString </v>
      </c>
      <c r="D3306" t="s">
        <v>734</v>
      </c>
    </row>
    <row r="3307" spans="1:4">
      <c r="A3307" s="3" t="str">
        <f t="shared" si="102"/>
        <v xml:space="preserve">   1 </v>
      </c>
      <c r="B3307" t="s">
        <v>502</v>
      </c>
      <c r="C3307" t="str">
        <f t="shared" si="103"/>
        <v xml:space="preserve">gmd:CI_Citation/gmd:identifier/gmd:MD_Identifier/gmd:code/gco:CharacterString </v>
      </c>
      <c r="D3307" t="s">
        <v>735</v>
      </c>
    </row>
    <row r="3308" spans="1:4">
      <c r="A3308" s="3" t="str">
        <f t="shared" si="102"/>
        <v xml:space="preserve">   1 </v>
      </c>
      <c r="B3308" t="s">
        <v>502</v>
      </c>
      <c r="C3308" t="str">
        <f t="shared" si="103"/>
        <v xml:space="preserve">gmd:CI_Citation/gmd:identifier/gmd:MD_Identifier/gmd:code/gco:CharacterString </v>
      </c>
      <c r="D3308" t="s">
        <v>736</v>
      </c>
    </row>
    <row r="3309" spans="1:4">
      <c r="A3309" s="3" t="str">
        <f t="shared" si="102"/>
        <v xml:space="preserve">   1 </v>
      </c>
      <c r="B3309" t="s">
        <v>502</v>
      </c>
      <c r="C3309" t="str">
        <f t="shared" si="103"/>
        <v xml:space="preserve">gmd:CI_Citation/gmd:identifier/gmd:MD_Identifier/gmd:code/gco:CharacterString </v>
      </c>
      <c r="D3309" t="s">
        <v>737</v>
      </c>
    </row>
    <row r="3310" spans="1:4">
      <c r="A3310" s="3" t="str">
        <f t="shared" si="102"/>
        <v xml:space="preserve">   1 </v>
      </c>
      <c r="B3310" t="s">
        <v>502</v>
      </c>
      <c r="C3310" t="str">
        <f t="shared" si="103"/>
        <v xml:space="preserve">gmd:CI_Citation/gmd:identifier/gmd:MD_Identifier/gmd:code/gco:CharacterString </v>
      </c>
      <c r="D3310" t="s">
        <v>738</v>
      </c>
    </row>
    <row r="3311" spans="1:4">
      <c r="A3311" s="3" t="str">
        <f t="shared" si="102"/>
        <v xml:space="preserve">   1 </v>
      </c>
      <c r="B3311" t="s">
        <v>502</v>
      </c>
      <c r="C3311" t="str">
        <f t="shared" si="103"/>
        <v xml:space="preserve">gmd:CI_Citation/gmd:identifier/gmd:MD_Identifier/gmd:code/gco:CharacterString </v>
      </c>
      <c r="D3311" t="s">
        <v>740</v>
      </c>
    </row>
    <row r="3312" spans="1:4">
      <c r="A3312" s="3" t="str">
        <f t="shared" si="102"/>
        <v xml:space="preserve">   1 </v>
      </c>
      <c r="B3312" t="s">
        <v>502</v>
      </c>
      <c r="C3312" t="str">
        <f t="shared" si="103"/>
        <v xml:space="preserve">gmd:CI_Citation/gmd:identifier/gmd:MD_Identifier/gmd:code/gco:CharacterString </v>
      </c>
      <c r="D3312" t="s">
        <v>741</v>
      </c>
    </row>
    <row r="3313" spans="1:4">
      <c r="A3313" s="3" t="str">
        <f t="shared" si="102"/>
        <v xml:space="preserve">   1 </v>
      </c>
      <c r="B3313" t="s">
        <v>502</v>
      </c>
      <c r="C3313" t="str">
        <f t="shared" si="103"/>
        <v xml:space="preserve">gmd:CI_Citation/gmd:identifier/gmd:MD_Identifier/gmd:code/gco:CharacterString </v>
      </c>
      <c r="D3313" t="s">
        <v>742</v>
      </c>
    </row>
    <row r="3314" spans="1:4">
      <c r="A3314" s="3" t="str">
        <f t="shared" si="102"/>
        <v xml:space="preserve">   1 </v>
      </c>
      <c r="B3314" t="s">
        <v>502</v>
      </c>
      <c r="C3314" t="str">
        <f t="shared" si="103"/>
        <v xml:space="preserve">gmd:CI_Citation/gmd:identifier/gmd:MD_Identifier/gmd:code/gco:CharacterString </v>
      </c>
      <c r="D3314" t="s">
        <v>743</v>
      </c>
    </row>
    <row r="3315" spans="1:4">
      <c r="A3315" s="3" t="str">
        <f t="shared" si="102"/>
        <v xml:space="preserve">   1 </v>
      </c>
      <c r="B3315" t="s">
        <v>502</v>
      </c>
      <c r="C3315" t="str">
        <f t="shared" si="103"/>
        <v xml:space="preserve">gmd:CI_Citation/gmd:identifier/gmd:MD_Identifier/gmd:code/gco:CharacterString </v>
      </c>
      <c r="D3315" t="s">
        <v>744</v>
      </c>
    </row>
    <row r="3316" spans="1:4">
      <c r="A3316" s="3" t="str">
        <f t="shared" si="102"/>
        <v xml:space="preserve">   1 </v>
      </c>
      <c r="B3316" t="s">
        <v>502</v>
      </c>
      <c r="C3316" t="str">
        <f t="shared" si="103"/>
        <v xml:space="preserve">gmd:CI_Citation/gmd:identifier/gmd:MD_Identifier/gmd:code/gco:CharacterString </v>
      </c>
      <c r="D3316" t="s">
        <v>745</v>
      </c>
    </row>
    <row r="3317" spans="1:4">
      <c r="A3317" s="3" t="str">
        <f t="shared" si="102"/>
        <v xml:space="preserve">   1 </v>
      </c>
      <c r="B3317" t="s">
        <v>502</v>
      </c>
      <c r="C3317" t="str">
        <f t="shared" si="103"/>
        <v xml:space="preserve">gmd:CI_Citation/gmd:identifier/gmd:MD_Identifier/gmd:code/gco:CharacterString </v>
      </c>
      <c r="D3317" t="s">
        <v>746</v>
      </c>
    </row>
    <row r="3318" spans="1:4">
      <c r="A3318" s="3" t="str">
        <f t="shared" si="102"/>
        <v xml:space="preserve">   1 </v>
      </c>
      <c r="B3318" t="s">
        <v>502</v>
      </c>
      <c r="C3318" t="str">
        <f t="shared" si="103"/>
        <v xml:space="preserve">gmd:CI_Citation/gmd:identifier/gmd:MD_Identifier/gmd:code/gco:CharacterString </v>
      </c>
      <c r="D3318" t="s">
        <v>747</v>
      </c>
    </row>
    <row r="3319" spans="1:4">
      <c r="A3319" s="3" t="str">
        <f t="shared" si="102"/>
        <v xml:space="preserve">   1 </v>
      </c>
      <c r="B3319" t="s">
        <v>502</v>
      </c>
      <c r="C3319" t="str">
        <f t="shared" si="103"/>
        <v xml:space="preserve">gmd:CI_Citation/gmd:identifier/gmd:MD_Identifier/gmd:code/gco:CharacterString </v>
      </c>
      <c r="D3319" t="s">
        <v>748</v>
      </c>
    </row>
    <row r="3320" spans="1:4">
      <c r="A3320" s="3" t="str">
        <f t="shared" si="102"/>
        <v xml:space="preserve">   1 </v>
      </c>
      <c r="B3320" t="s">
        <v>502</v>
      </c>
      <c r="C3320" t="str">
        <f t="shared" si="103"/>
        <v xml:space="preserve">gmd:CI_Citation/gmd:identifier/gmd:MD_Identifier/gmd:code/gco:CharacterString </v>
      </c>
      <c r="D3320" t="s">
        <v>749</v>
      </c>
    </row>
    <row r="3321" spans="1:4">
      <c r="A3321" s="3" t="str">
        <f t="shared" si="102"/>
        <v xml:space="preserve">   1 </v>
      </c>
      <c r="B3321" t="s">
        <v>502</v>
      </c>
      <c r="C3321" t="str">
        <f t="shared" si="103"/>
        <v xml:space="preserve">gmd:CI_Citation/gmd:identifier/gmd:MD_Identifier/gmd:code/gco:CharacterString </v>
      </c>
      <c r="D3321" t="s">
        <v>750</v>
      </c>
    </row>
    <row r="3322" spans="1:4">
      <c r="A3322" s="3" t="str">
        <f t="shared" si="102"/>
        <v xml:space="preserve">   1 </v>
      </c>
      <c r="B3322" t="s">
        <v>502</v>
      </c>
      <c r="C3322" t="str">
        <f t="shared" si="103"/>
        <v xml:space="preserve">gmd:CI_Citation/gmd:identifier/gmd:MD_Identifier/gmd:code/gco:CharacterString </v>
      </c>
      <c r="D3322" t="s">
        <v>751</v>
      </c>
    </row>
    <row r="3323" spans="1:4">
      <c r="A3323" s="3" t="str">
        <f t="shared" si="102"/>
        <v xml:space="preserve">   1 </v>
      </c>
      <c r="B3323" t="s">
        <v>502</v>
      </c>
      <c r="C3323" t="str">
        <f t="shared" si="103"/>
        <v xml:space="preserve">gmd:CI_Citation/gmd:identifier/gmd:MD_Identifier/gmd:code/gco:CharacterString </v>
      </c>
      <c r="D3323" t="s">
        <v>752</v>
      </c>
    </row>
    <row r="3324" spans="1:4">
      <c r="A3324" s="3" t="str">
        <f t="shared" si="102"/>
        <v xml:space="preserve">   1 </v>
      </c>
      <c r="B3324" t="s">
        <v>502</v>
      </c>
      <c r="C3324" t="str">
        <f t="shared" si="103"/>
        <v xml:space="preserve">gmd:CI_Citation/gmd:identifier/gmd:MD_Identifier/gmd:code/gco:CharacterString </v>
      </c>
      <c r="D3324" t="s">
        <v>753</v>
      </c>
    </row>
    <row r="3325" spans="1:4">
      <c r="A3325" s="3" t="str">
        <f t="shared" si="102"/>
        <v xml:space="preserve">   1 </v>
      </c>
      <c r="B3325" t="s">
        <v>502</v>
      </c>
      <c r="C3325" t="str">
        <f t="shared" si="103"/>
        <v xml:space="preserve">gmd:CI_Citation/gmd:identifier/gmd:MD_Identifier/gmd:code/gco:CharacterString </v>
      </c>
      <c r="D3325" t="s">
        <v>754</v>
      </c>
    </row>
    <row r="3326" spans="1:4">
      <c r="A3326" s="3" t="str">
        <f t="shared" si="102"/>
        <v xml:space="preserve">   1 </v>
      </c>
      <c r="B3326" t="s">
        <v>502</v>
      </c>
      <c r="C3326" t="str">
        <f t="shared" si="103"/>
        <v xml:space="preserve">gmd:CI_Citation/gmd:identifier/gmd:MD_Identifier/gmd:code/gco:CharacterString </v>
      </c>
      <c r="D3326" t="s">
        <v>755</v>
      </c>
    </row>
    <row r="3327" spans="1:4">
      <c r="A3327" s="3" t="str">
        <f t="shared" si="102"/>
        <v xml:space="preserve">   1 </v>
      </c>
      <c r="B3327" t="s">
        <v>502</v>
      </c>
      <c r="C3327" t="str">
        <f t="shared" si="103"/>
        <v xml:space="preserve">gmd:CI_Citation/gmd:identifier/gmd:MD_Identifier/gmd:code/gco:CharacterString </v>
      </c>
      <c r="D3327" t="s">
        <v>756</v>
      </c>
    </row>
    <row r="3328" spans="1:4">
      <c r="A3328" s="3" t="str">
        <f t="shared" si="102"/>
        <v xml:space="preserve">   1 </v>
      </c>
      <c r="B3328" t="s">
        <v>502</v>
      </c>
      <c r="C3328" t="str">
        <f t="shared" si="103"/>
        <v xml:space="preserve">gmd:CI_Citation/gmd:identifier/gmd:MD_Identifier/gmd:code/gco:CharacterString </v>
      </c>
      <c r="D3328" t="s">
        <v>757</v>
      </c>
    </row>
    <row r="3329" spans="1:4">
      <c r="A3329" s="3" t="str">
        <f t="shared" si="102"/>
        <v xml:space="preserve">   1 </v>
      </c>
      <c r="B3329" t="s">
        <v>502</v>
      </c>
      <c r="C3329" t="str">
        <f t="shared" si="103"/>
        <v xml:space="preserve">gmd:CI_Citation/gmd:identifier/gmd:MD_Identifier/gmd:code/gco:CharacterString </v>
      </c>
      <c r="D3329" t="s">
        <v>758</v>
      </c>
    </row>
    <row r="3330" spans="1:4">
      <c r="A3330" s="3" t="str">
        <f t="shared" ref="A3330:A3393" si="104">(LEFT(B3330,FIND("/",B3330)-1))</f>
        <v xml:space="preserve">   1 </v>
      </c>
      <c r="B3330" t="s">
        <v>502</v>
      </c>
      <c r="C3330" t="str">
        <f t="shared" ref="C3330:C3393" si="105">RIGHT(B3330,LEN(B3330)-FIND("/",B3330))</f>
        <v xml:space="preserve">gmd:CI_Citation/gmd:identifier/gmd:MD_Identifier/gmd:code/gco:CharacterString </v>
      </c>
      <c r="D3330" t="s">
        <v>759</v>
      </c>
    </row>
    <row r="3331" spans="1:4">
      <c r="A3331" s="3" t="str">
        <f t="shared" si="104"/>
        <v xml:space="preserve">   1 </v>
      </c>
      <c r="B3331" t="s">
        <v>502</v>
      </c>
      <c r="C3331" t="str">
        <f t="shared" si="105"/>
        <v xml:space="preserve">gmd:CI_Citation/gmd:identifier/gmd:MD_Identifier/gmd:code/gco:CharacterString </v>
      </c>
      <c r="D3331" t="s">
        <v>760</v>
      </c>
    </row>
    <row r="3332" spans="1:4">
      <c r="A3332" s="3" t="str">
        <f t="shared" si="104"/>
        <v xml:space="preserve">   1 </v>
      </c>
      <c r="B3332" t="s">
        <v>502</v>
      </c>
      <c r="C3332" t="str">
        <f t="shared" si="105"/>
        <v xml:space="preserve">gmd:CI_Citation/gmd:identifier/gmd:MD_Identifier/gmd:code/gco:CharacterString </v>
      </c>
      <c r="D3332" t="s">
        <v>761</v>
      </c>
    </row>
    <row r="3333" spans="1:4">
      <c r="A3333" s="3" t="str">
        <f t="shared" si="104"/>
        <v xml:space="preserve">   1 </v>
      </c>
      <c r="B3333" t="s">
        <v>502</v>
      </c>
      <c r="C3333" t="str">
        <f t="shared" si="105"/>
        <v xml:space="preserve">gmd:CI_Citation/gmd:identifier/gmd:MD_Identifier/gmd:code/gco:CharacterString </v>
      </c>
      <c r="D3333" t="s">
        <v>762</v>
      </c>
    </row>
    <row r="3334" spans="1:4">
      <c r="A3334" s="3" t="str">
        <f t="shared" si="104"/>
        <v xml:space="preserve">   1 </v>
      </c>
      <c r="B3334" t="s">
        <v>502</v>
      </c>
      <c r="C3334" t="str">
        <f t="shared" si="105"/>
        <v xml:space="preserve">gmd:CI_Citation/gmd:identifier/gmd:MD_Identifier/gmd:code/gco:CharacterString </v>
      </c>
      <c r="D3334" t="s">
        <v>763</v>
      </c>
    </row>
    <row r="3335" spans="1:4">
      <c r="A3335" s="3" t="str">
        <f t="shared" si="104"/>
        <v xml:space="preserve">   1 </v>
      </c>
      <c r="B3335" t="s">
        <v>502</v>
      </c>
      <c r="C3335" t="str">
        <f t="shared" si="105"/>
        <v xml:space="preserve">gmd:CI_Citation/gmd:identifier/gmd:MD_Identifier/gmd:code/gco:CharacterString </v>
      </c>
      <c r="D3335" t="s">
        <v>764</v>
      </c>
    </row>
    <row r="3336" spans="1:4">
      <c r="A3336" s="3" t="str">
        <f t="shared" si="104"/>
        <v xml:space="preserve">   1 </v>
      </c>
      <c r="B3336" t="s">
        <v>502</v>
      </c>
      <c r="C3336" t="str">
        <f t="shared" si="105"/>
        <v xml:space="preserve">gmd:CI_Citation/gmd:identifier/gmd:MD_Identifier/gmd:code/gco:CharacterString </v>
      </c>
      <c r="D3336" t="s">
        <v>765</v>
      </c>
    </row>
    <row r="3337" spans="1:4">
      <c r="A3337" s="3" t="str">
        <f t="shared" si="104"/>
        <v xml:space="preserve">   1 </v>
      </c>
      <c r="B3337" t="s">
        <v>502</v>
      </c>
      <c r="C3337" t="str">
        <f t="shared" si="105"/>
        <v xml:space="preserve">gmd:CI_Citation/gmd:identifier/gmd:MD_Identifier/gmd:code/gco:CharacterString </v>
      </c>
      <c r="D3337" t="s">
        <v>766</v>
      </c>
    </row>
    <row r="3338" spans="1:4">
      <c r="A3338" s="3" t="str">
        <f t="shared" si="104"/>
        <v xml:space="preserve">   1 </v>
      </c>
      <c r="B3338" t="s">
        <v>502</v>
      </c>
      <c r="C3338" t="str">
        <f t="shared" si="105"/>
        <v xml:space="preserve">gmd:CI_Citation/gmd:identifier/gmd:MD_Identifier/gmd:code/gco:CharacterString </v>
      </c>
      <c r="D3338" t="s">
        <v>767</v>
      </c>
    </row>
    <row r="3339" spans="1:4">
      <c r="A3339" s="3" t="str">
        <f t="shared" si="104"/>
        <v xml:space="preserve">   1 </v>
      </c>
      <c r="B3339" t="s">
        <v>502</v>
      </c>
      <c r="C3339" t="str">
        <f t="shared" si="105"/>
        <v xml:space="preserve">gmd:CI_Citation/gmd:identifier/gmd:MD_Identifier/gmd:code/gco:CharacterString </v>
      </c>
      <c r="D3339" t="s">
        <v>768</v>
      </c>
    </row>
    <row r="3340" spans="1:4">
      <c r="A3340" s="3" t="str">
        <f t="shared" si="104"/>
        <v xml:space="preserve">   1 </v>
      </c>
      <c r="B3340" t="s">
        <v>502</v>
      </c>
      <c r="C3340" t="str">
        <f t="shared" si="105"/>
        <v xml:space="preserve">gmd:CI_Citation/gmd:identifier/gmd:MD_Identifier/gmd:code/gco:CharacterString </v>
      </c>
      <c r="D3340" t="s">
        <v>769</v>
      </c>
    </row>
    <row r="3341" spans="1:4">
      <c r="A3341" s="3" t="str">
        <f t="shared" si="104"/>
        <v xml:space="preserve">   1 </v>
      </c>
      <c r="B3341" t="s">
        <v>502</v>
      </c>
      <c r="C3341" t="str">
        <f t="shared" si="105"/>
        <v xml:space="preserve">gmd:CI_Citation/gmd:identifier/gmd:MD_Identifier/gmd:code/gco:CharacterString </v>
      </c>
      <c r="D3341" t="s">
        <v>770</v>
      </c>
    </row>
    <row r="3342" spans="1:4">
      <c r="A3342" s="3" t="str">
        <f t="shared" si="104"/>
        <v xml:space="preserve">   1 </v>
      </c>
      <c r="B3342" t="s">
        <v>502</v>
      </c>
      <c r="C3342" t="str">
        <f t="shared" si="105"/>
        <v xml:space="preserve">gmd:CI_Citation/gmd:identifier/gmd:MD_Identifier/gmd:code/gco:CharacterString </v>
      </c>
      <c r="D3342" t="s">
        <v>771</v>
      </c>
    </row>
    <row r="3343" spans="1:4">
      <c r="A3343" s="3" t="str">
        <f t="shared" si="104"/>
        <v xml:space="preserve">   1 </v>
      </c>
      <c r="B3343" t="s">
        <v>502</v>
      </c>
      <c r="C3343" t="str">
        <f t="shared" si="105"/>
        <v xml:space="preserve">gmd:CI_Citation/gmd:identifier/gmd:MD_Identifier/gmd:code/gco:CharacterString </v>
      </c>
      <c r="D3343" t="s">
        <v>772</v>
      </c>
    </row>
    <row r="3344" spans="1:4">
      <c r="A3344" s="3" t="str">
        <f t="shared" si="104"/>
        <v xml:space="preserve">   1 </v>
      </c>
      <c r="B3344" t="s">
        <v>502</v>
      </c>
      <c r="C3344" t="str">
        <f t="shared" si="105"/>
        <v xml:space="preserve">gmd:CI_Citation/gmd:identifier/gmd:MD_Identifier/gmd:code/gco:CharacterString </v>
      </c>
      <c r="D3344" t="s">
        <v>773</v>
      </c>
    </row>
    <row r="3345" spans="1:4">
      <c r="A3345" s="3" t="str">
        <f t="shared" si="104"/>
        <v xml:space="preserve">   1 </v>
      </c>
      <c r="B3345" t="s">
        <v>502</v>
      </c>
      <c r="C3345" t="str">
        <f t="shared" si="105"/>
        <v xml:space="preserve">gmd:CI_Citation/gmd:identifier/gmd:MD_Identifier/gmd:code/gco:CharacterString </v>
      </c>
      <c r="D3345" t="s">
        <v>774</v>
      </c>
    </row>
    <row r="3346" spans="1:4">
      <c r="A3346" s="3" t="str">
        <f t="shared" si="104"/>
        <v xml:space="preserve">   1 </v>
      </c>
      <c r="B3346" t="s">
        <v>502</v>
      </c>
      <c r="C3346" t="str">
        <f t="shared" si="105"/>
        <v xml:space="preserve">gmd:CI_Citation/gmd:identifier/gmd:MD_Identifier/gmd:code/gco:CharacterString </v>
      </c>
      <c r="D3346" t="s">
        <v>775</v>
      </c>
    </row>
    <row r="3347" spans="1:4">
      <c r="A3347" s="3" t="str">
        <f t="shared" si="104"/>
        <v xml:space="preserve">   1 </v>
      </c>
      <c r="B3347" t="s">
        <v>502</v>
      </c>
      <c r="C3347" t="str">
        <f t="shared" si="105"/>
        <v xml:space="preserve">gmd:CI_Citation/gmd:identifier/gmd:MD_Identifier/gmd:code/gco:CharacterString </v>
      </c>
      <c r="D3347" t="s">
        <v>776</v>
      </c>
    </row>
    <row r="3348" spans="1:4">
      <c r="A3348" s="3" t="str">
        <f t="shared" si="104"/>
        <v xml:space="preserve">   1 </v>
      </c>
      <c r="B3348" t="s">
        <v>502</v>
      </c>
      <c r="C3348" t="str">
        <f t="shared" si="105"/>
        <v xml:space="preserve">gmd:CI_Citation/gmd:identifier/gmd:MD_Identifier/gmd:code/gco:CharacterString </v>
      </c>
      <c r="D3348" t="s">
        <v>777</v>
      </c>
    </row>
    <row r="3349" spans="1:4">
      <c r="A3349" s="3" t="str">
        <f t="shared" si="104"/>
        <v xml:space="preserve">   1 </v>
      </c>
      <c r="B3349" t="s">
        <v>502</v>
      </c>
      <c r="C3349" t="str">
        <f t="shared" si="105"/>
        <v xml:space="preserve">gmd:CI_Citation/gmd:identifier/gmd:MD_Identifier/gmd:code/gco:CharacterString </v>
      </c>
      <c r="D3349" t="s">
        <v>778</v>
      </c>
    </row>
    <row r="3350" spans="1:4">
      <c r="A3350" s="3" t="str">
        <f t="shared" si="104"/>
        <v xml:space="preserve">   1 </v>
      </c>
      <c r="B3350" t="s">
        <v>502</v>
      </c>
      <c r="C3350" t="str">
        <f t="shared" si="105"/>
        <v xml:space="preserve">gmd:CI_Citation/gmd:identifier/gmd:MD_Identifier/gmd:code/gco:CharacterString </v>
      </c>
      <c r="D3350" t="s">
        <v>779</v>
      </c>
    </row>
    <row r="3351" spans="1:4">
      <c r="A3351" s="3" t="str">
        <f t="shared" si="104"/>
        <v xml:space="preserve">   1 </v>
      </c>
      <c r="B3351" t="s">
        <v>502</v>
      </c>
      <c r="C3351" t="str">
        <f t="shared" si="105"/>
        <v xml:space="preserve">gmd:CI_Citation/gmd:identifier/gmd:MD_Identifier/gmd:code/gco:CharacterString </v>
      </c>
      <c r="D3351" t="s">
        <v>780</v>
      </c>
    </row>
    <row r="3352" spans="1:4">
      <c r="A3352" s="3" t="str">
        <f t="shared" si="104"/>
        <v xml:space="preserve">   1 </v>
      </c>
      <c r="B3352" t="s">
        <v>502</v>
      </c>
      <c r="C3352" t="str">
        <f t="shared" si="105"/>
        <v xml:space="preserve">gmd:CI_Citation/gmd:identifier/gmd:MD_Identifier/gmd:code/gco:CharacterString </v>
      </c>
      <c r="D3352" t="s">
        <v>781</v>
      </c>
    </row>
    <row r="3353" spans="1:4">
      <c r="A3353" s="3" t="str">
        <f t="shared" si="104"/>
        <v xml:space="preserve">   1 </v>
      </c>
      <c r="B3353" t="s">
        <v>502</v>
      </c>
      <c r="C3353" t="str">
        <f t="shared" si="105"/>
        <v xml:space="preserve">gmd:CI_Citation/gmd:identifier/gmd:MD_Identifier/gmd:code/gco:CharacterString </v>
      </c>
      <c r="D3353" t="s">
        <v>782</v>
      </c>
    </row>
    <row r="3354" spans="1:4">
      <c r="A3354" s="3" t="str">
        <f t="shared" si="104"/>
        <v xml:space="preserve">   1 </v>
      </c>
      <c r="B3354" t="s">
        <v>502</v>
      </c>
      <c r="C3354" t="str">
        <f t="shared" si="105"/>
        <v xml:space="preserve">gmd:CI_Citation/gmd:identifier/gmd:MD_Identifier/gmd:code/gco:CharacterString </v>
      </c>
      <c r="D3354" t="s">
        <v>783</v>
      </c>
    </row>
    <row r="3355" spans="1:4">
      <c r="A3355" s="3" t="str">
        <f t="shared" si="104"/>
        <v xml:space="preserve">   1 </v>
      </c>
      <c r="B3355" t="s">
        <v>502</v>
      </c>
      <c r="C3355" t="str">
        <f t="shared" si="105"/>
        <v xml:space="preserve">gmd:CI_Citation/gmd:identifier/gmd:MD_Identifier/gmd:code/gco:CharacterString </v>
      </c>
      <c r="D3355" t="s">
        <v>784</v>
      </c>
    </row>
    <row r="3356" spans="1:4">
      <c r="A3356" s="3" t="str">
        <f t="shared" si="104"/>
        <v xml:space="preserve">   1 </v>
      </c>
      <c r="B3356" t="s">
        <v>502</v>
      </c>
      <c r="C3356" t="str">
        <f t="shared" si="105"/>
        <v xml:space="preserve">gmd:CI_Citation/gmd:identifier/gmd:MD_Identifier/gmd:code/gco:CharacterString </v>
      </c>
      <c r="D3356" t="s">
        <v>785</v>
      </c>
    </row>
    <row r="3357" spans="1:4">
      <c r="A3357" s="3" t="str">
        <f t="shared" si="104"/>
        <v xml:space="preserve">   1 </v>
      </c>
      <c r="B3357" t="s">
        <v>502</v>
      </c>
      <c r="C3357" t="str">
        <f t="shared" si="105"/>
        <v xml:space="preserve">gmd:CI_Citation/gmd:identifier/gmd:MD_Identifier/gmd:code/gco:CharacterString </v>
      </c>
      <c r="D3357" t="s">
        <v>786</v>
      </c>
    </row>
    <row r="3358" spans="1:4">
      <c r="A3358" s="3" t="str">
        <f t="shared" si="104"/>
        <v xml:space="preserve">   1 </v>
      </c>
      <c r="B3358" t="s">
        <v>502</v>
      </c>
      <c r="C3358" t="str">
        <f t="shared" si="105"/>
        <v xml:space="preserve">gmd:CI_Citation/gmd:identifier/gmd:MD_Identifier/gmd:code/gco:CharacterString </v>
      </c>
      <c r="D3358" t="s">
        <v>787</v>
      </c>
    </row>
    <row r="3359" spans="1:4">
      <c r="A3359" s="3" t="str">
        <f t="shared" si="104"/>
        <v xml:space="preserve">   1 </v>
      </c>
      <c r="B3359" t="s">
        <v>502</v>
      </c>
      <c r="C3359" t="str">
        <f t="shared" si="105"/>
        <v xml:space="preserve">gmd:CI_Citation/gmd:identifier/gmd:MD_Identifier/gmd:code/gco:CharacterString </v>
      </c>
      <c r="D3359" t="s">
        <v>788</v>
      </c>
    </row>
    <row r="3360" spans="1:4">
      <c r="A3360" s="3" t="str">
        <f t="shared" si="104"/>
        <v xml:space="preserve">   1 </v>
      </c>
      <c r="B3360" t="s">
        <v>502</v>
      </c>
      <c r="C3360" t="str">
        <f t="shared" si="105"/>
        <v xml:space="preserve">gmd:CI_Citation/gmd:identifier/gmd:MD_Identifier/gmd:code/gco:CharacterString </v>
      </c>
      <c r="D3360" t="s">
        <v>789</v>
      </c>
    </row>
    <row r="3361" spans="1:4">
      <c r="A3361" s="3" t="str">
        <f t="shared" si="104"/>
        <v xml:space="preserve">   1 </v>
      </c>
      <c r="B3361" t="s">
        <v>502</v>
      </c>
      <c r="C3361" t="str">
        <f t="shared" si="105"/>
        <v xml:space="preserve">gmd:CI_Citation/gmd:identifier/gmd:MD_Identifier/gmd:code/gco:CharacterString </v>
      </c>
      <c r="D3361" t="s">
        <v>790</v>
      </c>
    </row>
    <row r="3362" spans="1:4">
      <c r="A3362" s="3" t="str">
        <f t="shared" si="104"/>
        <v xml:space="preserve">   1 </v>
      </c>
      <c r="B3362" t="s">
        <v>502</v>
      </c>
      <c r="C3362" t="str">
        <f t="shared" si="105"/>
        <v xml:space="preserve">gmd:CI_Citation/gmd:identifier/gmd:MD_Identifier/gmd:code/gco:CharacterString </v>
      </c>
      <c r="D3362" t="s">
        <v>791</v>
      </c>
    </row>
    <row r="3363" spans="1:4">
      <c r="A3363" s="3" t="str">
        <f t="shared" si="104"/>
        <v xml:space="preserve">   1 </v>
      </c>
      <c r="B3363" t="s">
        <v>502</v>
      </c>
      <c r="C3363" t="str">
        <f t="shared" si="105"/>
        <v xml:space="preserve">gmd:CI_Citation/gmd:identifier/gmd:MD_Identifier/gmd:code/gco:CharacterString </v>
      </c>
      <c r="D3363" t="s">
        <v>792</v>
      </c>
    </row>
    <row r="3364" spans="1:4">
      <c r="A3364" s="3" t="str">
        <f t="shared" si="104"/>
        <v xml:space="preserve">   1 </v>
      </c>
      <c r="B3364" t="s">
        <v>502</v>
      </c>
      <c r="C3364" t="str">
        <f t="shared" si="105"/>
        <v xml:space="preserve">gmd:CI_Citation/gmd:identifier/gmd:MD_Identifier/gmd:code/gco:CharacterString </v>
      </c>
      <c r="D3364" t="s">
        <v>793</v>
      </c>
    </row>
    <row r="3365" spans="1:4">
      <c r="A3365" s="3" t="str">
        <f t="shared" si="104"/>
        <v xml:space="preserve">   1 </v>
      </c>
      <c r="B3365" t="s">
        <v>502</v>
      </c>
      <c r="C3365" t="str">
        <f t="shared" si="105"/>
        <v xml:space="preserve">gmd:CI_Citation/gmd:identifier/gmd:MD_Identifier/gmd:code/gco:CharacterString </v>
      </c>
      <c r="D3365" t="s">
        <v>794</v>
      </c>
    </row>
    <row r="3366" spans="1:4">
      <c r="A3366" s="3" t="str">
        <f t="shared" si="104"/>
        <v xml:space="preserve">   1 </v>
      </c>
      <c r="B3366" t="s">
        <v>502</v>
      </c>
      <c r="C3366" t="str">
        <f t="shared" si="105"/>
        <v xml:space="preserve">gmd:CI_Citation/gmd:identifier/gmd:MD_Identifier/gmd:code/gco:CharacterString </v>
      </c>
      <c r="D3366" t="s">
        <v>795</v>
      </c>
    </row>
    <row r="3367" spans="1:4">
      <c r="A3367" s="3" t="str">
        <f t="shared" si="104"/>
        <v xml:space="preserve">   1 </v>
      </c>
      <c r="B3367" t="s">
        <v>502</v>
      </c>
      <c r="C3367" t="str">
        <f t="shared" si="105"/>
        <v xml:space="preserve">gmd:CI_Citation/gmd:identifier/gmd:MD_Identifier/gmd:code/gco:CharacterString </v>
      </c>
      <c r="D3367" t="s">
        <v>796</v>
      </c>
    </row>
    <row r="3368" spans="1:4">
      <c r="A3368" s="3" t="str">
        <f t="shared" si="104"/>
        <v xml:space="preserve">   1 </v>
      </c>
      <c r="B3368" t="s">
        <v>502</v>
      </c>
      <c r="C3368" t="str">
        <f t="shared" si="105"/>
        <v xml:space="preserve">gmd:CI_Citation/gmd:identifier/gmd:MD_Identifier/gmd:code/gco:CharacterString </v>
      </c>
      <c r="D3368" t="s">
        <v>797</v>
      </c>
    </row>
    <row r="3369" spans="1:4">
      <c r="A3369" s="3" t="str">
        <f t="shared" si="104"/>
        <v xml:space="preserve">   1 </v>
      </c>
      <c r="B3369" t="s">
        <v>502</v>
      </c>
      <c r="C3369" t="str">
        <f t="shared" si="105"/>
        <v xml:space="preserve">gmd:CI_Citation/gmd:identifier/gmd:MD_Identifier/gmd:code/gco:CharacterString </v>
      </c>
      <c r="D3369" t="s">
        <v>798</v>
      </c>
    </row>
    <row r="3370" spans="1:4">
      <c r="A3370" s="3" t="str">
        <f t="shared" si="104"/>
        <v xml:space="preserve">   1 </v>
      </c>
      <c r="B3370" t="s">
        <v>502</v>
      </c>
      <c r="C3370" t="str">
        <f t="shared" si="105"/>
        <v xml:space="preserve">gmd:CI_Citation/gmd:identifier/gmd:MD_Identifier/gmd:code/gco:CharacterString </v>
      </c>
      <c r="D3370" t="s">
        <v>799</v>
      </c>
    </row>
    <row r="3371" spans="1:4">
      <c r="A3371" s="3" t="str">
        <f t="shared" si="104"/>
        <v xml:space="preserve">   1 </v>
      </c>
      <c r="B3371" t="s">
        <v>502</v>
      </c>
      <c r="C3371" t="str">
        <f t="shared" si="105"/>
        <v xml:space="preserve">gmd:CI_Citation/gmd:identifier/gmd:MD_Identifier/gmd:code/gco:CharacterString </v>
      </c>
      <c r="D3371" t="s">
        <v>800</v>
      </c>
    </row>
    <row r="3372" spans="1:4">
      <c r="A3372" s="3" t="str">
        <f t="shared" si="104"/>
        <v xml:space="preserve">   1 </v>
      </c>
      <c r="B3372" t="s">
        <v>502</v>
      </c>
      <c r="C3372" t="str">
        <f t="shared" si="105"/>
        <v xml:space="preserve">gmd:CI_Citation/gmd:identifier/gmd:MD_Identifier/gmd:code/gco:CharacterString </v>
      </c>
      <c r="D3372" t="s">
        <v>801</v>
      </c>
    </row>
    <row r="3373" spans="1:4">
      <c r="A3373" s="3" t="str">
        <f t="shared" si="104"/>
        <v xml:space="preserve">   1 </v>
      </c>
      <c r="B3373" t="s">
        <v>502</v>
      </c>
      <c r="C3373" t="str">
        <f t="shared" si="105"/>
        <v xml:space="preserve">gmd:CI_Citation/gmd:identifier/gmd:MD_Identifier/gmd:code/gco:CharacterString </v>
      </c>
      <c r="D3373" t="s">
        <v>802</v>
      </c>
    </row>
    <row r="3374" spans="1:4">
      <c r="A3374" s="3" t="str">
        <f t="shared" si="104"/>
        <v xml:space="preserve">   1 </v>
      </c>
      <c r="B3374" t="s">
        <v>502</v>
      </c>
      <c r="C3374" t="str">
        <f t="shared" si="105"/>
        <v xml:space="preserve">gmd:CI_Citation/gmd:identifier/gmd:MD_Identifier/gmd:code/gco:CharacterString </v>
      </c>
      <c r="D3374" t="s">
        <v>803</v>
      </c>
    </row>
    <row r="3375" spans="1:4">
      <c r="A3375" s="3" t="str">
        <f t="shared" si="104"/>
        <v xml:space="preserve">   1 </v>
      </c>
      <c r="B3375" t="s">
        <v>502</v>
      </c>
      <c r="C3375" t="str">
        <f t="shared" si="105"/>
        <v xml:space="preserve">gmd:CI_Citation/gmd:identifier/gmd:MD_Identifier/gmd:code/gco:CharacterString </v>
      </c>
      <c r="D3375" t="s">
        <v>804</v>
      </c>
    </row>
    <row r="3376" spans="1:4">
      <c r="A3376" s="3" t="str">
        <f t="shared" si="104"/>
        <v xml:space="preserve">   1 </v>
      </c>
      <c r="B3376" t="s">
        <v>502</v>
      </c>
      <c r="C3376" t="str">
        <f t="shared" si="105"/>
        <v xml:space="preserve">gmd:CI_Citation/gmd:identifier/gmd:MD_Identifier/gmd:code/gco:CharacterString </v>
      </c>
      <c r="D3376" t="s">
        <v>805</v>
      </c>
    </row>
    <row r="3377" spans="1:4">
      <c r="A3377" s="3" t="str">
        <f t="shared" si="104"/>
        <v xml:space="preserve">   1 </v>
      </c>
      <c r="B3377" t="s">
        <v>502</v>
      </c>
      <c r="C3377" t="str">
        <f t="shared" si="105"/>
        <v xml:space="preserve">gmd:CI_Citation/gmd:identifier/gmd:MD_Identifier/gmd:code/gco:CharacterString </v>
      </c>
      <c r="D3377" t="s">
        <v>806</v>
      </c>
    </row>
    <row r="3378" spans="1:4">
      <c r="A3378" s="3" t="str">
        <f t="shared" si="104"/>
        <v xml:space="preserve">   1 </v>
      </c>
      <c r="B3378" t="s">
        <v>502</v>
      </c>
      <c r="C3378" t="str">
        <f t="shared" si="105"/>
        <v xml:space="preserve">gmd:CI_Citation/gmd:identifier/gmd:MD_Identifier/gmd:code/gco:CharacterString </v>
      </c>
      <c r="D3378" t="s">
        <v>807</v>
      </c>
    </row>
    <row r="3379" spans="1:4">
      <c r="A3379" s="3" t="str">
        <f t="shared" si="104"/>
        <v xml:space="preserve">   1 </v>
      </c>
      <c r="B3379" t="s">
        <v>502</v>
      </c>
      <c r="C3379" t="str">
        <f t="shared" si="105"/>
        <v xml:space="preserve">gmd:CI_Citation/gmd:identifier/gmd:MD_Identifier/gmd:code/gco:CharacterString </v>
      </c>
      <c r="D3379" t="s">
        <v>808</v>
      </c>
    </row>
    <row r="3380" spans="1:4">
      <c r="A3380" s="3" t="str">
        <f t="shared" si="104"/>
        <v xml:space="preserve">   1 </v>
      </c>
      <c r="B3380" t="s">
        <v>502</v>
      </c>
      <c r="C3380" t="str">
        <f t="shared" si="105"/>
        <v xml:space="preserve">gmd:CI_Citation/gmd:identifier/gmd:MD_Identifier/gmd:code/gco:CharacterString </v>
      </c>
      <c r="D3380" t="s">
        <v>809</v>
      </c>
    </row>
    <row r="3381" spans="1:4">
      <c r="A3381" s="3" t="str">
        <f t="shared" si="104"/>
        <v xml:space="preserve">   1 </v>
      </c>
      <c r="B3381" t="s">
        <v>502</v>
      </c>
      <c r="C3381" t="str">
        <f t="shared" si="105"/>
        <v xml:space="preserve">gmd:CI_Citation/gmd:identifier/gmd:MD_Identifier/gmd:code/gco:CharacterString </v>
      </c>
      <c r="D3381" t="s">
        <v>810</v>
      </c>
    </row>
    <row r="3382" spans="1:4">
      <c r="A3382" s="3" t="str">
        <f t="shared" si="104"/>
        <v xml:space="preserve">   1 </v>
      </c>
      <c r="B3382" t="s">
        <v>502</v>
      </c>
      <c r="C3382" t="str">
        <f t="shared" si="105"/>
        <v xml:space="preserve">gmd:CI_Citation/gmd:identifier/gmd:MD_Identifier/gmd:code/gco:CharacterString </v>
      </c>
      <c r="D3382" t="s">
        <v>811</v>
      </c>
    </row>
    <row r="3383" spans="1:4">
      <c r="A3383" s="3" t="str">
        <f t="shared" si="104"/>
        <v xml:space="preserve">   1 </v>
      </c>
      <c r="B3383" t="s">
        <v>502</v>
      </c>
      <c r="C3383" t="str">
        <f t="shared" si="105"/>
        <v xml:space="preserve">gmd:CI_Citation/gmd:identifier/gmd:MD_Identifier/gmd:code/gco:CharacterString </v>
      </c>
      <c r="D3383" t="s">
        <v>812</v>
      </c>
    </row>
    <row r="3384" spans="1:4">
      <c r="A3384" s="3" t="str">
        <f t="shared" si="104"/>
        <v xml:space="preserve">   1 </v>
      </c>
      <c r="B3384" t="s">
        <v>502</v>
      </c>
      <c r="C3384" t="str">
        <f t="shared" si="105"/>
        <v xml:space="preserve">gmd:CI_Citation/gmd:identifier/gmd:MD_Identifier/gmd:code/gco:CharacterString </v>
      </c>
      <c r="D3384" t="s">
        <v>813</v>
      </c>
    </row>
    <row r="3385" spans="1:4">
      <c r="A3385" s="3" t="str">
        <f t="shared" si="104"/>
        <v xml:space="preserve">   1 </v>
      </c>
      <c r="B3385" t="s">
        <v>502</v>
      </c>
      <c r="C3385" t="str">
        <f t="shared" si="105"/>
        <v xml:space="preserve">gmd:CI_Citation/gmd:identifier/gmd:MD_Identifier/gmd:code/gco:CharacterString </v>
      </c>
      <c r="D3385" t="s">
        <v>814</v>
      </c>
    </row>
    <row r="3386" spans="1:4">
      <c r="A3386" s="3" t="str">
        <f t="shared" si="104"/>
        <v xml:space="preserve">   1 </v>
      </c>
      <c r="B3386" t="s">
        <v>502</v>
      </c>
      <c r="C3386" t="str">
        <f t="shared" si="105"/>
        <v xml:space="preserve">gmd:CI_Citation/gmd:identifier/gmd:MD_Identifier/gmd:code/gco:CharacterString </v>
      </c>
      <c r="D3386" t="s">
        <v>815</v>
      </c>
    </row>
    <row r="3387" spans="1:4">
      <c r="A3387" s="3" t="str">
        <f t="shared" si="104"/>
        <v xml:space="preserve">   1 </v>
      </c>
      <c r="B3387" t="s">
        <v>502</v>
      </c>
      <c r="C3387" t="str">
        <f t="shared" si="105"/>
        <v xml:space="preserve">gmd:CI_Citation/gmd:identifier/gmd:MD_Identifier/gmd:code/gco:CharacterString </v>
      </c>
      <c r="D3387" t="s">
        <v>816</v>
      </c>
    </row>
    <row r="3388" spans="1:4">
      <c r="A3388" s="3" t="str">
        <f t="shared" si="104"/>
        <v xml:space="preserve">   1 </v>
      </c>
      <c r="B3388" t="s">
        <v>502</v>
      </c>
      <c r="C3388" t="str">
        <f t="shared" si="105"/>
        <v xml:space="preserve">gmd:CI_Citation/gmd:identifier/gmd:MD_Identifier/gmd:code/gco:CharacterString </v>
      </c>
      <c r="D3388" t="s">
        <v>817</v>
      </c>
    </row>
    <row r="3389" spans="1:4">
      <c r="A3389" s="3" t="str">
        <f t="shared" si="104"/>
        <v xml:space="preserve">   1 </v>
      </c>
      <c r="B3389" t="s">
        <v>502</v>
      </c>
      <c r="C3389" t="str">
        <f t="shared" si="105"/>
        <v xml:space="preserve">gmd:CI_Citation/gmd:identifier/gmd:MD_Identifier/gmd:code/gco:CharacterString </v>
      </c>
      <c r="D3389" t="s">
        <v>818</v>
      </c>
    </row>
    <row r="3390" spans="1:4">
      <c r="A3390" s="3" t="str">
        <f t="shared" si="104"/>
        <v xml:space="preserve">   1 </v>
      </c>
      <c r="B3390" t="s">
        <v>502</v>
      </c>
      <c r="C3390" t="str">
        <f t="shared" si="105"/>
        <v xml:space="preserve">gmd:CI_Citation/gmd:identifier/gmd:MD_Identifier/gmd:code/gco:CharacterString </v>
      </c>
      <c r="D3390" t="s">
        <v>819</v>
      </c>
    </row>
    <row r="3391" spans="1:4">
      <c r="A3391" s="3" t="str">
        <f t="shared" si="104"/>
        <v xml:space="preserve">   1 </v>
      </c>
      <c r="B3391" t="s">
        <v>502</v>
      </c>
      <c r="C3391" t="str">
        <f t="shared" si="105"/>
        <v xml:space="preserve">gmd:CI_Citation/gmd:identifier/gmd:MD_Identifier/gmd:code/gco:CharacterString </v>
      </c>
      <c r="D3391" t="s">
        <v>820</v>
      </c>
    </row>
    <row r="3392" spans="1:4">
      <c r="A3392" s="3" t="str">
        <f t="shared" si="104"/>
        <v xml:space="preserve">   1 </v>
      </c>
      <c r="B3392" t="s">
        <v>502</v>
      </c>
      <c r="C3392" t="str">
        <f t="shared" si="105"/>
        <v xml:space="preserve">gmd:CI_Citation/gmd:identifier/gmd:MD_Identifier/gmd:code/gco:CharacterString </v>
      </c>
      <c r="D3392" t="s">
        <v>821</v>
      </c>
    </row>
    <row r="3393" spans="1:4">
      <c r="A3393" s="3" t="str">
        <f t="shared" si="104"/>
        <v xml:space="preserve">   1 </v>
      </c>
      <c r="B3393" t="s">
        <v>502</v>
      </c>
      <c r="C3393" t="str">
        <f t="shared" si="105"/>
        <v xml:space="preserve">gmd:CI_Citation/gmd:identifier/gmd:MD_Identifier/gmd:code/gco:CharacterString </v>
      </c>
      <c r="D3393" t="s">
        <v>822</v>
      </c>
    </row>
    <row r="3394" spans="1:4">
      <c r="A3394" s="3" t="str">
        <f t="shared" ref="A3394:A3457" si="106">(LEFT(B3394,FIND("/",B3394)-1))</f>
        <v xml:space="preserve">   1 </v>
      </c>
      <c r="B3394" t="s">
        <v>502</v>
      </c>
      <c r="C3394" t="str">
        <f t="shared" ref="C3394:C3457" si="107">RIGHT(B3394,LEN(B3394)-FIND("/",B3394))</f>
        <v xml:space="preserve">gmd:CI_Citation/gmd:identifier/gmd:MD_Identifier/gmd:code/gco:CharacterString </v>
      </c>
      <c r="D3394" t="s">
        <v>823</v>
      </c>
    </row>
    <row r="3395" spans="1:4">
      <c r="A3395" s="3" t="str">
        <f t="shared" si="106"/>
        <v xml:space="preserve">   1 </v>
      </c>
      <c r="B3395" t="s">
        <v>502</v>
      </c>
      <c r="C3395" t="str">
        <f t="shared" si="107"/>
        <v xml:space="preserve">gmd:CI_Citation/gmd:identifier/gmd:MD_Identifier/gmd:code/gco:CharacterString </v>
      </c>
      <c r="D3395" t="s">
        <v>824</v>
      </c>
    </row>
    <row r="3396" spans="1:4">
      <c r="A3396" s="3" t="str">
        <f t="shared" si="106"/>
        <v xml:space="preserve">   1 </v>
      </c>
      <c r="B3396" t="s">
        <v>502</v>
      </c>
      <c r="C3396" t="str">
        <f t="shared" si="107"/>
        <v xml:space="preserve">gmd:CI_Citation/gmd:identifier/gmd:MD_Identifier/gmd:code/gco:CharacterString </v>
      </c>
      <c r="D3396" t="s">
        <v>825</v>
      </c>
    </row>
    <row r="3397" spans="1:4">
      <c r="A3397" s="3" t="str">
        <f t="shared" si="106"/>
        <v xml:space="preserve">   1 </v>
      </c>
      <c r="B3397" t="s">
        <v>502</v>
      </c>
      <c r="C3397" t="str">
        <f t="shared" si="107"/>
        <v xml:space="preserve">gmd:CI_Citation/gmd:identifier/gmd:MD_Identifier/gmd:code/gco:CharacterString </v>
      </c>
      <c r="D3397" t="s">
        <v>826</v>
      </c>
    </row>
    <row r="3398" spans="1:4">
      <c r="A3398" s="3" t="str">
        <f t="shared" si="106"/>
        <v xml:space="preserve">   1 </v>
      </c>
      <c r="B3398" t="s">
        <v>502</v>
      </c>
      <c r="C3398" t="str">
        <f t="shared" si="107"/>
        <v xml:space="preserve">gmd:CI_Citation/gmd:identifier/gmd:MD_Identifier/gmd:code/gco:CharacterString </v>
      </c>
      <c r="D3398" t="s">
        <v>827</v>
      </c>
    </row>
    <row r="3399" spans="1:4">
      <c r="A3399" s="3" t="str">
        <f t="shared" si="106"/>
        <v xml:space="preserve">   1 </v>
      </c>
      <c r="B3399" t="s">
        <v>502</v>
      </c>
      <c r="C3399" t="str">
        <f t="shared" si="107"/>
        <v xml:space="preserve">gmd:CI_Citation/gmd:identifier/gmd:MD_Identifier/gmd:code/gco:CharacterString </v>
      </c>
      <c r="D3399" t="s">
        <v>828</v>
      </c>
    </row>
    <row r="3400" spans="1:4">
      <c r="A3400" s="3" t="str">
        <f t="shared" si="106"/>
        <v xml:space="preserve">   1 </v>
      </c>
      <c r="B3400" t="s">
        <v>502</v>
      </c>
      <c r="C3400" t="str">
        <f t="shared" si="107"/>
        <v xml:space="preserve">gmd:CI_Citation/gmd:identifier/gmd:MD_Identifier/gmd:code/gco:CharacterString </v>
      </c>
      <c r="D3400" t="s">
        <v>829</v>
      </c>
    </row>
    <row r="3401" spans="1:4">
      <c r="A3401" s="3" t="str">
        <f t="shared" si="106"/>
        <v xml:space="preserve">   1 </v>
      </c>
      <c r="B3401" t="s">
        <v>502</v>
      </c>
      <c r="C3401" t="str">
        <f t="shared" si="107"/>
        <v xml:space="preserve">gmd:CI_Citation/gmd:identifier/gmd:MD_Identifier/gmd:code/gco:CharacterString </v>
      </c>
      <c r="D3401" t="s">
        <v>830</v>
      </c>
    </row>
    <row r="3402" spans="1:4">
      <c r="A3402" s="3" t="str">
        <f t="shared" si="106"/>
        <v xml:space="preserve">   1 </v>
      </c>
      <c r="B3402" t="s">
        <v>502</v>
      </c>
      <c r="C3402" t="str">
        <f t="shared" si="107"/>
        <v xml:space="preserve">gmd:CI_Citation/gmd:identifier/gmd:MD_Identifier/gmd:code/gco:CharacterString </v>
      </c>
      <c r="D3402" t="s">
        <v>831</v>
      </c>
    </row>
    <row r="3403" spans="1:4">
      <c r="A3403" s="3" t="str">
        <f t="shared" si="106"/>
        <v xml:space="preserve">   1 </v>
      </c>
      <c r="B3403" t="s">
        <v>502</v>
      </c>
      <c r="C3403" t="str">
        <f t="shared" si="107"/>
        <v xml:space="preserve">gmd:CI_Citation/gmd:identifier/gmd:MD_Identifier/gmd:code/gco:CharacterString </v>
      </c>
      <c r="D3403" t="s">
        <v>832</v>
      </c>
    </row>
    <row r="3404" spans="1:4">
      <c r="A3404" s="3" t="str">
        <f t="shared" si="106"/>
        <v xml:space="preserve">   1 </v>
      </c>
      <c r="B3404" t="s">
        <v>502</v>
      </c>
      <c r="C3404" t="str">
        <f t="shared" si="107"/>
        <v xml:space="preserve">gmd:CI_Citation/gmd:identifier/gmd:MD_Identifier/gmd:code/gco:CharacterString </v>
      </c>
      <c r="D3404" t="s">
        <v>833</v>
      </c>
    </row>
    <row r="3405" spans="1:4">
      <c r="A3405" s="3" t="str">
        <f t="shared" si="106"/>
        <v xml:space="preserve">   1 </v>
      </c>
      <c r="B3405" t="s">
        <v>502</v>
      </c>
      <c r="C3405" t="str">
        <f t="shared" si="107"/>
        <v xml:space="preserve">gmd:CI_Citation/gmd:identifier/gmd:MD_Identifier/gmd:code/gco:CharacterString </v>
      </c>
      <c r="D3405" t="s">
        <v>834</v>
      </c>
    </row>
    <row r="3406" spans="1:4">
      <c r="A3406" s="3" t="str">
        <f t="shared" si="106"/>
        <v xml:space="preserve">   1 </v>
      </c>
      <c r="B3406" t="s">
        <v>502</v>
      </c>
      <c r="C3406" t="str">
        <f t="shared" si="107"/>
        <v xml:space="preserve">gmd:CI_Citation/gmd:identifier/gmd:MD_Identifier/gmd:code/gco:CharacterString </v>
      </c>
      <c r="D3406" t="s">
        <v>835</v>
      </c>
    </row>
    <row r="3407" spans="1:4">
      <c r="A3407" s="3" t="str">
        <f t="shared" si="106"/>
        <v xml:space="preserve">   1 </v>
      </c>
      <c r="B3407" t="s">
        <v>502</v>
      </c>
      <c r="C3407" t="str">
        <f t="shared" si="107"/>
        <v xml:space="preserve">gmd:CI_Citation/gmd:identifier/gmd:MD_Identifier/gmd:code/gco:CharacterString </v>
      </c>
      <c r="D3407" t="s">
        <v>836</v>
      </c>
    </row>
    <row r="3408" spans="1:4">
      <c r="A3408" s="3" t="str">
        <f t="shared" si="106"/>
        <v xml:space="preserve">   1 </v>
      </c>
      <c r="B3408" t="s">
        <v>502</v>
      </c>
      <c r="C3408" t="str">
        <f t="shared" si="107"/>
        <v xml:space="preserve">gmd:CI_Citation/gmd:identifier/gmd:MD_Identifier/gmd:code/gco:CharacterString </v>
      </c>
      <c r="D3408" t="s">
        <v>837</v>
      </c>
    </row>
    <row r="3409" spans="1:4">
      <c r="A3409" s="3" t="str">
        <f t="shared" si="106"/>
        <v xml:space="preserve">   1 </v>
      </c>
      <c r="B3409" t="s">
        <v>502</v>
      </c>
      <c r="C3409" t="str">
        <f t="shared" si="107"/>
        <v xml:space="preserve">gmd:CI_Citation/gmd:identifier/gmd:MD_Identifier/gmd:code/gco:CharacterString </v>
      </c>
      <c r="D3409" t="s">
        <v>838</v>
      </c>
    </row>
    <row r="3410" spans="1:4">
      <c r="A3410" s="3" t="str">
        <f t="shared" si="106"/>
        <v xml:space="preserve">   1 </v>
      </c>
      <c r="B3410" t="s">
        <v>502</v>
      </c>
      <c r="C3410" t="str">
        <f t="shared" si="107"/>
        <v xml:space="preserve">gmd:CI_Citation/gmd:identifier/gmd:MD_Identifier/gmd:code/gco:CharacterString </v>
      </c>
      <c r="D3410" t="s">
        <v>839</v>
      </c>
    </row>
    <row r="3411" spans="1:4">
      <c r="A3411" s="3" t="str">
        <f t="shared" si="106"/>
        <v xml:space="preserve">   1 </v>
      </c>
      <c r="B3411" t="s">
        <v>502</v>
      </c>
      <c r="C3411" t="str">
        <f t="shared" si="107"/>
        <v xml:space="preserve">gmd:CI_Citation/gmd:identifier/gmd:MD_Identifier/gmd:code/gco:CharacterString </v>
      </c>
      <c r="D3411" t="s">
        <v>840</v>
      </c>
    </row>
    <row r="3412" spans="1:4">
      <c r="A3412" s="3" t="str">
        <f t="shared" si="106"/>
        <v xml:space="preserve">   1 </v>
      </c>
      <c r="B3412" t="s">
        <v>502</v>
      </c>
      <c r="C3412" t="str">
        <f t="shared" si="107"/>
        <v xml:space="preserve">gmd:CI_Citation/gmd:identifier/gmd:MD_Identifier/gmd:code/gco:CharacterString </v>
      </c>
      <c r="D3412" t="s">
        <v>841</v>
      </c>
    </row>
    <row r="3413" spans="1:4">
      <c r="A3413" s="3" t="str">
        <f t="shared" si="106"/>
        <v xml:space="preserve">   1 </v>
      </c>
      <c r="B3413" t="s">
        <v>502</v>
      </c>
      <c r="C3413" t="str">
        <f t="shared" si="107"/>
        <v xml:space="preserve">gmd:CI_Citation/gmd:identifier/gmd:MD_Identifier/gmd:code/gco:CharacterString </v>
      </c>
      <c r="D3413" t="s">
        <v>842</v>
      </c>
    </row>
    <row r="3414" spans="1:4">
      <c r="A3414" s="3" t="str">
        <f t="shared" si="106"/>
        <v xml:space="preserve">   1 </v>
      </c>
      <c r="B3414" t="s">
        <v>502</v>
      </c>
      <c r="C3414" t="str">
        <f t="shared" si="107"/>
        <v xml:space="preserve">gmd:CI_Citation/gmd:identifier/gmd:MD_Identifier/gmd:code/gco:CharacterString </v>
      </c>
      <c r="D3414" t="s">
        <v>843</v>
      </c>
    </row>
    <row r="3415" spans="1:4">
      <c r="A3415" s="3" t="str">
        <f t="shared" si="106"/>
        <v xml:space="preserve">   1 </v>
      </c>
      <c r="B3415" t="s">
        <v>502</v>
      </c>
      <c r="C3415" t="str">
        <f t="shared" si="107"/>
        <v xml:space="preserve">gmd:CI_Citation/gmd:identifier/gmd:MD_Identifier/gmd:code/gco:CharacterString </v>
      </c>
      <c r="D3415" t="s">
        <v>844</v>
      </c>
    </row>
    <row r="3416" spans="1:4">
      <c r="A3416" s="3" t="str">
        <f t="shared" si="106"/>
        <v xml:space="preserve">   1 </v>
      </c>
      <c r="B3416" t="s">
        <v>502</v>
      </c>
      <c r="C3416" t="str">
        <f t="shared" si="107"/>
        <v xml:space="preserve">gmd:CI_Citation/gmd:identifier/gmd:MD_Identifier/gmd:code/gco:CharacterString </v>
      </c>
      <c r="D3416" t="s">
        <v>845</v>
      </c>
    </row>
    <row r="3417" spans="1:4">
      <c r="A3417" s="3" t="str">
        <f t="shared" si="106"/>
        <v xml:space="preserve">   1 </v>
      </c>
      <c r="B3417" t="s">
        <v>502</v>
      </c>
      <c r="C3417" t="str">
        <f t="shared" si="107"/>
        <v xml:space="preserve">gmd:CI_Citation/gmd:identifier/gmd:MD_Identifier/gmd:code/gco:CharacterString </v>
      </c>
      <c r="D3417" t="s">
        <v>846</v>
      </c>
    </row>
    <row r="3418" spans="1:4">
      <c r="A3418" s="3" t="str">
        <f t="shared" si="106"/>
        <v xml:space="preserve">   1 </v>
      </c>
      <c r="B3418" t="s">
        <v>502</v>
      </c>
      <c r="C3418" t="str">
        <f t="shared" si="107"/>
        <v xml:space="preserve">gmd:CI_Citation/gmd:identifier/gmd:MD_Identifier/gmd:code/gco:CharacterString </v>
      </c>
      <c r="D3418" t="s">
        <v>847</v>
      </c>
    </row>
    <row r="3419" spans="1:4">
      <c r="A3419" s="3" t="str">
        <f t="shared" si="106"/>
        <v xml:space="preserve">   1 </v>
      </c>
      <c r="B3419" t="s">
        <v>502</v>
      </c>
      <c r="C3419" t="str">
        <f t="shared" si="107"/>
        <v xml:space="preserve">gmd:CI_Citation/gmd:identifier/gmd:MD_Identifier/gmd:code/gco:CharacterString </v>
      </c>
      <c r="D3419" t="s">
        <v>848</v>
      </c>
    </row>
    <row r="3420" spans="1:4">
      <c r="A3420" s="3" t="str">
        <f t="shared" si="106"/>
        <v xml:space="preserve">   1 </v>
      </c>
      <c r="B3420" t="s">
        <v>502</v>
      </c>
      <c r="C3420" t="str">
        <f t="shared" si="107"/>
        <v xml:space="preserve">gmd:CI_Citation/gmd:identifier/gmd:MD_Identifier/gmd:code/gco:CharacterString </v>
      </c>
      <c r="D3420" t="s">
        <v>849</v>
      </c>
    </row>
    <row r="3421" spans="1:4">
      <c r="A3421" s="3" t="str">
        <f t="shared" si="106"/>
        <v xml:space="preserve">   1 </v>
      </c>
      <c r="B3421" t="s">
        <v>502</v>
      </c>
      <c r="C3421" t="str">
        <f t="shared" si="107"/>
        <v xml:space="preserve">gmd:CI_Citation/gmd:identifier/gmd:MD_Identifier/gmd:code/gco:CharacterString </v>
      </c>
      <c r="D3421" t="s">
        <v>850</v>
      </c>
    </row>
    <row r="3422" spans="1:4">
      <c r="A3422" s="3" t="str">
        <f t="shared" si="106"/>
        <v xml:space="preserve">   1 </v>
      </c>
      <c r="B3422" t="s">
        <v>502</v>
      </c>
      <c r="C3422" t="str">
        <f t="shared" si="107"/>
        <v xml:space="preserve">gmd:CI_Citation/gmd:identifier/gmd:MD_Identifier/gmd:code/gco:CharacterString </v>
      </c>
      <c r="D3422" t="s">
        <v>851</v>
      </c>
    </row>
    <row r="3423" spans="1:4">
      <c r="A3423" s="3" t="str">
        <f t="shared" si="106"/>
        <v xml:space="preserve">   1 </v>
      </c>
      <c r="B3423" t="s">
        <v>502</v>
      </c>
      <c r="C3423" t="str">
        <f t="shared" si="107"/>
        <v xml:space="preserve">gmd:CI_Citation/gmd:identifier/gmd:MD_Identifier/gmd:code/gco:CharacterString </v>
      </c>
      <c r="D3423" t="s">
        <v>852</v>
      </c>
    </row>
    <row r="3424" spans="1:4">
      <c r="A3424" s="3" t="str">
        <f t="shared" si="106"/>
        <v xml:space="preserve">   1 </v>
      </c>
      <c r="B3424" t="s">
        <v>502</v>
      </c>
      <c r="C3424" t="str">
        <f t="shared" si="107"/>
        <v xml:space="preserve">gmd:CI_Citation/gmd:identifier/gmd:MD_Identifier/gmd:code/gco:CharacterString </v>
      </c>
      <c r="D3424" t="s">
        <v>853</v>
      </c>
    </row>
    <row r="3425" spans="1:4">
      <c r="A3425" s="3" t="str">
        <f t="shared" si="106"/>
        <v xml:space="preserve">   1 </v>
      </c>
      <c r="B3425" t="s">
        <v>502</v>
      </c>
      <c r="C3425" t="str">
        <f t="shared" si="107"/>
        <v xml:space="preserve">gmd:CI_Citation/gmd:identifier/gmd:MD_Identifier/gmd:code/gco:CharacterString </v>
      </c>
      <c r="D3425" t="s">
        <v>854</v>
      </c>
    </row>
    <row r="3426" spans="1:4">
      <c r="A3426" s="3" t="str">
        <f t="shared" si="106"/>
        <v xml:space="preserve">   1 </v>
      </c>
      <c r="B3426" t="s">
        <v>502</v>
      </c>
      <c r="C3426" t="str">
        <f t="shared" si="107"/>
        <v xml:space="preserve">gmd:CI_Citation/gmd:identifier/gmd:MD_Identifier/gmd:code/gco:CharacterString </v>
      </c>
      <c r="D3426" t="s">
        <v>855</v>
      </c>
    </row>
    <row r="3427" spans="1:4">
      <c r="A3427" s="3" t="str">
        <f t="shared" si="106"/>
        <v xml:space="preserve">   1 </v>
      </c>
      <c r="B3427" t="s">
        <v>502</v>
      </c>
      <c r="C3427" t="str">
        <f t="shared" si="107"/>
        <v xml:space="preserve">gmd:CI_Citation/gmd:identifier/gmd:MD_Identifier/gmd:code/gco:CharacterString </v>
      </c>
      <c r="D3427" t="s">
        <v>856</v>
      </c>
    </row>
    <row r="3428" spans="1:4">
      <c r="A3428" s="3" t="str">
        <f t="shared" si="106"/>
        <v xml:space="preserve">   1 </v>
      </c>
      <c r="B3428" t="s">
        <v>502</v>
      </c>
      <c r="C3428" t="str">
        <f t="shared" si="107"/>
        <v xml:space="preserve">gmd:CI_Citation/gmd:identifier/gmd:MD_Identifier/gmd:code/gco:CharacterString </v>
      </c>
      <c r="D3428" t="s">
        <v>857</v>
      </c>
    </row>
    <row r="3429" spans="1:4">
      <c r="A3429" s="3" t="str">
        <f t="shared" si="106"/>
        <v xml:space="preserve">   1 </v>
      </c>
      <c r="B3429" t="s">
        <v>502</v>
      </c>
      <c r="C3429" t="str">
        <f t="shared" si="107"/>
        <v xml:space="preserve">gmd:CI_Citation/gmd:identifier/gmd:MD_Identifier/gmd:code/gco:CharacterString </v>
      </c>
      <c r="D3429" t="s">
        <v>858</v>
      </c>
    </row>
    <row r="3430" spans="1:4">
      <c r="A3430" s="3" t="str">
        <f t="shared" si="106"/>
        <v xml:space="preserve">   1 </v>
      </c>
      <c r="B3430" t="s">
        <v>502</v>
      </c>
      <c r="C3430" t="str">
        <f t="shared" si="107"/>
        <v xml:space="preserve">gmd:CI_Citation/gmd:identifier/gmd:MD_Identifier/gmd:code/gco:CharacterString </v>
      </c>
      <c r="D3430" t="s">
        <v>859</v>
      </c>
    </row>
    <row r="3431" spans="1:4">
      <c r="A3431" s="3" t="str">
        <f t="shared" si="106"/>
        <v xml:space="preserve">   1 </v>
      </c>
      <c r="B3431" t="s">
        <v>502</v>
      </c>
      <c r="C3431" t="str">
        <f t="shared" si="107"/>
        <v xml:space="preserve">gmd:CI_Citation/gmd:identifier/gmd:MD_Identifier/gmd:code/gco:CharacterString </v>
      </c>
      <c r="D3431" t="s">
        <v>860</v>
      </c>
    </row>
    <row r="3432" spans="1:4">
      <c r="A3432" s="3" t="str">
        <f t="shared" si="106"/>
        <v xml:space="preserve">   1 </v>
      </c>
      <c r="B3432" t="s">
        <v>502</v>
      </c>
      <c r="C3432" t="str">
        <f t="shared" si="107"/>
        <v xml:space="preserve">gmd:CI_Citation/gmd:identifier/gmd:MD_Identifier/gmd:code/gco:CharacterString </v>
      </c>
      <c r="D3432" t="s">
        <v>861</v>
      </c>
    </row>
    <row r="3433" spans="1:4">
      <c r="A3433" s="3" t="str">
        <f t="shared" si="106"/>
        <v xml:space="preserve">   1 </v>
      </c>
      <c r="B3433" t="s">
        <v>502</v>
      </c>
      <c r="C3433" t="str">
        <f t="shared" si="107"/>
        <v xml:space="preserve">gmd:CI_Citation/gmd:identifier/gmd:MD_Identifier/gmd:code/gco:CharacterString </v>
      </c>
      <c r="D3433" t="s">
        <v>862</v>
      </c>
    </row>
    <row r="3434" spans="1:4">
      <c r="A3434" s="3" t="str">
        <f t="shared" si="106"/>
        <v xml:space="preserve">   1 </v>
      </c>
      <c r="B3434" t="s">
        <v>502</v>
      </c>
      <c r="C3434" t="str">
        <f t="shared" si="107"/>
        <v xml:space="preserve">gmd:CI_Citation/gmd:identifier/gmd:MD_Identifier/gmd:code/gco:CharacterString </v>
      </c>
      <c r="D3434" t="s">
        <v>863</v>
      </c>
    </row>
    <row r="3435" spans="1:4">
      <c r="A3435" s="3" t="str">
        <f t="shared" si="106"/>
        <v xml:space="preserve">   1 </v>
      </c>
      <c r="B3435" t="s">
        <v>502</v>
      </c>
      <c r="C3435" t="str">
        <f t="shared" si="107"/>
        <v xml:space="preserve">gmd:CI_Citation/gmd:identifier/gmd:MD_Identifier/gmd:code/gco:CharacterString </v>
      </c>
      <c r="D3435" t="s">
        <v>864</v>
      </c>
    </row>
    <row r="3436" spans="1:4">
      <c r="A3436" s="3" t="str">
        <f t="shared" si="106"/>
        <v xml:space="preserve">   1 </v>
      </c>
      <c r="B3436" t="s">
        <v>502</v>
      </c>
      <c r="C3436" t="str">
        <f t="shared" si="107"/>
        <v xml:space="preserve">gmd:CI_Citation/gmd:identifier/gmd:MD_Identifier/gmd:code/gco:CharacterString </v>
      </c>
      <c r="D3436" t="s">
        <v>865</v>
      </c>
    </row>
    <row r="3437" spans="1:4">
      <c r="A3437" s="3" t="str">
        <f t="shared" si="106"/>
        <v xml:space="preserve">   1 </v>
      </c>
      <c r="B3437" t="s">
        <v>502</v>
      </c>
      <c r="C3437" t="str">
        <f t="shared" si="107"/>
        <v xml:space="preserve">gmd:CI_Citation/gmd:identifier/gmd:MD_Identifier/gmd:code/gco:CharacterString </v>
      </c>
      <c r="D3437" t="s">
        <v>866</v>
      </c>
    </row>
    <row r="3438" spans="1:4">
      <c r="A3438" s="3" t="str">
        <f t="shared" si="106"/>
        <v xml:space="preserve">   1 </v>
      </c>
      <c r="B3438" t="s">
        <v>502</v>
      </c>
      <c r="C3438" t="str">
        <f t="shared" si="107"/>
        <v xml:space="preserve">gmd:CI_Citation/gmd:identifier/gmd:MD_Identifier/gmd:code/gco:CharacterString </v>
      </c>
      <c r="D3438" t="s">
        <v>867</v>
      </c>
    </row>
    <row r="3439" spans="1:4">
      <c r="A3439" s="3" t="str">
        <f t="shared" si="106"/>
        <v xml:space="preserve">   1 </v>
      </c>
      <c r="B3439" t="s">
        <v>502</v>
      </c>
      <c r="C3439" t="str">
        <f t="shared" si="107"/>
        <v xml:space="preserve">gmd:CI_Citation/gmd:identifier/gmd:MD_Identifier/gmd:code/gco:CharacterString </v>
      </c>
      <c r="D3439" t="s">
        <v>868</v>
      </c>
    </row>
    <row r="3440" spans="1:4">
      <c r="A3440" s="3" t="str">
        <f t="shared" si="106"/>
        <v xml:space="preserve">   1 </v>
      </c>
      <c r="B3440" t="s">
        <v>502</v>
      </c>
      <c r="C3440" t="str">
        <f t="shared" si="107"/>
        <v xml:space="preserve">gmd:CI_Citation/gmd:identifier/gmd:MD_Identifier/gmd:code/gco:CharacterString </v>
      </c>
      <c r="D3440" t="s">
        <v>869</v>
      </c>
    </row>
    <row r="3441" spans="1:4">
      <c r="A3441" s="3" t="str">
        <f t="shared" si="106"/>
        <v xml:space="preserve">   1 </v>
      </c>
      <c r="B3441" t="s">
        <v>502</v>
      </c>
      <c r="C3441" t="str">
        <f t="shared" si="107"/>
        <v xml:space="preserve">gmd:CI_Citation/gmd:identifier/gmd:MD_Identifier/gmd:code/gco:CharacterString </v>
      </c>
      <c r="D3441" t="s">
        <v>870</v>
      </c>
    </row>
    <row r="3442" spans="1:4">
      <c r="A3442" s="3" t="str">
        <f t="shared" si="106"/>
        <v xml:space="preserve">   1 </v>
      </c>
      <c r="B3442" t="s">
        <v>502</v>
      </c>
      <c r="C3442" t="str">
        <f t="shared" si="107"/>
        <v xml:space="preserve">gmd:CI_Citation/gmd:identifier/gmd:MD_Identifier/gmd:code/gco:CharacterString </v>
      </c>
      <c r="D3442" t="s">
        <v>871</v>
      </c>
    </row>
    <row r="3443" spans="1:4">
      <c r="A3443" s="3" t="str">
        <f t="shared" si="106"/>
        <v xml:space="preserve">   1 </v>
      </c>
      <c r="B3443" t="s">
        <v>502</v>
      </c>
      <c r="C3443" t="str">
        <f t="shared" si="107"/>
        <v xml:space="preserve">gmd:CI_Citation/gmd:identifier/gmd:MD_Identifier/gmd:code/gco:CharacterString </v>
      </c>
      <c r="D3443" t="s">
        <v>872</v>
      </c>
    </row>
    <row r="3444" spans="1:4">
      <c r="A3444" s="3" t="str">
        <f t="shared" si="106"/>
        <v xml:space="preserve">   1 </v>
      </c>
      <c r="B3444" t="s">
        <v>502</v>
      </c>
      <c r="C3444" t="str">
        <f t="shared" si="107"/>
        <v xml:space="preserve">gmd:CI_Citation/gmd:identifier/gmd:MD_Identifier/gmd:code/gco:CharacterString </v>
      </c>
      <c r="D3444" t="s">
        <v>873</v>
      </c>
    </row>
    <row r="3445" spans="1:4">
      <c r="A3445" s="3" t="str">
        <f t="shared" si="106"/>
        <v xml:space="preserve">   1 </v>
      </c>
      <c r="B3445" t="s">
        <v>502</v>
      </c>
      <c r="C3445" t="str">
        <f t="shared" si="107"/>
        <v xml:space="preserve">gmd:CI_Citation/gmd:identifier/gmd:MD_Identifier/gmd:code/gco:CharacterString </v>
      </c>
      <c r="D3445" t="s">
        <v>874</v>
      </c>
    </row>
    <row r="3446" spans="1:4">
      <c r="A3446" s="3" t="str">
        <f t="shared" si="106"/>
        <v xml:space="preserve">   1 </v>
      </c>
      <c r="B3446" t="s">
        <v>502</v>
      </c>
      <c r="C3446" t="str">
        <f t="shared" si="107"/>
        <v xml:space="preserve">gmd:CI_Citation/gmd:identifier/gmd:MD_Identifier/gmd:code/gco:CharacterString </v>
      </c>
      <c r="D3446" t="s">
        <v>875</v>
      </c>
    </row>
    <row r="3447" spans="1:4">
      <c r="A3447" s="3" t="str">
        <f t="shared" si="106"/>
        <v xml:space="preserve">   1 </v>
      </c>
      <c r="B3447" t="s">
        <v>502</v>
      </c>
      <c r="C3447" t="str">
        <f t="shared" si="107"/>
        <v xml:space="preserve">gmd:CI_Citation/gmd:identifier/gmd:MD_Identifier/gmd:code/gco:CharacterString </v>
      </c>
      <c r="D3447" t="s">
        <v>876</v>
      </c>
    </row>
    <row r="3448" spans="1:4">
      <c r="A3448" s="3" t="str">
        <f t="shared" si="106"/>
        <v xml:space="preserve">   1 </v>
      </c>
      <c r="B3448" t="s">
        <v>502</v>
      </c>
      <c r="C3448" t="str">
        <f t="shared" si="107"/>
        <v xml:space="preserve">gmd:CI_Citation/gmd:identifier/gmd:MD_Identifier/gmd:code/gco:CharacterString </v>
      </c>
      <c r="D3448" t="s">
        <v>877</v>
      </c>
    </row>
    <row r="3449" spans="1:4">
      <c r="A3449" s="3" t="str">
        <f t="shared" si="106"/>
        <v xml:space="preserve">   1 </v>
      </c>
      <c r="B3449" t="s">
        <v>502</v>
      </c>
      <c r="C3449" t="str">
        <f t="shared" si="107"/>
        <v xml:space="preserve">gmd:CI_Citation/gmd:identifier/gmd:MD_Identifier/gmd:code/gco:CharacterString </v>
      </c>
      <c r="D3449" t="s">
        <v>878</v>
      </c>
    </row>
    <row r="3450" spans="1:4">
      <c r="A3450" s="3" t="str">
        <f t="shared" si="106"/>
        <v xml:space="preserve">   1 </v>
      </c>
      <c r="B3450" t="s">
        <v>502</v>
      </c>
      <c r="C3450" t="str">
        <f t="shared" si="107"/>
        <v xml:space="preserve">gmd:CI_Citation/gmd:identifier/gmd:MD_Identifier/gmd:code/gco:CharacterString </v>
      </c>
      <c r="D3450" t="s">
        <v>879</v>
      </c>
    </row>
    <row r="3451" spans="1:4">
      <c r="A3451" s="3" t="str">
        <f t="shared" si="106"/>
        <v xml:space="preserve">   1 </v>
      </c>
      <c r="B3451" t="s">
        <v>502</v>
      </c>
      <c r="C3451" t="str">
        <f t="shared" si="107"/>
        <v xml:space="preserve">gmd:CI_Citation/gmd:identifier/gmd:MD_Identifier/gmd:code/gco:CharacterString </v>
      </c>
      <c r="D3451" t="s">
        <v>880</v>
      </c>
    </row>
    <row r="3452" spans="1:4">
      <c r="A3452" s="3" t="str">
        <f t="shared" si="106"/>
        <v xml:space="preserve">   1 </v>
      </c>
      <c r="B3452" t="s">
        <v>502</v>
      </c>
      <c r="C3452" t="str">
        <f t="shared" si="107"/>
        <v xml:space="preserve">gmd:CI_Citation/gmd:identifier/gmd:MD_Identifier/gmd:code/gco:CharacterString </v>
      </c>
      <c r="D3452" t="s">
        <v>881</v>
      </c>
    </row>
    <row r="3453" spans="1:4">
      <c r="A3453" s="3" t="str">
        <f t="shared" si="106"/>
        <v xml:space="preserve">   1 </v>
      </c>
      <c r="B3453" t="s">
        <v>502</v>
      </c>
      <c r="C3453" t="str">
        <f t="shared" si="107"/>
        <v xml:space="preserve">gmd:CI_Citation/gmd:identifier/gmd:MD_Identifier/gmd:code/gco:CharacterString </v>
      </c>
      <c r="D3453" t="s">
        <v>882</v>
      </c>
    </row>
    <row r="3454" spans="1:4">
      <c r="A3454" s="3" t="str">
        <f t="shared" si="106"/>
        <v xml:space="preserve">   1 </v>
      </c>
      <c r="B3454" t="s">
        <v>502</v>
      </c>
      <c r="C3454" t="str">
        <f t="shared" si="107"/>
        <v xml:space="preserve">gmd:CI_Citation/gmd:identifier/gmd:MD_Identifier/gmd:code/gco:CharacterString </v>
      </c>
      <c r="D3454" t="s">
        <v>883</v>
      </c>
    </row>
    <row r="3455" spans="1:4">
      <c r="A3455" s="3" t="str">
        <f t="shared" si="106"/>
        <v xml:space="preserve">   1 </v>
      </c>
      <c r="B3455" t="s">
        <v>502</v>
      </c>
      <c r="C3455" t="str">
        <f t="shared" si="107"/>
        <v xml:space="preserve">gmd:CI_Citation/gmd:identifier/gmd:MD_Identifier/gmd:code/gco:CharacterString </v>
      </c>
      <c r="D3455" t="s">
        <v>884</v>
      </c>
    </row>
    <row r="3456" spans="1:4">
      <c r="A3456" s="3" t="str">
        <f t="shared" si="106"/>
        <v xml:space="preserve">   1 </v>
      </c>
      <c r="B3456" t="s">
        <v>502</v>
      </c>
      <c r="C3456" t="str">
        <f t="shared" si="107"/>
        <v xml:space="preserve">gmd:CI_Citation/gmd:identifier/gmd:MD_Identifier/gmd:code/gco:CharacterString </v>
      </c>
      <c r="D3456" t="s">
        <v>885</v>
      </c>
    </row>
    <row r="3457" spans="1:4">
      <c r="A3457" s="3" t="str">
        <f t="shared" si="106"/>
        <v xml:space="preserve">   1 </v>
      </c>
      <c r="B3457" t="s">
        <v>502</v>
      </c>
      <c r="C3457" t="str">
        <f t="shared" si="107"/>
        <v xml:space="preserve">gmd:CI_Citation/gmd:identifier/gmd:MD_Identifier/gmd:code/gco:CharacterString </v>
      </c>
      <c r="D3457" t="s">
        <v>886</v>
      </c>
    </row>
    <row r="3458" spans="1:4">
      <c r="A3458" s="3" t="str">
        <f t="shared" ref="A3458:A3521" si="108">(LEFT(B3458,FIND("/",B3458)-1))</f>
        <v xml:space="preserve">   1 </v>
      </c>
      <c r="B3458" t="s">
        <v>502</v>
      </c>
      <c r="C3458" t="str">
        <f t="shared" ref="C3458:C3521" si="109">RIGHT(B3458,LEN(B3458)-FIND("/",B3458))</f>
        <v xml:space="preserve">gmd:CI_Citation/gmd:identifier/gmd:MD_Identifier/gmd:code/gco:CharacterString </v>
      </c>
      <c r="D3458" t="s">
        <v>887</v>
      </c>
    </row>
    <row r="3459" spans="1:4">
      <c r="A3459" s="3" t="str">
        <f t="shared" si="108"/>
        <v xml:space="preserve">   1 </v>
      </c>
      <c r="B3459" t="s">
        <v>502</v>
      </c>
      <c r="C3459" t="str">
        <f t="shared" si="109"/>
        <v xml:space="preserve">gmd:CI_Citation/gmd:identifier/gmd:MD_Identifier/gmd:code/gco:CharacterString </v>
      </c>
      <c r="D3459" t="s">
        <v>888</v>
      </c>
    </row>
    <row r="3460" spans="1:4">
      <c r="A3460" s="3" t="str">
        <f t="shared" si="108"/>
        <v xml:space="preserve">   1 </v>
      </c>
      <c r="B3460" t="s">
        <v>502</v>
      </c>
      <c r="C3460" t="str">
        <f t="shared" si="109"/>
        <v xml:space="preserve">gmd:CI_Citation/gmd:identifier/gmd:MD_Identifier/gmd:code/gco:CharacterString </v>
      </c>
      <c r="D3460" t="s">
        <v>889</v>
      </c>
    </row>
    <row r="3461" spans="1:4">
      <c r="A3461" s="3" t="str">
        <f t="shared" si="108"/>
        <v xml:space="preserve">   1 </v>
      </c>
      <c r="B3461" t="s">
        <v>502</v>
      </c>
      <c r="C3461" t="str">
        <f t="shared" si="109"/>
        <v xml:space="preserve">gmd:CI_Citation/gmd:identifier/gmd:MD_Identifier/gmd:code/gco:CharacterString </v>
      </c>
      <c r="D3461" t="s">
        <v>890</v>
      </c>
    </row>
    <row r="3462" spans="1:4">
      <c r="A3462" s="3" t="str">
        <f t="shared" si="108"/>
        <v xml:space="preserve">   1 </v>
      </c>
      <c r="B3462" t="s">
        <v>502</v>
      </c>
      <c r="C3462" t="str">
        <f t="shared" si="109"/>
        <v xml:space="preserve">gmd:CI_Citation/gmd:identifier/gmd:MD_Identifier/gmd:code/gco:CharacterString </v>
      </c>
      <c r="D3462" t="s">
        <v>891</v>
      </c>
    </row>
    <row r="3463" spans="1:4">
      <c r="A3463" s="3" t="str">
        <f t="shared" si="108"/>
        <v xml:space="preserve">   1 </v>
      </c>
      <c r="B3463" t="s">
        <v>502</v>
      </c>
      <c r="C3463" t="str">
        <f t="shared" si="109"/>
        <v xml:space="preserve">gmd:CI_Citation/gmd:identifier/gmd:MD_Identifier/gmd:code/gco:CharacterString </v>
      </c>
      <c r="D3463" t="s">
        <v>892</v>
      </c>
    </row>
    <row r="3464" spans="1:4">
      <c r="A3464" s="3" t="str">
        <f t="shared" si="108"/>
        <v xml:space="preserve">   1 </v>
      </c>
      <c r="B3464" t="s">
        <v>502</v>
      </c>
      <c r="C3464" t="str">
        <f t="shared" si="109"/>
        <v xml:space="preserve">gmd:CI_Citation/gmd:identifier/gmd:MD_Identifier/gmd:code/gco:CharacterString </v>
      </c>
      <c r="D3464" t="s">
        <v>893</v>
      </c>
    </row>
    <row r="3465" spans="1:4">
      <c r="A3465" s="3" t="str">
        <f t="shared" si="108"/>
        <v xml:space="preserve">   1 </v>
      </c>
      <c r="B3465" t="s">
        <v>502</v>
      </c>
      <c r="C3465" t="str">
        <f t="shared" si="109"/>
        <v xml:space="preserve">gmd:CI_Citation/gmd:identifier/gmd:MD_Identifier/gmd:code/gco:CharacterString </v>
      </c>
      <c r="D3465" t="s">
        <v>894</v>
      </c>
    </row>
    <row r="3466" spans="1:4">
      <c r="A3466" s="3" t="str">
        <f t="shared" si="108"/>
        <v xml:space="preserve">   1 </v>
      </c>
      <c r="B3466" t="s">
        <v>502</v>
      </c>
      <c r="C3466" t="str">
        <f t="shared" si="109"/>
        <v xml:space="preserve">gmd:CI_Citation/gmd:identifier/gmd:MD_Identifier/gmd:code/gco:CharacterString </v>
      </c>
      <c r="D3466" t="s">
        <v>895</v>
      </c>
    </row>
    <row r="3467" spans="1:4">
      <c r="A3467" s="3" t="str">
        <f t="shared" si="108"/>
        <v xml:space="preserve">   1 </v>
      </c>
      <c r="B3467" t="s">
        <v>502</v>
      </c>
      <c r="C3467" t="str">
        <f t="shared" si="109"/>
        <v xml:space="preserve">gmd:CI_Citation/gmd:identifier/gmd:MD_Identifier/gmd:code/gco:CharacterString </v>
      </c>
      <c r="D3467" t="s">
        <v>896</v>
      </c>
    </row>
    <row r="3468" spans="1:4">
      <c r="A3468" s="3" t="str">
        <f t="shared" si="108"/>
        <v xml:space="preserve">   1 </v>
      </c>
      <c r="B3468" t="s">
        <v>502</v>
      </c>
      <c r="C3468" t="str">
        <f t="shared" si="109"/>
        <v xml:space="preserve">gmd:CI_Citation/gmd:identifier/gmd:MD_Identifier/gmd:code/gco:CharacterString </v>
      </c>
      <c r="D3468" t="s">
        <v>897</v>
      </c>
    </row>
    <row r="3469" spans="1:4">
      <c r="A3469" s="3" t="str">
        <f t="shared" si="108"/>
        <v xml:space="preserve">   1 </v>
      </c>
      <c r="B3469" t="s">
        <v>502</v>
      </c>
      <c r="C3469" t="str">
        <f t="shared" si="109"/>
        <v xml:space="preserve">gmd:CI_Citation/gmd:identifier/gmd:MD_Identifier/gmd:code/gco:CharacterString </v>
      </c>
      <c r="D3469" t="s">
        <v>898</v>
      </c>
    </row>
    <row r="3470" spans="1:4">
      <c r="A3470" s="3" t="str">
        <f t="shared" si="108"/>
        <v xml:space="preserve">   1 </v>
      </c>
      <c r="B3470" t="s">
        <v>502</v>
      </c>
      <c r="C3470" t="str">
        <f t="shared" si="109"/>
        <v xml:space="preserve">gmd:CI_Citation/gmd:identifier/gmd:MD_Identifier/gmd:code/gco:CharacterString </v>
      </c>
      <c r="D3470" t="s">
        <v>899</v>
      </c>
    </row>
    <row r="3471" spans="1:4">
      <c r="A3471" s="3" t="str">
        <f t="shared" si="108"/>
        <v xml:space="preserve">   1 </v>
      </c>
      <c r="B3471" t="s">
        <v>502</v>
      </c>
      <c r="C3471" t="str">
        <f t="shared" si="109"/>
        <v xml:space="preserve">gmd:CI_Citation/gmd:identifier/gmd:MD_Identifier/gmd:code/gco:CharacterString </v>
      </c>
      <c r="D3471" t="s">
        <v>900</v>
      </c>
    </row>
    <row r="3472" spans="1:4">
      <c r="A3472" s="3" t="str">
        <f t="shared" si="108"/>
        <v xml:space="preserve">   1 </v>
      </c>
      <c r="B3472" t="s">
        <v>502</v>
      </c>
      <c r="C3472" t="str">
        <f t="shared" si="109"/>
        <v xml:space="preserve">gmd:CI_Citation/gmd:identifier/gmd:MD_Identifier/gmd:code/gco:CharacterString </v>
      </c>
      <c r="D3472" t="s">
        <v>901</v>
      </c>
    </row>
    <row r="3473" spans="1:4">
      <c r="A3473" s="3" t="str">
        <f t="shared" si="108"/>
        <v xml:space="preserve">   1 </v>
      </c>
      <c r="B3473" t="s">
        <v>502</v>
      </c>
      <c r="C3473" t="str">
        <f t="shared" si="109"/>
        <v xml:space="preserve">gmd:CI_Citation/gmd:identifier/gmd:MD_Identifier/gmd:code/gco:CharacterString </v>
      </c>
      <c r="D3473" t="s">
        <v>902</v>
      </c>
    </row>
    <row r="3474" spans="1:4">
      <c r="A3474" s="3" t="str">
        <f t="shared" si="108"/>
        <v xml:space="preserve">   1 </v>
      </c>
      <c r="B3474" t="s">
        <v>502</v>
      </c>
      <c r="C3474" t="str">
        <f t="shared" si="109"/>
        <v xml:space="preserve">gmd:CI_Citation/gmd:identifier/gmd:MD_Identifier/gmd:code/gco:CharacterString </v>
      </c>
      <c r="D3474" t="s">
        <v>903</v>
      </c>
    </row>
    <row r="3475" spans="1:4">
      <c r="A3475" s="3" t="str">
        <f t="shared" si="108"/>
        <v xml:space="preserve">   1 </v>
      </c>
      <c r="B3475" t="s">
        <v>502</v>
      </c>
      <c r="C3475" t="str">
        <f t="shared" si="109"/>
        <v xml:space="preserve">gmd:CI_Citation/gmd:identifier/gmd:MD_Identifier/gmd:code/gco:CharacterString </v>
      </c>
      <c r="D3475" t="s">
        <v>904</v>
      </c>
    </row>
    <row r="3476" spans="1:4">
      <c r="A3476" s="3" t="str">
        <f t="shared" si="108"/>
        <v xml:space="preserve">   1 </v>
      </c>
      <c r="B3476" t="s">
        <v>502</v>
      </c>
      <c r="C3476" t="str">
        <f t="shared" si="109"/>
        <v xml:space="preserve">gmd:CI_Citation/gmd:identifier/gmd:MD_Identifier/gmd:code/gco:CharacterString </v>
      </c>
      <c r="D3476" t="s">
        <v>905</v>
      </c>
    </row>
    <row r="3477" spans="1:4">
      <c r="A3477" s="3" t="str">
        <f t="shared" si="108"/>
        <v xml:space="preserve">   1 </v>
      </c>
      <c r="B3477" t="s">
        <v>502</v>
      </c>
      <c r="C3477" t="str">
        <f t="shared" si="109"/>
        <v xml:space="preserve">gmd:CI_Citation/gmd:identifier/gmd:MD_Identifier/gmd:code/gco:CharacterString </v>
      </c>
      <c r="D3477" t="s">
        <v>906</v>
      </c>
    </row>
    <row r="3478" spans="1:4">
      <c r="A3478" s="3" t="str">
        <f t="shared" si="108"/>
        <v xml:space="preserve">   1 </v>
      </c>
      <c r="B3478" t="s">
        <v>502</v>
      </c>
      <c r="C3478" t="str">
        <f t="shared" si="109"/>
        <v xml:space="preserve">gmd:CI_Citation/gmd:identifier/gmd:MD_Identifier/gmd:code/gco:CharacterString </v>
      </c>
      <c r="D3478" t="s">
        <v>907</v>
      </c>
    </row>
    <row r="3479" spans="1:4">
      <c r="A3479" s="3" t="str">
        <f t="shared" si="108"/>
        <v xml:space="preserve">   1 </v>
      </c>
      <c r="B3479" t="s">
        <v>502</v>
      </c>
      <c r="C3479" t="str">
        <f t="shared" si="109"/>
        <v xml:space="preserve">gmd:CI_Citation/gmd:identifier/gmd:MD_Identifier/gmd:code/gco:CharacterString </v>
      </c>
      <c r="D3479" t="s">
        <v>908</v>
      </c>
    </row>
    <row r="3480" spans="1:4">
      <c r="A3480" s="3" t="str">
        <f t="shared" si="108"/>
        <v xml:space="preserve">   1 </v>
      </c>
      <c r="B3480" t="s">
        <v>502</v>
      </c>
      <c r="C3480" t="str">
        <f t="shared" si="109"/>
        <v xml:space="preserve">gmd:CI_Citation/gmd:identifier/gmd:MD_Identifier/gmd:code/gco:CharacterString </v>
      </c>
      <c r="D3480" t="s">
        <v>909</v>
      </c>
    </row>
    <row r="3481" spans="1:4">
      <c r="A3481" s="3" t="str">
        <f t="shared" si="108"/>
        <v xml:space="preserve">   1 </v>
      </c>
      <c r="B3481" t="s">
        <v>502</v>
      </c>
      <c r="C3481" t="str">
        <f t="shared" si="109"/>
        <v xml:space="preserve">gmd:CI_Citation/gmd:identifier/gmd:MD_Identifier/gmd:code/gco:CharacterString </v>
      </c>
      <c r="D3481" t="s">
        <v>910</v>
      </c>
    </row>
    <row r="3482" spans="1:4">
      <c r="A3482" s="3" t="str">
        <f t="shared" si="108"/>
        <v xml:space="preserve">   1 </v>
      </c>
      <c r="B3482" t="s">
        <v>502</v>
      </c>
      <c r="C3482" t="str">
        <f t="shared" si="109"/>
        <v xml:space="preserve">gmd:CI_Citation/gmd:identifier/gmd:MD_Identifier/gmd:code/gco:CharacterString </v>
      </c>
      <c r="D3482" t="s">
        <v>911</v>
      </c>
    </row>
    <row r="3483" spans="1:4">
      <c r="A3483" s="3" t="str">
        <f t="shared" si="108"/>
        <v xml:space="preserve">   1 </v>
      </c>
      <c r="B3483" t="s">
        <v>502</v>
      </c>
      <c r="C3483" t="str">
        <f t="shared" si="109"/>
        <v xml:space="preserve">gmd:CI_Citation/gmd:identifier/gmd:MD_Identifier/gmd:code/gco:CharacterString </v>
      </c>
      <c r="D3483" t="s">
        <v>912</v>
      </c>
    </row>
    <row r="3484" spans="1:4">
      <c r="A3484" s="3" t="str">
        <f t="shared" si="108"/>
        <v xml:space="preserve">   1 </v>
      </c>
      <c r="B3484" t="s">
        <v>502</v>
      </c>
      <c r="C3484" t="str">
        <f t="shared" si="109"/>
        <v xml:space="preserve">gmd:CI_Citation/gmd:identifier/gmd:MD_Identifier/gmd:code/gco:CharacterString </v>
      </c>
      <c r="D3484" t="s">
        <v>913</v>
      </c>
    </row>
    <row r="3485" spans="1:4">
      <c r="A3485" s="3" t="str">
        <f t="shared" si="108"/>
        <v xml:space="preserve">   1 </v>
      </c>
      <c r="B3485" t="s">
        <v>502</v>
      </c>
      <c r="C3485" t="str">
        <f t="shared" si="109"/>
        <v xml:space="preserve">gmd:CI_Citation/gmd:identifier/gmd:MD_Identifier/gmd:code/gco:CharacterString </v>
      </c>
      <c r="D3485" t="s">
        <v>914</v>
      </c>
    </row>
    <row r="3486" spans="1:4">
      <c r="A3486" s="3" t="str">
        <f t="shared" si="108"/>
        <v xml:space="preserve">   1 </v>
      </c>
      <c r="B3486" t="s">
        <v>502</v>
      </c>
      <c r="C3486" t="str">
        <f t="shared" si="109"/>
        <v xml:space="preserve">gmd:CI_Citation/gmd:identifier/gmd:MD_Identifier/gmd:code/gco:CharacterString </v>
      </c>
      <c r="D3486" t="s">
        <v>915</v>
      </c>
    </row>
    <row r="3487" spans="1:4">
      <c r="A3487" s="3" t="str">
        <f t="shared" si="108"/>
        <v xml:space="preserve">   1 </v>
      </c>
      <c r="B3487" t="s">
        <v>502</v>
      </c>
      <c r="C3487" t="str">
        <f t="shared" si="109"/>
        <v xml:space="preserve">gmd:CI_Citation/gmd:identifier/gmd:MD_Identifier/gmd:code/gco:CharacterString </v>
      </c>
      <c r="D3487" t="s">
        <v>916</v>
      </c>
    </row>
    <row r="3488" spans="1:4">
      <c r="A3488" s="3" t="str">
        <f t="shared" si="108"/>
        <v xml:space="preserve">   1 </v>
      </c>
      <c r="B3488" t="s">
        <v>502</v>
      </c>
      <c r="C3488" t="str">
        <f t="shared" si="109"/>
        <v xml:space="preserve">gmd:CI_Citation/gmd:identifier/gmd:MD_Identifier/gmd:code/gco:CharacterString </v>
      </c>
      <c r="D3488" t="s">
        <v>917</v>
      </c>
    </row>
    <row r="3489" spans="1:4">
      <c r="A3489" s="3" t="str">
        <f t="shared" si="108"/>
        <v xml:space="preserve">   1 </v>
      </c>
      <c r="B3489" t="s">
        <v>502</v>
      </c>
      <c r="C3489" t="str">
        <f t="shared" si="109"/>
        <v xml:space="preserve">gmd:CI_Citation/gmd:identifier/gmd:MD_Identifier/gmd:code/gco:CharacterString </v>
      </c>
      <c r="D3489" t="s">
        <v>918</v>
      </c>
    </row>
    <row r="3490" spans="1:4">
      <c r="A3490" s="3" t="str">
        <f t="shared" si="108"/>
        <v xml:space="preserve">   1 </v>
      </c>
      <c r="B3490" t="s">
        <v>502</v>
      </c>
      <c r="C3490" t="str">
        <f t="shared" si="109"/>
        <v xml:space="preserve">gmd:CI_Citation/gmd:identifier/gmd:MD_Identifier/gmd:code/gco:CharacterString </v>
      </c>
      <c r="D3490" t="s">
        <v>919</v>
      </c>
    </row>
    <row r="3491" spans="1:4">
      <c r="A3491" s="3" t="str">
        <f t="shared" si="108"/>
        <v xml:space="preserve">   1 </v>
      </c>
      <c r="B3491" t="s">
        <v>502</v>
      </c>
      <c r="C3491" t="str">
        <f t="shared" si="109"/>
        <v xml:space="preserve">gmd:CI_Citation/gmd:identifier/gmd:MD_Identifier/gmd:code/gco:CharacterString </v>
      </c>
      <c r="D3491" t="s">
        <v>920</v>
      </c>
    </row>
    <row r="3492" spans="1:4">
      <c r="A3492" s="3" t="str">
        <f t="shared" si="108"/>
        <v xml:space="preserve">   1 </v>
      </c>
      <c r="B3492" t="s">
        <v>502</v>
      </c>
      <c r="C3492" t="str">
        <f t="shared" si="109"/>
        <v xml:space="preserve">gmd:CI_Citation/gmd:identifier/gmd:MD_Identifier/gmd:code/gco:CharacterString </v>
      </c>
      <c r="D3492" t="s">
        <v>921</v>
      </c>
    </row>
    <row r="3493" spans="1:4">
      <c r="A3493" s="3" t="str">
        <f t="shared" si="108"/>
        <v xml:space="preserve">   1 </v>
      </c>
      <c r="B3493" t="s">
        <v>502</v>
      </c>
      <c r="C3493" t="str">
        <f t="shared" si="109"/>
        <v xml:space="preserve">gmd:CI_Citation/gmd:identifier/gmd:MD_Identifier/gmd:code/gco:CharacterString </v>
      </c>
      <c r="D3493" t="s">
        <v>922</v>
      </c>
    </row>
    <row r="3494" spans="1:4">
      <c r="A3494" s="3" t="str">
        <f t="shared" si="108"/>
        <v xml:space="preserve">   1 </v>
      </c>
      <c r="B3494" t="s">
        <v>502</v>
      </c>
      <c r="C3494" t="str">
        <f t="shared" si="109"/>
        <v xml:space="preserve">gmd:CI_Citation/gmd:identifier/gmd:MD_Identifier/gmd:code/gco:CharacterString </v>
      </c>
      <c r="D3494" t="s">
        <v>923</v>
      </c>
    </row>
    <row r="3495" spans="1:4">
      <c r="A3495" s="3" t="str">
        <f t="shared" si="108"/>
        <v xml:space="preserve">   1 </v>
      </c>
      <c r="B3495" t="s">
        <v>502</v>
      </c>
      <c r="C3495" t="str">
        <f t="shared" si="109"/>
        <v xml:space="preserve">gmd:CI_Citation/gmd:identifier/gmd:MD_Identifier/gmd:code/gco:CharacterString </v>
      </c>
      <c r="D3495" t="s">
        <v>924</v>
      </c>
    </row>
    <row r="3496" spans="1:4">
      <c r="A3496" s="3" t="str">
        <f t="shared" si="108"/>
        <v xml:space="preserve">   1 </v>
      </c>
      <c r="B3496" t="s">
        <v>502</v>
      </c>
      <c r="C3496" t="str">
        <f t="shared" si="109"/>
        <v xml:space="preserve">gmd:CI_Citation/gmd:identifier/gmd:MD_Identifier/gmd:code/gco:CharacterString </v>
      </c>
      <c r="D3496" t="s">
        <v>925</v>
      </c>
    </row>
    <row r="3497" spans="1:4">
      <c r="A3497" s="3" t="str">
        <f t="shared" si="108"/>
        <v xml:space="preserve">   1 </v>
      </c>
      <c r="B3497" t="s">
        <v>502</v>
      </c>
      <c r="C3497" t="str">
        <f t="shared" si="109"/>
        <v xml:space="preserve">gmd:CI_Citation/gmd:identifier/gmd:MD_Identifier/gmd:code/gco:CharacterString </v>
      </c>
      <c r="D3497" t="s">
        <v>926</v>
      </c>
    </row>
    <row r="3498" spans="1:4">
      <c r="A3498" s="3" t="str">
        <f t="shared" si="108"/>
        <v xml:space="preserve">   1 </v>
      </c>
      <c r="B3498" t="s">
        <v>502</v>
      </c>
      <c r="C3498" t="str">
        <f t="shared" si="109"/>
        <v xml:space="preserve">gmd:CI_Citation/gmd:identifier/gmd:MD_Identifier/gmd:code/gco:CharacterString </v>
      </c>
      <c r="D3498" t="s">
        <v>927</v>
      </c>
    </row>
    <row r="3499" spans="1:4">
      <c r="A3499" s="3" t="str">
        <f t="shared" si="108"/>
        <v xml:space="preserve">   1 </v>
      </c>
      <c r="B3499" t="s">
        <v>502</v>
      </c>
      <c r="C3499" t="str">
        <f t="shared" si="109"/>
        <v xml:space="preserve">gmd:CI_Citation/gmd:identifier/gmd:MD_Identifier/gmd:code/gco:CharacterString </v>
      </c>
      <c r="D3499" t="s">
        <v>928</v>
      </c>
    </row>
    <row r="3500" spans="1:4">
      <c r="A3500" s="3" t="str">
        <f t="shared" si="108"/>
        <v xml:space="preserve">   1 </v>
      </c>
      <c r="B3500" t="s">
        <v>502</v>
      </c>
      <c r="C3500" t="str">
        <f t="shared" si="109"/>
        <v xml:space="preserve">gmd:CI_Citation/gmd:identifier/gmd:MD_Identifier/gmd:code/gco:CharacterString </v>
      </c>
      <c r="D3500" t="s">
        <v>929</v>
      </c>
    </row>
    <row r="3501" spans="1:4">
      <c r="A3501" s="3" t="str">
        <f t="shared" si="108"/>
        <v xml:space="preserve">   1 </v>
      </c>
      <c r="B3501" t="s">
        <v>502</v>
      </c>
      <c r="C3501" t="str">
        <f t="shared" si="109"/>
        <v xml:space="preserve">gmd:CI_Citation/gmd:identifier/gmd:MD_Identifier/gmd:code/gco:CharacterString </v>
      </c>
      <c r="D3501" t="s">
        <v>930</v>
      </c>
    </row>
    <row r="3502" spans="1:4">
      <c r="A3502" s="3" t="str">
        <f t="shared" si="108"/>
        <v xml:space="preserve">   1 </v>
      </c>
      <c r="B3502" t="s">
        <v>502</v>
      </c>
      <c r="C3502" t="str">
        <f t="shared" si="109"/>
        <v xml:space="preserve">gmd:CI_Citation/gmd:identifier/gmd:MD_Identifier/gmd:code/gco:CharacterString </v>
      </c>
      <c r="D3502" t="s">
        <v>931</v>
      </c>
    </row>
    <row r="3503" spans="1:4">
      <c r="A3503" s="3" t="str">
        <f t="shared" si="108"/>
        <v xml:space="preserve">   1 </v>
      </c>
      <c r="B3503" t="s">
        <v>502</v>
      </c>
      <c r="C3503" t="str">
        <f t="shared" si="109"/>
        <v xml:space="preserve">gmd:CI_Citation/gmd:identifier/gmd:MD_Identifier/gmd:code/gco:CharacterString </v>
      </c>
      <c r="D3503" t="s">
        <v>932</v>
      </c>
    </row>
    <row r="3504" spans="1:4">
      <c r="A3504" s="3" t="str">
        <f t="shared" si="108"/>
        <v xml:space="preserve">   1 </v>
      </c>
      <c r="B3504" t="s">
        <v>502</v>
      </c>
      <c r="C3504" t="str">
        <f t="shared" si="109"/>
        <v xml:space="preserve">gmd:CI_Citation/gmd:identifier/gmd:MD_Identifier/gmd:code/gco:CharacterString </v>
      </c>
      <c r="D3504" t="s">
        <v>933</v>
      </c>
    </row>
    <row r="3505" spans="1:4">
      <c r="A3505" s="3" t="str">
        <f t="shared" si="108"/>
        <v xml:space="preserve">   1 </v>
      </c>
      <c r="B3505" t="s">
        <v>502</v>
      </c>
      <c r="C3505" t="str">
        <f t="shared" si="109"/>
        <v xml:space="preserve">gmd:CI_Citation/gmd:identifier/gmd:MD_Identifier/gmd:code/gco:CharacterString </v>
      </c>
      <c r="D3505" t="s">
        <v>934</v>
      </c>
    </row>
    <row r="3506" spans="1:4">
      <c r="A3506" s="3" t="str">
        <f t="shared" si="108"/>
        <v xml:space="preserve">   1 </v>
      </c>
      <c r="B3506" t="s">
        <v>502</v>
      </c>
      <c r="C3506" t="str">
        <f t="shared" si="109"/>
        <v xml:space="preserve">gmd:CI_Citation/gmd:identifier/gmd:MD_Identifier/gmd:code/gco:CharacterString </v>
      </c>
      <c r="D3506" t="s">
        <v>935</v>
      </c>
    </row>
    <row r="3507" spans="1:4">
      <c r="A3507" s="3" t="str">
        <f t="shared" si="108"/>
        <v xml:space="preserve">   1 </v>
      </c>
      <c r="B3507" t="s">
        <v>502</v>
      </c>
      <c r="C3507" t="str">
        <f t="shared" si="109"/>
        <v xml:space="preserve">gmd:CI_Citation/gmd:identifier/gmd:MD_Identifier/gmd:code/gco:CharacterString </v>
      </c>
      <c r="D3507" t="s">
        <v>936</v>
      </c>
    </row>
    <row r="3508" spans="1:4">
      <c r="A3508" s="3" t="str">
        <f t="shared" si="108"/>
        <v xml:space="preserve">   1 </v>
      </c>
      <c r="B3508" t="s">
        <v>502</v>
      </c>
      <c r="C3508" t="str">
        <f t="shared" si="109"/>
        <v xml:space="preserve">gmd:CI_Citation/gmd:identifier/gmd:MD_Identifier/gmd:code/gco:CharacterString </v>
      </c>
      <c r="D3508" t="s">
        <v>937</v>
      </c>
    </row>
    <row r="3509" spans="1:4">
      <c r="A3509" s="3" t="str">
        <f t="shared" si="108"/>
        <v xml:space="preserve">   1 </v>
      </c>
      <c r="B3509" t="s">
        <v>502</v>
      </c>
      <c r="C3509" t="str">
        <f t="shared" si="109"/>
        <v xml:space="preserve">gmd:CI_Citation/gmd:identifier/gmd:MD_Identifier/gmd:code/gco:CharacterString </v>
      </c>
      <c r="D3509" t="s">
        <v>938</v>
      </c>
    </row>
    <row r="3510" spans="1:4">
      <c r="A3510" s="3" t="str">
        <f t="shared" si="108"/>
        <v xml:space="preserve">   1 </v>
      </c>
      <c r="B3510" t="s">
        <v>502</v>
      </c>
      <c r="C3510" t="str">
        <f t="shared" si="109"/>
        <v xml:space="preserve">gmd:CI_Citation/gmd:identifier/gmd:MD_Identifier/gmd:code/gco:CharacterString </v>
      </c>
      <c r="D3510" t="s">
        <v>939</v>
      </c>
    </row>
    <row r="3511" spans="1:4">
      <c r="A3511" s="3" t="str">
        <f t="shared" si="108"/>
        <v xml:space="preserve">   1 </v>
      </c>
      <c r="B3511" t="s">
        <v>502</v>
      </c>
      <c r="C3511" t="str">
        <f t="shared" si="109"/>
        <v xml:space="preserve">gmd:CI_Citation/gmd:identifier/gmd:MD_Identifier/gmd:code/gco:CharacterString </v>
      </c>
      <c r="D3511" t="s">
        <v>940</v>
      </c>
    </row>
    <row r="3512" spans="1:4">
      <c r="A3512" s="3" t="str">
        <f t="shared" si="108"/>
        <v xml:space="preserve">   1 </v>
      </c>
      <c r="B3512" t="s">
        <v>502</v>
      </c>
      <c r="C3512" t="str">
        <f t="shared" si="109"/>
        <v xml:space="preserve">gmd:CI_Citation/gmd:identifier/gmd:MD_Identifier/gmd:code/gco:CharacterString </v>
      </c>
      <c r="D3512" t="s">
        <v>941</v>
      </c>
    </row>
    <row r="3513" spans="1:4">
      <c r="A3513" s="3" t="str">
        <f t="shared" si="108"/>
        <v xml:space="preserve">   1 </v>
      </c>
      <c r="B3513" t="s">
        <v>502</v>
      </c>
      <c r="C3513" t="str">
        <f t="shared" si="109"/>
        <v xml:space="preserve">gmd:CI_Citation/gmd:identifier/gmd:MD_Identifier/gmd:code/gco:CharacterString </v>
      </c>
      <c r="D3513" t="s">
        <v>942</v>
      </c>
    </row>
    <row r="3514" spans="1:4">
      <c r="A3514" s="3" t="str">
        <f t="shared" si="108"/>
        <v xml:space="preserve">   1 </v>
      </c>
      <c r="B3514" t="s">
        <v>502</v>
      </c>
      <c r="C3514" t="str">
        <f t="shared" si="109"/>
        <v xml:space="preserve">gmd:CI_Citation/gmd:identifier/gmd:MD_Identifier/gmd:code/gco:CharacterString </v>
      </c>
      <c r="D3514" t="s">
        <v>943</v>
      </c>
    </row>
    <row r="3515" spans="1:4">
      <c r="A3515" s="3" t="str">
        <f t="shared" si="108"/>
        <v xml:space="preserve">   1 </v>
      </c>
      <c r="B3515" t="s">
        <v>502</v>
      </c>
      <c r="C3515" t="str">
        <f t="shared" si="109"/>
        <v xml:space="preserve">gmd:CI_Citation/gmd:identifier/gmd:MD_Identifier/gmd:code/gco:CharacterString </v>
      </c>
      <c r="D3515" t="s">
        <v>944</v>
      </c>
    </row>
    <row r="3516" spans="1:4">
      <c r="A3516" s="3" t="str">
        <f t="shared" si="108"/>
        <v xml:space="preserve">   1 </v>
      </c>
      <c r="B3516" t="s">
        <v>502</v>
      </c>
      <c r="C3516" t="str">
        <f t="shared" si="109"/>
        <v xml:space="preserve">gmd:CI_Citation/gmd:identifier/gmd:MD_Identifier/gmd:code/gco:CharacterString </v>
      </c>
      <c r="D3516" t="s">
        <v>945</v>
      </c>
    </row>
    <row r="3517" spans="1:4">
      <c r="A3517" s="3" t="str">
        <f t="shared" si="108"/>
        <v xml:space="preserve">   1 </v>
      </c>
      <c r="B3517" t="s">
        <v>502</v>
      </c>
      <c r="C3517" t="str">
        <f t="shared" si="109"/>
        <v xml:space="preserve">gmd:CI_Citation/gmd:identifier/gmd:MD_Identifier/gmd:code/gco:CharacterString </v>
      </c>
      <c r="D3517" t="s">
        <v>946</v>
      </c>
    </row>
    <row r="3518" spans="1:4">
      <c r="A3518" s="3" t="str">
        <f t="shared" si="108"/>
        <v xml:space="preserve">   1 </v>
      </c>
      <c r="B3518" t="s">
        <v>502</v>
      </c>
      <c r="C3518" t="str">
        <f t="shared" si="109"/>
        <v xml:space="preserve">gmd:CI_Citation/gmd:identifier/gmd:MD_Identifier/gmd:code/gco:CharacterString </v>
      </c>
      <c r="D3518" t="s">
        <v>947</v>
      </c>
    </row>
    <row r="3519" spans="1:4">
      <c r="A3519" s="3" t="str">
        <f t="shared" si="108"/>
        <v xml:space="preserve">   1 </v>
      </c>
      <c r="B3519" t="s">
        <v>502</v>
      </c>
      <c r="C3519" t="str">
        <f t="shared" si="109"/>
        <v xml:space="preserve">gmd:CI_Citation/gmd:identifier/gmd:MD_Identifier/gmd:code/gco:CharacterString </v>
      </c>
      <c r="D3519" t="s">
        <v>948</v>
      </c>
    </row>
    <row r="3520" spans="1:4">
      <c r="A3520" s="3" t="str">
        <f t="shared" si="108"/>
        <v xml:space="preserve">   1 </v>
      </c>
      <c r="B3520" t="s">
        <v>502</v>
      </c>
      <c r="C3520" t="str">
        <f t="shared" si="109"/>
        <v xml:space="preserve">gmd:CI_Citation/gmd:identifier/gmd:MD_Identifier/gmd:code/gco:CharacterString </v>
      </c>
      <c r="D3520" t="s">
        <v>949</v>
      </c>
    </row>
    <row r="3521" spans="1:4">
      <c r="A3521" s="3" t="str">
        <f t="shared" si="108"/>
        <v xml:space="preserve">   1 </v>
      </c>
      <c r="B3521" t="s">
        <v>502</v>
      </c>
      <c r="C3521" t="str">
        <f t="shared" si="109"/>
        <v xml:space="preserve">gmd:CI_Citation/gmd:identifier/gmd:MD_Identifier/gmd:code/gco:CharacterString </v>
      </c>
      <c r="D3521" t="s">
        <v>950</v>
      </c>
    </row>
    <row r="3522" spans="1:4">
      <c r="A3522" s="3" t="str">
        <f t="shared" ref="A3522:A3585" si="110">(LEFT(B3522,FIND("/",B3522)-1))</f>
        <v xml:space="preserve">   1 </v>
      </c>
      <c r="B3522" t="s">
        <v>502</v>
      </c>
      <c r="C3522" t="str">
        <f t="shared" ref="C3522:C3585" si="111">RIGHT(B3522,LEN(B3522)-FIND("/",B3522))</f>
        <v xml:space="preserve">gmd:CI_Citation/gmd:identifier/gmd:MD_Identifier/gmd:code/gco:CharacterString </v>
      </c>
      <c r="D3522" t="s">
        <v>951</v>
      </c>
    </row>
    <row r="3523" spans="1:4">
      <c r="A3523" s="3" t="str">
        <f t="shared" si="110"/>
        <v xml:space="preserve">   1 </v>
      </c>
      <c r="B3523" t="s">
        <v>502</v>
      </c>
      <c r="C3523" t="str">
        <f t="shared" si="111"/>
        <v xml:space="preserve">gmd:CI_Citation/gmd:identifier/gmd:MD_Identifier/gmd:code/gco:CharacterString </v>
      </c>
      <c r="D3523" t="s">
        <v>952</v>
      </c>
    </row>
    <row r="3524" spans="1:4">
      <c r="A3524" s="3" t="str">
        <f t="shared" si="110"/>
        <v xml:space="preserve">   1 </v>
      </c>
      <c r="B3524" t="s">
        <v>502</v>
      </c>
      <c r="C3524" t="str">
        <f t="shared" si="111"/>
        <v xml:space="preserve">gmd:CI_Citation/gmd:identifier/gmd:MD_Identifier/gmd:code/gco:CharacterString </v>
      </c>
      <c r="D3524" t="s">
        <v>953</v>
      </c>
    </row>
    <row r="3525" spans="1:4">
      <c r="A3525" s="3" t="str">
        <f t="shared" si="110"/>
        <v xml:space="preserve">   1 </v>
      </c>
      <c r="B3525" t="s">
        <v>502</v>
      </c>
      <c r="C3525" t="str">
        <f t="shared" si="111"/>
        <v xml:space="preserve">gmd:CI_Citation/gmd:identifier/gmd:MD_Identifier/gmd:code/gco:CharacterString </v>
      </c>
      <c r="D3525" t="s">
        <v>954</v>
      </c>
    </row>
    <row r="3526" spans="1:4">
      <c r="A3526" s="3" t="str">
        <f t="shared" si="110"/>
        <v xml:space="preserve">   1 </v>
      </c>
      <c r="B3526" t="s">
        <v>502</v>
      </c>
      <c r="C3526" t="str">
        <f t="shared" si="111"/>
        <v xml:space="preserve">gmd:CI_Citation/gmd:identifier/gmd:MD_Identifier/gmd:code/gco:CharacterString </v>
      </c>
      <c r="D3526" t="s">
        <v>955</v>
      </c>
    </row>
    <row r="3527" spans="1:4">
      <c r="A3527" s="3" t="str">
        <f t="shared" si="110"/>
        <v xml:space="preserve">   1 </v>
      </c>
      <c r="B3527" t="s">
        <v>502</v>
      </c>
      <c r="C3527" t="str">
        <f t="shared" si="111"/>
        <v xml:space="preserve">gmd:CI_Citation/gmd:identifier/gmd:MD_Identifier/gmd:code/gco:CharacterString </v>
      </c>
      <c r="D3527" t="s">
        <v>956</v>
      </c>
    </row>
    <row r="3528" spans="1:4">
      <c r="A3528" s="3" t="str">
        <f t="shared" si="110"/>
        <v xml:space="preserve">   1 </v>
      </c>
      <c r="B3528" t="s">
        <v>502</v>
      </c>
      <c r="C3528" t="str">
        <f t="shared" si="111"/>
        <v xml:space="preserve">gmd:CI_Citation/gmd:identifier/gmd:MD_Identifier/gmd:code/gco:CharacterString </v>
      </c>
      <c r="D3528" t="s">
        <v>957</v>
      </c>
    </row>
    <row r="3529" spans="1:4">
      <c r="A3529" s="3" t="str">
        <f t="shared" si="110"/>
        <v xml:space="preserve">   1 </v>
      </c>
      <c r="B3529" t="s">
        <v>502</v>
      </c>
      <c r="C3529" t="str">
        <f t="shared" si="111"/>
        <v xml:space="preserve">gmd:CI_Citation/gmd:identifier/gmd:MD_Identifier/gmd:code/gco:CharacterString </v>
      </c>
      <c r="D3529" t="s">
        <v>958</v>
      </c>
    </row>
    <row r="3530" spans="1:4">
      <c r="A3530" s="3" t="str">
        <f t="shared" si="110"/>
        <v xml:space="preserve">   1 </v>
      </c>
      <c r="B3530" t="s">
        <v>502</v>
      </c>
      <c r="C3530" t="str">
        <f t="shared" si="111"/>
        <v xml:space="preserve">gmd:CI_Citation/gmd:identifier/gmd:MD_Identifier/gmd:code/gco:CharacterString </v>
      </c>
      <c r="D3530" t="s">
        <v>959</v>
      </c>
    </row>
    <row r="3531" spans="1:4">
      <c r="A3531" s="3" t="str">
        <f t="shared" si="110"/>
        <v xml:space="preserve">   1 </v>
      </c>
      <c r="B3531" t="s">
        <v>502</v>
      </c>
      <c r="C3531" t="str">
        <f t="shared" si="111"/>
        <v xml:space="preserve">gmd:CI_Citation/gmd:identifier/gmd:MD_Identifier/gmd:code/gco:CharacterString </v>
      </c>
      <c r="D3531" t="s">
        <v>960</v>
      </c>
    </row>
    <row r="3532" spans="1:4">
      <c r="A3532" s="3" t="str">
        <f t="shared" si="110"/>
        <v xml:space="preserve">   1 </v>
      </c>
      <c r="B3532" t="s">
        <v>502</v>
      </c>
      <c r="C3532" t="str">
        <f t="shared" si="111"/>
        <v xml:space="preserve">gmd:CI_Citation/gmd:identifier/gmd:MD_Identifier/gmd:code/gco:CharacterString </v>
      </c>
      <c r="D3532" t="s">
        <v>961</v>
      </c>
    </row>
    <row r="3533" spans="1:4">
      <c r="A3533" s="3" t="str">
        <f t="shared" si="110"/>
        <v xml:space="preserve">   1 </v>
      </c>
      <c r="B3533" t="s">
        <v>502</v>
      </c>
      <c r="C3533" t="str">
        <f t="shared" si="111"/>
        <v xml:space="preserve">gmd:CI_Citation/gmd:identifier/gmd:MD_Identifier/gmd:code/gco:CharacterString </v>
      </c>
      <c r="D3533" t="s">
        <v>962</v>
      </c>
    </row>
    <row r="3534" spans="1:4">
      <c r="A3534" s="3" t="str">
        <f t="shared" si="110"/>
        <v xml:space="preserve">   1 </v>
      </c>
      <c r="B3534" t="s">
        <v>502</v>
      </c>
      <c r="C3534" t="str">
        <f t="shared" si="111"/>
        <v xml:space="preserve">gmd:CI_Citation/gmd:identifier/gmd:MD_Identifier/gmd:code/gco:CharacterString </v>
      </c>
      <c r="D3534" t="s">
        <v>963</v>
      </c>
    </row>
    <row r="3535" spans="1:4">
      <c r="A3535" s="3" t="str">
        <f t="shared" si="110"/>
        <v xml:space="preserve">   1 </v>
      </c>
      <c r="B3535" t="s">
        <v>502</v>
      </c>
      <c r="C3535" t="str">
        <f t="shared" si="111"/>
        <v xml:space="preserve">gmd:CI_Citation/gmd:identifier/gmd:MD_Identifier/gmd:code/gco:CharacterString </v>
      </c>
      <c r="D3535" t="s">
        <v>964</v>
      </c>
    </row>
    <row r="3536" spans="1:4">
      <c r="A3536" s="3" t="str">
        <f t="shared" si="110"/>
        <v xml:space="preserve">   1 </v>
      </c>
      <c r="B3536" t="s">
        <v>502</v>
      </c>
      <c r="C3536" t="str">
        <f t="shared" si="111"/>
        <v xml:space="preserve">gmd:CI_Citation/gmd:identifier/gmd:MD_Identifier/gmd:code/gco:CharacterString </v>
      </c>
      <c r="D3536" t="s">
        <v>965</v>
      </c>
    </row>
    <row r="3537" spans="1:4">
      <c r="A3537" s="3" t="str">
        <f t="shared" si="110"/>
        <v xml:space="preserve">   1 </v>
      </c>
      <c r="B3537" t="s">
        <v>502</v>
      </c>
      <c r="C3537" t="str">
        <f t="shared" si="111"/>
        <v xml:space="preserve">gmd:CI_Citation/gmd:identifier/gmd:MD_Identifier/gmd:code/gco:CharacterString </v>
      </c>
      <c r="D3537" t="s">
        <v>966</v>
      </c>
    </row>
    <row r="3538" spans="1:4">
      <c r="A3538" s="3" t="str">
        <f t="shared" si="110"/>
        <v xml:space="preserve">   1 </v>
      </c>
      <c r="B3538" t="s">
        <v>502</v>
      </c>
      <c r="C3538" t="str">
        <f t="shared" si="111"/>
        <v xml:space="preserve">gmd:CI_Citation/gmd:identifier/gmd:MD_Identifier/gmd:code/gco:CharacterString </v>
      </c>
      <c r="D3538" t="s">
        <v>967</v>
      </c>
    </row>
    <row r="3539" spans="1:4">
      <c r="A3539" s="3" t="str">
        <f t="shared" si="110"/>
        <v xml:space="preserve">   1 </v>
      </c>
      <c r="B3539" t="s">
        <v>502</v>
      </c>
      <c r="C3539" t="str">
        <f t="shared" si="111"/>
        <v xml:space="preserve">gmd:CI_Citation/gmd:identifier/gmd:MD_Identifier/gmd:code/gco:CharacterString </v>
      </c>
      <c r="D3539" t="s">
        <v>968</v>
      </c>
    </row>
    <row r="3540" spans="1:4">
      <c r="A3540" s="3" t="str">
        <f t="shared" si="110"/>
        <v xml:space="preserve">   1 </v>
      </c>
      <c r="B3540" t="s">
        <v>502</v>
      </c>
      <c r="C3540" t="str">
        <f t="shared" si="111"/>
        <v xml:space="preserve">gmd:CI_Citation/gmd:identifier/gmd:MD_Identifier/gmd:code/gco:CharacterString </v>
      </c>
      <c r="D3540" t="s">
        <v>969</v>
      </c>
    </row>
    <row r="3541" spans="1:4">
      <c r="A3541" s="3" t="str">
        <f t="shared" si="110"/>
        <v xml:space="preserve">   1 </v>
      </c>
      <c r="B3541" t="s">
        <v>502</v>
      </c>
      <c r="C3541" t="str">
        <f t="shared" si="111"/>
        <v xml:space="preserve">gmd:CI_Citation/gmd:identifier/gmd:MD_Identifier/gmd:code/gco:CharacterString </v>
      </c>
      <c r="D3541" t="s">
        <v>974</v>
      </c>
    </row>
    <row r="3542" spans="1:4">
      <c r="A3542" s="3" t="str">
        <f t="shared" si="110"/>
        <v xml:space="preserve">   1 </v>
      </c>
      <c r="B3542" t="s">
        <v>502</v>
      </c>
      <c r="C3542" t="str">
        <f t="shared" si="111"/>
        <v xml:space="preserve">gmd:CI_Citation/gmd:identifier/gmd:MD_Identifier/gmd:code/gco:CharacterString </v>
      </c>
      <c r="D3542" t="s">
        <v>979</v>
      </c>
    </row>
    <row r="3543" spans="1:4">
      <c r="A3543" s="3" t="str">
        <f t="shared" si="110"/>
        <v xml:space="preserve">   1 </v>
      </c>
      <c r="B3543" t="s">
        <v>502</v>
      </c>
      <c r="C3543" t="str">
        <f t="shared" si="111"/>
        <v xml:space="preserve">gmd:CI_Citation/gmd:identifier/gmd:MD_Identifier/gmd:code/gco:CharacterString </v>
      </c>
      <c r="D3543" t="s">
        <v>981</v>
      </c>
    </row>
    <row r="3544" spans="1:4">
      <c r="A3544" s="3" t="str">
        <f t="shared" si="110"/>
        <v xml:space="preserve">   1 </v>
      </c>
      <c r="B3544" t="s">
        <v>502</v>
      </c>
      <c r="C3544" t="str">
        <f t="shared" si="111"/>
        <v xml:space="preserve">gmd:CI_Citation/gmd:identifier/gmd:MD_Identifier/gmd:code/gco:CharacterString </v>
      </c>
      <c r="D3544" t="s">
        <v>982</v>
      </c>
    </row>
    <row r="3545" spans="1:4">
      <c r="A3545" s="3" t="str">
        <f t="shared" si="110"/>
        <v xml:space="preserve">   1 </v>
      </c>
      <c r="B3545" t="s">
        <v>502</v>
      </c>
      <c r="C3545" t="str">
        <f t="shared" si="111"/>
        <v xml:space="preserve">gmd:CI_Citation/gmd:identifier/gmd:MD_Identifier/gmd:code/gco:CharacterString </v>
      </c>
      <c r="D3545" t="s">
        <v>983</v>
      </c>
    </row>
    <row r="3546" spans="1:4">
      <c r="A3546" s="3" t="str">
        <f t="shared" si="110"/>
        <v xml:space="preserve">   1 </v>
      </c>
      <c r="B3546" t="s">
        <v>502</v>
      </c>
      <c r="C3546" t="str">
        <f t="shared" si="111"/>
        <v xml:space="preserve">gmd:CI_Citation/gmd:identifier/gmd:MD_Identifier/gmd:code/gco:CharacterString </v>
      </c>
      <c r="D3546" t="s">
        <v>984</v>
      </c>
    </row>
    <row r="3547" spans="1:4">
      <c r="A3547" s="3" t="str">
        <f t="shared" si="110"/>
        <v xml:space="preserve">   1 </v>
      </c>
      <c r="B3547" t="s">
        <v>502</v>
      </c>
      <c r="C3547" t="str">
        <f t="shared" si="111"/>
        <v xml:space="preserve">gmd:CI_Citation/gmd:identifier/gmd:MD_Identifier/gmd:code/gco:CharacterString </v>
      </c>
      <c r="D3547" t="s">
        <v>985</v>
      </c>
    </row>
    <row r="3548" spans="1:4">
      <c r="A3548" s="3" t="str">
        <f t="shared" si="110"/>
        <v xml:space="preserve">   1 </v>
      </c>
      <c r="B3548" t="s">
        <v>502</v>
      </c>
      <c r="C3548" t="str">
        <f t="shared" si="111"/>
        <v xml:space="preserve">gmd:CI_Citation/gmd:identifier/gmd:MD_Identifier/gmd:code/gco:CharacterString </v>
      </c>
      <c r="D3548" t="s">
        <v>986</v>
      </c>
    </row>
    <row r="3549" spans="1:4">
      <c r="A3549" s="3" t="str">
        <f t="shared" si="110"/>
        <v xml:space="preserve">   1 </v>
      </c>
      <c r="B3549" t="s">
        <v>502</v>
      </c>
      <c r="C3549" t="str">
        <f t="shared" si="111"/>
        <v xml:space="preserve">gmd:CI_Citation/gmd:identifier/gmd:MD_Identifier/gmd:code/gco:CharacterString </v>
      </c>
      <c r="D3549" t="s">
        <v>987</v>
      </c>
    </row>
    <row r="3550" spans="1:4">
      <c r="A3550" s="3" t="str">
        <f t="shared" si="110"/>
        <v xml:space="preserve">   1 </v>
      </c>
      <c r="B3550" t="s">
        <v>502</v>
      </c>
      <c r="C3550" t="str">
        <f t="shared" si="111"/>
        <v xml:space="preserve">gmd:CI_Citation/gmd:identifier/gmd:MD_Identifier/gmd:code/gco:CharacterString </v>
      </c>
      <c r="D3550" t="s">
        <v>988</v>
      </c>
    </row>
    <row r="3551" spans="1:4">
      <c r="A3551" s="3" t="str">
        <f t="shared" si="110"/>
        <v xml:space="preserve">   1 </v>
      </c>
      <c r="B3551" t="s">
        <v>502</v>
      </c>
      <c r="C3551" t="str">
        <f t="shared" si="111"/>
        <v xml:space="preserve">gmd:CI_Citation/gmd:identifier/gmd:MD_Identifier/gmd:code/gco:CharacterString </v>
      </c>
      <c r="D3551" t="s">
        <v>989</v>
      </c>
    </row>
    <row r="3552" spans="1:4">
      <c r="A3552" s="3" t="str">
        <f t="shared" si="110"/>
        <v xml:space="preserve">   1 </v>
      </c>
      <c r="B3552" t="s">
        <v>502</v>
      </c>
      <c r="C3552" t="str">
        <f t="shared" si="111"/>
        <v xml:space="preserve">gmd:CI_Citation/gmd:identifier/gmd:MD_Identifier/gmd:code/gco:CharacterString </v>
      </c>
      <c r="D3552" t="s">
        <v>990</v>
      </c>
    </row>
    <row r="3553" spans="1:4">
      <c r="A3553" s="3" t="str">
        <f t="shared" si="110"/>
        <v xml:space="preserve">   1 </v>
      </c>
      <c r="B3553" t="s">
        <v>502</v>
      </c>
      <c r="C3553" t="str">
        <f t="shared" si="111"/>
        <v xml:space="preserve">gmd:CI_Citation/gmd:identifier/gmd:MD_Identifier/gmd:code/gco:CharacterString </v>
      </c>
      <c r="D3553" t="s">
        <v>991</v>
      </c>
    </row>
    <row r="3554" spans="1:4">
      <c r="A3554" s="3" t="str">
        <f t="shared" si="110"/>
        <v xml:space="preserve">   1 </v>
      </c>
      <c r="B3554" t="s">
        <v>502</v>
      </c>
      <c r="C3554" t="str">
        <f t="shared" si="111"/>
        <v xml:space="preserve">gmd:CI_Citation/gmd:identifier/gmd:MD_Identifier/gmd:code/gco:CharacterString </v>
      </c>
      <c r="D3554" t="s">
        <v>992</v>
      </c>
    </row>
    <row r="3555" spans="1:4">
      <c r="A3555" s="3" t="str">
        <f t="shared" si="110"/>
        <v xml:space="preserve">   1 </v>
      </c>
      <c r="B3555" t="s">
        <v>502</v>
      </c>
      <c r="C3555" t="str">
        <f t="shared" si="111"/>
        <v xml:space="preserve">gmd:CI_Citation/gmd:identifier/gmd:MD_Identifier/gmd:code/gco:CharacterString </v>
      </c>
      <c r="D3555" t="s">
        <v>993</v>
      </c>
    </row>
    <row r="3556" spans="1:4">
      <c r="A3556" s="3" t="str">
        <f t="shared" si="110"/>
        <v xml:space="preserve">   1 </v>
      </c>
      <c r="B3556" t="s">
        <v>502</v>
      </c>
      <c r="C3556" t="str">
        <f t="shared" si="111"/>
        <v xml:space="preserve">gmd:CI_Citation/gmd:identifier/gmd:MD_Identifier/gmd:code/gco:CharacterString </v>
      </c>
      <c r="D3556" t="s">
        <v>994</v>
      </c>
    </row>
    <row r="3557" spans="1:4">
      <c r="A3557" s="3" t="str">
        <f t="shared" si="110"/>
        <v xml:space="preserve">   1 </v>
      </c>
      <c r="B3557" t="s">
        <v>502</v>
      </c>
      <c r="C3557" t="str">
        <f t="shared" si="111"/>
        <v xml:space="preserve">gmd:CI_Citation/gmd:identifier/gmd:MD_Identifier/gmd:code/gco:CharacterString </v>
      </c>
      <c r="D3557" t="s">
        <v>995</v>
      </c>
    </row>
    <row r="3558" spans="1:4">
      <c r="A3558" s="3" t="str">
        <f t="shared" si="110"/>
        <v xml:space="preserve">   1 </v>
      </c>
      <c r="B3558" t="s">
        <v>502</v>
      </c>
      <c r="C3558" t="str">
        <f t="shared" si="111"/>
        <v xml:space="preserve">gmd:CI_Citation/gmd:identifier/gmd:MD_Identifier/gmd:code/gco:CharacterString </v>
      </c>
      <c r="D3558" t="s">
        <v>996</v>
      </c>
    </row>
    <row r="3559" spans="1:4">
      <c r="A3559" s="3" t="str">
        <f t="shared" si="110"/>
        <v xml:space="preserve">   1 </v>
      </c>
      <c r="B3559" t="s">
        <v>502</v>
      </c>
      <c r="C3559" t="str">
        <f t="shared" si="111"/>
        <v xml:space="preserve">gmd:CI_Citation/gmd:identifier/gmd:MD_Identifier/gmd:code/gco:CharacterString </v>
      </c>
      <c r="D3559" t="s">
        <v>997</v>
      </c>
    </row>
    <row r="3560" spans="1:4">
      <c r="A3560" s="3" t="str">
        <f t="shared" si="110"/>
        <v xml:space="preserve">   1 </v>
      </c>
      <c r="B3560" t="s">
        <v>502</v>
      </c>
      <c r="C3560" t="str">
        <f t="shared" si="111"/>
        <v xml:space="preserve">gmd:CI_Citation/gmd:identifier/gmd:MD_Identifier/gmd:code/gco:CharacterString </v>
      </c>
      <c r="D3560" t="s">
        <v>998</v>
      </c>
    </row>
    <row r="3561" spans="1:4">
      <c r="A3561" s="3" t="str">
        <f t="shared" si="110"/>
        <v xml:space="preserve">   1 </v>
      </c>
      <c r="B3561" t="s">
        <v>502</v>
      </c>
      <c r="C3561" t="str">
        <f t="shared" si="111"/>
        <v xml:space="preserve">gmd:CI_Citation/gmd:identifier/gmd:MD_Identifier/gmd:code/gco:CharacterString </v>
      </c>
      <c r="D3561" t="s">
        <v>999</v>
      </c>
    </row>
    <row r="3562" spans="1:4">
      <c r="A3562" s="3" t="str">
        <f t="shared" si="110"/>
        <v xml:space="preserve">   1 </v>
      </c>
      <c r="B3562" t="s">
        <v>502</v>
      </c>
      <c r="C3562" t="str">
        <f t="shared" si="111"/>
        <v xml:space="preserve">gmd:CI_Citation/gmd:identifier/gmd:MD_Identifier/gmd:code/gco:CharacterString </v>
      </c>
      <c r="D3562" t="s">
        <v>1000</v>
      </c>
    </row>
    <row r="3563" spans="1:4">
      <c r="A3563" s="3" t="str">
        <f t="shared" si="110"/>
        <v xml:space="preserve">   1 </v>
      </c>
      <c r="B3563" t="s">
        <v>502</v>
      </c>
      <c r="C3563" t="str">
        <f t="shared" si="111"/>
        <v xml:space="preserve">gmd:CI_Citation/gmd:identifier/gmd:MD_Identifier/gmd:code/gco:CharacterString </v>
      </c>
      <c r="D3563" t="s">
        <v>1001</v>
      </c>
    </row>
    <row r="3564" spans="1:4">
      <c r="A3564" s="3" t="str">
        <f t="shared" si="110"/>
        <v xml:space="preserve">   1 </v>
      </c>
      <c r="B3564" t="s">
        <v>502</v>
      </c>
      <c r="C3564" t="str">
        <f t="shared" si="111"/>
        <v xml:space="preserve">gmd:CI_Citation/gmd:identifier/gmd:MD_Identifier/gmd:code/gco:CharacterString </v>
      </c>
      <c r="D3564" t="s">
        <v>1002</v>
      </c>
    </row>
    <row r="3565" spans="1:4">
      <c r="A3565" s="3" t="str">
        <f t="shared" si="110"/>
        <v xml:space="preserve">   1 </v>
      </c>
      <c r="B3565" t="s">
        <v>502</v>
      </c>
      <c r="C3565" t="str">
        <f t="shared" si="111"/>
        <v xml:space="preserve">gmd:CI_Citation/gmd:identifier/gmd:MD_Identifier/gmd:code/gco:CharacterString </v>
      </c>
      <c r="D3565" t="s">
        <v>1003</v>
      </c>
    </row>
    <row r="3566" spans="1:4">
      <c r="A3566" s="3" t="str">
        <f t="shared" si="110"/>
        <v xml:space="preserve">   1 </v>
      </c>
      <c r="B3566" t="s">
        <v>502</v>
      </c>
      <c r="C3566" t="str">
        <f t="shared" si="111"/>
        <v xml:space="preserve">gmd:CI_Citation/gmd:identifier/gmd:MD_Identifier/gmd:code/gco:CharacterString </v>
      </c>
      <c r="D3566" t="s">
        <v>1004</v>
      </c>
    </row>
    <row r="3567" spans="1:4">
      <c r="A3567" s="3" t="str">
        <f t="shared" si="110"/>
        <v xml:space="preserve">   1 </v>
      </c>
      <c r="B3567" t="s">
        <v>502</v>
      </c>
      <c r="C3567" t="str">
        <f t="shared" si="111"/>
        <v xml:space="preserve">gmd:CI_Citation/gmd:identifier/gmd:MD_Identifier/gmd:code/gco:CharacterString </v>
      </c>
      <c r="D3567" t="s">
        <v>1005</v>
      </c>
    </row>
    <row r="3568" spans="1:4">
      <c r="A3568" s="3" t="str">
        <f t="shared" si="110"/>
        <v xml:space="preserve">   1 </v>
      </c>
      <c r="B3568" t="s">
        <v>502</v>
      </c>
      <c r="C3568" t="str">
        <f t="shared" si="111"/>
        <v xml:space="preserve">gmd:CI_Citation/gmd:identifier/gmd:MD_Identifier/gmd:code/gco:CharacterString </v>
      </c>
      <c r="D3568" t="s">
        <v>1006</v>
      </c>
    </row>
    <row r="3569" spans="1:4">
      <c r="A3569" s="3" t="str">
        <f t="shared" si="110"/>
        <v xml:space="preserve">   1 </v>
      </c>
      <c r="B3569" t="s">
        <v>502</v>
      </c>
      <c r="C3569" t="str">
        <f t="shared" si="111"/>
        <v xml:space="preserve">gmd:CI_Citation/gmd:identifier/gmd:MD_Identifier/gmd:code/gco:CharacterString </v>
      </c>
      <c r="D3569" t="s">
        <v>1007</v>
      </c>
    </row>
    <row r="3570" spans="1:4">
      <c r="A3570" s="3" t="str">
        <f t="shared" si="110"/>
        <v xml:space="preserve">   1 </v>
      </c>
      <c r="B3570" t="s">
        <v>502</v>
      </c>
      <c r="C3570" t="str">
        <f t="shared" si="111"/>
        <v xml:space="preserve">gmd:CI_Citation/gmd:identifier/gmd:MD_Identifier/gmd:code/gco:CharacterString </v>
      </c>
      <c r="D3570" t="s">
        <v>1008</v>
      </c>
    </row>
    <row r="3571" spans="1:4">
      <c r="A3571" s="3" t="str">
        <f t="shared" si="110"/>
        <v xml:space="preserve">   1 </v>
      </c>
      <c r="B3571" t="s">
        <v>502</v>
      </c>
      <c r="C3571" t="str">
        <f t="shared" si="111"/>
        <v xml:space="preserve">gmd:CI_Citation/gmd:identifier/gmd:MD_Identifier/gmd:code/gco:CharacterString </v>
      </c>
      <c r="D3571" t="s">
        <v>1009</v>
      </c>
    </row>
    <row r="3572" spans="1:4">
      <c r="A3572" s="3" t="str">
        <f t="shared" si="110"/>
        <v xml:space="preserve">   1 </v>
      </c>
      <c r="B3572" t="s">
        <v>502</v>
      </c>
      <c r="C3572" t="str">
        <f t="shared" si="111"/>
        <v xml:space="preserve">gmd:CI_Citation/gmd:identifier/gmd:MD_Identifier/gmd:code/gco:CharacterString </v>
      </c>
      <c r="D3572" t="s">
        <v>1010</v>
      </c>
    </row>
    <row r="3573" spans="1:4">
      <c r="A3573" s="3" t="str">
        <f t="shared" si="110"/>
        <v xml:space="preserve">   1 </v>
      </c>
      <c r="B3573" t="s">
        <v>502</v>
      </c>
      <c r="C3573" t="str">
        <f t="shared" si="111"/>
        <v xml:space="preserve">gmd:CI_Citation/gmd:identifier/gmd:MD_Identifier/gmd:code/gco:CharacterString </v>
      </c>
      <c r="D3573" t="s">
        <v>1011</v>
      </c>
    </row>
    <row r="3574" spans="1:4">
      <c r="A3574" s="3" t="str">
        <f t="shared" si="110"/>
        <v xml:space="preserve">   1 </v>
      </c>
      <c r="B3574" t="s">
        <v>502</v>
      </c>
      <c r="C3574" t="str">
        <f t="shared" si="111"/>
        <v xml:space="preserve">gmd:CI_Citation/gmd:identifier/gmd:MD_Identifier/gmd:code/gco:CharacterString </v>
      </c>
      <c r="D3574" t="s">
        <v>1012</v>
      </c>
    </row>
    <row r="3575" spans="1:4">
      <c r="A3575" s="3" t="str">
        <f t="shared" si="110"/>
        <v xml:space="preserve">   1 </v>
      </c>
      <c r="B3575" t="s">
        <v>502</v>
      </c>
      <c r="C3575" t="str">
        <f t="shared" si="111"/>
        <v xml:space="preserve">gmd:CI_Citation/gmd:identifier/gmd:MD_Identifier/gmd:code/gco:CharacterString </v>
      </c>
      <c r="D3575" t="s">
        <v>1013</v>
      </c>
    </row>
    <row r="3576" spans="1:4">
      <c r="A3576" s="3" t="str">
        <f t="shared" si="110"/>
        <v xml:space="preserve">   1 </v>
      </c>
      <c r="B3576" t="s">
        <v>502</v>
      </c>
      <c r="C3576" t="str">
        <f t="shared" si="111"/>
        <v xml:space="preserve">gmd:CI_Citation/gmd:identifier/gmd:MD_Identifier/gmd:code/gco:CharacterString </v>
      </c>
      <c r="D3576" t="s">
        <v>1014</v>
      </c>
    </row>
    <row r="3577" spans="1:4">
      <c r="A3577" s="3" t="str">
        <f t="shared" si="110"/>
        <v xml:space="preserve">   1 </v>
      </c>
      <c r="B3577" t="s">
        <v>502</v>
      </c>
      <c r="C3577" t="str">
        <f t="shared" si="111"/>
        <v xml:space="preserve">gmd:CI_Citation/gmd:identifier/gmd:MD_Identifier/gmd:code/gco:CharacterString </v>
      </c>
      <c r="D3577" t="s">
        <v>1015</v>
      </c>
    </row>
    <row r="3578" spans="1:4">
      <c r="A3578" s="3" t="str">
        <f t="shared" si="110"/>
        <v xml:space="preserve">   1 </v>
      </c>
      <c r="B3578" t="s">
        <v>502</v>
      </c>
      <c r="C3578" t="str">
        <f t="shared" si="111"/>
        <v xml:space="preserve">gmd:CI_Citation/gmd:identifier/gmd:MD_Identifier/gmd:code/gco:CharacterString </v>
      </c>
      <c r="D3578" t="s">
        <v>1016</v>
      </c>
    </row>
    <row r="3579" spans="1:4">
      <c r="A3579" s="3" t="str">
        <f t="shared" si="110"/>
        <v xml:space="preserve">   1 </v>
      </c>
      <c r="B3579" t="s">
        <v>502</v>
      </c>
      <c r="C3579" t="str">
        <f t="shared" si="111"/>
        <v xml:space="preserve">gmd:CI_Citation/gmd:identifier/gmd:MD_Identifier/gmd:code/gco:CharacterString </v>
      </c>
      <c r="D3579" t="s">
        <v>1017</v>
      </c>
    </row>
    <row r="3580" spans="1:4">
      <c r="A3580" s="3" t="str">
        <f t="shared" si="110"/>
        <v xml:space="preserve">   1 </v>
      </c>
      <c r="B3580" t="s">
        <v>502</v>
      </c>
      <c r="C3580" t="str">
        <f t="shared" si="111"/>
        <v xml:space="preserve">gmd:CI_Citation/gmd:identifier/gmd:MD_Identifier/gmd:code/gco:CharacterString </v>
      </c>
      <c r="D3580" t="s">
        <v>1018</v>
      </c>
    </row>
    <row r="3581" spans="1:4">
      <c r="A3581" s="3" t="str">
        <f t="shared" si="110"/>
        <v xml:space="preserve">   1 </v>
      </c>
      <c r="B3581" t="s">
        <v>502</v>
      </c>
      <c r="C3581" t="str">
        <f t="shared" si="111"/>
        <v xml:space="preserve">gmd:CI_Citation/gmd:identifier/gmd:MD_Identifier/gmd:code/gco:CharacterString </v>
      </c>
      <c r="D3581" t="s">
        <v>1019</v>
      </c>
    </row>
    <row r="3582" spans="1:4">
      <c r="A3582" s="3" t="str">
        <f t="shared" si="110"/>
        <v xml:space="preserve">   1 </v>
      </c>
      <c r="B3582" t="s">
        <v>502</v>
      </c>
      <c r="C3582" t="str">
        <f t="shared" si="111"/>
        <v xml:space="preserve">gmd:CI_Citation/gmd:identifier/gmd:MD_Identifier/gmd:code/gco:CharacterString </v>
      </c>
      <c r="D3582" t="s">
        <v>1020</v>
      </c>
    </row>
    <row r="3583" spans="1:4">
      <c r="A3583" s="3" t="str">
        <f t="shared" si="110"/>
        <v xml:space="preserve">   1 </v>
      </c>
      <c r="B3583" t="s">
        <v>502</v>
      </c>
      <c r="C3583" t="str">
        <f t="shared" si="111"/>
        <v xml:space="preserve">gmd:CI_Citation/gmd:identifier/gmd:MD_Identifier/gmd:code/gco:CharacterString </v>
      </c>
      <c r="D3583" t="s">
        <v>1021</v>
      </c>
    </row>
    <row r="3584" spans="1:4">
      <c r="A3584" s="3" t="str">
        <f t="shared" si="110"/>
        <v xml:space="preserve">   1 </v>
      </c>
      <c r="B3584" t="s">
        <v>502</v>
      </c>
      <c r="C3584" t="str">
        <f t="shared" si="111"/>
        <v xml:space="preserve">gmd:CI_Citation/gmd:identifier/gmd:MD_Identifier/gmd:code/gco:CharacterString </v>
      </c>
      <c r="D3584" t="s">
        <v>1022</v>
      </c>
    </row>
    <row r="3585" spans="1:4">
      <c r="A3585" s="3" t="str">
        <f t="shared" si="110"/>
        <v xml:space="preserve">   1 </v>
      </c>
      <c r="B3585" t="s">
        <v>502</v>
      </c>
      <c r="C3585" t="str">
        <f t="shared" si="111"/>
        <v xml:space="preserve">gmd:CI_Citation/gmd:identifier/gmd:MD_Identifier/gmd:code/gco:CharacterString </v>
      </c>
      <c r="D3585" t="s">
        <v>1023</v>
      </c>
    </row>
    <row r="3586" spans="1:4">
      <c r="A3586" s="3" t="str">
        <f t="shared" ref="A3586:A3649" si="112">(LEFT(B3586,FIND("/",B3586)-1))</f>
        <v xml:space="preserve">   1 </v>
      </c>
      <c r="B3586" t="s">
        <v>502</v>
      </c>
      <c r="C3586" t="str">
        <f t="shared" ref="C3586:C3649" si="113">RIGHT(B3586,LEN(B3586)-FIND("/",B3586))</f>
        <v xml:space="preserve">gmd:CI_Citation/gmd:identifier/gmd:MD_Identifier/gmd:code/gco:CharacterString </v>
      </c>
      <c r="D3586" t="s">
        <v>1024</v>
      </c>
    </row>
    <row r="3587" spans="1:4">
      <c r="A3587" s="3" t="str">
        <f t="shared" si="112"/>
        <v xml:space="preserve">   1 </v>
      </c>
      <c r="B3587" t="s">
        <v>502</v>
      </c>
      <c r="C3587" t="str">
        <f t="shared" si="113"/>
        <v xml:space="preserve">gmd:CI_Citation/gmd:identifier/gmd:MD_Identifier/gmd:code/gco:CharacterString </v>
      </c>
      <c r="D3587" t="s">
        <v>1025</v>
      </c>
    </row>
    <row r="3588" spans="1:4">
      <c r="A3588" s="3" t="str">
        <f t="shared" si="112"/>
        <v xml:space="preserve">   1 </v>
      </c>
      <c r="B3588" t="s">
        <v>502</v>
      </c>
      <c r="C3588" t="str">
        <f t="shared" si="113"/>
        <v xml:space="preserve">gmd:CI_Citation/gmd:identifier/gmd:MD_Identifier/gmd:code/gco:CharacterString </v>
      </c>
      <c r="D3588" t="s">
        <v>1026</v>
      </c>
    </row>
    <row r="3589" spans="1:4">
      <c r="A3589" s="3" t="str">
        <f t="shared" si="112"/>
        <v xml:space="preserve">   1 </v>
      </c>
      <c r="B3589" t="s">
        <v>502</v>
      </c>
      <c r="C3589" t="str">
        <f t="shared" si="113"/>
        <v xml:space="preserve">gmd:CI_Citation/gmd:identifier/gmd:MD_Identifier/gmd:code/gco:CharacterString </v>
      </c>
      <c r="D3589" t="s">
        <v>1027</v>
      </c>
    </row>
    <row r="3590" spans="1:4">
      <c r="A3590" s="3" t="str">
        <f t="shared" si="112"/>
        <v xml:space="preserve">   1 </v>
      </c>
      <c r="B3590" t="s">
        <v>502</v>
      </c>
      <c r="C3590" t="str">
        <f t="shared" si="113"/>
        <v xml:space="preserve">gmd:CI_Citation/gmd:identifier/gmd:MD_Identifier/gmd:code/gco:CharacterString </v>
      </c>
      <c r="D3590" t="s">
        <v>1028</v>
      </c>
    </row>
    <row r="3591" spans="1:4">
      <c r="A3591" s="3" t="str">
        <f t="shared" si="112"/>
        <v xml:space="preserve">   1 </v>
      </c>
      <c r="B3591" t="s">
        <v>502</v>
      </c>
      <c r="C3591" t="str">
        <f t="shared" si="113"/>
        <v xml:space="preserve">gmd:CI_Citation/gmd:identifier/gmd:MD_Identifier/gmd:code/gco:CharacterString </v>
      </c>
      <c r="D3591" t="s">
        <v>1029</v>
      </c>
    </row>
    <row r="3592" spans="1:4">
      <c r="A3592" s="3" t="str">
        <f t="shared" si="112"/>
        <v xml:space="preserve">   1 </v>
      </c>
      <c r="B3592" t="s">
        <v>502</v>
      </c>
      <c r="C3592" t="str">
        <f t="shared" si="113"/>
        <v xml:space="preserve">gmd:CI_Citation/gmd:identifier/gmd:MD_Identifier/gmd:code/gco:CharacterString </v>
      </c>
      <c r="D3592" t="s">
        <v>1030</v>
      </c>
    </row>
    <row r="3593" spans="1:4">
      <c r="A3593" s="3" t="str">
        <f t="shared" si="112"/>
        <v xml:space="preserve">   1 </v>
      </c>
      <c r="B3593" t="s">
        <v>502</v>
      </c>
      <c r="C3593" t="str">
        <f t="shared" si="113"/>
        <v xml:space="preserve">gmd:CI_Citation/gmd:identifier/gmd:MD_Identifier/gmd:code/gco:CharacterString </v>
      </c>
      <c r="D3593" t="s">
        <v>1031</v>
      </c>
    </row>
    <row r="3594" spans="1:4">
      <c r="A3594" s="3" t="str">
        <f t="shared" si="112"/>
        <v xml:space="preserve">   1 </v>
      </c>
      <c r="B3594" t="s">
        <v>502</v>
      </c>
      <c r="C3594" t="str">
        <f t="shared" si="113"/>
        <v xml:space="preserve">gmd:CI_Citation/gmd:identifier/gmd:MD_Identifier/gmd:code/gco:CharacterString </v>
      </c>
      <c r="D3594" t="s">
        <v>1032</v>
      </c>
    </row>
    <row r="3595" spans="1:4">
      <c r="A3595" s="3" t="str">
        <f t="shared" si="112"/>
        <v xml:space="preserve">   1 </v>
      </c>
      <c r="B3595" t="s">
        <v>502</v>
      </c>
      <c r="C3595" t="str">
        <f t="shared" si="113"/>
        <v xml:space="preserve">gmd:CI_Citation/gmd:identifier/gmd:MD_Identifier/gmd:code/gco:CharacterString </v>
      </c>
      <c r="D3595" t="s">
        <v>1033</v>
      </c>
    </row>
    <row r="3596" spans="1:4">
      <c r="A3596" s="3" t="str">
        <f t="shared" si="112"/>
        <v xml:space="preserve">   1 </v>
      </c>
      <c r="B3596" t="s">
        <v>502</v>
      </c>
      <c r="C3596" t="str">
        <f t="shared" si="113"/>
        <v xml:space="preserve">gmd:CI_Citation/gmd:identifier/gmd:MD_Identifier/gmd:code/gco:CharacterString </v>
      </c>
      <c r="D3596" t="s">
        <v>1034</v>
      </c>
    </row>
    <row r="3597" spans="1:4">
      <c r="A3597" s="3" t="str">
        <f t="shared" si="112"/>
        <v xml:space="preserve">   1 </v>
      </c>
      <c r="B3597" t="s">
        <v>502</v>
      </c>
      <c r="C3597" t="str">
        <f t="shared" si="113"/>
        <v xml:space="preserve">gmd:CI_Citation/gmd:identifier/gmd:MD_Identifier/gmd:code/gco:CharacterString </v>
      </c>
      <c r="D3597" t="s">
        <v>1035</v>
      </c>
    </row>
    <row r="3598" spans="1:4">
      <c r="A3598" s="3" t="str">
        <f t="shared" si="112"/>
        <v xml:space="preserve">   1 </v>
      </c>
      <c r="B3598" t="s">
        <v>502</v>
      </c>
      <c r="C3598" t="str">
        <f t="shared" si="113"/>
        <v xml:space="preserve">gmd:CI_Citation/gmd:identifier/gmd:MD_Identifier/gmd:code/gco:CharacterString </v>
      </c>
      <c r="D3598" t="s">
        <v>1036</v>
      </c>
    </row>
    <row r="3599" spans="1:4">
      <c r="A3599" s="3" t="str">
        <f t="shared" si="112"/>
        <v xml:space="preserve">   1 </v>
      </c>
      <c r="B3599" t="s">
        <v>502</v>
      </c>
      <c r="C3599" t="str">
        <f t="shared" si="113"/>
        <v xml:space="preserve">gmd:CI_Citation/gmd:identifier/gmd:MD_Identifier/gmd:code/gco:CharacterString </v>
      </c>
      <c r="D3599" t="s">
        <v>1037</v>
      </c>
    </row>
    <row r="3600" spans="1:4">
      <c r="A3600" s="3" t="str">
        <f t="shared" si="112"/>
        <v xml:space="preserve">   1 </v>
      </c>
      <c r="B3600" t="s">
        <v>502</v>
      </c>
      <c r="C3600" t="str">
        <f t="shared" si="113"/>
        <v xml:space="preserve">gmd:CI_Citation/gmd:identifier/gmd:MD_Identifier/gmd:code/gco:CharacterString </v>
      </c>
      <c r="D3600" t="s">
        <v>1038</v>
      </c>
    </row>
    <row r="3601" spans="1:4">
      <c r="A3601" s="3" t="str">
        <f t="shared" si="112"/>
        <v xml:space="preserve">   1 </v>
      </c>
      <c r="B3601" t="s">
        <v>502</v>
      </c>
      <c r="C3601" t="str">
        <f t="shared" si="113"/>
        <v xml:space="preserve">gmd:CI_Citation/gmd:identifier/gmd:MD_Identifier/gmd:code/gco:CharacterString </v>
      </c>
      <c r="D3601" t="s">
        <v>1039</v>
      </c>
    </row>
    <row r="3602" spans="1:4">
      <c r="A3602" s="3" t="str">
        <f t="shared" si="112"/>
        <v xml:space="preserve">   1 </v>
      </c>
      <c r="B3602" t="s">
        <v>502</v>
      </c>
      <c r="C3602" t="str">
        <f t="shared" si="113"/>
        <v xml:space="preserve">gmd:CI_Citation/gmd:identifier/gmd:MD_Identifier/gmd:code/gco:CharacterString </v>
      </c>
      <c r="D3602" t="s">
        <v>1040</v>
      </c>
    </row>
    <row r="3603" spans="1:4">
      <c r="A3603" s="3" t="str">
        <f t="shared" si="112"/>
        <v xml:space="preserve">   1 </v>
      </c>
      <c r="B3603" t="s">
        <v>502</v>
      </c>
      <c r="C3603" t="str">
        <f t="shared" si="113"/>
        <v xml:space="preserve">gmd:CI_Citation/gmd:identifier/gmd:MD_Identifier/gmd:code/gco:CharacterString </v>
      </c>
      <c r="D3603" t="s">
        <v>1041</v>
      </c>
    </row>
    <row r="3604" spans="1:4">
      <c r="A3604" s="3" t="str">
        <f t="shared" si="112"/>
        <v xml:space="preserve">   1 </v>
      </c>
      <c r="B3604" t="s">
        <v>502</v>
      </c>
      <c r="C3604" t="str">
        <f t="shared" si="113"/>
        <v xml:space="preserve">gmd:CI_Citation/gmd:identifier/gmd:MD_Identifier/gmd:code/gco:CharacterString </v>
      </c>
      <c r="D3604" t="s">
        <v>1042</v>
      </c>
    </row>
    <row r="3605" spans="1:4">
      <c r="A3605" s="3" t="str">
        <f t="shared" si="112"/>
        <v xml:space="preserve">   1 </v>
      </c>
      <c r="B3605" t="s">
        <v>502</v>
      </c>
      <c r="C3605" t="str">
        <f t="shared" si="113"/>
        <v xml:space="preserve">gmd:CI_Citation/gmd:identifier/gmd:MD_Identifier/gmd:code/gco:CharacterString </v>
      </c>
      <c r="D3605" t="s">
        <v>1043</v>
      </c>
    </row>
    <row r="3606" spans="1:4">
      <c r="A3606" s="3" t="str">
        <f t="shared" si="112"/>
        <v xml:space="preserve">   1 </v>
      </c>
      <c r="B3606" t="s">
        <v>502</v>
      </c>
      <c r="C3606" t="str">
        <f t="shared" si="113"/>
        <v xml:space="preserve">gmd:CI_Citation/gmd:identifier/gmd:MD_Identifier/gmd:code/gco:CharacterString </v>
      </c>
      <c r="D3606" t="s">
        <v>1044</v>
      </c>
    </row>
    <row r="3607" spans="1:4">
      <c r="A3607" s="3" t="str">
        <f t="shared" si="112"/>
        <v xml:space="preserve">   1 </v>
      </c>
      <c r="B3607" t="s">
        <v>502</v>
      </c>
      <c r="C3607" t="str">
        <f t="shared" si="113"/>
        <v xml:space="preserve">gmd:CI_Citation/gmd:identifier/gmd:MD_Identifier/gmd:code/gco:CharacterString </v>
      </c>
      <c r="D3607" t="s">
        <v>1045</v>
      </c>
    </row>
    <row r="3608" spans="1:4">
      <c r="A3608" s="3" t="str">
        <f t="shared" si="112"/>
        <v xml:space="preserve">   1 </v>
      </c>
      <c r="B3608" t="s">
        <v>502</v>
      </c>
      <c r="C3608" t="str">
        <f t="shared" si="113"/>
        <v xml:space="preserve">gmd:CI_Citation/gmd:identifier/gmd:MD_Identifier/gmd:code/gco:CharacterString </v>
      </c>
      <c r="D3608" t="s">
        <v>1046</v>
      </c>
    </row>
    <row r="3609" spans="1:4">
      <c r="A3609" s="3" t="str">
        <f t="shared" si="112"/>
        <v xml:space="preserve">   1 </v>
      </c>
      <c r="B3609" t="s">
        <v>502</v>
      </c>
      <c r="C3609" t="str">
        <f t="shared" si="113"/>
        <v xml:space="preserve">gmd:CI_Citation/gmd:identifier/gmd:MD_Identifier/gmd:code/gco:CharacterString </v>
      </c>
      <c r="D3609" t="s">
        <v>1047</v>
      </c>
    </row>
    <row r="3610" spans="1:4">
      <c r="A3610" s="3" t="str">
        <f t="shared" si="112"/>
        <v xml:space="preserve">   1 </v>
      </c>
      <c r="B3610" t="s">
        <v>502</v>
      </c>
      <c r="C3610" t="str">
        <f t="shared" si="113"/>
        <v xml:space="preserve">gmd:CI_Citation/gmd:identifier/gmd:MD_Identifier/gmd:code/gco:CharacterString </v>
      </c>
      <c r="D3610" t="s">
        <v>1048</v>
      </c>
    </row>
    <row r="3611" spans="1:4">
      <c r="A3611" s="3" t="str">
        <f t="shared" si="112"/>
        <v xml:space="preserve">   1 </v>
      </c>
      <c r="B3611" t="s">
        <v>502</v>
      </c>
      <c r="C3611" t="str">
        <f t="shared" si="113"/>
        <v xml:space="preserve">gmd:CI_Citation/gmd:identifier/gmd:MD_Identifier/gmd:code/gco:CharacterString </v>
      </c>
      <c r="D3611" t="s">
        <v>1049</v>
      </c>
    </row>
    <row r="3612" spans="1:4">
      <c r="A3612" s="3" t="str">
        <f t="shared" si="112"/>
        <v xml:space="preserve">   1 </v>
      </c>
      <c r="B3612" t="s">
        <v>502</v>
      </c>
      <c r="C3612" t="str">
        <f t="shared" si="113"/>
        <v xml:space="preserve">gmd:CI_Citation/gmd:identifier/gmd:MD_Identifier/gmd:code/gco:CharacterString </v>
      </c>
      <c r="D3612" t="s">
        <v>1050</v>
      </c>
    </row>
    <row r="3613" spans="1:4">
      <c r="A3613" s="3" t="str">
        <f t="shared" si="112"/>
        <v xml:space="preserve">   1 </v>
      </c>
      <c r="B3613" t="s">
        <v>502</v>
      </c>
      <c r="C3613" t="str">
        <f t="shared" si="113"/>
        <v xml:space="preserve">gmd:CI_Citation/gmd:identifier/gmd:MD_Identifier/gmd:code/gco:CharacterString </v>
      </c>
      <c r="D3613" t="s">
        <v>1051</v>
      </c>
    </row>
    <row r="3614" spans="1:4">
      <c r="A3614" s="3" t="str">
        <f t="shared" si="112"/>
        <v xml:space="preserve">   1 </v>
      </c>
      <c r="B3614" t="s">
        <v>502</v>
      </c>
      <c r="C3614" t="str">
        <f t="shared" si="113"/>
        <v xml:space="preserve">gmd:CI_Citation/gmd:identifier/gmd:MD_Identifier/gmd:code/gco:CharacterString </v>
      </c>
      <c r="D3614" t="s">
        <v>1052</v>
      </c>
    </row>
    <row r="3615" spans="1:4">
      <c r="A3615" s="3" t="str">
        <f t="shared" si="112"/>
        <v xml:space="preserve">   1 </v>
      </c>
      <c r="B3615" t="s">
        <v>502</v>
      </c>
      <c r="C3615" t="str">
        <f t="shared" si="113"/>
        <v xml:space="preserve">gmd:CI_Citation/gmd:identifier/gmd:MD_Identifier/gmd:code/gco:CharacterString </v>
      </c>
      <c r="D3615" t="s">
        <v>1053</v>
      </c>
    </row>
    <row r="3616" spans="1:4">
      <c r="A3616" s="3" t="str">
        <f t="shared" si="112"/>
        <v xml:space="preserve">   1 </v>
      </c>
      <c r="B3616" t="s">
        <v>502</v>
      </c>
      <c r="C3616" t="str">
        <f t="shared" si="113"/>
        <v xml:space="preserve">gmd:CI_Citation/gmd:identifier/gmd:MD_Identifier/gmd:code/gco:CharacterString </v>
      </c>
      <c r="D3616" t="s">
        <v>1054</v>
      </c>
    </row>
    <row r="3617" spans="1:4">
      <c r="A3617" s="3" t="str">
        <f t="shared" si="112"/>
        <v xml:space="preserve">   1 </v>
      </c>
      <c r="B3617" t="s">
        <v>502</v>
      </c>
      <c r="C3617" t="str">
        <f t="shared" si="113"/>
        <v xml:space="preserve">gmd:CI_Citation/gmd:identifier/gmd:MD_Identifier/gmd:code/gco:CharacterString </v>
      </c>
      <c r="D3617" t="s">
        <v>1055</v>
      </c>
    </row>
    <row r="3618" spans="1:4">
      <c r="A3618" s="3" t="str">
        <f t="shared" si="112"/>
        <v xml:space="preserve">   1 </v>
      </c>
      <c r="B3618" t="s">
        <v>502</v>
      </c>
      <c r="C3618" t="str">
        <f t="shared" si="113"/>
        <v xml:space="preserve">gmd:CI_Citation/gmd:identifier/gmd:MD_Identifier/gmd:code/gco:CharacterString </v>
      </c>
      <c r="D3618" t="s">
        <v>1056</v>
      </c>
    </row>
    <row r="3619" spans="1:4">
      <c r="A3619" s="3" t="str">
        <f t="shared" si="112"/>
        <v xml:space="preserve">   1 </v>
      </c>
      <c r="B3619" t="s">
        <v>502</v>
      </c>
      <c r="C3619" t="str">
        <f t="shared" si="113"/>
        <v xml:space="preserve">gmd:CI_Citation/gmd:identifier/gmd:MD_Identifier/gmd:code/gco:CharacterString </v>
      </c>
      <c r="D3619" t="s">
        <v>1057</v>
      </c>
    </row>
    <row r="3620" spans="1:4">
      <c r="A3620" s="3" t="str">
        <f t="shared" si="112"/>
        <v xml:space="preserve">   1 </v>
      </c>
      <c r="B3620" t="s">
        <v>502</v>
      </c>
      <c r="C3620" t="str">
        <f t="shared" si="113"/>
        <v xml:space="preserve">gmd:CI_Citation/gmd:identifier/gmd:MD_Identifier/gmd:code/gco:CharacterString </v>
      </c>
      <c r="D3620" t="s">
        <v>1058</v>
      </c>
    </row>
    <row r="3621" spans="1:4">
      <c r="A3621" s="3" t="str">
        <f t="shared" si="112"/>
        <v xml:space="preserve">   1 </v>
      </c>
      <c r="B3621" t="s">
        <v>502</v>
      </c>
      <c r="C3621" t="str">
        <f t="shared" si="113"/>
        <v xml:space="preserve">gmd:CI_Citation/gmd:identifier/gmd:MD_Identifier/gmd:code/gco:CharacterString </v>
      </c>
      <c r="D3621" t="s">
        <v>1059</v>
      </c>
    </row>
    <row r="3622" spans="1:4">
      <c r="A3622" s="3" t="str">
        <f t="shared" si="112"/>
        <v xml:space="preserve">   1 </v>
      </c>
      <c r="B3622" t="s">
        <v>502</v>
      </c>
      <c r="C3622" t="str">
        <f t="shared" si="113"/>
        <v xml:space="preserve">gmd:CI_Citation/gmd:identifier/gmd:MD_Identifier/gmd:code/gco:CharacterString </v>
      </c>
      <c r="D3622" t="s">
        <v>1060</v>
      </c>
    </row>
    <row r="3623" spans="1:4">
      <c r="A3623" s="3" t="str">
        <f t="shared" si="112"/>
        <v xml:space="preserve">   1 </v>
      </c>
      <c r="B3623" t="s">
        <v>502</v>
      </c>
      <c r="C3623" t="str">
        <f t="shared" si="113"/>
        <v xml:space="preserve">gmd:CI_Citation/gmd:identifier/gmd:MD_Identifier/gmd:code/gco:CharacterString </v>
      </c>
      <c r="D3623" t="s">
        <v>1061</v>
      </c>
    </row>
    <row r="3624" spans="1:4">
      <c r="A3624" s="3" t="str">
        <f t="shared" si="112"/>
        <v xml:space="preserve">   1 </v>
      </c>
      <c r="B3624" t="s">
        <v>502</v>
      </c>
      <c r="C3624" t="str">
        <f t="shared" si="113"/>
        <v xml:space="preserve">gmd:CI_Citation/gmd:identifier/gmd:MD_Identifier/gmd:code/gco:CharacterString </v>
      </c>
      <c r="D3624" t="s">
        <v>1063</v>
      </c>
    </row>
    <row r="3625" spans="1:4">
      <c r="A3625" s="3" t="str">
        <f t="shared" si="112"/>
        <v xml:space="preserve">   1 </v>
      </c>
      <c r="B3625" t="s">
        <v>502</v>
      </c>
      <c r="C3625" t="str">
        <f t="shared" si="113"/>
        <v xml:space="preserve">gmd:CI_Citation/gmd:identifier/gmd:MD_Identifier/gmd:code/gco:CharacterString </v>
      </c>
      <c r="D3625" t="s">
        <v>1065</v>
      </c>
    </row>
    <row r="3626" spans="1:4">
      <c r="A3626" s="3" t="str">
        <f t="shared" si="112"/>
        <v xml:space="preserve">   1 </v>
      </c>
      <c r="B3626" t="s">
        <v>502</v>
      </c>
      <c r="C3626" t="str">
        <f t="shared" si="113"/>
        <v xml:space="preserve">gmd:CI_Citation/gmd:identifier/gmd:MD_Identifier/gmd:code/gco:CharacterString </v>
      </c>
      <c r="D3626" t="s">
        <v>1066</v>
      </c>
    </row>
    <row r="3627" spans="1:4">
      <c r="A3627" s="3" t="str">
        <f t="shared" si="112"/>
        <v xml:space="preserve">   1 </v>
      </c>
      <c r="B3627" t="s">
        <v>502</v>
      </c>
      <c r="C3627" t="str">
        <f t="shared" si="113"/>
        <v xml:space="preserve">gmd:CI_Citation/gmd:identifier/gmd:MD_Identifier/gmd:code/gco:CharacterString </v>
      </c>
      <c r="D3627" t="s">
        <v>1067</v>
      </c>
    </row>
    <row r="3628" spans="1:4">
      <c r="A3628" s="3" t="str">
        <f t="shared" si="112"/>
        <v xml:space="preserve">   1 </v>
      </c>
      <c r="B3628" t="s">
        <v>502</v>
      </c>
      <c r="C3628" t="str">
        <f t="shared" si="113"/>
        <v xml:space="preserve">gmd:CI_Citation/gmd:identifier/gmd:MD_Identifier/gmd:code/gco:CharacterString </v>
      </c>
      <c r="D3628" t="s">
        <v>1068</v>
      </c>
    </row>
    <row r="3629" spans="1:4">
      <c r="A3629" s="3" t="str">
        <f t="shared" si="112"/>
        <v xml:space="preserve">   1 </v>
      </c>
      <c r="B3629" t="s">
        <v>502</v>
      </c>
      <c r="C3629" t="str">
        <f t="shared" si="113"/>
        <v xml:space="preserve">gmd:CI_Citation/gmd:identifier/gmd:MD_Identifier/gmd:code/gco:CharacterString </v>
      </c>
      <c r="D3629" t="s">
        <v>1069</v>
      </c>
    </row>
    <row r="3630" spans="1:4">
      <c r="A3630" s="3" t="str">
        <f t="shared" si="112"/>
        <v xml:space="preserve">   1 </v>
      </c>
      <c r="B3630" t="s">
        <v>502</v>
      </c>
      <c r="C3630" t="str">
        <f t="shared" si="113"/>
        <v xml:space="preserve">gmd:CI_Citation/gmd:identifier/gmd:MD_Identifier/gmd:code/gco:CharacterString </v>
      </c>
      <c r="D3630" t="s">
        <v>1070</v>
      </c>
    </row>
    <row r="3631" spans="1:4">
      <c r="A3631" s="3" t="str">
        <f t="shared" si="112"/>
        <v xml:space="preserve">   1 </v>
      </c>
      <c r="B3631" t="s">
        <v>502</v>
      </c>
      <c r="C3631" t="str">
        <f t="shared" si="113"/>
        <v xml:space="preserve">gmd:CI_Citation/gmd:identifier/gmd:MD_Identifier/gmd:code/gco:CharacterString </v>
      </c>
      <c r="D3631" t="s">
        <v>1071</v>
      </c>
    </row>
    <row r="3632" spans="1:4">
      <c r="A3632" s="3" t="str">
        <f t="shared" si="112"/>
        <v xml:space="preserve">   1 </v>
      </c>
      <c r="B3632" t="s">
        <v>502</v>
      </c>
      <c r="C3632" t="str">
        <f t="shared" si="113"/>
        <v xml:space="preserve">gmd:CI_Citation/gmd:identifier/gmd:MD_Identifier/gmd:code/gco:CharacterString </v>
      </c>
      <c r="D3632" t="s">
        <v>1072</v>
      </c>
    </row>
    <row r="3633" spans="1:4">
      <c r="A3633" s="3" t="str">
        <f t="shared" si="112"/>
        <v xml:space="preserve">   1 </v>
      </c>
      <c r="B3633" t="s">
        <v>502</v>
      </c>
      <c r="C3633" t="str">
        <f t="shared" si="113"/>
        <v xml:space="preserve">gmd:CI_Citation/gmd:identifier/gmd:MD_Identifier/gmd:code/gco:CharacterString </v>
      </c>
      <c r="D3633" t="s">
        <v>1073</v>
      </c>
    </row>
    <row r="3634" spans="1:4">
      <c r="A3634" s="3" t="str">
        <f t="shared" si="112"/>
        <v xml:space="preserve">   1 </v>
      </c>
      <c r="B3634" t="s">
        <v>502</v>
      </c>
      <c r="C3634" t="str">
        <f t="shared" si="113"/>
        <v xml:space="preserve">gmd:CI_Citation/gmd:identifier/gmd:MD_Identifier/gmd:code/gco:CharacterString </v>
      </c>
      <c r="D3634" t="s">
        <v>1074</v>
      </c>
    </row>
    <row r="3635" spans="1:4">
      <c r="A3635" s="3" t="str">
        <f t="shared" si="112"/>
        <v xml:space="preserve">   1 </v>
      </c>
      <c r="B3635" t="s">
        <v>502</v>
      </c>
      <c r="C3635" t="str">
        <f t="shared" si="113"/>
        <v xml:space="preserve">gmd:CI_Citation/gmd:identifier/gmd:MD_Identifier/gmd:code/gco:CharacterString </v>
      </c>
      <c r="D3635" t="s">
        <v>1075</v>
      </c>
    </row>
    <row r="3636" spans="1:4">
      <c r="A3636" s="3" t="str">
        <f t="shared" si="112"/>
        <v xml:space="preserve">   1 </v>
      </c>
      <c r="B3636" t="s">
        <v>502</v>
      </c>
      <c r="C3636" t="str">
        <f t="shared" si="113"/>
        <v xml:space="preserve">gmd:CI_Citation/gmd:identifier/gmd:MD_Identifier/gmd:code/gco:CharacterString </v>
      </c>
      <c r="D3636" t="s">
        <v>1076</v>
      </c>
    </row>
    <row r="3637" spans="1:4">
      <c r="A3637" s="3" t="str">
        <f t="shared" si="112"/>
        <v xml:space="preserve">   1 </v>
      </c>
      <c r="B3637" t="s">
        <v>502</v>
      </c>
      <c r="C3637" t="str">
        <f t="shared" si="113"/>
        <v xml:space="preserve">gmd:CI_Citation/gmd:identifier/gmd:MD_Identifier/gmd:code/gco:CharacterString </v>
      </c>
      <c r="D3637" t="s">
        <v>1077</v>
      </c>
    </row>
    <row r="3638" spans="1:4">
      <c r="A3638" s="3" t="str">
        <f t="shared" si="112"/>
        <v xml:space="preserve">   1 </v>
      </c>
      <c r="B3638" t="s">
        <v>502</v>
      </c>
      <c r="C3638" t="str">
        <f t="shared" si="113"/>
        <v xml:space="preserve">gmd:CI_Citation/gmd:identifier/gmd:MD_Identifier/gmd:code/gco:CharacterString </v>
      </c>
      <c r="D3638" t="s">
        <v>1078</v>
      </c>
    </row>
    <row r="3639" spans="1:4">
      <c r="A3639" s="3" t="str">
        <f t="shared" si="112"/>
        <v xml:space="preserve">   1 </v>
      </c>
      <c r="B3639" t="s">
        <v>502</v>
      </c>
      <c r="C3639" t="str">
        <f t="shared" si="113"/>
        <v xml:space="preserve">gmd:CI_Citation/gmd:identifier/gmd:MD_Identifier/gmd:code/gco:CharacterString </v>
      </c>
      <c r="D3639" t="s">
        <v>1079</v>
      </c>
    </row>
    <row r="3640" spans="1:4">
      <c r="A3640" s="3" t="str">
        <f t="shared" si="112"/>
        <v xml:space="preserve">   1 </v>
      </c>
      <c r="B3640" t="s">
        <v>502</v>
      </c>
      <c r="C3640" t="str">
        <f t="shared" si="113"/>
        <v xml:space="preserve">gmd:CI_Citation/gmd:identifier/gmd:MD_Identifier/gmd:code/gco:CharacterString </v>
      </c>
      <c r="D3640" t="s">
        <v>1080</v>
      </c>
    </row>
    <row r="3641" spans="1:4">
      <c r="A3641" s="3" t="str">
        <f t="shared" si="112"/>
        <v xml:space="preserve">   1 </v>
      </c>
      <c r="B3641" t="s">
        <v>502</v>
      </c>
      <c r="C3641" t="str">
        <f t="shared" si="113"/>
        <v xml:space="preserve">gmd:CI_Citation/gmd:identifier/gmd:MD_Identifier/gmd:code/gco:CharacterString </v>
      </c>
      <c r="D3641" t="s">
        <v>1081</v>
      </c>
    </row>
    <row r="3642" spans="1:4">
      <c r="A3642" s="3" t="str">
        <f t="shared" si="112"/>
        <v xml:space="preserve">   1 </v>
      </c>
      <c r="B3642" t="s">
        <v>502</v>
      </c>
      <c r="C3642" t="str">
        <f t="shared" si="113"/>
        <v xml:space="preserve">gmd:CI_Citation/gmd:identifier/gmd:MD_Identifier/gmd:code/gco:CharacterString </v>
      </c>
      <c r="D3642" t="s">
        <v>1082</v>
      </c>
    </row>
    <row r="3643" spans="1:4">
      <c r="A3643" s="3" t="str">
        <f t="shared" si="112"/>
        <v xml:space="preserve">   1 </v>
      </c>
      <c r="B3643" t="s">
        <v>502</v>
      </c>
      <c r="C3643" t="str">
        <f t="shared" si="113"/>
        <v xml:space="preserve">gmd:CI_Citation/gmd:identifier/gmd:MD_Identifier/gmd:code/gco:CharacterString </v>
      </c>
      <c r="D3643" t="s">
        <v>1083</v>
      </c>
    </row>
    <row r="3644" spans="1:4">
      <c r="A3644" s="3" t="str">
        <f t="shared" si="112"/>
        <v xml:space="preserve">   1 </v>
      </c>
      <c r="B3644" t="s">
        <v>502</v>
      </c>
      <c r="C3644" t="str">
        <f t="shared" si="113"/>
        <v xml:space="preserve">gmd:CI_Citation/gmd:identifier/gmd:MD_Identifier/gmd:code/gco:CharacterString </v>
      </c>
      <c r="D3644" t="s">
        <v>1084</v>
      </c>
    </row>
    <row r="3645" spans="1:4">
      <c r="A3645" s="3" t="str">
        <f t="shared" si="112"/>
        <v xml:space="preserve">   1 </v>
      </c>
      <c r="B3645" t="s">
        <v>502</v>
      </c>
      <c r="C3645" t="str">
        <f t="shared" si="113"/>
        <v xml:space="preserve">gmd:CI_Citation/gmd:identifier/gmd:MD_Identifier/gmd:code/gco:CharacterString </v>
      </c>
      <c r="D3645" t="s">
        <v>1085</v>
      </c>
    </row>
    <row r="3646" spans="1:4">
      <c r="A3646" s="3" t="str">
        <f t="shared" si="112"/>
        <v xml:space="preserve">   1 </v>
      </c>
      <c r="B3646" t="s">
        <v>502</v>
      </c>
      <c r="C3646" t="str">
        <f t="shared" si="113"/>
        <v xml:space="preserve">gmd:CI_Citation/gmd:identifier/gmd:MD_Identifier/gmd:code/gco:CharacterString </v>
      </c>
      <c r="D3646" t="s">
        <v>1086</v>
      </c>
    </row>
    <row r="3647" spans="1:4">
      <c r="A3647" s="3" t="str">
        <f t="shared" si="112"/>
        <v xml:space="preserve">   1 </v>
      </c>
      <c r="B3647" t="s">
        <v>502</v>
      </c>
      <c r="C3647" t="str">
        <f t="shared" si="113"/>
        <v xml:space="preserve">gmd:CI_Citation/gmd:identifier/gmd:MD_Identifier/gmd:code/gco:CharacterString </v>
      </c>
      <c r="D3647" t="s">
        <v>1087</v>
      </c>
    </row>
    <row r="3648" spans="1:4">
      <c r="A3648" s="3" t="str">
        <f t="shared" si="112"/>
        <v xml:space="preserve">   1 </v>
      </c>
      <c r="B3648" t="s">
        <v>502</v>
      </c>
      <c r="C3648" t="str">
        <f t="shared" si="113"/>
        <v xml:space="preserve">gmd:CI_Citation/gmd:identifier/gmd:MD_Identifier/gmd:code/gco:CharacterString </v>
      </c>
      <c r="D3648" t="s">
        <v>1088</v>
      </c>
    </row>
    <row r="3649" spans="1:4">
      <c r="A3649" s="3" t="str">
        <f t="shared" si="112"/>
        <v xml:space="preserve">   1 </v>
      </c>
      <c r="B3649" t="s">
        <v>502</v>
      </c>
      <c r="C3649" t="str">
        <f t="shared" si="113"/>
        <v xml:space="preserve">gmd:CI_Citation/gmd:identifier/gmd:MD_Identifier/gmd:code/gco:CharacterString </v>
      </c>
      <c r="D3649" t="s">
        <v>1089</v>
      </c>
    </row>
    <row r="3650" spans="1:4">
      <c r="A3650" s="3" t="str">
        <f t="shared" ref="A3650:A3713" si="114">(LEFT(B3650,FIND("/",B3650)-1))</f>
        <v xml:space="preserve">   1 </v>
      </c>
      <c r="B3650" t="s">
        <v>502</v>
      </c>
      <c r="C3650" t="str">
        <f t="shared" ref="C3650:C3713" si="115">RIGHT(B3650,LEN(B3650)-FIND("/",B3650))</f>
        <v xml:space="preserve">gmd:CI_Citation/gmd:identifier/gmd:MD_Identifier/gmd:code/gco:CharacterString </v>
      </c>
      <c r="D3650" t="s">
        <v>1092</v>
      </c>
    </row>
    <row r="3651" spans="1:4">
      <c r="A3651" s="3" t="str">
        <f t="shared" si="114"/>
        <v xml:space="preserve">   1 </v>
      </c>
      <c r="B3651" t="s">
        <v>502</v>
      </c>
      <c r="C3651" t="str">
        <f t="shared" si="115"/>
        <v xml:space="preserve">gmd:CI_Citation/gmd:identifier/gmd:MD_Identifier/gmd:code/gco:CharacterString </v>
      </c>
      <c r="D3651" t="s">
        <v>1095</v>
      </c>
    </row>
    <row r="3652" spans="1:4">
      <c r="A3652" s="3" t="str">
        <f t="shared" si="114"/>
        <v xml:space="preserve">   1 </v>
      </c>
      <c r="B3652" t="s">
        <v>502</v>
      </c>
      <c r="C3652" t="str">
        <f t="shared" si="115"/>
        <v xml:space="preserve">gmd:CI_Citation/gmd:identifier/gmd:MD_Identifier/gmd:code/gco:CharacterString </v>
      </c>
      <c r="D3652" t="s">
        <v>1096</v>
      </c>
    </row>
    <row r="3653" spans="1:4">
      <c r="A3653" s="3" t="str">
        <f t="shared" si="114"/>
        <v xml:space="preserve">   1 </v>
      </c>
      <c r="B3653" t="s">
        <v>502</v>
      </c>
      <c r="C3653" t="str">
        <f t="shared" si="115"/>
        <v xml:space="preserve">gmd:CI_Citation/gmd:identifier/gmd:MD_Identifier/gmd:code/gco:CharacterString </v>
      </c>
      <c r="D3653" t="s">
        <v>1097</v>
      </c>
    </row>
    <row r="3654" spans="1:4">
      <c r="A3654" s="3" t="str">
        <f t="shared" si="114"/>
        <v xml:space="preserve">   1 </v>
      </c>
      <c r="B3654" t="s">
        <v>502</v>
      </c>
      <c r="C3654" t="str">
        <f t="shared" si="115"/>
        <v xml:space="preserve">gmd:CI_Citation/gmd:identifier/gmd:MD_Identifier/gmd:code/gco:CharacterString </v>
      </c>
      <c r="D3654" t="s">
        <v>1098</v>
      </c>
    </row>
    <row r="3655" spans="1:4">
      <c r="A3655" s="3" t="str">
        <f t="shared" si="114"/>
        <v xml:space="preserve">   1 </v>
      </c>
      <c r="B3655" t="s">
        <v>502</v>
      </c>
      <c r="C3655" t="str">
        <f t="shared" si="115"/>
        <v xml:space="preserve">gmd:CI_Citation/gmd:identifier/gmd:MD_Identifier/gmd:code/gco:CharacterString </v>
      </c>
      <c r="D3655" t="s">
        <v>1099</v>
      </c>
    </row>
    <row r="3656" spans="1:4">
      <c r="A3656" s="3" t="str">
        <f t="shared" si="114"/>
        <v xml:space="preserve">   1 </v>
      </c>
      <c r="B3656" t="s">
        <v>502</v>
      </c>
      <c r="C3656" t="str">
        <f t="shared" si="115"/>
        <v xml:space="preserve">gmd:CI_Citation/gmd:identifier/gmd:MD_Identifier/gmd:code/gco:CharacterString </v>
      </c>
      <c r="D3656" t="s">
        <v>1100</v>
      </c>
    </row>
    <row r="3657" spans="1:4">
      <c r="A3657" s="3" t="str">
        <f t="shared" si="114"/>
        <v xml:space="preserve">   1 </v>
      </c>
      <c r="B3657" t="s">
        <v>502</v>
      </c>
      <c r="C3657" t="str">
        <f t="shared" si="115"/>
        <v xml:space="preserve">gmd:CI_Citation/gmd:identifier/gmd:MD_Identifier/gmd:code/gco:CharacterString </v>
      </c>
      <c r="D3657" t="s">
        <v>1101</v>
      </c>
    </row>
    <row r="3658" spans="1:4">
      <c r="A3658" s="3" t="str">
        <f t="shared" si="114"/>
        <v xml:space="preserve">   1 </v>
      </c>
      <c r="B3658" t="s">
        <v>502</v>
      </c>
      <c r="C3658" t="str">
        <f t="shared" si="115"/>
        <v xml:space="preserve">gmd:CI_Citation/gmd:identifier/gmd:MD_Identifier/gmd:code/gco:CharacterString </v>
      </c>
      <c r="D3658" t="s">
        <v>1102</v>
      </c>
    </row>
    <row r="3659" spans="1:4">
      <c r="A3659" s="3" t="str">
        <f t="shared" si="114"/>
        <v xml:space="preserve">   1 </v>
      </c>
      <c r="B3659" t="s">
        <v>502</v>
      </c>
      <c r="C3659" t="str">
        <f t="shared" si="115"/>
        <v xml:space="preserve">gmd:CI_Citation/gmd:identifier/gmd:MD_Identifier/gmd:code/gco:CharacterString </v>
      </c>
      <c r="D3659" t="s">
        <v>1103</v>
      </c>
    </row>
    <row r="3660" spans="1:4">
      <c r="A3660" s="3" t="str">
        <f t="shared" si="114"/>
        <v xml:space="preserve">   1 </v>
      </c>
      <c r="B3660" t="s">
        <v>502</v>
      </c>
      <c r="C3660" t="str">
        <f t="shared" si="115"/>
        <v xml:space="preserve">gmd:CI_Citation/gmd:identifier/gmd:MD_Identifier/gmd:code/gco:CharacterString </v>
      </c>
      <c r="D3660" t="s">
        <v>1104</v>
      </c>
    </row>
    <row r="3661" spans="1:4">
      <c r="A3661" s="3" t="str">
        <f t="shared" si="114"/>
        <v xml:space="preserve">   1 </v>
      </c>
      <c r="B3661" t="s">
        <v>502</v>
      </c>
      <c r="C3661" t="str">
        <f t="shared" si="115"/>
        <v xml:space="preserve">gmd:CI_Citation/gmd:identifier/gmd:MD_Identifier/gmd:code/gco:CharacterString </v>
      </c>
      <c r="D3661" t="s">
        <v>1105</v>
      </c>
    </row>
    <row r="3662" spans="1:4">
      <c r="A3662" s="3" t="str">
        <f t="shared" si="114"/>
        <v xml:space="preserve">   1 </v>
      </c>
      <c r="B3662" t="s">
        <v>502</v>
      </c>
      <c r="C3662" t="str">
        <f t="shared" si="115"/>
        <v xml:space="preserve">gmd:CI_Citation/gmd:identifier/gmd:MD_Identifier/gmd:code/gco:CharacterString </v>
      </c>
      <c r="D3662" t="s">
        <v>1106</v>
      </c>
    </row>
    <row r="3663" spans="1:4">
      <c r="A3663" s="3" t="str">
        <f t="shared" si="114"/>
        <v xml:space="preserve">   1 </v>
      </c>
      <c r="B3663" t="s">
        <v>502</v>
      </c>
      <c r="C3663" t="str">
        <f t="shared" si="115"/>
        <v xml:space="preserve">gmd:CI_Citation/gmd:identifier/gmd:MD_Identifier/gmd:code/gco:CharacterString </v>
      </c>
      <c r="D3663" t="s">
        <v>1107</v>
      </c>
    </row>
    <row r="3664" spans="1:4">
      <c r="A3664" s="3" t="str">
        <f t="shared" si="114"/>
        <v xml:space="preserve">   1 </v>
      </c>
      <c r="B3664" t="s">
        <v>502</v>
      </c>
      <c r="C3664" t="str">
        <f t="shared" si="115"/>
        <v xml:space="preserve">gmd:CI_Citation/gmd:identifier/gmd:MD_Identifier/gmd:code/gco:CharacterString </v>
      </c>
      <c r="D3664" t="s">
        <v>1108</v>
      </c>
    </row>
    <row r="3665" spans="1:4">
      <c r="A3665" s="3" t="str">
        <f t="shared" si="114"/>
        <v xml:space="preserve">   1 </v>
      </c>
      <c r="B3665" t="s">
        <v>502</v>
      </c>
      <c r="C3665" t="str">
        <f t="shared" si="115"/>
        <v xml:space="preserve">gmd:CI_Citation/gmd:identifier/gmd:MD_Identifier/gmd:code/gco:CharacterString </v>
      </c>
      <c r="D3665" t="s">
        <v>1109</v>
      </c>
    </row>
    <row r="3666" spans="1:4">
      <c r="A3666" s="3" t="str">
        <f t="shared" si="114"/>
        <v xml:space="preserve">   1 </v>
      </c>
      <c r="B3666" t="s">
        <v>502</v>
      </c>
      <c r="C3666" t="str">
        <f t="shared" si="115"/>
        <v xml:space="preserve">gmd:CI_Citation/gmd:identifier/gmd:MD_Identifier/gmd:code/gco:CharacterString </v>
      </c>
      <c r="D3666" t="s">
        <v>1110</v>
      </c>
    </row>
    <row r="3667" spans="1:4">
      <c r="A3667" s="3" t="str">
        <f t="shared" si="114"/>
        <v xml:space="preserve">   1 </v>
      </c>
      <c r="B3667" t="s">
        <v>502</v>
      </c>
      <c r="C3667" t="str">
        <f t="shared" si="115"/>
        <v xml:space="preserve">gmd:CI_Citation/gmd:identifier/gmd:MD_Identifier/gmd:code/gco:CharacterString </v>
      </c>
      <c r="D3667" t="s">
        <v>1111</v>
      </c>
    </row>
    <row r="3668" spans="1:4">
      <c r="A3668" s="3" t="str">
        <f t="shared" si="114"/>
        <v xml:space="preserve">   1 </v>
      </c>
      <c r="B3668" t="s">
        <v>502</v>
      </c>
      <c r="C3668" t="str">
        <f t="shared" si="115"/>
        <v xml:space="preserve">gmd:CI_Citation/gmd:identifier/gmd:MD_Identifier/gmd:code/gco:CharacterString </v>
      </c>
      <c r="D3668" t="s">
        <v>1112</v>
      </c>
    </row>
    <row r="3669" spans="1:4">
      <c r="A3669" s="3" t="str">
        <f t="shared" si="114"/>
        <v xml:space="preserve">   1 </v>
      </c>
      <c r="B3669" t="s">
        <v>502</v>
      </c>
      <c r="C3669" t="str">
        <f t="shared" si="115"/>
        <v xml:space="preserve">gmd:CI_Citation/gmd:identifier/gmd:MD_Identifier/gmd:code/gco:CharacterString </v>
      </c>
      <c r="D3669" t="s">
        <v>1113</v>
      </c>
    </row>
    <row r="3670" spans="1:4">
      <c r="A3670" s="3" t="str">
        <f t="shared" si="114"/>
        <v xml:space="preserve">   1 </v>
      </c>
      <c r="B3670" t="s">
        <v>502</v>
      </c>
      <c r="C3670" t="str">
        <f t="shared" si="115"/>
        <v xml:space="preserve">gmd:CI_Citation/gmd:identifier/gmd:MD_Identifier/gmd:code/gco:CharacterString </v>
      </c>
      <c r="D3670" t="s">
        <v>1114</v>
      </c>
    </row>
    <row r="3671" spans="1:4">
      <c r="A3671" s="3" t="str">
        <f t="shared" si="114"/>
        <v xml:space="preserve">   1 </v>
      </c>
      <c r="B3671" t="s">
        <v>502</v>
      </c>
      <c r="C3671" t="str">
        <f t="shared" si="115"/>
        <v xml:space="preserve">gmd:CI_Citation/gmd:identifier/gmd:MD_Identifier/gmd:code/gco:CharacterString </v>
      </c>
      <c r="D3671" t="s">
        <v>1115</v>
      </c>
    </row>
    <row r="3672" spans="1:4">
      <c r="A3672" s="3" t="str">
        <f t="shared" si="114"/>
        <v xml:space="preserve">   1 </v>
      </c>
      <c r="B3672" t="s">
        <v>502</v>
      </c>
      <c r="C3672" t="str">
        <f t="shared" si="115"/>
        <v xml:space="preserve">gmd:CI_Citation/gmd:identifier/gmd:MD_Identifier/gmd:code/gco:CharacterString </v>
      </c>
      <c r="D3672" t="s">
        <v>1116</v>
      </c>
    </row>
    <row r="3673" spans="1:4">
      <c r="A3673" s="3" t="str">
        <f t="shared" si="114"/>
        <v xml:space="preserve">   1 </v>
      </c>
      <c r="B3673" t="s">
        <v>502</v>
      </c>
      <c r="C3673" t="str">
        <f t="shared" si="115"/>
        <v xml:space="preserve">gmd:CI_Citation/gmd:identifier/gmd:MD_Identifier/gmd:code/gco:CharacterString </v>
      </c>
      <c r="D3673" t="s">
        <v>1117</v>
      </c>
    </row>
    <row r="3674" spans="1:4">
      <c r="A3674" s="3" t="str">
        <f t="shared" si="114"/>
        <v xml:space="preserve">   1 </v>
      </c>
      <c r="B3674" t="s">
        <v>502</v>
      </c>
      <c r="C3674" t="str">
        <f t="shared" si="115"/>
        <v xml:space="preserve">gmd:CI_Citation/gmd:identifier/gmd:MD_Identifier/gmd:code/gco:CharacterString </v>
      </c>
      <c r="D3674" t="s">
        <v>1118</v>
      </c>
    </row>
    <row r="3675" spans="1:4">
      <c r="A3675" s="3" t="str">
        <f t="shared" si="114"/>
        <v xml:space="preserve">   1 </v>
      </c>
      <c r="B3675" t="s">
        <v>502</v>
      </c>
      <c r="C3675" t="str">
        <f t="shared" si="115"/>
        <v xml:space="preserve">gmd:CI_Citation/gmd:identifier/gmd:MD_Identifier/gmd:code/gco:CharacterString </v>
      </c>
      <c r="D3675" t="s">
        <v>1119</v>
      </c>
    </row>
    <row r="3676" spans="1:4">
      <c r="A3676" s="3" t="str">
        <f t="shared" si="114"/>
        <v xml:space="preserve">   1 </v>
      </c>
      <c r="B3676" t="s">
        <v>502</v>
      </c>
      <c r="C3676" t="str">
        <f t="shared" si="115"/>
        <v xml:space="preserve">gmd:CI_Citation/gmd:identifier/gmd:MD_Identifier/gmd:code/gco:CharacterString </v>
      </c>
      <c r="D3676" t="s">
        <v>1120</v>
      </c>
    </row>
    <row r="3677" spans="1:4">
      <c r="A3677" s="3" t="str">
        <f t="shared" si="114"/>
        <v xml:space="preserve">   1 </v>
      </c>
      <c r="B3677" t="s">
        <v>502</v>
      </c>
      <c r="C3677" t="str">
        <f t="shared" si="115"/>
        <v xml:space="preserve">gmd:CI_Citation/gmd:identifier/gmd:MD_Identifier/gmd:code/gco:CharacterString </v>
      </c>
      <c r="D3677" t="s">
        <v>1121</v>
      </c>
    </row>
    <row r="3678" spans="1:4">
      <c r="A3678" s="3" t="str">
        <f t="shared" si="114"/>
        <v xml:space="preserve">   1 </v>
      </c>
      <c r="B3678" t="s">
        <v>502</v>
      </c>
      <c r="C3678" t="str">
        <f t="shared" si="115"/>
        <v xml:space="preserve">gmd:CI_Citation/gmd:identifier/gmd:MD_Identifier/gmd:code/gco:CharacterString </v>
      </c>
      <c r="D3678" t="s">
        <v>1122</v>
      </c>
    </row>
    <row r="3679" spans="1:4">
      <c r="A3679" s="3" t="str">
        <f t="shared" si="114"/>
        <v xml:space="preserve">   1 </v>
      </c>
      <c r="B3679" t="s">
        <v>502</v>
      </c>
      <c r="C3679" t="str">
        <f t="shared" si="115"/>
        <v xml:space="preserve">gmd:CI_Citation/gmd:identifier/gmd:MD_Identifier/gmd:code/gco:CharacterString </v>
      </c>
      <c r="D3679" t="s">
        <v>1123</v>
      </c>
    </row>
    <row r="3680" spans="1:4">
      <c r="A3680" s="3" t="str">
        <f t="shared" si="114"/>
        <v xml:space="preserve">   1 </v>
      </c>
      <c r="B3680" t="s">
        <v>502</v>
      </c>
      <c r="C3680" t="str">
        <f t="shared" si="115"/>
        <v xml:space="preserve">gmd:CI_Citation/gmd:identifier/gmd:MD_Identifier/gmd:code/gco:CharacterString </v>
      </c>
      <c r="D3680" t="s">
        <v>1124</v>
      </c>
    </row>
    <row r="3681" spans="1:4">
      <c r="A3681" s="3" t="str">
        <f t="shared" si="114"/>
        <v xml:space="preserve">   1 </v>
      </c>
      <c r="B3681" t="s">
        <v>502</v>
      </c>
      <c r="C3681" t="str">
        <f t="shared" si="115"/>
        <v xml:space="preserve">gmd:CI_Citation/gmd:identifier/gmd:MD_Identifier/gmd:code/gco:CharacterString </v>
      </c>
      <c r="D3681" t="s">
        <v>1125</v>
      </c>
    </row>
    <row r="3682" spans="1:4">
      <c r="A3682" s="3" t="str">
        <f t="shared" si="114"/>
        <v xml:space="preserve">   1 </v>
      </c>
      <c r="B3682" t="s">
        <v>502</v>
      </c>
      <c r="C3682" t="str">
        <f t="shared" si="115"/>
        <v xml:space="preserve">gmd:CI_Citation/gmd:identifier/gmd:MD_Identifier/gmd:code/gco:CharacterString </v>
      </c>
      <c r="D3682" t="s">
        <v>1126</v>
      </c>
    </row>
    <row r="3683" spans="1:4">
      <c r="A3683" s="3" t="str">
        <f t="shared" si="114"/>
        <v xml:space="preserve">   1 </v>
      </c>
      <c r="B3683" t="s">
        <v>502</v>
      </c>
      <c r="C3683" t="str">
        <f t="shared" si="115"/>
        <v xml:space="preserve">gmd:CI_Citation/gmd:identifier/gmd:MD_Identifier/gmd:code/gco:CharacterString </v>
      </c>
      <c r="D3683" t="s">
        <v>1127</v>
      </c>
    </row>
    <row r="3684" spans="1:4">
      <c r="A3684" s="3" t="str">
        <f t="shared" si="114"/>
        <v xml:space="preserve">   1 </v>
      </c>
      <c r="B3684" t="s">
        <v>502</v>
      </c>
      <c r="C3684" t="str">
        <f t="shared" si="115"/>
        <v xml:space="preserve">gmd:CI_Citation/gmd:identifier/gmd:MD_Identifier/gmd:code/gco:CharacterString </v>
      </c>
      <c r="D3684" t="s">
        <v>1128</v>
      </c>
    </row>
    <row r="3685" spans="1:4">
      <c r="A3685" s="3" t="str">
        <f t="shared" si="114"/>
        <v xml:space="preserve">   1 </v>
      </c>
      <c r="B3685" t="s">
        <v>502</v>
      </c>
      <c r="C3685" t="str">
        <f t="shared" si="115"/>
        <v xml:space="preserve">gmd:CI_Citation/gmd:identifier/gmd:MD_Identifier/gmd:code/gco:CharacterString </v>
      </c>
      <c r="D3685" t="s">
        <v>1129</v>
      </c>
    </row>
    <row r="3686" spans="1:4">
      <c r="A3686" s="3" t="str">
        <f t="shared" si="114"/>
        <v xml:space="preserve">   1 </v>
      </c>
      <c r="B3686" t="s">
        <v>502</v>
      </c>
      <c r="C3686" t="str">
        <f t="shared" si="115"/>
        <v xml:space="preserve">gmd:CI_Citation/gmd:identifier/gmd:MD_Identifier/gmd:code/gco:CharacterString </v>
      </c>
      <c r="D3686" t="s">
        <v>1130</v>
      </c>
    </row>
    <row r="3687" spans="1:4">
      <c r="A3687" s="3" t="str">
        <f t="shared" si="114"/>
        <v xml:space="preserve">   1 </v>
      </c>
      <c r="B3687" t="s">
        <v>502</v>
      </c>
      <c r="C3687" t="str">
        <f t="shared" si="115"/>
        <v xml:space="preserve">gmd:CI_Citation/gmd:identifier/gmd:MD_Identifier/gmd:code/gco:CharacterString </v>
      </c>
      <c r="D3687" t="s">
        <v>1131</v>
      </c>
    </row>
    <row r="3688" spans="1:4">
      <c r="A3688" s="3" t="str">
        <f t="shared" si="114"/>
        <v xml:space="preserve">   1 </v>
      </c>
      <c r="B3688" t="s">
        <v>502</v>
      </c>
      <c r="C3688" t="str">
        <f t="shared" si="115"/>
        <v xml:space="preserve">gmd:CI_Citation/gmd:identifier/gmd:MD_Identifier/gmd:code/gco:CharacterString </v>
      </c>
      <c r="D3688" t="s">
        <v>1132</v>
      </c>
    </row>
    <row r="3689" spans="1:4">
      <c r="A3689" s="3" t="str">
        <f t="shared" si="114"/>
        <v xml:space="preserve">   1 </v>
      </c>
      <c r="B3689" t="s">
        <v>502</v>
      </c>
      <c r="C3689" t="str">
        <f t="shared" si="115"/>
        <v xml:space="preserve">gmd:CI_Citation/gmd:identifier/gmd:MD_Identifier/gmd:code/gco:CharacterString </v>
      </c>
      <c r="D3689" t="s">
        <v>1133</v>
      </c>
    </row>
    <row r="3690" spans="1:4">
      <c r="A3690" s="3" t="str">
        <f t="shared" si="114"/>
        <v xml:space="preserve">   1 </v>
      </c>
      <c r="B3690" t="s">
        <v>502</v>
      </c>
      <c r="C3690" t="str">
        <f t="shared" si="115"/>
        <v xml:space="preserve">gmd:CI_Citation/gmd:identifier/gmd:MD_Identifier/gmd:code/gco:CharacterString </v>
      </c>
      <c r="D3690" t="s">
        <v>1134</v>
      </c>
    </row>
    <row r="3691" spans="1:4">
      <c r="A3691" s="3" t="str">
        <f t="shared" si="114"/>
        <v xml:space="preserve">   1 </v>
      </c>
      <c r="B3691" t="s">
        <v>502</v>
      </c>
      <c r="C3691" t="str">
        <f t="shared" si="115"/>
        <v xml:space="preserve">gmd:CI_Citation/gmd:identifier/gmd:MD_Identifier/gmd:code/gco:CharacterString </v>
      </c>
      <c r="D3691" t="s">
        <v>1135</v>
      </c>
    </row>
    <row r="3692" spans="1:4">
      <c r="A3692" s="3" t="str">
        <f t="shared" si="114"/>
        <v xml:space="preserve">   1 </v>
      </c>
      <c r="B3692" t="s">
        <v>502</v>
      </c>
      <c r="C3692" t="str">
        <f t="shared" si="115"/>
        <v xml:space="preserve">gmd:CI_Citation/gmd:identifier/gmd:MD_Identifier/gmd:code/gco:CharacterString </v>
      </c>
      <c r="D3692" t="s">
        <v>1136</v>
      </c>
    </row>
    <row r="3693" spans="1:4">
      <c r="A3693" s="3" t="str">
        <f t="shared" si="114"/>
        <v xml:space="preserve">   1 </v>
      </c>
      <c r="B3693" t="s">
        <v>502</v>
      </c>
      <c r="C3693" t="str">
        <f t="shared" si="115"/>
        <v xml:space="preserve">gmd:CI_Citation/gmd:identifier/gmd:MD_Identifier/gmd:code/gco:CharacterString </v>
      </c>
      <c r="D3693" t="s">
        <v>1137</v>
      </c>
    </row>
    <row r="3694" spans="1:4">
      <c r="A3694" s="3" t="str">
        <f t="shared" si="114"/>
        <v xml:space="preserve">   1 </v>
      </c>
      <c r="B3694" t="s">
        <v>502</v>
      </c>
      <c r="C3694" t="str">
        <f t="shared" si="115"/>
        <v xml:space="preserve">gmd:CI_Citation/gmd:identifier/gmd:MD_Identifier/gmd:code/gco:CharacterString </v>
      </c>
      <c r="D3694" t="s">
        <v>1138</v>
      </c>
    </row>
    <row r="3695" spans="1:4">
      <c r="A3695" s="3" t="str">
        <f t="shared" si="114"/>
        <v xml:space="preserve">   1 </v>
      </c>
      <c r="B3695" t="s">
        <v>502</v>
      </c>
      <c r="C3695" t="str">
        <f t="shared" si="115"/>
        <v xml:space="preserve">gmd:CI_Citation/gmd:identifier/gmd:MD_Identifier/gmd:code/gco:CharacterString </v>
      </c>
      <c r="D3695" t="s">
        <v>1139</v>
      </c>
    </row>
    <row r="3696" spans="1:4">
      <c r="A3696" s="3" t="str">
        <f t="shared" si="114"/>
        <v xml:space="preserve">   1 </v>
      </c>
      <c r="B3696" t="s">
        <v>502</v>
      </c>
      <c r="C3696" t="str">
        <f t="shared" si="115"/>
        <v xml:space="preserve">gmd:CI_Citation/gmd:identifier/gmd:MD_Identifier/gmd:code/gco:CharacterString </v>
      </c>
      <c r="D3696" t="s">
        <v>1140</v>
      </c>
    </row>
    <row r="3697" spans="1:4">
      <c r="A3697" s="3" t="str">
        <f t="shared" si="114"/>
        <v xml:space="preserve">   1 </v>
      </c>
      <c r="B3697" t="s">
        <v>502</v>
      </c>
      <c r="C3697" t="str">
        <f t="shared" si="115"/>
        <v xml:space="preserve">gmd:CI_Citation/gmd:identifier/gmd:MD_Identifier/gmd:code/gco:CharacterString </v>
      </c>
      <c r="D3697" t="s">
        <v>1141</v>
      </c>
    </row>
    <row r="3698" spans="1:4">
      <c r="A3698" s="3" t="str">
        <f t="shared" si="114"/>
        <v xml:space="preserve">   1 </v>
      </c>
      <c r="B3698" t="s">
        <v>502</v>
      </c>
      <c r="C3698" t="str">
        <f t="shared" si="115"/>
        <v xml:space="preserve">gmd:CI_Citation/gmd:identifier/gmd:MD_Identifier/gmd:code/gco:CharacterString </v>
      </c>
      <c r="D3698" t="s">
        <v>1142</v>
      </c>
    </row>
    <row r="3699" spans="1:4">
      <c r="A3699" s="3" t="str">
        <f t="shared" si="114"/>
        <v xml:space="preserve">   1 </v>
      </c>
      <c r="B3699" t="s">
        <v>502</v>
      </c>
      <c r="C3699" t="str">
        <f t="shared" si="115"/>
        <v xml:space="preserve">gmd:CI_Citation/gmd:identifier/gmd:MD_Identifier/gmd:code/gco:CharacterString </v>
      </c>
      <c r="D3699" t="s">
        <v>1143</v>
      </c>
    </row>
    <row r="3700" spans="1:4">
      <c r="A3700" s="3" t="str">
        <f t="shared" si="114"/>
        <v xml:space="preserve">   1 </v>
      </c>
      <c r="B3700" t="s">
        <v>502</v>
      </c>
      <c r="C3700" t="str">
        <f t="shared" si="115"/>
        <v xml:space="preserve">gmd:CI_Citation/gmd:identifier/gmd:MD_Identifier/gmd:code/gco:CharacterString </v>
      </c>
      <c r="D3700" t="s">
        <v>1144</v>
      </c>
    </row>
    <row r="3701" spans="1:4">
      <c r="A3701" s="3" t="str">
        <f t="shared" si="114"/>
        <v xml:space="preserve">   1 </v>
      </c>
      <c r="B3701" t="s">
        <v>502</v>
      </c>
      <c r="C3701" t="str">
        <f t="shared" si="115"/>
        <v xml:space="preserve">gmd:CI_Citation/gmd:identifier/gmd:MD_Identifier/gmd:code/gco:CharacterString </v>
      </c>
      <c r="D3701" t="s">
        <v>1145</v>
      </c>
    </row>
    <row r="3702" spans="1:4">
      <c r="A3702" s="3" t="str">
        <f t="shared" si="114"/>
        <v xml:space="preserve">   1 </v>
      </c>
      <c r="B3702" t="s">
        <v>502</v>
      </c>
      <c r="C3702" t="str">
        <f t="shared" si="115"/>
        <v xml:space="preserve">gmd:CI_Citation/gmd:identifier/gmd:MD_Identifier/gmd:code/gco:CharacterString </v>
      </c>
      <c r="D3702" t="s">
        <v>1146</v>
      </c>
    </row>
    <row r="3703" spans="1:4">
      <c r="A3703" s="3" t="str">
        <f t="shared" si="114"/>
        <v xml:space="preserve">   1 </v>
      </c>
      <c r="B3703" t="s">
        <v>502</v>
      </c>
      <c r="C3703" t="str">
        <f t="shared" si="115"/>
        <v xml:space="preserve">gmd:CI_Citation/gmd:identifier/gmd:MD_Identifier/gmd:code/gco:CharacterString </v>
      </c>
      <c r="D3703" t="s">
        <v>1147</v>
      </c>
    </row>
    <row r="3704" spans="1:4">
      <c r="A3704" s="3" t="str">
        <f t="shared" si="114"/>
        <v xml:space="preserve">   1 </v>
      </c>
      <c r="B3704" t="s">
        <v>502</v>
      </c>
      <c r="C3704" t="str">
        <f t="shared" si="115"/>
        <v xml:space="preserve">gmd:CI_Citation/gmd:identifier/gmd:MD_Identifier/gmd:code/gco:CharacterString </v>
      </c>
      <c r="D3704" t="s">
        <v>1148</v>
      </c>
    </row>
    <row r="3705" spans="1:4">
      <c r="A3705" s="3" t="str">
        <f t="shared" si="114"/>
        <v xml:space="preserve">   1 </v>
      </c>
      <c r="B3705" t="s">
        <v>502</v>
      </c>
      <c r="C3705" t="str">
        <f t="shared" si="115"/>
        <v xml:space="preserve">gmd:CI_Citation/gmd:identifier/gmd:MD_Identifier/gmd:code/gco:CharacterString </v>
      </c>
      <c r="D3705" t="s">
        <v>1149</v>
      </c>
    </row>
    <row r="3706" spans="1:4">
      <c r="A3706" s="3" t="str">
        <f t="shared" si="114"/>
        <v xml:space="preserve">   1 </v>
      </c>
      <c r="B3706" t="s">
        <v>502</v>
      </c>
      <c r="C3706" t="str">
        <f t="shared" si="115"/>
        <v xml:space="preserve">gmd:CI_Citation/gmd:identifier/gmd:MD_Identifier/gmd:code/gco:CharacterString </v>
      </c>
      <c r="D3706" t="s">
        <v>1150</v>
      </c>
    </row>
    <row r="3707" spans="1:4">
      <c r="A3707" s="3" t="str">
        <f t="shared" si="114"/>
        <v xml:space="preserve">   1 </v>
      </c>
      <c r="B3707" t="s">
        <v>502</v>
      </c>
      <c r="C3707" t="str">
        <f t="shared" si="115"/>
        <v xml:space="preserve">gmd:CI_Citation/gmd:identifier/gmd:MD_Identifier/gmd:code/gco:CharacterString </v>
      </c>
      <c r="D3707" t="s">
        <v>1151</v>
      </c>
    </row>
    <row r="3708" spans="1:4">
      <c r="A3708" s="3" t="str">
        <f t="shared" si="114"/>
        <v xml:space="preserve">   1 </v>
      </c>
      <c r="B3708" t="s">
        <v>502</v>
      </c>
      <c r="C3708" t="str">
        <f t="shared" si="115"/>
        <v xml:space="preserve">gmd:CI_Citation/gmd:identifier/gmd:MD_Identifier/gmd:code/gco:CharacterString </v>
      </c>
      <c r="D3708" t="s">
        <v>1152</v>
      </c>
    </row>
    <row r="3709" spans="1:4">
      <c r="A3709" s="3" t="str">
        <f t="shared" si="114"/>
        <v xml:space="preserve">   1 </v>
      </c>
      <c r="B3709" t="s">
        <v>502</v>
      </c>
      <c r="C3709" t="str">
        <f t="shared" si="115"/>
        <v xml:space="preserve">gmd:CI_Citation/gmd:identifier/gmd:MD_Identifier/gmd:code/gco:CharacterString </v>
      </c>
      <c r="D3709" t="s">
        <v>1153</v>
      </c>
    </row>
    <row r="3710" spans="1:4">
      <c r="A3710" s="3" t="str">
        <f t="shared" si="114"/>
        <v xml:space="preserve">   1 </v>
      </c>
      <c r="B3710" t="s">
        <v>502</v>
      </c>
      <c r="C3710" t="str">
        <f t="shared" si="115"/>
        <v xml:space="preserve">gmd:CI_Citation/gmd:identifier/gmd:MD_Identifier/gmd:code/gco:CharacterString </v>
      </c>
      <c r="D3710" t="s">
        <v>1154</v>
      </c>
    </row>
    <row r="3711" spans="1:4">
      <c r="A3711" s="3" t="str">
        <f t="shared" si="114"/>
        <v xml:space="preserve">   1 </v>
      </c>
      <c r="B3711" t="s">
        <v>502</v>
      </c>
      <c r="C3711" t="str">
        <f t="shared" si="115"/>
        <v xml:space="preserve">gmd:CI_Citation/gmd:identifier/gmd:MD_Identifier/gmd:code/gco:CharacterString </v>
      </c>
      <c r="D3711" t="s">
        <v>1155</v>
      </c>
    </row>
    <row r="3712" spans="1:4">
      <c r="A3712" s="3" t="str">
        <f t="shared" si="114"/>
        <v xml:space="preserve">   1 </v>
      </c>
      <c r="B3712" t="s">
        <v>502</v>
      </c>
      <c r="C3712" t="str">
        <f t="shared" si="115"/>
        <v xml:space="preserve">gmd:CI_Citation/gmd:identifier/gmd:MD_Identifier/gmd:code/gco:CharacterString </v>
      </c>
      <c r="D3712" t="s">
        <v>1156</v>
      </c>
    </row>
    <row r="3713" spans="1:4">
      <c r="A3713" s="3" t="str">
        <f t="shared" si="114"/>
        <v xml:space="preserve">   1 </v>
      </c>
      <c r="B3713" t="s">
        <v>502</v>
      </c>
      <c r="C3713" t="str">
        <f t="shared" si="115"/>
        <v xml:space="preserve">gmd:CI_Citation/gmd:identifier/gmd:MD_Identifier/gmd:code/gco:CharacterString </v>
      </c>
      <c r="D3713" t="s">
        <v>1157</v>
      </c>
    </row>
    <row r="3714" spans="1:4">
      <c r="A3714" s="3" t="str">
        <f t="shared" ref="A3714:A3777" si="116">(LEFT(B3714,FIND("/",B3714)-1))</f>
        <v xml:space="preserve">   1 </v>
      </c>
      <c r="B3714" t="s">
        <v>502</v>
      </c>
      <c r="C3714" t="str">
        <f t="shared" ref="C3714:C3777" si="117">RIGHT(B3714,LEN(B3714)-FIND("/",B3714))</f>
        <v xml:space="preserve">gmd:CI_Citation/gmd:identifier/gmd:MD_Identifier/gmd:code/gco:CharacterString </v>
      </c>
      <c r="D3714" t="s">
        <v>1158</v>
      </c>
    </row>
    <row r="3715" spans="1:4">
      <c r="A3715" s="3" t="str">
        <f t="shared" si="116"/>
        <v xml:space="preserve">   1 </v>
      </c>
      <c r="B3715" t="s">
        <v>502</v>
      </c>
      <c r="C3715" t="str">
        <f t="shared" si="117"/>
        <v xml:space="preserve">gmd:CI_Citation/gmd:identifier/gmd:MD_Identifier/gmd:code/gco:CharacterString </v>
      </c>
      <c r="D3715" t="s">
        <v>1159</v>
      </c>
    </row>
    <row r="3716" spans="1:4">
      <c r="A3716" s="3" t="str">
        <f t="shared" si="116"/>
        <v xml:space="preserve">   1 </v>
      </c>
      <c r="B3716" t="s">
        <v>502</v>
      </c>
      <c r="C3716" t="str">
        <f t="shared" si="117"/>
        <v xml:space="preserve">gmd:CI_Citation/gmd:identifier/gmd:MD_Identifier/gmd:code/gco:CharacterString </v>
      </c>
      <c r="D3716" t="s">
        <v>1160</v>
      </c>
    </row>
    <row r="3717" spans="1:4">
      <c r="A3717" s="3" t="str">
        <f t="shared" si="116"/>
        <v xml:space="preserve">   1 </v>
      </c>
      <c r="B3717" t="s">
        <v>502</v>
      </c>
      <c r="C3717" t="str">
        <f t="shared" si="117"/>
        <v xml:space="preserve">gmd:CI_Citation/gmd:identifier/gmd:MD_Identifier/gmd:code/gco:CharacterString </v>
      </c>
      <c r="D3717" t="s">
        <v>1161</v>
      </c>
    </row>
    <row r="3718" spans="1:4">
      <c r="A3718" s="3" t="str">
        <f t="shared" si="116"/>
        <v xml:space="preserve">   1 </v>
      </c>
      <c r="B3718" t="s">
        <v>502</v>
      </c>
      <c r="C3718" t="str">
        <f t="shared" si="117"/>
        <v xml:space="preserve">gmd:CI_Citation/gmd:identifier/gmd:MD_Identifier/gmd:code/gco:CharacterString </v>
      </c>
      <c r="D3718" t="s">
        <v>1162</v>
      </c>
    </row>
    <row r="3719" spans="1:4">
      <c r="A3719" s="3" t="str">
        <f t="shared" si="116"/>
        <v xml:space="preserve">   1 </v>
      </c>
      <c r="B3719" t="s">
        <v>502</v>
      </c>
      <c r="C3719" t="str">
        <f t="shared" si="117"/>
        <v xml:space="preserve">gmd:CI_Citation/gmd:identifier/gmd:MD_Identifier/gmd:code/gco:CharacterString </v>
      </c>
      <c r="D3719" t="s">
        <v>1163</v>
      </c>
    </row>
    <row r="3720" spans="1:4">
      <c r="A3720" s="3" t="str">
        <f t="shared" si="116"/>
        <v xml:space="preserve">   1 </v>
      </c>
      <c r="B3720" t="s">
        <v>502</v>
      </c>
      <c r="C3720" t="str">
        <f t="shared" si="117"/>
        <v xml:space="preserve">gmd:CI_Citation/gmd:identifier/gmd:MD_Identifier/gmd:code/gco:CharacterString </v>
      </c>
      <c r="D3720" t="s">
        <v>1164</v>
      </c>
    </row>
    <row r="3721" spans="1:4">
      <c r="A3721" s="3" t="str">
        <f t="shared" si="116"/>
        <v xml:space="preserve">   1 </v>
      </c>
      <c r="B3721" t="s">
        <v>502</v>
      </c>
      <c r="C3721" t="str">
        <f t="shared" si="117"/>
        <v xml:space="preserve">gmd:CI_Citation/gmd:identifier/gmd:MD_Identifier/gmd:code/gco:CharacterString </v>
      </c>
      <c r="D3721" t="s">
        <v>1165</v>
      </c>
    </row>
    <row r="3722" spans="1:4">
      <c r="A3722" s="3" t="str">
        <f t="shared" si="116"/>
        <v xml:space="preserve">   1 </v>
      </c>
      <c r="B3722" t="s">
        <v>502</v>
      </c>
      <c r="C3722" t="str">
        <f t="shared" si="117"/>
        <v xml:space="preserve">gmd:CI_Citation/gmd:identifier/gmd:MD_Identifier/gmd:code/gco:CharacterString </v>
      </c>
      <c r="D3722" t="s">
        <v>1166</v>
      </c>
    </row>
    <row r="3723" spans="1:4">
      <c r="A3723" s="3" t="str">
        <f t="shared" si="116"/>
        <v xml:space="preserve">   1 </v>
      </c>
      <c r="B3723" t="s">
        <v>502</v>
      </c>
      <c r="C3723" t="str">
        <f t="shared" si="117"/>
        <v xml:space="preserve">gmd:CI_Citation/gmd:identifier/gmd:MD_Identifier/gmd:code/gco:CharacterString </v>
      </c>
      <c r="D3723" t="s">
        <v>1167</v>
      </c>
    </row>
    <row r="3724" spans="1:4">
      <c r="A3724" s="3" t="str">
        <f t="shared" si="116"/>
        <v xml:space="preserve">   1 </v>
      </c>
      <c r="B3724" t="s">
        <v>502</v>
      </c>
      <c r="C3724" t="str">
        <f t="shared" si="117"/>
        <v xml:space="preserve">gmd:CI_Citation/gmd:identifier/gmd:MD_Identifier/gmd:code/gco:CharacterString </v>
      </c>
      <c r="D3724" t="s">
        <v>1168</v>
      </c>
    </row>
    <row r="3725" spans="1:4">
      <c r="A3725" s="3" t="str">
        <f t="shared" si="116"/>
        <v xml:space="preserve">   1 </v>
      </c>
      <c r="B3725" t="s">
        <v>502</v>
      </c>
      <c r="C3725" t="str">
        <f t="shared" si="117"/>
        <v xml:space="preserve">gmd:CI_Citation/gmd:identifier/gmd:MD_Identifier/gmd:code/gco:CharacterString </v>
      </c>
      <c r="D3725" t="s">
        <v>1169</v>
      </c>
    </row>
    <row r="3726" spans="1:4">
      <c r="A3726" s="3" t="str">
        <f t="shared" si="116"/>
        <v xml:space="preserve">   1 </v>
      </c>
      <c r="B3726" t="s">
        <v>502</v>
      </c>
      <c r="C3726" t="str">
        <f t="shared" si="117"/>
        <v xml:space="preserve">gmd:CI_Citation/gmd:identifier/gmd:MD_Identifier/gmd:code/gco:CharacterString </v>
      </c>
      <c r="D3726" t="s">
        <v>1170</v>
      </c>
    </row>
    <row r="3727" spans="1:4">
      <c r="A3727" s="3" t="str">
        <f t="shared" si="116"/>
        <v xml:space="preserve">   1 </v>
      </c>
      <c r="B3727" t="s">
        <v>502</v>
      </c>
      <c r="C3727" t="str">
        <f t="shared" si="117"/>
        <v xml:space="preserve">gmd:CI_Citation/gmd:identifier/gmd:MD_Identifier/gmd:code/gco:CharacterString </v>
      </c>
      <c r="D3727" t="s">
        <v>1171</v>
      </c>
    </row>
    <row r="3728" spans="1:4">
      <c r="A3728" s="3" t="str">
        <f t="shared" si="116"/>
        <v xml:space="preserve">   1 </v>
      </c>
      <c r="B3728" t="s">
        <v>502</v>
      </c>
      <c r="C3728" t="str">
        <f t="shared" si="117"/>
        <v xml:space="preserve">gmd:CI_Citation/gmd:identifier/gmd:MD_Identifier/gmd:code/gco:CharacterString </v>
      </c>
      <c r="D3728" t="s">
        <v>1172</v>
      </c>
    </row>
    <row r="3729" spans="1:4">
      <c r="A3729" s="3" t="str">
        <f t="shared" si="116"/>
        <v xml:space="preserve">   1 </v>
      </c>
      <c r="B3729" t="s">
        <v>502</v>
      </c>
      <c r="C3729" t="str">
        <f t="shared" si="117"/>
        <v xml:space="preserve">gmd:CI_Citation/gmd:identifier/gmd:MD_Identifier/gmd:code/gco:CharacterString </v>
      </c>
      <c r="D3729" t="s">
        <v>1173</v>
      </c>
    </row>
    <row r="3730" spans="1:4">
      <c r="A3730" s="3" t="str">
        <f t="shared" si="116"/>
        <v xml:space="preserve">   1 </v>
      </c>
      <c r="B3730" t="s">
        <v>502</v>
      </c>
      <c r="C3730" t="str">
        <f t="shared" si="117"/>
        <v xml:space="preserve">gmd:CI_Citation/gmd:identifier/gmd:MD_Identifier/gmd:code/gco:CharacterString </v>
      </c>
      <c r="D3730" t="s">
        <v>1174</v>
      </c>
    </row>
    <row r="3731" spans="1:4">
      <c r="A3731" s="3" t="str">
        <f t="shared" si="116"/>
        <v xml:space="preserve">   1 </v>
      </c>
      <c r="B3731" t="s">
        <v>502</v>
      </c>
      <c r="C3731" t="str">
        <f t="shared" si="117"/>
        <v xml:space="preserve">gmd:CI_Citation/gmd:identifier/gmd:MD_Identifier/gmd:code/gco:CharacterString </v>
      </c>
      <c r="D3731" t="s">
        <v>1175</v>
      </c>
    </row>
    <row r="3732" spans="1:4">
      <c r="A3732" s="3" t="str">
        <f t="shared" si="116"/>
        <v xml:space="preserve">   1 </v>
      </c>
      <c r="B3732" t="s">
        <v>502</v>
      </c>
      <c r="C3732" t="str">
        <f t="shared" si="117"/>
        <v xml:space="preserve">gmd:CI_Citation/gmd:identifier/gmd:MD_Identifier/gmd:code/gco:CharacterString </v>
      </c>
      <c r="D3732" t="s">
        <v>1176</v>
      </c>
    </row>
    <row r="3733" spans="1:4">
      <c r="A3733" s="3" t="str">
        <f t="shared" si="116"/>
        <v xml:space="preserve">   1 </v>
      </c>
      <c r="B3733" t="s">
        <v>502</v>
      </c>
      <c r="C3733" t="str">
        <f t="shared" si="117"/>
        <v xml:space="preserve">gmd:CI_Citation/gmd:identifier/gmd:MD_Identifier/gmd:code/gco:CharacterString </v>
      </c>
      <c r="D3733" t="s">
        <v>1177</v>
      </c>
    </row>
    <row r="3734" spans="1:4">
      <c r="A3734" s="3" t="str">
        <f t="shared" si="116"/>
        <v xml:space="preserve">   1 </v>
      </c>
      <c r="B3734" t="s">
        <v>502</v>
      </c>
      <c r="C3734" t="str">
        <f t="shared" si="117"/>
        <v xml:space="preserve">gmd:CI_Citation/gmd:identifier/gmd:MD_Identifier/gmd:code/gco:CharacterString </v>
      </c>
      <c r="D3734" t="s">
        <v>1178</v>
      </c>
    </row>
    <row r="3735" spans="1:4">
      <c r="A3735" s="3" t="str">
        <f t="shared" si="116"/>
        <v xml:space="preserve">   1 </v>
      </c>
      <c r="B3735" t="s">
        <v>502</v>
      </c>
      <c r="C3735" t="str">
        <f t="shared" si="117"/>
        <v xml:space="preserve">gmd:CI_Citation/gmd:identifier/gmd:MD_Identifier/gmd:code/gco:CharacterString </v>
      </c>
      <c r="D3735" t="s">
        <v>1179</v>
      </c>
    </row>
    <row r="3736" spans="1:4">
      <c r="A3736" s="3" t="str">
        <f t="shared" si="116"/>
        <v xml:space="preserve">   1 </v>
      </c>
      <c r="B3736" t="s">
        <v>502</v>
      </c>
      <c r="C3736" t="str">
        <f t="shared" si="117"/>
        <v xml:space="preserve">gmd:CI_Citation/gmd:identifier/gmd:MD_Identifier/gmd:code/gco:CharacterString </v>
      </c>
      <c r="D3736" t="s">
        <v>1180</v>
      </c>
    </row>
    <row r="3737" spans="1:4">
      <c r="A3737" s="3" t="str">
        <f t="shared" si="116"/>
        <v xml:space="preserve">   1 </v>
      </c>
      <c r="B3737" t="s">
        <v>502</v>
      </c>
      <c r="C3737" t="str">
        <f t="shared" si="117"/>
        <v xml:space="preserve">gmd:CI_Citation/gmd:identifier/gmd:MD_Identifier/gmd:code/gco:CharacterString </v>
      </c>
      <c r="D3737" t="s">
        <v>1181</v>
      </c>
    </row>
    <row r="3738" spans="1:4">
      <c r="A3738" s="3" t="str">
        <f t="shared" si="116"/>
        <v xml:space="preserve">   1 </v>
      </c>
      <c r="B3738" t="s">
        <v>502</v>
      </c>
      <c r="C3738" t="str">
        <f t="shared" si="117"/>
        <v xml:space="preserve">gmd:CI_Citation/gmd:identifier/gmd:MD_Identifier/gmd:code/gco:CharacterString </v>
      </c>
      <c r="D3738" t="s">
        <v>1182</v>
      </c>
    </row>
    <row r="3739" spans="1:4">
      <c r="A3739" s="3" t="str">
        <f t="shared" si="116"/>
        <v xml:space="preserve">   1 </v>
      </c>
      <c r="B3739" t="s">
        <v>502</v>
      </c>
      <c r="C3739" t="str">
        <f t="shared" si="117"/>
        <v xml:space="preserve">gmd:CI_Citation/gmd:identifier/gmd:MD_Identifier/gmd:code/gco:CharacterString </v>
      </c>
      <c r="D3739" t="s">
        <v>1183</v>
      </c>
    </row>
    <row r="3740" spans="1:4">
      <c r="A3740" s="3" t="str">
        <f t="shared" si="116"/>
        <v xml:space="preserve">   1 </v>
      </c>
      <c r="B3740" t="s">
        <v>502</v>
      </c>
      <c r="C3740" t="str">
        <f t="shared" si="117"/>
        <v xml:space="preserve">gmd:CI_Citation/gmd:identifier/gmd:MD_Identifier/gmd:code/gco:CharacterString </v>
      </c>
      <c r="D3740" t="s">
        <v>1184</v>
      </c>
    </row>
    <row r="3741" spans="1:4">
      <c r="A3741" s="3" t="str">
        <f t="shared" si="116"/>
        <v xml:space="preserve">   1 </v>
      </c>
      <c r="B3741" t="s">
        <v>502</v>
      </c>
      <c r="C3741" t="str">
        <f t="shared" si="117"/>
        <v xml:space="preserve">gmd:CI_Citation/gmd:identifier/gmd:MD_Identifier/gmd:code/gco:CharacterString </v>
      </c>
      <c r="D3741" t="s">
        <v>1185</v>
      </c>
    </row>
    <row r="3742" spans="1:4">
      <c r="A3742" s="3" t="str">
        <f t="shared" si="116"/>
        <v xml:space="preserve">   1 </v>
      </c>
      <c r="B3742" t="s">
        <v>502</v>
      </c>
      <c r="C3742" t="str">
        <f t="shared" si="117"/>
        <v xml:space="preserve">gmd:CI_Citation/gmd:identifier/gmd:MD_Identifier/gmd:code/gco:CharacterString </v>
      </c>
      <c r="D3742" t="s">
        <v>1186</v>
      </c>
    </row>
    <row r="3743" spans="1:4">
      <c r="A3743" s="3" t="str">
        <f t="shared" si="116"/>
        <v xml:space="preserve">   1 </v>
      </c>
      <c r="B3743" t="s">
        <v>502</v>
      </c>
      <c r="C3743" t="str">
        <f t="shared" si="117"/>
        <v xml:space="preserve">gmd:CI_Citation/gmd:identifier/gmd:MD_Identifier/gmd:code/gco:CharacterString </v>
      </c>
      <c r="D3743" t="s">
        <v>1187</v>
      </c>
    </row>
    <row r="3744" spans="1:4">
      <c r="A3744" s="3" t="str">
        <f t="shared" si="116"/>
        <v xml:space="preserve">   1 </v>
      </c>
      <c r="B3744" t="s">
        <v>502</v>
      </c>
      <c r="C3744" t="str">
        <f t="shared" si="117"/>
        <v xml:space="preserve">gmd:CI_Citation/gmd:identifier/gmd:MD_Identifier/gmd:code/gco:CharacterString </v>
      </c>
      <c r="D3744" t="s">
        <v>1188</v>
      </c>
    </row>
    <row r="3745" spans="1:4">
      <c r="A3745" s="3" t="str">
        <f t="shared" si="116"/>
        <v xml:space="preserve">   1 </v>
      </c>
      <c r="B3745" t="s">
        <v>502</v>
      </c>
      <c r="C3745" t="str">
        <f t="shared" si="117"/>
        <v xml:space="preserve">gmd:CI_Citation/gmd:identifier/gmd:MD_Identifier/gmd:code/gco:CharacterString </v>
      </c>
      <c r="D3745" t="s">
        <v>1189</v>
      </c>
    </row>
    <row r="3746" spans="1:4">
      <c r="A3746" s="3" t="str">
        <f t="shared" si="116"/>
        <v xml:space="preserve">   1 </v>
      </c>
      <c r="B3746" t="s">
        <v>502</v>
      </c>
      <c r="C3746" t="str">
        <f t="shared" si="117"/>
        <v xml:space="preserve">gmd:CI_Citation/gmd:identifier/gmd:MD_Identifier/gmd:code/gco:CharacterString </v>
      </c>
      <c r="D3746" t="s">
        <v>1190</v>
      </c>
    </row>
    <row r="3747" spans="1:4">
      <c r="A3747" s="3" t="str">
        <f t="shared" si="116"/>
        <v xml:space="preserve">   1 </v>
      </c>
      <c r="B3747" t="s">
        <v>502</v>
      </c>
      <c r="C3747" t="str">
        <f t="shared" si="117"/>
        <v xml:space="preserve">gmd:CI_Citation/gmd:identifier/gmd:MD_Identifier/gmd:code/gco:CharacterString </v>
      </c>
      <c r="D3747" t="s">
        <v>1191</v>
      </c>
    </row>
    <row r="3748" spans="1:4">
      <c r="A3748" s="3" t="str">
        <f t="shared" si="116"/>
        <v xml:space="preserve">   1 </v>
      </c>
      <c r="B3748" t="s">
        <v>502</v>
      </c>
      <c r="C3748" t="str">
        <f t="shared" si="117"/>
        <v xml:space="preserve">gmd:CI_Citation/gmd:identifier/gmd:MD_Identifier/gmd:code/gco:CharacterString </v>
      </c>
      <c r="D3748" t="s">
        <v>1192</v>
      </c>
    </row>
    <row r="3749" spans="1:4">
      <c r="A3749" s="3" t="str">
        <f t="shared" si="116"/>
        <v xml:space="preserve">   1 </v>
      </c>
      <c r="B3749" t="s">
        <v>502</v>
      </c>
      <c r="C3749" t="str">
        <f t="shared" si="117"/>
        <v xml:space="preserve">gmd:CI_Citation/gmd:identifier/gmd:MD_Identifier/gmd:code/gco:CharacterString </v>
      </c>
      <c r="D3749" t="s">
        <v>1193</v>
      </c>
    </row>
    <row r="3750" spans="1:4">
      <c r="A3750" s="3" t="str">
        <f t="shared" si="116"/>
        <v xml:space="preserve">   1 </v>
      </c>
      <c r="B3750" t="s">
        <v>502</v>
      </c>
      <c r="C3750" t="str">
        <f t="shared" si="117"/>
        <v xml:space="preserve">gmd:CI_Citation/gmd:identifier/gmd:MD_Identifier/gmd:code/gco:CharacterString </v>
      </c>
      <c r="D3750" t="s">
        <v>1194</v>
      </c>
    </row>
    <row r="3751" spans="1:4">
      <c r="A3751" s="3" t="str">
        <f t="shared" si="116"/>
        <v xml:space="preserve">   1 </v>
      </c>
      <c r="B3751" t="s">
        <v>502</v>
      </c>
      <c r="C3751" t="str">
        <f t="shared" si="117"/>
        <v xml:space="preserve">gmd:CI_Citation/gmd:identifier/gmd:MD_Identifier/gmd:code/gco:CharacterString </v>
      </c>
      <c r="D3751" t="s">
        <v>1195</v>
      </c>
    </row>
    <row r="3752" spans="1:4">
      <c r="A3752" s="3" t="str">
        <f t="shared" si="116"/>
        <v xml:space="preserve">   1 </v>
      </c>
      <c r="B3752" t="s">
        <v>502</v>
      </c>
      <c r="C3752" t="str">
        <f t="shared" si="117"/>
        <v xml:space="preserve">gmd:CI_Citation/gmd:identifier/gmd:MD_Identifier/gmd:code/gco:CharacterString </v>
      </c>
      <c r="D3752" t="s">
        <v>1196</v>
      </c>
    </row>
    <row r="3753" spans="1:4">
      <c r="A3753" s="3" t="str">
        <f t="shared" si="116"/>
        <v xml:space="preserve">   1 </v>
      </c>
      <c r="B3753" t="s">
        <v>502</v>
      </c>
      <c r="C3753" t="str">
        <f t="shared" si="117"/>
        <v xml:space="preserve">gmd:CI_Citation/gmd:identifier/gmd:MD_Identifier/gmd:code/gco:CharacterString </v>
      </c>
      <c r="D3753" t="s">
        <v>1197</v>
      </c>
    </row>
    <row r="3754" spans="1:4">
      <c r="A3754" s="3" t="str">
        <f t="shared" si="116"/>
        <v xml:space="preserve">   1 </v>
      </c>
      <c r="B3754" t="s">
        <v>502</v>
      </c>
      <c r="C3754" t="str">
        <f t="shared" si="117"/>
        <v xml:space="preserve">gmd:CI_Citation/gmd:identifier/gmd:MD_Identifier/gmd:code/gco:CharacterString </v>
      </c>
      <c r="D3754" t="s">
        <v>1198</v>
      </c>
    </row>
    <row r="3755" spans="1:4">
      <c r="A3755" s="3" t="str">
        <f t="shared" si="116"/>
        <v xml:space="preserve">   1 </v>
      </c>
      <c r="B3755" t="s">
        <v>502</v>
      </c>
      <c r="C3755" t="str">
        <f t="shared" si="117"/>
        <v xml:space="preserve">gmd:CI_Citation/gmd:identifier/gmd:MD_Identifier/gmd:code/gco:CharacterString </v>
      </c>
      <c r="D3755" t="s">
        <v>1199</v>
      </c>
    </row>
    <row r="3756" spans="1:4">
      <c r="A3756" s="3" t="str">
        <f t="shared" si="116"/>
        <v xml:space="preserve">   1 </v>
      </c>
      <c r="B3756" t="s">
        <v>502</v>
      </c>
      <c r="C3756" t="str">
        <f t="shared" si="117"/>
        <v xml:space="preserve">gmd:CI_Citation/gmd:identifier/gmd:MD_Identifier/gmd:code/gco:CharacterString </v>
      </c>
      <c r="D3756" t="s">
        <v>1200</v>
      </c>
    </row>
    <row r="3757" spans="1:4">
      <c r="A3757" s="3" t="str">
        <f t="shared" si="116"/>
        <v xml:space="preserve">   1 </v>
      </c>
      <c r="B3757" t="s">
        <v>502</v>
      </c>
      <c r="C3757" t="str">
        <f t="shared" si="117"/>
        <v xml:space="preserve">gmd:CI_Citation/gmd:identifier/gmd:MD_Identifier/gmd:code/gco:CharacterString </v>
      </c>
      <c r="D3757" t="s">
        <v>1201</v>
      </c>
    </row>
    <row r="3758" spans="1:4">
      <c r="A3758" s="3" t="str">
        <f t="shared" si="116"/>
        <v xml:space="preserve">   1 </v>
      </c>
      <c r="B3758" t="s">
        <v>502</v>
      </c>
      <c r="C3758" t="str">
        <f t="shared" si="117"/>
        <v xml:space="preserve">gmd:CI_Citation/gmd:identifier/gmd:MD_Identifier/gmd:code/gco:CharacterString </v>
      </c>
      <c r="D3758" t="s">
        <v>1202</v>
      </c>
    </row>
    <row r="3759" spans="1:4">
      <c r="A3759" s="3" t="str">
        <f t="shared" si="116"/>
        <v xml:space="preserve">   1 </v>
      </c>
      <c r="B3759" t="s">
        <v>502</v>
      </c>
      <c r="C3759" t="str">
        <f t="shared" si="117"/>
        <v xml:space="preserve">gmd:CI_Citation/gmd:identifier/gmd:MD_Identifier/gmd:code/gco:CharacterString </v>
      </c>
      <c r="D3759" t="s">
        <v>1216</v>
      </c>
    </row>
    <row r="3760" spans="1:4">
      <c r="A3760" s="3" t="str">
        <f t="shared" si="116"/>
        <v xml:space="preserve">   1 </v>
      </c>
      <c r="B3760" t="s">
        <v>502</v>
      </c>
      <c r="C3760" t="str">
        <f t="shared" si="117"/>
        <v xml:space="preserve">gmd:CI_Citation/gmd:identifier/gmd:MD_Identifier/gmd:code/gco:CharacterString </v>
      </c>
      <c r="D3760" t="s">
        <v>1217</v>
      </c>
    </row>
    <row r="3761" spans="1:4">
      <c r="A3761" s="3" t="str">
        <f t="shared" si="116"/>
        <v xml:space="preserve">   1 </v>
      </c>
      <c r="B3761" t="s">
        <v>502</v>
      </c>
      <c r="C3761" t="str">
        <f t="shared" si="117"/>
        <v xml:space="preserve">gmd:CI_Citation/gmd:identifier/gmd:MD_Identifier/gmd:code/gco:CharacterString </v>
      </c>
      <c r="D3761" t="s">
        <v>1218</v>
      </c>
    </row>
    <row r="3762" spans="1:4">
      <c r="A3762" s="3" t="str">
        <f t="shared" si="116"/>
        <v xml:space="preserve">   1 </v>
      </c>
      <c r="B3762" t="s">
        <v>502</v>
      </c>
      <c r="C3762" t="str">
        <f t="shared" si="117"/>
        <v xml:space="preserve">gmd:CI_Citation/gmd:identifier/gmd:MD_Identifier/gmd:code/gco:CharacterString </v>
      </c>
      <c r="D3762" t="s">
        <v>1219</v>
      </c>
    </row>
    <row r="3763" spans="1:4">
      <c r="A3763" s="3" t="str">
        <f t="shared" si="116"/>
        <v xml:space="preserve">   1 </v>
      </c>
      <c r="B3763" t="s">
        <v>502</v>
      </c>
      <c r="C3763" t="str">
        <f t="shared" si="117"/>
        <v xml:space="preserve">gmd:CI_Citation/gmd:identifier/gmd:MD_Identifier/gmd:code/gco:CharacterString </v>
      </c>
      <c r="D3763" t="s">
        <v>1220</v>
      </c>
    </row>
    <row r="3764" spans="1:4">
      <c r="A3764" s="3" t="str">
        <f t="shared" si="116"/>
        <v xml:space="preserve">   1 </v>
      </c>
      <c r="B3764" t="s">
        <v>502</v>
      </c>
      <c r="C3764" t="str">
        <f t="shared" si="117"/>
        <v xml:space="preserve">gmd:CI_Citation/gmd:identifier/gmd:MD_Identifier/gmd:code/gco:CharacterString </v>
      </c>
      <c r="D3764" t="s">
        <v>1221</v>
      </c>
    </row>
    <row r="3765" spans="1:4">
      <c r="A3765" s="3" t="str">
        <f t="shared" si="116"/>
        <v xml:space="preserve">   1 </v>
      </c>
      <c r="B3765" t="s">
        <v>502</v>
      </c>
      <c r="C3765" t="str">
        <f t="shared" si="117"/>
        <v xml:space="preserve">gmd:CI_Citation/gmd:identifier/gmd:MD_Identifier/gmd:code/gco:CharacterString </v>
      </c>
      <c r="D3765" t="s">
        <v>1222</v>
      </c>
    </row>
    <row r="3766" spans="1:4">
      <c r="A3766" s="3" t="str">
        <f t="shared" si="116"/>
        <v xml:space="preserve">   1 </v>
      </c>
      <c r="B3766" t="s">
        <v>502</v>
      </c>
      <c r="C3766" t="str">
        <f t="shared" si="117"/>
        <v xml:space="preserve">gmd:CI_Citation/gmd:identifier/gmd:MD_Identifier/gmd:code/gco:CharacterString </v>
      </c>
      <c r="D3766" t="s">
        <v>1223</v>
      </c>
    </row>
    <row r="3767" spans="1:4">
      <c r="A3767" s="3" t="str">
        <f t="shared" si="116"/>
        <v xml:space="preserve">   1 </v>
      </c>
      <c r="B3767" t="s">
        <v>502</v>
      </c>
      <c r="C3767" t="str">
        <f t="shared" si="117"/>
        <v xml:space="preserve">gmd:CI_Citation/gmd:identifier/gmd:MD_Identifier/gmd:code/gco:CharacterString </v>
      </c>
      <c r="D3767" t="s">
        <v>1224</v>
      </c>
    </row>
    <row r="3768" spans="1:4">
      <c r="A3768" s="3" t="str">
        <f t="shared" si="116"/>
        <v xml:space="preserve">   1 </v>
      </c>
      <c r="B3768" t="s">
        <v>502</v>
      </c>
      <c r="C3768" t="str">
        <f t="shared" si="117"/>
        <v xml:space="preserve">gmd:CI_Citation/gmd:identifier/gmd:MD_Identifier/gmd:code/gco:CharacterString </v>
      </c>
      <c r="D3768" t="s">
        <v>1225</v>
      </c>
    </row>
    <row r="3769" spans="1:4">
      <c r="A3769" s="3" t="str">
        <f t="shared" si="116"/>
        <v xml:space="preserve">   1 </v>
      </c>
      <c r="B3769" t="s">
        <v>502</v>
      </c>
      <c r="C3769" t="str">
        <f t="shared" si="117"/>
        <v xml:space="preserve">gmd:CI_Citation/gmd:identifier/gmd:MD_Identifier/gmd:code/gco:CharacterString </v>
      </c>
      <c r="D3769" t="s">
        <v>1226</v>
      </c>
    </row>
    <row r="3770" spans="1:4">
      <c r="A3770" s="3" t="str">
        <f t="shared" si="116"/>
        <v xml:space="preserve">   1 </v>
      </c>
      <c r="B3770" t="s">
        <v>502</v>
      </c>
      <c r="C3770" t="str">
        <f t="shared" si="117"/>
        <v xml:space="preserve">gmd:CI_Citation/gmd:identifier/gmd:MD_Identifier/gmd:code/gco:CharacterString </v>
      </c>
      <c r="D3770" t="s">
        <v>1227</v>
      </c>
    </row>
    <row r="3771" spans="1:4">
      <c r="A3771" s="3" t="str">
        <f t="shared" si="116"/>
        <v xml:space="preserve">   1 </v>
      </c>
      <c r="B3771" t="s">
        <v>502</v>
      </c>
      <c r="C3771" t="str">
        <f t="shared" si="117"/>
        <v xml:space="preserve">gmd:CI_Citation/gmd:identifier/gmd:MD_Identifier/gmd:code/gco:CharacterString </v>
      </c>
      <c r="D3771" t="s">
        <v>1228</v>
      </c>
    </row>
    <row r="3772" spans="1:4">
      <c r="A3772" s="3" t="str">
        <f t="shared" si="116"/>
        <v xml:space="preserve">   1 </v>
      </c>
      <c r="B3772" t="s">
        <v>502</v>
      </c>
      <c r="C3772" t="str">
        <f t="shared" si="117"/>
        <v xml:space="preserve">gmd:CI_Citation/gmd:identifier/gmd:MD_Identifier/gmd:code/gco:CharacterString </v>
      </c>
      <c r="D3772" t="s">
        <v>1229</v>
      </c>
    </row>
    <row r="3773" spans="1:4">
      <c r="A3773" s="3" t="str">
        <f t="shared" si="116"/>
        <v xml:space="preserve">   1 </v>
      </c>
      <c r="B3773" t="s">
        <v>502</v>
      </c>
      <c r="C3773" t="str">
        <f t="shared" si="117"/>
        <v xml:space="preserve">gmd:CI_Citation/gmd:identifier/gmd:MD_Identifier/gmd:code/gco:CharacterString </v>
      </c>
      <c r="D3773" t="s">
        <v>1230</v>
      </c>
    </row>
    <row r="3774" spans="1:4">
      <c r="A3774" s="3" t="str">
        <f t="shared" si="116"/>
        <v xml:space="preserve">   1 </v>
      </c>
      <c r="B3774" t="s">
        <v>502</v>
      </c>
      <c r="C3774" t="str">
        <f t="shared" si="117"/>
        <v xml:space="preserve">gmd:CI_Citation/gmd:identifier/gmd:MD_Identifier/gmd:code/gco:CharacterString </v>
      </c>
      <c r="D3774" t="s">
        <v>1231</v>
      </c>
    </row>
    <row r="3775" spans="1:4">
      <c r="A3775" s="3" t="str">
        <f t="shared" si="116"/>
        <v xml:space="preserve">   1 </v>
      </c>
      <c r="B3775" t="s">
        <v>502</v>
      </c>
      <c r="C3775" t="str">
        <f t="shared" si="117"/>
        <v xml:space="preserve">gmd:CI_Citation/gmd:identifier/gmd:MD_Identifier/gmd:code/gco:CharacterString </v>
      </c>
      <c r="D3775" t="s">
        <v>1232</v>
      </c>
    </row>
    <row r="3776" spans="1:4">
      <c r="A3776" s="3" t="str">
        <f t="shared" si="116"/>
        <v xml:space="preserve">   1 </v>
      </c>
      <c r="B3776" t="s">
        <v>502</v>
      </c>
      <c r="C3776" t="str">
        <f t="shared" si="117"/>
        <v xml:space="preserve">gmd:CI_Citation/gmd:identifier/gmd:MD_Identifier/gmd:code/gco:CharacterString </v>
      </c>
      <c r="D3776" t="s">
        <v>1233</v>
      </c>
    </row>
    <row r="3777" spans="1:4">
      <c r="A3777" s="3" t="str">
        <f t="shared" si="116"/>
        <v xml:space="preserve">   1 </v>
      </c>
      <c r="B3777" t="s">
        <v>502</v>
      </c>
      <c r="C3777" t="str">
        <f t="shared" si="117"/>
        <v xml:space="preserve">gmd:CI_Citation/gmd:identifier/gmd:MD_Identifier/gmd:code/gco:CharacterString </v>
      </c>
      <c r="D3777" t="s">
        <v>1234</v>
      </c>
    </row>
    <row r="3778" spans="1:4">
      <c r="A3778" s="3" t="str">
        <f t="shared" ref="A3778:A3841" si="118">(LEFT(B3778,FIND("/",B3778)-1))</f>
        <v xml:space="preserve">   1 </v>
      </c>
      <c r="B3778" t="s">
        <v>502</v>
      </c>
      <c r="C3778" t="str">
        <f t="shared" ref="C3778:C3841" si="119">RIGHT(B3778,LEN(B3778)-FIND("/",B3778))</f>
        <v xml:space="preserve">gmd:CI_Citation/gmd:identifier/gmd:MD_Identifier/gmd:code/gco:CharacterString </v>
      </c>
      <c r="D3778" t="s">
        <v>1235</v>
      </c>
    </row>
    <row r="3779" spans="1:4">
      <c r="A3779" s="3" t="str">
        <f t="shared" si="118"/>
        <v xml:space="preserve">   1 </v>
      </c>
      <c r="B3779" t="s">
        <v>502</v>
      </c>
      <c r="C3779" t="str">
        <f t="shared" si="119"/>
        <v xml:space="preserve">gmd:CI_Citation/gmd:identifier/gmd:MD_Identifier/gmd:code/gco:CharacterString </v>
      </c>
      <c r="D3779" t="s">
        <v>1236</v>
      </c>
    </row>
    <row r="3780" spans="1:4">
      <c r="A3780" s="3" t="str">
        <f t="shared" si="118"/>
        <v xml:space="preserve">   1 </v>
      </c>
      <c r="B3780" t="s">
        <v>502</v>
      </c>
      <c r="C3780" t="str">
        <f t="shared" si="119"/>
        <v xml:space="preserve">gmd:CI_Citation/gmd:identifier/gmd:MD_Identifier/gmd:code/gco:CharacterString </v>
      </c>
      <c r="D3780" t="s">
        <v>1237</v>
      </c>
    </row>
    <row r="3781" spans="1:4">
      <c r="A3781" s="3" t="str">
        <f t="shared" si="118"/>
        <v xml:space="preserve">   1 </v>
      </c>
      <c r="B3781" t="s">
        <v>502</v>
      </c>
      <c r="C3781" t="str">
        <f t="shared" si="119"/>
        <v xml:space="preserve">gmd:CI_Citation/gmd:identifier/gmd:MD_Identifier/gmd:code/gco:CharacterString </v>
      </c>
      <c r="D3781" t="s">
        <v>1238</v>
      </c>
    </row>
    <row r="3782" spans="1:4">
      <c r="A3782" s="3" t="str">
        <f t="shared" si="118"/>
        <v xml:space="preserve">   1 </v>
      </c>
      <c r="B3782" t="s">
        <v>502</v>
      </c>
      <c r="C3782" t="str">
        <f t="shared" si="119"/>
        <v xml:space="preserve">gmd:CI_Citation/gmd:identifier/gmd:MD_Identifier/gmd:code/gco:CharacterString </v>
      </c>
      <c r="D3782" t="s">
        <v>1239</v>
      </c>
    </row>
    <row r="3783" spans="1:4">
      <c r="A3783" s="3" t="str">
        <f t="shared" si="118"/>
        <v xml:space="preserve">   1 </v>
      </c>
      <c r="B3783" t="s">
        <v>502</v>
      </c>
      <c r="C3783" t="str">
        <f t="shared" si="119"/>
        <v xml:space="preserve">gmd:CI_Citation/gmd:identifier/gmd:MD_Identifier/gmd:code/gco:CharacterString </v>
      </c>
      <c r="D3783" t="s">
        <v>1240</v>
      </c>
    </row>
    <row r="3784" spans="1:4">
      <c r="A3784" s="3" t="str">
        <f t="shared" si="118"/>
        <v xml:space="preserve">   1 </v>
      </c>
      <c r="B3784" t="s">
        <v>502</v>
      </c>
      <c r="C3784" t="str">
        <f t="shared" si="119"/>
        <v xml:space="preserve">gmd:CI_Citation/gmd:identifier/gmd:MD_Identifier/gmd:code/gco:CharacterString </v>
      </c>
      <c r="D3784" t="s">
        <v>1241</v>
      </c>
    </row>
    <row r="3785" spans="1:4">
      <c r="A3785" s="3" t="str">
        <f t="shared" si="118"/>
        <v xml:space="preserve">   1 </v>
      </c>
      <c r="B3785" t="s">
        <v>502</v>
      </c>
      <c r="C3785" t="str">
        <f t="shared" si="119"/>
        <v xml:space="preserve">gmd:CI_Citation/gmd:identifier/gmd:MD_Identifier/gmd:code/gco:CharacterString </v>
      </c>
      <c r="D3785" t="s">
        <v>1242</v>
      </c>
    </row>
    <row r="3786" spans="1:4">
      <c r="A3786" s="3" t="str">
        <f t="shared" si="118"/>
        <v xml:space="preserve">   1 </v>
      </c>
      <c r="B3786" t="s">
        <v>502</v>
      </c>
      <c r="C3786" t="str">
        <f t="shared" si="119"/>
        <v xml:space="preserve">gmd:CI_Citation/gmd:identifier/gmd:MD_Identifier/gmd:code/gco:CharacterString </v>
      </c>
      <c r="D3786" t="s">
        <v>1243</v>
      </c>
    </row>
    <row r="3787" spans="1:4">
      <c r="A3787" s="3" t="str">
        <f t="shared" si="118"/>
        <v xml:space="preserve">   1 </v>
      </c>
      <c r="B3787" t="s">
        <v>502</v>
      </c>
      <c r="C3787" t="str">
        <f t="shared" si="119"/>
        <v xml:space="preserve">gmd:CI_Citation/gmd:identifier/gmd:MD_Identifier/gmd:code/gco:CharacterString </v>
      </c>
      <c r="D3787" t="s">
        <v>1244</v>
      </c>
    </row>
    <row r="3788" spans="1:4">
      <c r="A3788" s="3" t="str">
        <f t="shared" si="118"/>
        <v xml:space="preserve">   1 </v>
      </c>
      <c r="B3788" t="s">
        <v>502</v>
      </c>
      <c r="C3788" t="str">
        <f t="shared" si="119"/>
        <v xml:space="preserve">gmd:CI_Citation/gmd:identifier/gmd:MD_Identifier/gmd:code/gco:CharacterString </v>
      </c>
      <c r="D3788" t="s">
        <v>1245</v>
      </c>
    </row>
    <row r="3789" spans="1:4">
      <c r="A3789" s="3" t="str">
        <f t="shared" si="118"/>
        <v xml:space="preserve">   1 </v>
      </c>
      <c r="B3789" t="s">
        <v>502</v>
      </c>
      <c r="C3789" t="str">
        <f t="shared" si="119"/>
        <v xml:space="preserve">gmd:CI_Citation/gmd:identifier/gmd:MD_Identifier/gmd:code/gco:CharacterString </v>
      </c>
      <c r="D3789" t="s">
        <v>1246</v>
      </c>
    </row>
    <row r="3790" spans="1:4">
      <c r="A3790" s="3" t="str">
        <f t="shared" si="118"/>
        <v xml:space="preserve">   1 </v>
      </c>
      <c r="B3790" t="s">
        <v>502</v>
      </c>
      <c r="C3790" t="str">
        <f t="shared" si="119"/>
        <v xml:space="preserve">gmd:CI_Citation/gmd:identifier/gmd:MD_Identifier/gmd:code/gco:CharacterString </v>
      </c>
      <c r="D3790" t="s">
        <v>1247</v>
      </c>
    </row>
    <row r="3791" spans="1:4">
      <c r="A3791" s="3" t="str">
        <f t="shared" si="118"/>
        <v xml:space="preserve">   1 </v>
      </c>
      <c r="B3791" t="s">
        <v>502</v>
      </c>
      <c r="C3791" t="str">
        <f t="shared" si="119"/>
        <v xml:space="preserve">gmd:CI_Citation/gmd:identifier/gmd:MD_Identifier/gmd:code/gco:CharacterString </v>
      </c>
      <c r="D3791" t="s">
        <v>1248</v>
      </c>
    </row>
    <row r="3792" spans="1:4">
      <c r="A3792" s="3" t="str">
        <f t="shared" si="118"/>
        <v xml:space="preserve">   1 </v>
      </c>
      <c r="B3792" t="s">
        <v>502</v>
      </c>
      <c r="C3792" t="str">
        <f t="shared" si="119"/>
        <v xml:space="preserve">gmd:CI_Citation/gmd:identifier/gmd:MD_Identifier/gmd:code/gco:CharacterString </v>
      </c>
      <c r="D3792" t="s">
        <v>1249</v>
      </c>
    </row>
    <row r="3793" spans="1:4">
      <c r="A3793" s="3" t="str">
        <f t="shared" si="118"/>
        <v xml:space="preserve">   1 </v>
      </c>
      <c r="B3793" t="s">
        <v>502</v>
      </c>
      <c r="C3793" t="str">
        <f t="shared" si="119"/>
        <v xml:space="preserve">gmd:CI_Citation/gmd:identifier/gmd:MD_Identifier/gmd:code/gco:CharacterString </v>
      </c>
      <c r="D3793" t="s">
        <v>1250</v>
      </c>
    </row>
    <row r="3794" spans="1:4">
      <c r="A3794" s="3" t="str">
        <f t="shared" si="118"/>
        <v xml:space="preserve">   1 </v>
      </c>
      <c r="B3794" t="s">
        <v>502</v>
      </c>
      <c r="C3794" t="str">
        <f t="shared" si="119"/>
        <v xml:space="preserve">gmd:CI_Citation/gmd:identifier/gmd:MD_Identifier/gmd:code/gco:CharacterString </v>
      </c>
      <c r="D3794" t="s">
        <v>1251</v>
      </c>
    </row>
    <row r="3795" spans="1:4">
      <c r="A3795" s="3" t="str">
        <f t="shared" si="118"/>
        <v xml:space="preserve">   1 </v>
      </c>
      <c r="B3795" t="s">
        <v>502</v>
      </c>
      <c r="C3795" t="str">
        <f t="shared" si="119"/>
        <v xml:space="preserve">gmd:CI_Citation/gmd:identifier/gmd:MD_Identifier/gmd:code/gco:CharacterString </v>
      </c>
      <c r="D3795" t="s">
        <v>1252</v>
      </c>
    </row>
    <row r="3796" spans="1:4">
      <c r="A3796" s="3" t="str">
        <f t="shared" si="118"/>
        <v xml:space="preserve">   1 </v>
      </c>
      <c r="B3796" t="s">
        <v>502</v>
      </c>
      <c r="C3796" t="str">
        <f t="shared" si="119"/>
        <v xml:space="preserve">gmd:CI_Citation/gmd:identifier/gmd:MD_Identifier/gmd:code/gco:CharacterString </v>
      </c>
      <c r="D3796" t="s">
        <v>1253</v>
      </c>
    </row>
    <row r="3797" spans="1:4">
      <c r="A3797" s="3" t="str">
        <f t="shared" si="118"/>
        <v xml:space="preserve">   1 </v>
      </c>
      <c r="B3797" t="s">
        <v>502</v>
      </c>
      <c r="C3797" t="str">
        <f t="shared" si="119"/>
        <v xml:space="preserve">gmd:CI_Citation/gmd:identifier/gmd:MD_Identifier/gmd:code/gco:CharacterString </v>
      </c>
      <c r="D3797" t="s">
        <v>1254</v>
      </c>
    </row>
    <row r="3798" spans="1:4">
      <c r="A3798" s="3" t="str">
        <f t="shared" si="118"/>
        <v xml:space="preserve">   1 </v>
      </c>
      <c r="B3798" t="s">
        <v>502</v>
      </c>
      <c r="C3798" t="str">
        <f t="shared" si="119"/>
        <v xml:space="preserve">gmd:CI_Citation/gmd:identifier/gmd:MD_Identifier/gmd:code/gco:CharacterString </v>
      </c>
      <c r="D3798" t="s">
        <v>1255</v>
      </c>
    </row>
    <row r="3799" spans="1:4">
      <c r="A3799" s="3" t="str">
        <f t="shared" si="118"/>
        <v xml:space="preserve">   1 </v>
      </c>
      <c r="B3799" t="s">
        <v>502</v>
      </c>
      <c r="C3799" t="str">
        <f t="shared" si="119"/>
        <v xml:space="preserve">gmd:CI_Citation/gmd:identifier/gmd:MD_Identifier/gmd:code/gco:CharacterString </v>
      </c>
      <c r="D3799" t="s">
        <v>1256</v>
      </c>
    </row>
    <row r="3800" spans="1:4">
      <c r="A3800" s="3" t="str">
        <f t="shared" si="118"/>
        <v xml:space="preserve">   1 </v>
      </c>
      <c r="B3800" t="s">
        <v>502</v>
      </c>
      <c r="C3800" t="str">
        <f t="shared" si="119"/>
        <v xml:space="preserve">gmd:CI_Citation/gmd:identifier/gmd:MD_Identifier/gmd:code/gco:CharacterString </v>
      </c>
      <c r="D3800" t="s">
        <v>1257</v>
      </c>
    </row>
    <row r="3801" spans="1:4">
      <c r="A3801" s="3" t="str">
        <f t="shared" si="118"/>
        <v xml:space="preserve">   1 </v>
      </c>
      <c r="B3801" t="s">
        <v>502</v>
      </c>
      <c r="C3801" t="str">
        <f t="shared" si="119"/>
        <v xml:space="preserve">gmd:CI_Citation/gmd:identifier/gmd:MD_Identifier/gmd:code/gco:CharacterString </v>
      </c>
      <c r="D3801" t="s">
        <v>1258</v>
      </c>
    </row>
    <row r="3802" spans="1:4">
      <c r="A3802" s="3" t="str">
        <f t="shared" si="118"/>
        <v xml:space="preserve">   1 </v>
      </c>
      <c r="B3802" t="s">
        <v>502</v>
      </c>
      <c r="C3802" t="str">
        <f t="shared" si="119"/>
        <v xml:space="preserve">gmd:CI_Citation/gmd:identifier/gmd:MD_Identifier/gmd:code/gco:CharacterString </v>
      </c>
      <c r="D3802" t="s">
        <v>1259</v>
      </c>
    </row>
    <row r="3803" spans="1:4">
      <c r="A3803" s="3" t="str">
        <f t="shared" si="118"/>
        <v xml:space="preserve">   1 </v>
      </c>
      <c r="B3803" t="s">
        <v>502</v>
      </c>
      <c r="C3803" t="str">
        <f t="shared" si="119"/>
        <v xml:space="preserve">gmd:CI_Citation/gmd:identifier/gmd:MD_Identifier/gmd:code/gco:CharacterString </v>
      </c>
      <c r="D3803" t="s">
        <v>1260</v>
      </c>
    </row>
    <row r="3804" spans="1:4">
      <c r="A3804" s="3" t="str">
        <f t="shared" si="118"/>
        <v xml:space="preserve">   1 </v>
      </c>
      <c r="B3804" t="s">
        <v>502</v>
      </c>
      <c r="C3804" t="str">
        <f t="shared" si="119"/>
        <v xml:space="preserve">gmd:CI_Citation/gmd:identifier/gmd:MD_Identifier/gmd:code/gco:CharacterString </v>
      </c>
      <c r="D3804" t="s">
        <v>1261</v>
      </c>
    </row>
    <row r="3805" spans="1:4">
      <c r="A3805" s="3" t="str">
        <f t="shared" si="118"/>
        <v xml:space="preserve">   1 </v>
      </c>
      <c r="B3805" t="s">
        <v>502</v>
      </c>
      <c r="C3805" t="str">
        <f t="shared" si="119"/>
        <v xml:space="preserve">gmd:CI_Citation/gmd:identifier/gmd:MD_Identifier/gmd:code/gco:CharacterString </v>
      </c>
      <c r="D3805" t="s">
        <v>1262</v>
      </c>
    </row>
    <row r="3806" spans="1:4">
      <c r="A3806" s="3" t="str">
        <f t="shared" si="118"/>
        <v xml:space="preserve">   1 </v>
      </c>
      <c r="B3806" t="s">
        <v>502</v>
      </c>
      <c r="C3806" t="str">
        <f t="shared" si="119"/>
        <v xml:space="preserve">gmd:CI_Citation/gmd:identifier/gmd:MD_Identifier/gmd:code/gco:CharacterString </v>
      </c>
      <c r="D3806" t="s">
        <v>1263</v>
      </c>
    </row>
    <row r="3807" spans="1:4">
      <c r="A3807" s="3" t="str">
        <f t="shared" si="118"/>
        <v xml:space="preserve">   1 </v>
      </c>
      <c r="B3807" t="s">
        <v>502</v>
      </c>
      <c r="C3807" t="str">
        <f t="shared" si="119"/>
        <v xml:space="preserve">gmd:CI_Citation/gmd:identifier/gmd:MD_Identifier/gmd:code/gco:CharacterString </v>
      </c>
      <c r="D3807" t="s">
        <v>1264</v>
      </c>
    </row>
    <row r="3808" spans="1:4">
      <c r="A3808" s="3" t="str">
        <f t="shared" si="118"/>
        <v xml:space="preserve">   1 </v>
      </c>
      <c r="B3808" t="s">
        <v>502</v>
      </c>
      <c r="C3808" t="str">
        <f t="shared" si="119"/>
        <v xml:space="preserve">gmd:CI_Citation/gmd:identifier/gmd:MD_Identifier/gmd:code/gco:CharacterString </v>
      </c>
      <c r="D3808" t="s">
        <v>1265</v>
      </c>
    </row>
    <row r="3809" spans="1:4">
      <c r="A3809" s="3" t="str">
        <f t="shared" si="118"/>
        <v xml:space="preserve">   1 </v>
      </c>
      <c r="B3809" t="s">
        <v>502</v>
      </c>
      <c r="C3809" t="str">
        <f t="shared" si="119"/>
        <v xml:space="preserve">gmd:CI_Citation/gmd:identifier/gmd:MD_Identifier/gmd:code/gco:CharacterString </v>
      </c>
      <c r="D3809" t="s">
        <v>1266</v>
      </c>
    </row>
    <row r="3810" spans="1:4">
      <c r="A3810" s="3" t="str">
        <f t="shared" si="118"/>
        <v xml:space="preserve">   1 </v>
      </c>
      <c r="B3810" t="s">
        <v>502</v>
      </c>
      <c r="C3810" t="str">
        <f t="shared" si="119"/>
        <v xml:space="preserve">gmd:CI_Citation/gmd:identifier/gmd:MD_Identifier/gmd:code/gco:CharacterString </v>
      </c>
      <c r="D3810" t="s">
        <v>1267</v>
      </c>
    </row>
    <row r="3811" spans="1:4">
      <c r="A3811" s="3" t="str">
        <f t="shared" si="118"/>
        <v xml:space="preserve">   1 </v>
      </c>
      <c r="B3811" t="s">
        <v>502</v>
      </c>
      <c r="C3811" t="str">
        <f t="shared" si="119"/>
        <v xml:space="preserve">gmd:CI_Citation/gmd:identifier/gmd:MD_Identifier/gmd:code/gco:CharacterString </v>
      </c>
      <c r="D3811" t="s">
        <v>1268</v>
      </c>
    </row>
    <row r="3812" spans="1:4">
      <c r="A3812" s="3" t="str">
        <f t="shared" si="118"/>
        <v xml:space="preserve">   1 </v>
      </c>
      <c r="B3812" t="s">
        <v>502</v>
      </c>
      <c r="C3812" t="str">
        <f t="shared" si="119"/>
        <v xml:space="preserve">gmd:CI_Citation/gmd:identifier/gmd:MD_Identifier/gmd:code/gco:CharacterString </v>
      </c>
      <c r="D3812" t="s">
        <v>1269</v>
      </c>
    </row>
    <row r="3813" spans="1:4">
      <c r="A3813" s="3" t="str">
        <f t="shared" si="118"/>
        <v xml:space="preserve">   1 </v>
      </c>
      <c r="B3813" t="s">
        <v>502</v>
      </c>
      <c r="C3813" t="str">
        <f t="shared" si="119"/>
        <v xml:space="preserve">gmd:CI_Citation/gmd:identifier/gmd:MD_Identifier/gmd:code/gco:CharacterString </v>
      </c>
      <c r="D3813" t="s">
        <v>1270</v>
      </c>
    </row>
    <row r="3814" spans="1:4">
      <c r="A3814" s="3" t="str">
        <f t="shared" si="118"/>
        <v xml:space="preserve">   1 </v>
      </c>
      <c r="B3814" t="s">
        <v>502</v>
      </c>
      <c r="C3814" t="str">
        <f t="shared" si="119"/>
        <v xml:space="preserve">gmd:CI_Citation/gmd:identifier/gmd:MD_Identifier/gmd:code/gco:CharacterString </v>
      </c>
      <c r="D3814" t="s">
        <v>1271</v>
      </c>
    </row>
    <row r="3815" spans="1:4">
      <c r="A3815" s="3" t="str">
        <f t="shared" si="118"/>
        <v xml:space="preserve">   1 </v>
      </c>
      <c r="B3815" t="s">
        <v>502</v>
      </c>
      <c r="C3815" t="str">
        <f t="shared" si="119"/>
        <v xml:space="preserve">gmd:CI_Citation/gmd:identifier/gmd:MD_Identifier/gmd:code/gco:CharacterString </v>
      </c>
      <c r="D3815" t="s">
        <v>1272</v>
      </c>
    </row>
    <row r="3816" spans="1:4">
      <c r="A3816" s="3" t="str">
        <f t="shared" si="118"/>
        <v xml:space="preserve">   1 </v>
      </c>
      <c r="B3816" t="s">
        <v>502</v>
      </c>
      <c r="C3816" t="str">
        <f t="shared" si="119"/>
        <v xml:space="preserve">gmd:CI_Citation/gmd:identifier/gmd:MD_Identifier/gmd:code/gco:CharacterString </v>
      </c>
      <c r="D3816" t="s">
        <v>1273</v>
      </c>
    </row>
    <row r="3817" spans="1:4">
      <c r="A3817" s="3" t="str">
        <f t="shared" si="118"/>
        <v xml:space="preserve">   1 </v>
      </c>
      <c r="B3817" t="s">
        <v>502</v>
      </c>
      <c r="C3817" t="str">
        <f t="shared" si="119"/>
        <v xml:space="preserve">gmd:CI_Citation/gmd:identifier/gmd:MD_Identifier/gmd:code/gco:CharacterString </v>
      </c>
      <c r="D3817" t="s">
        <v>1274</v>
      </c>
    </row>
    <row r="3818" spans="1:4">
      <c r="A3818" s="3" t="str">
        <f t="shared" si="118"/>
        <v xml:space="preserve">   1 </v>
      </c>
      <c r="B3818" t="s">
        <v>502</v>
      </c>
      <c r="C3818" t="str">
        <f t="shared" si="119"/>
        <v xml:space="preserve">gmd:CI_Citation/gmd:identifier/gmd:MD_Identifier/gmd:code/gco:CharacterString </v>
      </c>
      <c r="D3818" t="s">
        <v>1275</v>
      </c>
    </row>
    <row r="3819" spans="1:4">
      <c r="A3819" s="3" t="str">
        <f t="shared" si="118"/>
        <v xml:space="preserve">   1 </v>
      </c>
      <c r="B3819" t="s">
        <v>502</v>
      </c>
      <c r="C3819" t="str">
        <f t="shared" si="119"/>
        <v xml:space="preserve">gmd:CI_Citation/gmd:identifier/gmd:MD_Identifier/gmd:code/gco:CharacterString </v>
      </c>
      <c r="D3819" t="s">
        <v>1276</v>
      </c>
    </row>
    <row r="3820" spans="1:4">
      <c r="A3820" s="3" t="str">
        <f t="shared" si="118"/>
        <v xml:space="preserve">   1 </v>
      </c>
      <c r="B3820" t="s">
        <v>502</v>
      </c>
      <c r="C3820" t="str">
        <f t="shared" si="119"/>
        <v xml:space="preserve">gmd:CI_Citation/gmd:identifier/gmd:MD_Identifier/gmd:code/gco:CharacterString </v>
      </c>
      <c r="D3820" t="s">
        <v>1277</v>
      </c>
    </row>
    <row r="3821" spans="1:4">
      <c r="A3821" s="3" t="str">
        <f t="shared" si="118"/>
        <v xml:space="preserve">   1 </v>
      </c>
      <c r="B3821" t="s">
        <v>502</v>
      </c>
      <c r="C3821" t="str">
        <f t="shared" si="119"/>
        <v xml:space="preserve">gmd:CI_Citation/gmd:identifier/gmd:MD_Identifier/gmd:code/gco:CharacterString </v>
      </c>
      <c r="D3821" t="s">
        <v>1278</v>
      </c>
    </row>
    <row r="3822" spans="1:4">
      <c r="A3822" s="3" t="str">
        <f t="shared" si="118"/>
        <v xml:space="preserve">   1 </v>
      </c>
      <c r="B3822" t="s">
        <v>502</v>
      </c>
      <c r="C3822" t="str">
        <f t="shared" si="119"/>
        <v xml:space="preserve">gmd:CI_Citation/gmd:identifier/gmd:MD_Identifier/gmd:code/gco:CharacterString </v>
      </c>
      <c r="D3822" t="s">
        <v>1279</v>
      </c>
    </row>
    <row r="3823" spans="1:4">
      <c r="A3823" s="3" t="str">
        <f t="shared" si="118"/>
        <v xml:space="preserve">   1 </v>
      </c>
      <c r="B3823" t="s">
        <v>502</v>
      </c>
      <c r="C3823" t="str">
        <f t="shared" si="119"/>
        <v xml:space="preserve">gmd:CI_Citation/gmd:identifier/gmd:MD_Identifier/gmd:code/gco:CharacterString </v>
      </c>
      <c r="D3823" t="s">
        <v>1280</v>
      </c>
    </row>
    <row r="3824" spans="1:4">
      <c r="A3824" s="3" t="str">
        <f t="shared" si="118"/>
        <v xml:space="preserve">   1 </v>
      </c>
      <c r="B3824" t="s">
        <v>502</v>
      </c>
      <c r="C3824" t="str">
        <f t="shared" si="119"/>
        <v xml:space="preserve">gmd:CI_Citation/gmd:identifier/gmd:MD_Identifier/gmd:code/gco:CharacterString </v>
      </c>
      <c r="D3824" t="s">
        <v>1281</v>
      </c>
    </row>
    <row r="3825" spans="1:4">
      <c r="A3825" s="3" t="str">
        <f t="shared" si="118"/>
        <v xml:space="preserve">   1 </v>
      </c>
      <c r="B3825" t="s">
        <v>502</v>
      </c>
      <c r="C3825" t="str">
        <f t="shared" si="119"/>
        <v xml:space="preserve">gmd:CI_Citation/gmd:identifier/gmd:MD_Identifier/gmd:code/gco:CharacterString </v>
      </c>
      <c r="D3825" t="s">
        <v>1282</v>
      </c>
    </row>
    <row r="3826" spans="1:4">
      <c r="A3826" s="3" t="str">
        <f t="shared" si="118"/>
        <v xml:space="preserve">   1 </v>
      </c>
      <c r="B3826" t="s">
        <v>502</v>
      </c>
      <c r="C3826" t="str">
        <f t="shared" si="119"/>
        <v xml:space="preserve">gmd:CI_Citation/gmd:identifier/gmd:MD_Identifier/gmd:code/gco:CharacterString </v>
      </c>
      <c r="D3826" t="s">
        <v>1283</v>
      </c>
    </row>
    <row r="3827" spans="1:4">
      <c r="A3827" s="3" t="str">
        <f t="shared" si="118"/>
        <v xml:space="preserve">   1 </v>
      </c>
      <c r="B3827" t="s">
        <v>502</v>
      </c>
      <c r="C3827" t="str">
        <f t="shared" si="119"/>
        <v xml:space="preserve">gmd:CI_Citation/gmd:identifier/gmd:MD_Identifier/gmd:code/gco:CharacterString </v>
      </c>
      <c r="D3827" t="s">
        <v>1284</v>
      </c>
    </row>
    <row r="3828" spans="1:4">
      <c r="A3828" s="3" t="str">
        <f t="shared" si="118"/>
        <v xml:space="preserve">   1 </v>
      </c>
      <c r="B3828" t="s">
        <v>502</v>
      </c>
      <c r="C3828" t="str">
        <f t="shared" si="119"/>
        <v xml:space="preserve">gmd:CI_Citation/gmd:identifier/gmd:MD_Identifier/gmd:code/gco:CharacterString </v>
      </c>
      <c r="D3828" t="s">
        <v>1285</v>
      </c>
    </row>
    <row r="3829" spans="1:4">
      <c r="A3829" s="3" t="str">
        <f t="shared" si="118"/>
        <v xml:space="preserve">   1 </v>
      </c>
      <c r="B3829" t="s">
        <v>502</v>
      </c>
      <c r="C3829" t="str">
        <f t="shared" si="119"/>
        <v xml:space="preserve">gmd:CI_Citation/gmd:identifier/gmd:MD_Identifier/gmd:code/gco:CharacterString </v>
      </c>
      <c r="D3829" t="s">
        <v>1286</v>
      </c>
    </row>
    <row r="3830" spans="1:4">
      <c r="A3830" s="3" t="str">
        <f t="shared" si="118"/>
        <v xml:space="preserve">   1 </v>
      </c>
      <c r="B3830" t="s">
        <v>502</v>
      </c>
      <c r="C3830" t="str">
        <f t="shared" si="119"/>
        <v xml:space="preserve">gmd:CI_Citation/gmd:identifier/gmd:MD_Identifier/gmd:code/gco:CharacterString </v>
      </c>
      <c r="D3830" t="s">
        <v>1287</v>
      </c>
    </row>
    <row r="3831" spans="1:4">
      <c r="A3831" s="3" t="str">
        <f t="shared" si="118"/>
        <v xml:space="preserve">   1 </v>
      </c>
      <c r="B3831" t="s">
        <v>502</v>
      </c>
      <c r="C3831" t="str">
        <f t="shared" si="119"/>
        <v xml:space="preserve">gmd:CI_Citation/gmd:identifier/gmd:MD_Identifier/gmd:code/gco:CharacterString </v>
      </c>
      <c r="D3831" t="s">
        <v>1288</v>
      </c>
    </row>
    <row r="3832" spans="1:4">
      <c r="A3832" s="3" t="str">
        <f t="shared" si="118"/>
        <v xml:space="preserve">   1 </v>
      </c>
      <c r="B3832" t="s">
        <v>502</v>
      </c>
      <c r="C3832" t="str">
        <f t="shared" si="119"/>
        <v xml:space="preserve">gmd:CI_Citation/gmd:identifier/gmd:MD_Identifier/gmd:code/gco:CharacterString </v>
      </c>
      <c r="D3832" t="s">
        <v>1289</v>
      </c>
    </row>
    <row r="3833" spans="1:4">
      <c r="A3833" s="3" t="str">
        <f t="shared" si="118"/>
        <v xml:space="preserve">   1 </v>
      </c>
      <c r="B3833" t="s">
        <v>502</v>
      </c>
      <c r="C3833" t="str">
        <f t="shared" si="119"/>
        <v xml:space="preserve">gmd:CI_Citation/gmd:identifier/gmd:MD_Identifier/gmd:code/gco:CharacterString </v>
      </c>
      <c r="D3833" t="s">
        <v>1290</v>
      </c>
    </row>
    <row r="3834" spans="1:4">
      <c r="A3834" s="3" t="str">
        <f t="shared" si="118"/>
        <v xml:space="preserve">   1 </v>
      </c>
      <c r="B3834" t="s">
        <v>502</v>
      </c>
      <c r="C3834" t="str">
        <f t="shared" si="119"/>
        <v xml:space="preserve">gmd:CI_Citation/gmd:identifier/gmd:MD_Identifier/gmd:code/gco:CharacterString </v>
      </c>
      <c r="D3834" t="s">
        <v>1291</v>
      </c>
    </row>
    <row r="3835" spans="1:4">
      <c r="A3835" s="3" t="str">
        <f t="shared" si="118"/>
        <v xml:space="preserve">   1 </v>
      </c>
      <c r="B3835" t="s">
        <v>502</v>
      </c>
      <c r="C3835" t="str">
        <f t="shared" si="119"/>
        <v xml:space="preserve">gmd:CI_Citation/gmd:identifier/gmd:MD_Identifier/gmd:code/gco:CharacterString </v>
      </c>
      <c r="D3835" t="s">
        <v>1292</v>
      </c>
    </row>
    <row r="3836" spans="1:4">
      <c r="A3836" s="3" t="str">
        <f t="shared" si="118"/>
        <v xml:space="preserve">   1 </v>
      </c>
      <c r="B3836" t="s">
        <v>502</v>
      </c>
      <c r="C3836" t="str">
        <f t="shared" si="119"/>
        <v xml:space="preserve">gmd:CI_Citation/gmd:identifier/gmd:MD_Identifier/gmd:code/gco:CharacterString </v>
      </c>
      <c r="D3836" t="s">
        <v>1293</v>
      </c>
    </row>
    <row r="3837" spans="1:4">
      <c r="A3837" s="3" t="str">
        <f t="shared" si="118"/>
        <v xml:space="preserve">   1 </v>
      </c>
      <c r="B3837" t="s">
        <v>502</v>
      </c>
      <c r="C3837" t="str">
        <f t="shared" si="119"/>
        <v xml:space="preserve">gmd:CI_Citation/gmd:identifier/gmd:MD_Identifier/gmd:code/gco:CharacterString </v>
      </c>
      <c r="D3837" t="s">
        <v>1294</v>
      </c>
    </row>
    <row r="3838" spans="1:4">
      <c r="A3838" s="3" t="str">
        <f t="shared" si="118"/>
        <v xml:space="preserve">   1 </v>
      </c>
      <c r="B3838" t="s">
        <v>502</v>
      </c>
      <c r="C3838" t="str">
        <f t="shared" si="119"/>
        <v xml:space="preserve">gmd:CI_Citation/gmd:identifier/gmd:MD_Identifier/gmd:code/gco:CharacterString </v>
      </c>
      <c r="D3838" t="s">
        <v>1295</v>
      </c>
    </row>
    <row r="3839" spans="1:4">
      <c r="A3839" s="3" t="str">
        <f t="shared" si="118"/>
        <v xml:space="preserve">   1 </v>
      </c>
      <c r="B3839" t="s">
        <v>502</v>
      </c>
      <c r="C3839" t="str">
        <f t="shared" si="119"/>
        <v xml:space="preserve">gmd:CI_Citation/gmd:identifier/gmd:MD_Identifier/gmd:code/gco:CharacterString </v>
      </c>
      <c r="D3839" t="s">
        <v>1296</v>
      </c>
    </row>
    <row r="3840" spans="1:4">
      <c r="A3840" s="3" t="str">
        <f t="shared" si="118"/>
        <v xml:space="preserve">   1 </v>
      </c>
      <c r="B3840" t="s">
        <v>502</v>
      </c>
      <c r="C3840" t="str">
        <f t="shared" si="119"/>
        <v xml:space="preserve">gmd:CI_Citation/gmd:identifier/gmd:MD_Identifier/gmd:code/gco:CharacterString </v>
      </c>
      <c r="D3840" t="s">
        <v>1297</v>
      </c>
    </row>
    <row r="3841" spans="1:4">
      <c r="A3841" s="3" t="str">
        <f t="shared" si="118"/>
        <v xml:space="preserve">   1 </v>
      </c>
      <c r="B3841" t="s">
        <v>502</v>
      </c>
      <c r="C3841" t="str">
        <f t="shared" si="119"/>
        <v xml:space="preserve">gmd:CI_Citation/gmd:identifier/gmd:MD_Identifier/gmd:code/gco:CharacterString </v>
      </c>
      <c r="D3841" t="s">
        <v>1298</v>
      </c>
    </row>
    <row r="3842" spans="1:4">
      <c r="A3842" s="3" t="str">
        <f t="shared" ref="A3842:A3905" si="120">(LEFT(B3842,FIND("/",B3842)-1))</f>
        <v xml:space="preserve">   1 </v>
      </c>
      <c r="B3842" t="s">
        <v>502</v>
      </c>
      <c r="C3842" t="str">
        <f t="shared" ref="C3842:C3905" si="121">RIGHT(B3842,LEN(B3842)-FIND("/",B3842))</f>
        <v xml:space="preserve">gmd:CI_Citation/gmd:identifier/gmd:MD_Identifier/gmd:code/gco:CharacterString </v>
      </c>
      <c r="D3842" t="s">
        <v>1299</v>
      </c>
    </row>
    <row r="3843" spans="1:4">
      <c r="A3843" s="3" t="str">
        <f t="shared" si="120"/>
        <v xml:space="preserve">   1 </v>
      </c>
      <c r="B3843" t="s">
        <v>502</v>
      </c>
      <c r="C3843" t="str">
        <f t="shared" si="121"/>
        <v xml:space="preserve">gmd:CI_Citation/gmd:identifier/gmd:MD_Identifier/gmd:code/gco:CharacterString </v>
      </c>
      <c r="D3843" t="s">
        <v>1300</v>
      </c>
    </row>
    <row r="3844" spans="1:4">
      <c r="A3844" s="3" t="str">
        <f t="shared" si="120"/>
        <v xml:space="preserve">   1 </v>
      </c>
      <c r="B3844" t="s">
        <v>502</v>
      </c>
      <c r="C3844" t="str">
        <f t="shared" si="121"/>
        <v xml:space="preserve">gmd:CI_Citation/gmd:identifier/gmd:MD_Identifier/gmd:code/gco:CharacterString </v>
      </c>
      <c r="D3844" t="s">
        <v>1301</v>
      </c>
    </row>
    <row r="3845" spans="1:4">
      <c r="A3845" s="3" t="str">
        <f t="shared" si="120"/>
        <v xml:space="preserve">   1 </v>
      </c>
      <c r="B3845" t="s">
        <v>502</v>
      </c>
      <c r="C3845" t="str">
        <f t="shared" si="121"/>
        <v xml:space="preserve">gmd:CI_Citation/gmd:identifier/gmd:MD_Identifier/gmd:code/gco:CharacterString </v>
      </c>
      <c r="D3845" t="s">
        <v>1302</v>
      </c>
    </row>
    <row r="3846" spans="1:4">
      <c r="A3846" s="3" t="str">
        <f t="shared" si="120"/>
        <v xml:space="preserve">   1 </v>
      </c>
      <c r="B3846" t="s">
        <v>502</v>
      </c>
      <c r="C3846" t="str">
        <f t="shared" si="121"/>
        <v xml:space="preserve">gmd:CI_Citation/gmd:identifier/gmd:MD_Identifier/gmd:code/gco:CharacterString </v>
      </c>
      <c r="D3846" t="s">
        <v>1303</v>
      </c>
    </row>
    <row r="3847" spans="1:4">
      <c r="A3847" s="3" t="str">
        <f t="shared" si="120"/>
        <v xml:space="preserve">   1 </v>
      </c>
      <c r="B3847" t="s">
        <v>502</v>
      </c>
      <c r="C3847" t="str">
        <f t="shared" si="121"/>
        <v xml:space="preserve">gmd:CI_Citation/gmd:identifier/gmd:MD_Identifier/gmd:code/gco:CharacterString </v>
      </c>
      <c r="D3847" t="s">
        <v>1304</v>
      </c>
    </row>
    <row r="3848" spans="1:4">
      <c r="A3848" s="3" t="str">
        <f t="shared" si="120"/>
        <v xml:space="preserve">   1 </v>
      </c>
      <c r="B3848" t="s">
        <v>502</v>
      </c>
      <c r="C3848" t="str">
        <f t="shared" si="121"/>
        <v xml:space="preserve">gmd:CI_Citation/gmd:identifier/gmd:MD_Identifier/gmd:code/gco:CharacterString </v>
      </c>
      <c r="D3848" t="s">
        <v>1305</v>
      </c>
    </row>
    <row r="3849" spans="1:4">
      <c r="A3849" s="3" t="str">
        <f t="shared" si="120"/>
        <v xml:space="preserve">   1 </v>
      </c>
      <c r="B3849" t="s">
        <v>502</v>
      </c>
      <c r="C3849" t="str">
        <f t="shared" si="121"/>
        <v xml:space="preserve">gmd:CI_Citation/gmd:identifier/gmd:MD_Identifier/gmd:code/gco:CharacterString </v>
      </c>
      <c r="D3849" t="s">
        <v>1306</v>
      </c>
    </row>
    <row r="3850" spans="1:4">
      <c r="A3850" s="3" t="str">
        <f t="shared" si="120"/>
        <v xml:space="preserve">   1 </v>
      </c>
      <c r="B3850" t="s">
        <v>502</v>
      </c>
      <c r="C3850" t="str">
        <f t="shared" si="121"/>
        <v xml:space="preserve">gmd:CI_Citation/gmd:identifier/gmd:MD_Identifier/gmd:code/gco:CharacterString </v>
      </c>
      <c r="D3850" t="s">
        <v>1307</v>
      </c>
    </row>
    <row r="3851" spans="1:4">
      <c r="A3851" s="3" t="str">
        <f t="shared" si="120"/>
        <v xml:space="preserve">   1 </v>
      </c>
      <c r="B3851" t="s">
        <v>502</v>
      </c>
      <c r="C3851" t="str">
        <f t="shared" si="121"/>
        <v xml:space="preserve">gmd:CI_Citation/gmd:identifier/gmd:MD_Identifier/gmd:code/gco:CharacterString </v>
      </c>
      <c r="D3851" t="s">
        <v>1308</v>
      </c>
    </row>
    <row r="3852" spans="1:4">
      <c r="A3852" s="3" t="str">
        <f t="shared" si="120"/>
        <v xml:space="preserve">   1 </v>
      </c>
      <c r="B3852" t="s">
        <v>502</v>
      </c>
      <c r="C3852" t="str">
        <f t="shared" si="121"/>
        <v xml:space="preserve">gmd:CI_Citation/gmd:identifier/gmd:MD_Identifier/gmd:code/gco:CharacterString </v>
      </c>
      <c r="D3852" t="s">
        <v>1309</v>
      </c>
    </row>
    <row r="3853" spans="1:4">
      <c r="A3853" s="3" t="str">
        <f t="shared" si="120"/>
        <v xml:space="preserve">   1 </v>
      </c>
      <c r="B3853" t="s">
        <v>502</v>
      </c>
      <c r="C3853" t="str">
        <f t="shared" si="121"/>
        <v xml:space="preserve">gmd:CI_Citation/gmd:identifier/gmd:MD_Identifier/gmd:code/gco:CharacterString </v>
      </c>
      <c r="D3853" t="s">
        <v>1310</v>
      </c>
    </row>
    <row r="3854" spans="1:4">
      <c r="A3854" s="3" t="str">
        <f t="shared" si="120"/>
        <v xml:space="preserve">   1 </v>
      </c>
      <c r="B3854" t="s">
        <v>502</v>
      </c>
      <c r="C3854" t="str">
        <f t="shared" si="121"/>
        <v xml:space="preserve">gmd:CI_Citation/gmd:identifier/gmd:MD_Identifier/gmd:code/gco:CharacterString </v>
      </c>
      <c r="D3854" t="s">
        <v>1311</v>
      </c>
    </row>
    <row r="3855" spans="1:4">
      <c r="A3855" s="3" t="str">
        <f t="shared" si="120"/>
        <v xml:space="preserve">   1 </v>
      </c>
      <c r="B3855" t="s">
        <v>502</v>
      </c>
      <c r="C3855" t="str">
        <f t="shared" si="121"/>
        <v xml:space="preserve">gmd:CI_Citation/gmd:identifier/gmd:MD_Identifier/gmd:code/gco:CharacterString </v>
      </c>
      <c r="D3855" t="s">
        <v>1312</v>
      </c>
    </row>
    <row r="3856" spans="1:4">
      <c r="A3856" s="3" t="str">
        <f t="shared" si="120"/>
        <v xml:space="preserve">   1 </v>
      </c>
      <c r="B3856" t="s">
        <v>502</v>
      </c>
      <c r="C3856" t="str">
        <f t="shared" si="121"/>
        <v xml:space="preserve">gmd:CI_Citation/gmd:identifier/gmd:MD_Identifier/gmd:code/gco:CharacterString </v>
      </c>
      <c r="D3856" t="s">
        <v>1313</v>
      </c>
    </row>
    <row r="3857" spans="1:4">
      <c r="A3857" s="3" t="str">
        <f t="shared" si="120"/>
        <v xml:space="preserve">   1 </v>
      </c>
      <c r="B3857" t="s">
        <v>502</v>
      </c>
      <c r="C3857" t="str">
        <f t="shared" si="121"/>
        <v xml:space="preserve">gmd:CI_Citation/gmd:identifier/gmd:MD_Identifier/gmd:code/gco:CharacterString </v>
      </c>
      <c r="D3857" t="s">
        <v>1314</v>
      </c>
    </row>
    <row r="3858" spans="1:4">
      <c r="A3858" s="3" t="str">
        <f t="shared" si="120"/>
        <v xml:space="preserve">   1 </v>
      </c>
      <c r="B3858" t="s">
        <v>502</v>
      </c>
      <c r="C3858" t="str">
        <f t="shared" si="121"/>
        <v xml:space="preserve">gmd:CI_Citation/gmd:identifier/gmd:MD_Identifier/gmd:code/gco:CharacterString </v>
      </c>
      <c r="D3858" t="s">
        <v>1315</v>
      </c>
    </row>
    <row r="3859" spans="1:4">
      <c r="A3859" s="3" t="str">
        <f t="shared" si="120"/>
        <v xml:space="preserve">   1 </v>
      </c>
      <c r="B3859" t="s">
        <v>502</v>
      </c>
      <c r="C3859" t="str">
        <f t="shared" si="121"/>
        <v xml:space="preserve">gmd:CI_Citation/gmd:identifier/gmd:MD_Identifier/gmd:code/gco:CharacterString </v>
      </c>
      <c r="D3859" t="s">
        <v>1316</v>
      </c>
    </row>
    <row r="3860" spans="1:4">
      <c r="A3860" s="3" t="str">
        <f t="shared" si="120"/>
        <v xml:space="preserve">   1 </v>
      </c>
      <c r="B3860" t="s">
        <v>502</v>
      </c>
      <c r="C3860" t="str">
        <f t="shared" si="121"/>
        <v xml:space="preserve">gmd:CI_Citation/gmd:identifier/gmd:MD_Identifier/gmd:code/gco:CharacterString </v>
      </c>
      <c r="D3860" t="s">
        <v>1317</v>
      </c>
    </row>
    <row r="3861" spans="1:4">
      <c r="A3861" s="3" t="str">
        <f t="shared" si="120"/>
        <v xml:space="preserve">   1 </v>
      </c>
      <c r="B3861" t="s">
        <v>502</v>
      </c>
      <c r="C3861" t="str">
        <f t="shared" si="121"/>
        <v xml:space="preserve">gmd:CI_Citation/gmd:identifier/gmd:MD_Identifier/gmd:code/gco:CharacterString </v>
      </c>
      <c r="D3861" t="s">
        <v>1318</v>
      </c>
    </row>
    <row r="3862" spans="1:4">
      <c r="A3862" s="3" t="str">
        <f t="shared" si="120"/>
        <v xml:space="preserve">   1 </v>
      </c>
      <c r="B3862" t="s">
        <v>502</v>
      </c>
      <c r="C3862" t="str">
        <f t="shared" si="121"/>
        <v xml:space="preserve">gmd:CI_Citation/gmd:identifier/gmd:MD_Identifier/gmd:code/gco:CharacterString </v>
      </c>
      <c r="D3862" t="s">
        <v>1319</v>
      </c>
    </row>
    <row r="3863" spans="1:4">
      <c r="A3863" s="3" t="str">
        <f t="shared" si="120"/>
        <v xml:space="preserve">   1 </v>
      </c>
      <c r="B3863" t="s">
        <v>502</v>
      </c>
      <c r="C3863" t="str">
        <f t="shared" si="121"/>
        <v xml:space="preserve">gmd:CI_Citation/gmd:identifier/gmd:MD_Identifier/gmd:code/gco:CharacterString </v>
      </c>
      <c r="D3863" t="s">
        <v>1320</v>
      </c>
    </row>
    <row r="3864" spans="1:4">
      <c r="A3864" s="3" t="str">
        <f t="shared" si="120"/>
        <v xml:space="preserve">   1 </v>
      </c>
      <c r="B3864" t="s">
        <v>502</v>
      </c>
      <c r="C3864" t="str">
        <f t="shared" si="121"/>
        <v xml:space="preserve">gmd:CI_Citation/gmd:identifier/gmd:MD_Identifier/gmd:code/gco:CharacterString </v>
      </c>
      <c r="D3864" t="s">
        <v>1321</v>
      </c>
    </row>
    <row r="3865" spans="1:4">
      <c r="A3865" s="3" t="str">
        <f t="shared" si="120"/>
        <v xml:space="preserve">   1 </v>
      </c>
      <c r="B3865" t="s">
        <v>502</v>
      </c>
      <c r="C3865" t="str">
        <f t="shared" si="121"/>
        <v xml:space="preserve">gmd:CI_Citation/gmd:identifier/gmd:MD_Identifier/gmd:code/gco:CharacterString </v>
      </c>
      <c r="D3865" t="s">
        <v>1322</v>
      </c>
    </row>
    <row r="3866" spans="1:4">
      <c r="A3866" s="3" t="str">
        <f t="shared" si="120"/>
        <v xml:space="preserve">   1 </v>
      </c>
      <c r="B3866" t="s">
        <v>502</v>
      </c>
      <c r="C3866" t="str">
        <f t="shared" si="121"/>
        <v xml:space="preserve">gmd:CI_Citation/gmd:identifier/gmd:MD_Identifier/gmd:code/gco:CharacterString </v>
      </c>
      <c r="D3866" t="s">
        <v>1323</v>
      </c>
    </row>
    <row r="3867" spans="1:4">
      <c r="A3867" s="3" t="str">
        <f t="shared" si="120"/>
        <v xml:space="preserve">   1 </v>
      </c>
      <c r="B3867" t="s">
        <v>502</v>
      </c>
      <c r="C3867" t="str">
        <f t="shared" si="121"/>
        <v xml:space="preserve">gmd:CI_Citation/gmd:identifier/gmd:MD_Identifier/gmd:code/gco:CharacterString </v>
      </c>
      <c r="D3867" t="s">
        <v>1324</v>
      </c>
    </row>
    <row r="3868" spans="1:4">
      <c r="A3868" s="3" t="str">
        <f t="shared" si="120"/>
        <v xml:space="preserve">   1 </v>
      </c>
      <c r="B3868" t="s">
        <v>502</v>
      </c>
      <c r="C3868" t="str">
        <f t="shared" si="121"/>
        <v xml:space="preserve">gmd:CI_Citation/gmd:identifier/gmd:MD_Identifier/gmd:code/gco:CharacterString </v>
      </c>
      <c r="D3868" t="s">
        <v>1325</v>
      </c>
    </row>
    <row r="3869" spans="1:4">
      <c r="A3869" s="3" t="str">
        <f t="shared" si="120"/>
        <v xml:space="preserve">   1 </v>
      </c>
      <c r="B3869" t="s">
        <v>502</v>
      </c>
      <c r="C3869" t="str">
        <f t="shared" si="121"/>
        <v xml:space="preserve">gmd:CI_Citation/gmd:identifier/gmd:MD_Identifier/gmd:code/gco:CharacterString </v>
      </c>
      <c r="D3869" t="s">
        <v>1326</v>
      </c>
    </row>
    <row r="3870" spans="1:4">
      <c r="A3870" s="3" t="str">
        <f t="shared" si="120"/>
        <v xml:space="preserve">   1 </v>
      </c>
      <c r="B3870" t="s">
        <v>502</v>
      </c>
      <c r="C3870" t="str">
        <f t="shared" si="121"/>
        <v xml:space="preserve">gmd:CI_Citation/gmd:identifier/gmd:MD_Identifier/gmd:code/gco:CharacterString </v>
      </c>
      <c r="D3870" t="s">
        <v>1327</v>
      </c>
    </row>
    <row r="3871" spans="1:4">
      <c r="A3871" s="3" t="str">
        <f t="shared" si="120"/>
        <v xml:space="preserve">   1 </v>
      </c>
      <c r="B3871" t="s">
        <v>502</v>
      </c>
      <c r="C3871" t="str">
        <f t="shared" si="121"/>
        <v xml:space="preserve">gmd:CI_Citation/gmd:identifier/gmd:MD_Identifier/gmd:code/gco:CharacterString </v>
      </c>
      <c r="D3871" t="s">
        <v>1328</v>
      </c>
    </row>
    <row r="3872" spans="1:4">
      <c r="A3872" s="3" t="str">
        <f t="shared" si="120"/>
        <v xml:space="preserve">   1 </v>
      </c>
      <c r="B3872" t="s">
        <v>502</v>
      </c>
      <c r="C3872" t="str">
        <f t="shared" si="121"/>
        <v xml:space="preserve">gmd:CI_Citation/gmd:identifier/gmd:MD_Identifier/gmd:code/gco:CharacterString </v>
      </c>
      <c r="D3872" t="s">
        <v>1329</v>
      </c>
    </row>
    <row r="3873" spans="1:4">
      <c r="A3873" s="3" t="str">
        <f t="shared" si="120"/>
        <v xml:space="preserve">   1 </v>
      </c>
      <c r="B3873" t="s">
        <v>502</v>
      </c>
      <c r="C3873" t="str">
        <f t="shared" si="121"/>
        <v xml:space="preserve">gmd:CI_Citation/gmd:identifier/gmd:MD_Identifier/gmd:code/gco:CharacterString </v>
      </c>
      <c r="D3873" t="s">
        <v>1330</v>
      </c>
    </row>
    <row r="3874" spans="1:4">
      <c r="A3874" s="3" t="str">
        <f t="shared" si="120"/>
        <v xml:space="preserve">   1 </v>
      </c>
      <c r="B3874" t="s">
        <v>502</v>
      </c>
      <c r="C3874" t="str">
        <f t="shared" si="121"/>
        <v xml:space="preserve">gmd:CI_Citation/gmd:identifier/gmd:MD_Identifier/gmd:code/gco:CharacterString </v>
      </c>
      <c r="D3874" t="s">
        <v>1331</v>
      </c>
    </row>
    <row r="3875" spans="1:4">
      <c r="A3875" s="3" t="str">
        <f t="shared" si="120"/>
        <v xml:space="preserve">   1 </v>
      </c>
      <c r="B3875" t="s">
        <v>502</v>
      </c>
      <c r="C3875" t="str">
        <f t="shared" si="121"/>
        <v xml:space="preserve">gmd:CI_Citation/gmd:identifier/gmd:MD_Identifier/gmd:code/gco:CharacterString </v>
      </c>
      <c r="D3875" t="s">
        <v>1332</v>
      </c>
    </row>
    <row r="3876" spans="1:4">
      <c r="A3876" s="3" t="str">
        <f t="shared" si="120"/>
        <v xml:space="preserve">   1 </v>
      </c>
      <c r="B3876" t="s">
        <v>502</v>
      </c>
      <c r="C3876" t="str">
        <f t="shared" si="121"/>
        <v xml:space="preserve">gmd:CI_Citation/gmd:identifier/gmd:MD_Identifier/gmd:code/gco:CharacterString </v>
      </c>
      <c r="D3876" t="s">
        <v>1333</v>
      </c>
    </row>
    <row r="3877" spans="1:4">
      <c r="A3877" s="3" t="str">
        <f t="shared" si="120"/>
        <v xml:space="preserve">   1 </v>
      </c>
      <c r="B3877" t="s">
        <v>502</v>
      </c>
      <c r="C3877" t="str">
        <f t="shared" si="121"/>
        <v xml:space="preserve">gmd:CI_Citation/gmd:identifier/gmd:MD_Identifier/gmd:code/gco:CharacterString </v>
      </c>
      <c r="D3877" t="s">
        <v>1334</v>
      </c>
    </row>
    <row r="3878" spans="1:4">
      <c r="A3878" s="3" t="str">
        <f t="shared" si="120"/>
        <v xml:space="preserve">   1 </v>
      </c>
      <c r="B3878" t="s">
        <v>502</v>
      </c>
      <c r="C3878" t="str">
        <f t="shared" si="121"/>
        <v xml:space="preserve">gmd:CI_Citation/gmd:identifier/gmd:MD_Identifier/gmd:code/gco:CharacterString </v>
      </c>
      <c r="D3878" t="s">
        <v>1335</v>
      </c>
    </row>
    <row r="3879" spans="1:4">
      <c r="A3879" s="3" t="str">
        <f t="shared" si="120"/>
        <v xml:space="preserve">   1 </v>
      </c>
      <c r="B3879" t="s">
        <v>502</v>
      </c>
      <c r="C3879" t="str">
        <f t="shared" si="121"/>
        <v xml:space="preserve">gmd:CI_Citation/gmd:identifier/gmd:MD_Identifier/gmd:code/gco:CharacterString </v>
      </c>
      <c r="D3879" t="s">
        <v>1336</v>
      </c>
    </row>
    <row r="3880" spans="1:4">
      <c r="A3880" s="3" t="str">
        <f t="shared" si="120"/>
        <v xml:space="preserve">   1 </v>
      </c>
      <c r="B3880" t="s">
        <v>502</v>
      </c>
      <c r="C3880" t="str">
        <f t="shared" si="121"/>
        <v xml:space="preserve">gmd:CI_Citation/gmd:identifier/gmd:MD_Identifier/gmd:code/gco:CharacterString </v>
      </c>
      <c r="D3880" t="s">
        <v>1337</v>
      </c>
    </row>
    <row r="3881" spans="1:4">
      <c r="A3881" s="3" t="str">
        <f t="shared" si="120"/>
        <v xml:space="preserve">   1 </v>
      </c>
      <c r="B3881" t="s">
        <v>502</v>
      </c>
      <c r="C3881" t="str">
        <f t="shared" si="121"/>
        <v xml:space="preserve">gmd:CI_Citation/gmd:identifier/gmd:MD_Identifier/gmd:code/gco:CharacterString </v>
      </c>
      <c r="D3881" t="s">
        <v>1338</v>
      </c>
    </row>
    <row r="3882" spans="1:4">
      <c r="A3882" s="3" t="str">
        <f t="shared" si="120"/>
        <v xml:space="preserve">   1 </v>
      </c>
      <c r="B3882" t="s">
        <v>502</v>
      </c>
      <c r="C3882" t="str">
        <f t="shared" si="121"/>
        <v xml:space="preserve">gmd:CI_Citation/gmd:identifier/gmd:MD_Identifier/gmd:code/gco:CharacterString </v>
      </c>
      <c r="D3882" t="s">
        <v>1339</v>
      </c>
    </row>
    <row r="3883" spans="1:4">
      <c r="A3883" s="3" t="str">
        <f t="shared" si="120"/>
        <v xml:space="preserve">   1 </v>
      </c>
      <c r="B3883" t="s">
        <v>502</v>
      </c>
      <c r="C3883" t="str">
        <f t="shared" si="121"/>
        <v xml:space="preserve">gmd:CI_Citation/gmd:identifier/gmd:MD_Identifier/gmd:code/gco:CharacterString </v>
      </c>
      <c r="D3883" t="s">
        <v>1340</v>
      </c>
    </row>
    <row r="3884" spans="1:4">
      <c r="A3884" s="3" t="str">
        <f t="shared" si="120"/>
        <v xml:space="preserve">   1 </v>
      </c>
      <c r="B3884" t="s">
        <v>502</v>
      </c>
      <c r="C3884" t="str">
        <f t="shared" si="121"/>
        <v xml:space="preserve">gmd:CI_Citation/gmd:identifier/gmd:MD_Identifier/gmd:code/gco:CharacterString </v>
      </c>
      <c r="D3884" t="s">
        <v>1341</v>
      </c>
    </row>
    <row r="3885" spans="1:4">
      <c r="A3885" s="3" t="str">
        <f t="shared" si="120"/>
        <v xml:space="preserve">   1 </v>
      </c>
      <c r="B3885" t="s">
        <v>502</v>
      </c>
      <c r="C3885" t="str">
        <f t="shared" si="121"/>
        <v xml:space="preserve">gmd:CI_Citation/gmd:identifier/gmd:MD_Identifier/gmd:code/gco:CharacterString </v>
      </c>
      <c r="D3885" t="s">
        <v>1342</v>
      </c>
    </row>
    <row r="3886" spans="1:4">
      <c r="A3886" s="3" t="str">
        <f t="shared" si="120"/>
        <v xml:space="preserve">   1 </v>
      </c>
      <c r="B3886" t="s">
        <v>502</v>
      </c>
      <c r="C3886" t="str">
        <f t="shared" si="121"/>
        <v xml:space="preserve">gmd:CI_Citation/gmd:identifier/gmd:MD_Identifier/gmd:code/gco:CharacterString </v>
      </c>
      <c r="D3886" t="s">
        <v>1343</v>
      </c>
    </row>
    <row r="3887" spans="1:4">
      <c r="A3887" s="3" t="str">
        <f t="shared" si="120"/>
        <v xml:space="preserve">   1 </v>
      </c>
      <c r="B3887" t="s">
        <v>502</v>
      </c>
      <c r="C3887" t="str">
        <f t="shared" si="121"/>
        <v xml:space="preserve">gmd:CI_Citation/gmd:identifier/gmd:MD_Identifier/gmd:code/gco:CharacterString </v>
      </c>
      <c r="D3887" t="s">
        <v>1344</v>
      </c>
    </row>
    <row r="3888" spans="1:4">
      <c r="A3888" s="3" t="str">
        <f t="shared" si="120"/>
        <v xml:space="preserve">   1 </v>
      </c>
      <c r="B3888" t="s">
        <v>502</v>
      </c>
      <c r="C3888" t="str">
        <f t="shared" si="121"/>
        <v xml:space="preserve">gmd:CI_Citation/gmd:identifier/gmd:MD_Identifier/gmd:code/gco:CharacterString </v>
      </c>
      <c r="D3888" t="s">
        <v>1345</v>
      </c>
    </row>
    <row r="3889" spans="1:4">
      <c r="A3889" s="3" t="str">
        <f t="shared" si="120"/>
        <v xml:space="preserve">   1 </v>
      </c>
      <c r="B3889" t="s">
        <v>502</v>
      </c>
      <c r="C3889" t="str">
        <f t="shared" si="121"/>
        <v xml:space="preserve">gmd:CI_Citation/gmd:identifier/gmd:MD_Identifier/gmd:code/gco:CharacterString </v>
      </c>
      <c r="D3889" t="s">
        <v>1346</v>
      </c>
    </row>
    <row r="3890" spans="1:4">
      <c r="A3890" s="3" t="str">
        <f t="shared" si="120"/>
        <v xml:space="preserve">   1 </v>
      </c>
      <c r="B3890" t="s">
        <v>502</v>
      </c>
      <c r="C3890" t="str">
        <f t="shared" si="121"/>
        <v xml:space="preserve">gmd:CI_Citation/gmd:identifier/gmd:MD_Identifier/gmd:code/gco:CharacterString </v>
      </c>
      <c r="D3890" t="s">
        <v>1347</v>
      </c>
    </row>
    <row r="3891" spans="1:4">
      <c r="A3891" s="3" t="str">
        <f t="shared" si="120"/>
        <v xml:space="preserve">   1 </v>
      </c>
      <c r="B3891" t="s">
        <v>502</v>
      </c>
      <c r="C3891" t="str">
        <f t="shared" si="121"/>
        <v xml:space="preserve">gmd:CI_Citation/gmd:identifier/gmd:MD_Identifier/gmd:code/gco:CharacterString </v>
      </c>
      <c r="D3891" t="s">
        <v>1348</v>
      </c>
    </row>
    <row r="3892" spans="1:4">
      <c r="A3892" s="3" t="str">
        <f t="shared" si="120"/>
        <v xml:space="preserve">   1 </v>
      </c>
      <c r="B3892" t="s">
        <v>502</v>
      </c>
      <c r="C3892" t="str">
        <f t="shared" si="121"/>
        <v xml:space="preserve">gmd:CI_Citation/gmd:identifier/gmd:MD_Identifier/gmd:code/gco:CharacterString </v>
      </c>
      <c r="D3892" t="s">
        <v>1349</v>
      </c>
    </row>
    <row r="3893" spans="1:4">
      <c r="A3893" s="3" t="str">
        <f t="shared" si="120"/>
        <v xml:space="preserve">   1 </v>
      </c>
      <c r="B3893" t="s">
        <v>502</v>
      </c>
      <c r="C3893" t="str">
        <f t="shared" si="121"/>
        <v xml:space="preserve">gmd:CI_Citation/gmd:identifier/gmd:MD_Identifier/gmd:code/gco:CharacterString </v>
      </c>
      <c r="D3893" t="s">
        <v>1350</v>
      </c>
    </row>
    <row r="3894" spans="1:4">
      <c r="A3894" s="3" t="str">
        <f t="shared" si="120"/>
        <v xml:space="preserve">   1 </v>
      </c>
      <c r="B3894" t="s">
        <v>502</v>
      </c>
      <c r="C3894" t="str">
        <f t="shared" si="121"/>
        <v xml:space="preserve">gmd:CI_Citation/gmd:identifier/gmd:MD_Identifier/gmd:code/gco:CharacterString </v>
      </c>
      <c r="D3894" t="s">
        <v>1351</v>
      </c>
    </row>
    <row r="3895" spans="1:4">
      <c r="A3895" s="3" t="str">
        <f t="shared" si="120"/>
        <v xml:space="preserve">   1 </v>
      </c>
      <c r="B3895" t="s">
        <v>502</v>
      </c>
      <c r="C3895" t="str">
        <f t="shared" si="121"/>
        <v xml:space="preserve">gmd:CI_Citation/gmd:identifier/gmd:MD_Identifier/gmd:code/gco:CharacterString </v>
      </c>
      <c r="D3895" t="s">
        <v>1352</v>
      </c>
    </row>
    <row r="3896" spans="1:4">
      <c r="A3896" s="3" t="str">
        <f t="shared" si="120"/>
        <v xml:space="preserve">   1 </v>
      </c>
      <c r="B3896" t="s">
        <v>502</v>
      </c>
      <c r="C3896" t="str">
        <f t="shared" si="121"/>
        <v xml:space="preserve">gmd:CI_Citation/gmd:identifier/gmd:MD_Identifier/gmd:code/gco:CharacterString </v>
      </c>
      <c r="D3896" t="s">
        <v>1353</v>
      </c>
    </row>
    <row r="3897" spans="1:4">
      <c r="A3897" s="3" t="str">
        <f t="shared" si="120"/>
        <v xml:space="preserve">   1 </v>
      </c>
      <c r="B3897" t="s">
        <v>502</v>
      </c>
      <c r="C3897" t="str">
        <f t="shared" si="121"/>
        <v xml:space="preserve">gmd:CI_Citation/gmd:identifier/gmd:MD_Identifier/gmd:code/gco:CharacterString </v>
      </c>
      <c r="D3897" t="s">
        <v>1354</v>
      </c>
    </row>
    <row r="3898" spans="1:4">
      <c r="A3898" s="3" t="str">
        <f t="shared" si="120"/>
        <v xml:space="preserve">   1 </v>
      </c>
      <c r="B3898" t="s">
        <v>502</v>
      </c>
      <c r="C3898" t="str">
        <f t="shared" si="121"/>
        <v xml:space="preserve">gmd:CI_Citation/gmd:identifier/gmd:MD_Identifier/gmd:code/gco:CharacterString </v>
      </c>
      <c r="D3898" t="s">
        <v>1355</v>
      </c>
    </row>
    <row r="3899" spans="1:4">
      <c r="A3899" s="3" t="str">
        <f t="shared" si="120"/>
        <v xml:space="preserve">   1 </v>
      </c>
      <c r="B3899" t="s">
        <v>502</v>
      </c>
      <c r="C3899" t="str">
        <f t="shared" si="121"/>
        <v xml:space="preserve">gmd:CI_Citation/gmd:identifier/gmd:MD_Identifier/gmd:code/gco:CharacterString </v>
      </c>
      <c r="D3899" t="s">
        <v>1356</v>
      </c>
    </row>
    <row r="3900" spans="1:4">
      <c r="A3900" s="3" t="str">
        <f t="shared" si="120"/>
        <v xml:space="preserve">   1 </v>
      </c>
      <c r="B3900" t="s">
        <v>502</v>
      </c>
      <c r="C3900" t="str">
        <f t="shared" si="121"/>
        <v xml:space="preserve">gmd:CI_Citation/gmd:identifier/gmd:MD_Identifier/gmd:code/gco:CharacterString </v>
      </c>
      <c r="D3900" t="s">
        <v>1357</v>
      </c>
    </row>
    <row r="3901" spans="1:4">
      <c r="A3901" s="3" t="str">
        <f t="shared" si="120"/>
        <v xml:space="preserve">   1 </v>
      </c>
      <c r="B3901" t="s">
        <v>502</v>
      </c>
      <c r="C3901" t="str">
        <f t="shared" si="121"/>
        <v xml:space="preserve">gmd:CI_Citation/gmd:identifier/gmd:MD_Identifier/gmd:code/gco:CharacterString </v>
      </c>
      <c r="D3901" t="s">
        <v>1358</v>
      </c>
    </row>
    <row r="3902" spans="1:4">
      <c r="A3902" s="3" t="str">
        <f t="shared" si="120"/>
        <v xml:space="preserve">   1 </v>
      </c>
      <c r="B3902" t="s">
        <v>502</v>
      </c>
      <c r="C3902" t="str">
        <f t="shared" si="121"/>
        <v xml:space="preserve">gmd:CI_Citation/gmd:identifier/gmd:MD_Identifier/gmd:code/gco:CharacterString </v>
      </c>
      <c r="D3902" t="s">
        <v>1359</v>
      </c>
    </row>
    <row r="3903" spans="1:4">
      <c r="A3903" s="3" t="str">
        <f t="shared" si="120"/>
        <v xml:space="preserve">   1 </v>
      </c>
      <c r="B3903" t="s">
        <v>502</v>
      </c>
      <c r="C3903" t="str">
        <f t="shared" si="121"/>
        <v xml:space="preserve">gmd:CI_Citation/gmd:identifier/gmd:MD_Identifier/gmd:code/gco:CharacterString </v>
      </c>
      <c r="D3903" t="s">
        <v>1360</v>
      </c>
    </row>
    <row r="3904" spans="1:4">
      <c r="A3904" s="3" t="str">
        <f t="shared" si="120"/>
        <v xml:space="preserve">   1 </v>
      </c>
      <c r="B3904" t="s">
        <v>502</v>
      </c>
      <c r="C3904" t="str">
        <f t="shared" si="121"/>
        <v xml:space="preserve">gmd:CI_Citation/gmd:identifier/gmd:MD_Identifier/gmd:code/gco:CharacterString </v>
      </c>
      <c r="D3904" t="s">
        <v>1361</v>
      </c>
    </row>
    <row r="3905" spans="1:4">
      <c r="A3905" s="3" t="str">
        <f t="shared" si="120"/>
        <v xml:space="preserve">   1 </v>
      </c>
      <c r="B3905" t="s">
        <v>502</v>
      </c>
      <c r="C3905" t="str">
        <f t="shared" si="121"/>
        <v xml:space="preserve">gmd:CI_Citation/gmd:identifier/gmd:MD_Identifier/gmd:code/gco:CharacterString </v>
      </c>
      <c r="D3905" t="s">
        <v>1362</v>
      </c>
    </row>
    <row r="3906" spans="1:4">
      <c r="A3906" s="3" t="str">
        <f t="shared" ref="A3906:A3969" si="122">(LEFT(B3906,FIND("/",B3906)-1))</f>
        <v xml:space="preserve">   1 </v>
      </c>
      <c r="B3906" t="s">
        <v>502</v>
      </c>
      <c r="C3906" t="str">
        <f t="shared" ref="C3906:C3969" si="123">RIGHT(B3906,LEN(B3906)-FIND("/",B3906))</f>
        <v xml:space="preserve">gmd:CI_Citation/gmd:identifier/gmd:MD_Identifier/gmd:code/gco:CharacterString </v>
      </c>
      <c r="D3906" t="s">
        <v>1363</v>
      </c>
    </row>
    <row r="3907" spans="1:4">
      <c r="A3907" s="3" t="str">
        <f t="shared" si="122"/>
        <v xml:space="preserve">   1 </v>
      </c>
      <c r="B3907" t="s">
        <v>502</v>
      </c>
      <c r="C3907" t="str">
        <f t="shared" si="123"/>
        <v xml:space="preserve">gmd:CI_Citation/gmd:identifier/gmd:MD_Identifier/gmd:code/gco:CharacterString </v>
      </c>
      <c r="D3907" t="s">
        <v>1364</v>
      </c>
    </row>
    <row r="3908" spans="1:4">
      <c r="A3908" s="3" t="str">
        <f t="shared" si="122"/>
        <v xml:space="preserve">   1 </v>
      </c>
      <c r="B3908" t="s">
        <v>502</v>
      </c>
      <c r="C3908" t="str">
        <f t="shared" si="123"/>
        <v xml:space="preserve">gmd:CI_Citation/gmd:identifier/gmd:MD_Identifier/gmd:code/gco:CharacterString </v>
      </c>
      <c r="D3908" t="s">
        <v>1365</v>
      </c>
    </row>
    <row r="3909" spans="1:4">
      <c r="A3909" s="3" t="str">
        <f t="shared" si="122"/>
        <v xml:space="preserve">   1 </v>
      </c>
      <c r="B3909" t="s">
        <v>502</v>
      </c>
      <c r="C3909" t="str">
        <f t="shared" si="123"/>
        <v xml:space="preserve">gmd:CI_Citation/gmd:identifier/gmd:MD_Identifier/gmd:code/gco:CharacterString </v>
      </c>
      <c r="D3909" t="s">
        <v>1366</v>
      </c>
    </row>
    <row r="3910" spans="1:4">
      <c r="A3910" s="3" t="str">
        <f t="shared" si="122"/>
        <v xml:space="preserve">   1 </v>
      </c>
      <c r="B3910" t="s">
        <v>502</v>
      </c>
      <c r="C3910" t="str">
        <f t="shared" si="123"/>
        <v xml:space="preserve">gmd:CI_Citation/gmd:identifier/gmd:MD_Identifier/gmd:code/gco:CharacterString </v>
      </c>
      <c r="D3910" t="s">
        <v>1367</v>
      </c>
    </row>
    <row r="3911" spans="1:4">
      <c r="A3911" s="3" t="str">
        <f t="shared" si="122"/>
        <v xml:space="preserve">   1 </v>
      </c>
      <c r="B3911" t="s">
        <v>502</v>
      </c>
      <c r="C3911" t="str">
        <f t="shared" si="123"/>
        <v xml:space="preserve">gmd:CI_Citation/gmd:identifier/gmd:MD_Identifier/gmd:code/gco:CharacterString </v>
      </c>
      <c r="D3911" t="s">
        <v>1368</v>
      </c>
    </row>
    <row r="3912" spans="1:4">
      <c r="A3912" s="3" t="str">
        <f t="shared" si="122"/>
        <v xml:space="preserve">   1 </v>
      </c>
      <c r="B3912" t="s">
        <v>502</v>
      </c>
      <c r="C3912" t="str">
        <f t="shared" si="123"/>
        <v xml:space="preserve">gmd:CI_Citation/gmd:identifier/gmd:MD_Identifier/gmd:code/gco:CharacterString </v>
      </c>
      <c r="D3912" t="s">
        <v>1369</v>
      </c>
    </row>
    <row r="3913" spans="1:4">
      <c r="A3913" s="3" t="str">
        <f t="shared" si="122"/>
        <v xml:space="preserve">   1 </v>
      </c>
      <c r="B3913" t="s">
        <v>502</v>
      </c>
      <c r="C3913" t="str">
        <f t="shared" si="123"/>
        <v xml:space="preserve">gmd:CI_Citation/gmd:identifier/gmd:MD_Identifier/gmd:code/gco:CharacterString </v>
      </c>
      <c r="D3913" t="s">
        <v>1370</v>
      </c>
    </row>
    <row r="3914" spans="1:4">
      <c r="A3914" s="3" t="str">
        <f t="shared" si="122"/>
        <v xml:space="preserve">   1 </v>
      </c>
      <c r="B3914" t="s">
        <v>502</v>
      </c>
      <c r="C3914" t="str">
        <f t="shared" si="123"/>
        <v xml:space="preserve">gmd:CI_Citation/gmd:identifier/gmd:MD_Identifier/gmd:code/gco:CharacterString </v>
      </c>
      <c r="D3914" t="s">
        <v>1371</v>
      </c>
    </row>
    <row r="3915" spans="1:4">
      <c r="A3915" s="3" t="str">
        <f t="shared" si="122"/>
        <v xml:space="preserve">   1 </v>
      </c>
      <c r="B3915" t="s">
        <v>502</v>
      </c>
      <c r="C3915" t="str">
        <f t="shared" si="123"/>
        <v xml:space="preserve">gmd:CI_Citation/gmd:identifier/gmd:MD_Identifier/gmd:code/gco:CharacterString </v>
      </c>
      <c r="D3915" t="s">
        <v>1372</v>
      </c>
    </row>
    <row r="3916" spans="1:4">
      <c r="A3916" s="3" t="str">
        <f t="shared" si="122"/>
        <v xml:space="preserve">   1 </v>
      </c>
      <c r="B3916" t="s">
        <v>502</v>
      </c>
      <c r="C3916" t="str">
        <f t="shared" si="123"/>
        <v xml:space="preserve">gmd:CI_Citation/gmd:identifier/gmd:MD_Identifier/gmd:code/gco:CharacterString </v>
      </c>
      <c r="D3916" t="s">
        <v>1373</v>
      </c>
    </row>
    <row r="3917" spans="1:4">
      <c r="A3917" s="3" t="str">
        <f t="shared" si="122"/>
        <v xml:space="preserve">   1 </v>
      </c>
      <c r="B3917" t="s">
        <v>502</v>
      </c>
      <c r="C3917" t="str">
        <f t="shared" si="123"/>
        <v xml:space="preserve">gmd:CI_Citation/gmd:identifier/gmd:MD_Identifier/gmd:code/gco:CharacterString </v>
      </c>
      <c r="D3917" t="s">
        <v>1374</v>
      </c>
    </row>
    <row r="3918" spans="1:4">
      <c r="A3918" s="3" t="str">
        <f t="shared" si="122"/>
        <v xml:space="preserve">   1 </v>
      </c>
      <c r="B3918" t="s">
        <v>502</v>
      </c>
      <c r="C3918" t="str">
        <f t="shared" si="123"/>
        <v xml:space="preserve">gmd:CI_Citation/gmd:identifier/gmd:MD_Identifier/gmd:code/gco:CharacterString </v>
      </c>
      <c r="D3918" t="s">
        <v>1375</v>
      </c>
    </row>
    <row r="3919" spans="1:4">
      <c r="A3919" s="3" t="str">
        <f t="shared" si="122"/>
        <v xml:space="preserve">   1 </v>
      </c>
      <c r="B3919" t="s">
        <v>502</v>
      </c>
      <c r="C3919" t="str">
        <f t="shared" si="123"/>
        <v xml:space="preserve">gmd:CI_Citation/gmd:identifier/gmd:MD_Identifier/gmd:code/gco:CharacterString </v>
      </c>
      <c r="D3919" t="s">
        <v>1376</v>
      </c>
    </row>
    <row r="3920" spans="1:4">
      <c r="A3920" s="3" t="str">
        <f t="shared" si="122"/>
        <v xml:space="preserve">   1 </v>
      </c>
      <c r="B3920" t="s">
        <v>502</v>
      </c>
      <c r="C3920" t="str">
        <f t="shared" si="123"/>
        <v xml:space="preserve">gmd:CI_Citation/gmd:identifier/gmd:MD_Identifier/gmd:code/gco:CharacterString </v>
      </c>
      <c r="D3920" t="s">
        <v>1377</v>
      </c>
    </row>
    <row r="3921" spans="1:4">
      <c r="A3921" s="3" t="str">
        <f t="shared" si="122"/>
        <v xml:space="preserve">   1 </v>
      </c>
      <c r="B3921" t="s">
        <v>502</v>
      </c>
      <c r="C3921" t="str">
        <f t="shared" si="123"/>
        <v xml:space="preserve">gmd:CI_Citation/gmd:identifier/gmd:MD_Identifier/gmd:code/gco:CharacterString </v>
      </c>
      <c r="D3921" t="s">
        <v>1378</v>
      </c>
    </row>
    <row r="3922" spans="1:4">
      <c r="A3922" s="3" t="str">
        <f t="shared" si="122"/>
        <v xml:space="preserve">   1 </v>
      </c>
      <c r="B3922" t="s">
        <v>502</v>
      </c>
      <c r="C3922" t="str">
        <f t="shared" si="123"/>
        <v xml:space="preserve">gmd:CI_Citation/gmd:identifier/gmd:MD_Identifier/gmd:code/gco:CharacterString </v>
      </c>
      <c r="D3922" t="s">
        <v>1379</v>
      </c>
    </row>
    <row r="3923" spans="1:4">
      <c r="A3923" s="3" t="str">
        <f t="shared" si="122"/>
        <v xml:space="preserve">   1 </v>
      </c>
      <c r="B3923" t="s">
        <v>502</v>
      </c>
      <c r="C3923" t="str">
        <f t="shared" si="123"/>
        <v xml:space="preserve">gmd:CI_Citation/gmd:identifier/gmd:MD_Identifier/gmd:code/gco:CharacterString </v>
      </c>
      <c r="D3923" t="s">
        <v>1380</v>
      </c>
    </row>
    <row r="3924" spans="1:4">
      <c r="A3924" s="3" t="str">
        <f t="shared" si="122"/>
        <v xml:space="preserve">   1 </v>
      </c>
      <c r="B3924" t="s">
        <v>502</v>
      </c>
      <c r="C3924" t="str">
        <f t="shared" si="123"/>
        <v xml:space="preserve">gmd:CI_Citation/gmd:identifier/gmd:MD_Identifier/gmd:code/gco:CharacterString </v>
      </c>
      <c r="D3924" t="s">
        <v>1381</v>
      </c>
    </row>
    <row r="3925" spans="1:4">
      <c r="A3925" s="3" t="str">
        <f t="shared" si="122"/>
        <v xml:space="preserve">   1 </v>
      </c>
      <c r="B3925" t="s">
        <v>502</v>
      </c>
      <c r="C3925" t="str">
        <f t="shared" si="123"/>
        <v xml:space="preserve">gmd:CI_Citation/gmd:identifier/gmd:MD_Identifier/gmd:code/gco:CharacterString </v>
      </c>
      <c r="D3925" t="s">
        <v>1382</v>
      </c>
    </row>
    <row r="3926" spans="1:4">
      <c r="A3926" s="3" t="str">
        <f t="shared" si="122"/>
        <v xml:space="preserve">   1 </v>
      </c>
      <c r="B3926" t="s">
        <v>502</v>
      </c>
      <c r="C3926" t="str">
        <f t="shared" si="123"/>
        <v xml:space="preserve">gmd:CI_Citation/gmd:identifier/gmd:MD_Identifier/gmd:code/gco:CharacterString </v>
      </c>
      <c r="D3926" t="s">
        <v>1383</v>
      </c>
    </row>
    <row r="3927" spans="1:4">
      <c r="A3927" s="3" t="str">
        <f t="shared" si="122"/>
        <v xml:space="preserve">   1 </v>
      </c>
      <c r="B3927" t="s">
        <v>502</v>
      </c>
      <c r="C3927" t="str">
        <f t="shared" si="123"/>
        <v xml:space="preserve">gmd:CI_Citation/gmd:identifier/gmd:MD_Identifier/gmd:code/gco:CharacterString </v>
      </c>
      <c r="D3927" t="s">
        <v>1384</v>
      </c>
    </row>
    <row r="3928" spans="1:4">
      <c r="A3928" s="3" t="str">
        <f t="shared" si="122"/>
        <v xml:space="preserve">   1 </v>
      </c>
      <c r="B3928" t="s">
        <v>502</v>
      </c>
      <c r="C3928" t="str">
        <f t="shared" si="123"/>
        <v xml:space="preserve">gmd:CI_Citation/gmd:identifier/gmd:MD_Identifier/gmd:code/gco:CharacterString </v>
      </c>
      <c r="D3928" t="s">
        <v>1385</v>
      </c>
    </row>
    <row r="3929" spans="1:4">
      <c r="A3929" s="3" t="str">
        <f t="shared" si="122"/>
        <v xml:space="preserve">   1 </v>
      </c>
      <c r="B3929" t="s">
        <v>502</v>
      </c>
      <c r="C3929" t="str">
        <f t="shared" si="123"/>
        <v xml:space="preserve">gmd:CI_Citation/gmd:identifier/gmd:MD_Identifier/gmd:code/gco:CharacterString </v>
      </c>
      <c r="D3929" t="s">
        <v>1386</v>
      </c>
    </row>
    <row r="3930" spans="1:4">
      <c r="A3930" s="3" t="str">
        <f t="shared" si="122"/>
        <v xml:space="preserve">   1 </v>
      </c>
      <c r="B3930" t="s">
        <v>502</v>
      </c>
      <c r="C3930" t="str">
        <f t="shared" si="123"/>
        <v xml:space="preserve">gmd:CI_Citation/gmd:identifier/gmd:MD_Identifier/gmd:code/gco:CharacterString </v>
      </c>
      <c r="D3930" t="s">
        <v>1387</v>
      </c>
    </row>
    <row r="3931" spans="1:4">
      <c r="A3931" s="3" t="str">
        <f t="shared" si="122"/>
        <v xml:space="preserve">   1 </v>
      </c>
      <c r="B3931" t="s">
        <v>502</v>
      </c>
      <c r="C3931" t="str">
        <f t="shared" si="123"/>
        <v xml:space="preserve">gmd:CI_Citation/gmd:identifier/gmd:MD_Identifier/gmd:code/gco:CharacterString </v>
      </c>
      <c r="D3931" t="s">
        <v>1388</v>
      </c>
    </row>
    <row r="3932" spans="1:4">
      <c r="A3932" s="3" t="str">
        <f t="shared" si="122"/>
        <v xml:space="preserve">   1 </v>
      </c>
      <c r="B3932" t="s">
        <v>502</v>
      </c>
      <c r="C3932" t="str">
        <f t="shared" si="123"/>
        <v xml:space="preserve">gmd:CI_Citation/gmd:identifier/gmd:MD_Identifier/gmd:code/gco:CharacterString </v>
      </c>
      <c r="D3932" t="s">
        <v>1389</v>
      </c>
    </row>
    <row r="3933" spans="1:4">
      <c r="A3933" s="3" t="str">
        <f t="shared" si="122"/>
        <v xml:space="preserve">   1 </v>
      </c>
      <c r="B3933" t="s">
        <v>502</v>
      </c>
      <c r="C3933" t="str">
        <f t="shared" si="123"/>
        <v xml:space="preserve">gmd:CI_Citation/gmd:identifier/gmd:MD_Identifier/gmd:code/gco:CharacterString </v>
      </c>
      <c r="D3933" t="s">
        <v>1390</v>
      </c>
    </row>
    <row r="3934" spans="1:4">
      <c r="A3934" s="3" t="str">
        <f t="shared" si="122"/>
        <v xml:space="preserve">   1 </v>
      </c>
      <c r="B3934" t="s">
        <v>502</v>
      </c>
      <c r="C3934" t="str">
        <f t="shared" si="123"/>
        <v xml:space="preserve">gmd:CI_Citation/gmd:identifier/gmd:MD_Identifier/gmd:code/gco:CharacterString </v>
      </c>
      <c r="D3934" t="s">
        <v>1391</v>
      </c>
    </row>
    <row r="3935" spans="1:4">
      <c r="A3935" s="3" t="str">
        <f t="shared" si="122"/>
        <v xml:space="preserve">   1 </v>
      </c>
      <c r="B3935" t="s">
        <v>502</v>
      </c>
      <c r="C3935" t="str">
        <f t="shared" si="123"/>
        <v xml:space="preserve">gmd:CI_Citation/gmd:identifier/gmd:MD_Identifier/gmd:code/gco:CharacterString </v>
      </c>
      <c r="D3935" t="s">
        <v>1392</v>
      </c>
    </row>
    <row r="3936" spans="1:4">
      <c r="A3936" s="3" t="str">
        <f t="shared" si="122"/>
        <v xml:space="preserve">   1 </v>
      </c>
      <c r="B3936" t="s">
        <v>502</v>
      </c>
      <c r="C3936" t="str">
        <f t="shared" si="123"/>
        <v xml:space="preserve">gmd:CI_Citation/gmd:identifier/gmd:MD_Identifier/gmd:code/gco:CharacterString </v>
      </c>
      <c r="D3936" t="s">
        <v>1393</v>
      </c>
    </row>
    <row r="3937" spans="1:4">
      <c r="A3937" s="3" t="str">
        <f t="shared" si="122"/>
        <v xml:space="preserve">   1 </v>
      </c>
      <c r="B3937" t="s">
        <v>502</v>
      </c>
      <c r="C3937" t="str">
        <f t="shared" si="123"/>
        <v xml:space="preserve">gmd:CI_Citation/gmd:identifier/gmd:MD_Identifier/gmd:code/gco:CharacterString </v>
      </c>
      <c r="D3937" t="s">
        <v>1394</v>
      </c>
    </row>
    <row r="3938" spans="1:4">
      <c r="A3938" s="3" t="str">
        <f t="shared" si="122"/>
        <v xml:space="preserve">   1 </v>
      </c>
      <c r="B3938" t="s">
        <v>502</v>
      </c>
      <c r="C3938" t="str">
        <f t="shared" si="123"/>
        <v xml:space="preserve">gmd:CI_Citation/gmd:identifier/gmd:MD_Identifier/gmd:code/gco:CharacterString </v>
      </c>
      <c r="D3938" t="s">
        <v>1395</v>
      </c>
    </row>
    <row r="3939" spans="1:4">
      <c r="A3939" s="3" t="str">
        <f t="shared" si="122"/>
        <v xml:space="preserve">   1 </v>
      </c>
      <c r="B3939" t="s">
        <v>502</v>
      </c>
      <c r="C3939" t="str">
        <f t="shared" si="123"/>
        <v xml:space="preserve">gmd:CI_Citation/gmd:identifier/gmd:MD_Identifier/gmd:code/gco:CharacterString </v>
      </c>
      <c r="D3939" t="s">
        <v>1396</v>
      </c>
    </row>
    <row r="3940" spans="1:4">
      <c r="A3940" s="3" t="str">
        <f t="shared" si="122"/>
        <v xml:space="preserve">   1 </v>
      </c>
      <c r="B3940" t="s">
        <v>502</v>
      </c>
      <c r="C3940" t="str">
        <f t="shared" si="123"/>
        <v xml:space="preserve">gmd:CI_Citation/gmd:identifier/gmd:MD_Identifier/gmd:code/gco:CharacterString </v>
      </c>
      <c r="D3940" t="s">
        <v>1397</v>
      </c>
    </row>
    <row r="3941" spans="1:4">
      <c r="A3941" s="3" t="str">
        <f t="shared" si="122"/>
        <v xml:space="preserve">   1 </v>
      </c>
      <c r="B3941" t="s">
        <v>502</v>
      </c>
      <c r="C3941" t="str">
        <f t="shared" si="123"/>
        <v xml:space="preserve">gmd:CI_Citation/gmd:identifier/gmd:MD_Identifier/gmd:code/gco:CharacterString </v>
      </c>
      <c r="D3941" t="s">
        <v>1398</v>
      </c>
    </row>
    <row r="3942" spans="1:4">
      <c r="A3942" s="3" t="str">
        <f t="shared" si="122"/>
        <v xml:space="preserve">   1 </v>
      </c>
      <c r="B3942" t="s">
        <v>502</v>
      </c>
      <c r="C3942" t="str">
        <f t="shared" si="123"/>
        <v xml:space="preserve">gmd:CI_Citation/gmd:identifier/gmd:MD_Identifier/gmd:code/gco:CharacterString </v>
      </c>
      <c r="D3942" t="s">
        <v>1399</v>
      </c>
    </row>
    <row r="3943" spans="1:4">
      <c r="A3943" s="3" t="str">
        <f t="shared" si="122"/>
        <v xml:space="preserve">   1 </v>
      </c>
      <c r="B3943" t="s">
        <v>502</v>
      </c>
      <c r="C3943" t="str">
        <f t="shared" si="123"/>
        <v xml:space="preserve">gmd:CI_Citation/gmd:identifier/gmd:MD_Identifier/gmd:code/gco:CharacterString </v>
      </c>
      <c r="D3943" t="s">
        <v>1400</v>
      </c>
    </row>
    <row r="3944" spans="1:4">
      <c r="A3944" s="3" t="str">
        <f t="shared" si="122"/>
        <v xml:space="preserve">   1 </v>
      </c>
      <c r="B3944" t="s">
        <v>502</v>
      </c>
      <c r="C3944" t="str">
        <f t="shared" si="123"/>
        <v xml:space="preserve">gmd:CI_Citation/gmd:identifier/gmd:MD_Identifier/gmd:code/gco:CharacterString </v>
      </c>
      <c r="D3944" t="s">
        <v>1401</v>
      </c>
    </row>
    <row r="3945" spans="1:4">
      <c r="A3945" s="3" t="str">
        <f t="shared" si="122"/>
        <v xml:space="preserve">   1 </v>
      </c>
      <c r="B3945" t="s">
        <v>502</v>
      </c>
      <c r="C3945" t="str">
        <f t="shared" si="123"/>
        <v xml:space="preserve">gmd:CI_Citation/gmd:identifier/gmd:MD_Identifier/gmd:code/gco:CharacterString </v>
      </c>
      <c r="D3945" t="s">
        <v>1402</v>
      </c>
    </row>
    <row r="3946" spans="1:4">
      <c r="A3946" s="3" t="str">
        <f t="shared" si="122"/>
        <v xml:space="preserve">   1 </v>
      </c>
      <c r="B3946" t="s">
        <v>502</v>
      </c>
      <c r="C3946" t="str">
        <f t="shared" si="123"/>
        <v xml:space="preserve">gmd:CI_Citation/gmd:identifier/gmd:MD_Identifier/gmd:code/gco:CharacterString </v>
      </c>
      <c r="D3946" t="s">
        <v>1403</v>
      </c>
    </row>
    <row r="3947" spans="1:4">
      <c r="A3947" s="3" t="str">
        <f t="shared" si="122"/>
        <v xml:space="preserve">   1 </v>
      </c>
      <c r="B3947" t="s">
        <v>502</v>
      </c>
      <c r="C3947" t="str">
        <f t="shared" si="123"/>
        <v xml:space="preserve">gmd:CI_Citation/gmd:identifier/gmd:MD_Identifier/gmd:code/gco:CharacterString </v>
      </c>
      <c r="D3947" t="s">
        <v>1404</v>
      </c>
    </row>
    <row r="3948" spans="1:4">
      <c r="A3948" s="3" t="str">
        <f t="shared" si="122"/>
        <v xml:space="preserve">   1 </v>
      </c>
      <c r="B3948" t="s">
        <v>502</v>
      </c>
      <c r="C3948" t="str">
        <f t="shared" si="123"/>
        <v xml:space="preserve">gmd:CI_Citation/gmd:identifier/gmd:MD_Identifier/gmd:code/gco:CharacterString </v>
      </c>
      <c r="D3948" t="s">
        <v>1405</v>
      </c>
    </row>
    <row r="3949" spans="1:4">
      <c r="A3949" s="3" t="str">
        <f t="shared" si="122"/>
        <v xml:space="preserve">   1 </v>
      </c>
      <c r="B3949" t="s">
        <v>502</v>
      </c>
      <c r="C3949" t="str">
        <f t="shared" si="123"/>
        <v xml:space="preserve">gmd:CI_Citation/gmd:identifier/gmd:MD_Identifier/gmd:code/gco:CharacterString </v>
      </c>
      <c r="D3949" t="s">
        <v>1406</v>
      </c>
    </row>
    <row r="3950" spans="1:4">
      <c r="A3950" s="3" t="str">
        <f t="shared" si="122"/>
        <v xml:space="preserve">   1 </v>
      </c>
      <c r="B3950" t="s">
        <v>502</v>
      </c>
      <c r="C3950" t="str">
        <f t="shared" si="123"/>
        <v xml:space="preserve">gmd:CI_Citation/gmd:identifier/gmd:MD_Identifier/gmd:code/gco:CharacterString </v>
      </c>
      <c r="D3950" t="s">
        <v>1407</v>
      </c>
    </row>
    <row r="3951" spans="1:4">
      <c r="A3951" s="3" t="str">
        <f t="shared" si="122"/>
        <v xml:space="preserve">   1 </v>
      </c>
      <c r="B3951" t="s">
        <v>502</v>
      </c>
      <c r="C3951" t="str">
        <f t="shared" si="123"/>
        <v xml:space="preserve">gmd:CI_Citation/gmd:identifier/gmd:MD_Identifier/gmd:code/gco:CharacterString </v>
      </c>
      <c r="D3951" t="s">
        <v>1408</v>
      </c>
    </row>
    <row r="3952" spans="1:4">
      <c r="A3952" s="3" t="str">
        <f t="shared" si="122"/>
        <v xml:space="preserve">   1 </v>
      </c>
      <c r="B3952" t="s">
        <v>502</v>
      </c>
      <c r="C3952" t="str">
        <f t="shared" si="123"/>
        <v xml:space="preserve">gmd:CI_Citation/gmd:identifier/gmd:MD_Identifier/gmd:code/gco:CharacterString </v>
      </c>
      <c r="D3952" t="s">
        <v>1409</v>
      </c>
    </row>
    <row r="3953" spans="1:4">
      <c r="A3953" s="3" t="str">
        <f t="shared" si="122"/>
        <v xml:space="preserve">   1 </v>
      </c>
      <c r="B3953" t="s">
        <v>502</v>
      </c>
      <c r="C3953" t="str">
        <f t="shared" si="123"/>
        <v xml:space="preserve">gmd:CI_Citation/gmd:identifier/gmd:MD_Identifier/gmd:code/gco:CharacterString </v>
      </c>
      <c r="D3953" t="s">
        <v>1410</v>
      </c>
    </row>
    <row r="3954" spans="1:4">
      <c r="A3954" s="3" t="str">
        <f t="shared" si="122"/>
        <v xml:space="preserve">   1 </v>
      </c>
      <c r="B3954" t="s">
        <v>502</v>
      </c>
      <c r="C3954" t="str">
        <f t="shared" si="123"/>
        <v xml:space="preserve">gmd:CI_Citation/gmd:identifier/gmd:MD_Identifier/gmd:code/gco:CharacterString </v>
      </c>
      <c r="D3954" t="s">
        <v>1411</v>
      </c>
    </row>
    <row r="3955" spans="1:4">
      <c r="A3955" s="3" t="str">
        <f t="shared" si="122"/>
        <v xml:space="preserve">   1 </v>
      </c>
      <c r="B3955" t="s">
        <v>502</v>
      </c>
      <c r="C3955" t="str">
        <f t="shared" si="123"/>
        <v xml:space="preserve">gmd:CI_Citation/gmd:identifier/gmd:MD_Identifier/gmd:code/gco:CharacterString </v>
      </c>
      <c r="D3955" t="s">
        <v>1412</v>
      </c>
    </row>
    <row r="3956" spans="1:4">
      <c r="A3956" s="3" t="str">
        <f t="shared" si="122"/>
        <v xml:space="preserve">   1 </v>
      </c>
      <c r="B3956" t="s">
        <v>502</v>
      </c>
      <c r="C3956" t="str">
        <f t="shared" si="123"/>
        <v xml:space="preserve">gmd:CI_Citation/gmd:identifier/gmd:MD_Identifier/gmd:code/gco:CharacterString </v>
      </c>
      <c r="D3956" t="s">
        <v>1413</v>
      </c>
    </row>
    <row r="3957" spans="1:4">
      <c r="A3957" s="3" t="str">
        <f t="shared" si="122"/>
        <v xml:space="preserve">   1 </v>
      </c>
      <c r="B3957" t="s">
        <v>502</v>
      </c>
      <c r="C3957" t="str">
        <f t="shared" si="123"/>
        <v xml:space="preserve">gmd:CI_Citation/gmd:identifier/gmd:MD_Identifier/gmd:code/gco:CharacterString </v>
      </c>
      <c r="D3957" t="s">
        <v>1414</v>
      </c>
    </row>
    <row r="3958" spans="1:4">
      <c r="A3958" s="3" t="str">
        <f t="shared" si="122"/>
        <v xml:space="preserve">   1 </v>
      </c>
      <c r="B3958" t="s">
        <v>502</v>
      </c>
      <c r="C3958" t="str">
        <f t="shared" si="123"/>
        <v xml:space="preserve">gmd:CI_Citation/gmd:identifier/gmd:MD_Identifier/gmd:code/gco:CharacterString </v>
      </c>
      <c r="D3958" t="s">
        <v>1415</v>
      </c>
    </row>
    <row r="3959" spans="1:4">
      <c r="A3959" s="3" t="str">
        <f t="shared" si="122"/>
        <v xml:space="preserve">   1 </v>
      </c>
      <c r="B3959" t="s">
        <v>502</v>
      </c>
      <c r="C3959" t="str">
        <f t="shared" si="123"/>
        <v xml:space="preserve">gmd:CI_Citation/gmd:identifier/gmd:MD_Identifier/gmd:code/gco:CharacterString </v>
      </c>
      <c r="D3959" t="s">
        <v>1416</v>
      </c>
    </row>
    <row r="3960" spans="1:4">
      <c r="A3960" s="3" t="str">
        <f t="shared" si="122"/>
        <v xml:space="preserve">   1 </v>
      </c>
      <c r="B3960" t="s">
        <v>502</v>
      </c>
      <c r="C3960" t="str">
        <f t="shared" si="123"/>
        <v xml:space="preserve">gmd:CI_Citation/gmd:identifier/gmd:MD_Identifier/gmd:code/gco:CharacterString </v>
      </c>
      <c r="D3960" t="s">
        <v>1417</v>
      </c>
    </row>
    <row r="3961" spans="1:4">
      <c r="A3961" s="3" t="str">
        <f t="shared" si="122"/>
        <v xml:space="preserve">   1 </v>
      </c>
      <c r="B3961" t="s">
        <v>502</v>
      </c>
      <c r="C3961" t="str">
        <f t="shared" si="123"/>
        <v xml:space="preserve">gmd:CI_Citation/gmd:identifier/gmd:MD_Identifier/gmd:code/gco:CharacterString </v>
      </c>
      <c r="D3961" t="s">
        <v>1418</v>
      </c>
    </row>
    <row r="3962" spans="1:4">
      <c r="A3962" s="3" t="str">
        <f t="shared" si="122"/>
        <v xml:space="preserve">   1 </v>
      </c>
      <c r="B3962" t="s">
        <v>502</v>
      </c>
      <c r="C3962" t="str">
        <f t="shared" si="123"/>
        <v xml:space="preserve">gmd:CI_Citation/gmd:identifier/gmd:MD_Identifier/gmd:code/gco:CharacterString </v>
      </c>
      <c r="D3962" t="s">
        <v>1419</v>
      </c>
    </row>
    <row r="3963" spans="1:4">
      <c r="A3963" s="3" t="str">
        <f t="shared" si="122"/>
        <v xml:space="preserve">   1 </v>
      </c>
      <c r="B3963" t="s">
        <v>502</v>
      </c>
      <c r="C3963" t="str">
        <f t="shared" si="123"/>
        <v xml:space="preserve">gmd:CI_Citation/gmd:identifier/gmd:MD_Identifier/gmd:code/gco:CharacterString </v>
      </c>
      <c r="D3963" t="s">
        <v>1420</v>
      </c>
    </row>
    <row r="3964" spans="1:4">
      <c r="A3964" s="3" t="str">
        <f t="shared" si="122"/>
        <v xml:space="preserve">   1 </v>
      </c>
      <c r="B3964" t="s">
        <v>502</v>
      </c>
      <c r="C3964" t="str">
        <f t="shared" si="123"/>
        <v xml:space="preserve">gmd:CI_Citation/gmd:identifier/gmd:MD_Identifier/gmd:code/gco:CharacterString </v>
      </c>
      <c r="D3964" t="s">
        <v>1421</v>
      </c>
    </row>
    <row r="3965" spans="1:4">
      <c r="A3965" s="3" t="str">
        <f t="shared" si="122"/>
        <v xml:space="preserve">   1 </v>
      </c>
      <c r="B3965" t="s">
        <v>502</v>
      </c>
      <c r="C3965" t="str">
        <f t="shared" si="123"/>
        <v xml:space="preserve">gmd:CI_Citation/gmd:identifier/gmd:MD_Identifier/gmd:code/gco:CharacterString </v>
      </c>
      <c r="D3965" t="s">
        <v>1422</v>
      </c>
    </row>
    <row r="3966" spans="1:4">
      <c r="A3966" s="3" t="str">
        <f t="shared" si="122"/>
        <v xml:space="preserve">   1 </v>
      </c>
      <c r="B3966" t="s">
        <v>502</v>
      </c>
      <c r="C3966" t="str">
        <f t="shared" si="123"/>
        <v xml:space="preserve">gmd:CI_Citation/gmd:identifier/gmd:MD_Identifier/gmd:code/gco:CharacterString </v>
      </c>
      <c r="D3966" t="s">
        <v>1423</v>
      </c>
    </row>
    <row r="3967" spans="1:4">
      <c r="A3967" s="3" t="str">
        <f t="shared" si="122"/>
        <v xml:space="preserve">   1 </v>
      </c>
      <c r="B3967" t="s">
        <v>502</v>
      </c>
      <c r="C3967" t="str">
        <f t="shared" si="123"/>
        <v xml:space="preserve">gmd:CI_Citation/gmd:identifier/gmd:MD_Identifier/gmd:code/gco:CharacterString </v>
      </c>
      <c r="D3967" t="s">
        <v>1424</v>
      </c>
    </row>
    <row r="3968" spans="1:4">
      <c r="A3968" s="3" t="str">
        <f t="shared" si="122"/>
        <v xml:space="preserve">   1 </v>
      </c>
      <c r="B3968" t="s">
        <v>502</v>
      </c>
      <c r="C3968" t="str">
        <f t="shared" si="123"/>
        <v xml:space="preserve">gmd:CI_Citation/gmd:identifier/gmd:MD_Identifier/gmd:code/gco:CharacterString </v>
      </c>
      <c r="D3968" t="s">
        <v>1425</v>
      </c>
    </row>
    <row r="3969" spans="1:4">
      <c r="A3969" s="3" t="str">
        <f t="shared" si="122"/>
        <v xml:space="preserve">   1 </v>
      </c>
      <c r="B3969" t="s">
        <v>502</v>
      </c>
      <c r="C3969" t="str">
        <f t="shared" si="123"/>
        <v xml:space="preserve">gmd:CI_Citation/gmd:identifier/gmd:MD_Identifier/gmd:code/gco:CharacterString </v>
      </c>
      <c r="D3969" t="s">
        <v>1426</v>
      </c>
    </row>
    <row r="3970" spans="1:4">
      <c r="A3970" s="3" t="str">
        <f t="shared" ref="A3970:A4033" si="124">(LEFT(B3970,FIND("/",B3970)-1))</f>
        <v xml:space="preserve">   1 </v>
      </c>
      <c r="B3970" t="s">
        <v>502</v>
      </c>
      <c r="C3970" t="str">
        <f t="shared" ref="C3970:C4033" si="125">RIGHT(B3970,LEN(B3970)-FIND("/",B3970))</f>
        <v xml:space="preserve">gmd:CI_Citation/gmd:identifier/gmd:MD_Identifier/gmd:code/gco:CharacterString </v>
      </c>
      <c r="D3970" t="s">
        <v>1427</v>
      </c>
    </row>
    <row r="3971" spans="1:4">
      <c r="A3971" s="3" t="str">
        <f t="shared" si="124"/>
        <v xml:space="preserve">   1 </v>
      </c>
      <c r="B3971" t="s">
        <v>502</v>
      </c>
      <c r="C3971" t="str">
        <f t="shared" si="125"/>
        <v xml:space="preserve">gmd:CI_Citation/gmd:identifier/gmd:MD_Identifier/gmd:code/gco:CharacterString </v>
      </c>
      <c r="D3971" t="s">
        <v>1428</v>
      </c>
    </row>
    <row r="3972" spans="1:4">
      <c r="A3972" s="3" t="str">
        <f t="shared" si="124"/>
        <v xml:space="preserve">   1 </v>
      </c>
      <c r="B3972" t="s">
        <v>502</v>
      </c>
      <c r="C3972" t="str">
        <f t="shared" si="125"/>
        <v xml:space="preserve">gmd:CI_Citation/gmd:identifier/gmd:MD_Identifier/gmd:code/gco:CharacterString </v>
      </c>
      <c r="D3972" t="s">
        <v>1429</v>
      </c>
    </row>
    <row r="3973" spans="1:4">
      <c r="A3973" s="3" t="str">
        <f t="shared" si="124"/>
        <v xml:space="preserve">   1 </v>
      </c>
      <c r="B3973" t="s">
        <v>502</v>
      </c>
      <c r="C3973" t="str">
        <f t="shared" si="125"/>
        <v xml:space="preserve">gmd:CI_Citation/gmd:identifier/gmd:MD_Identifier/gmd:code/gco:CharacterString </v>
      </c>
      <c r="D3973" t="s">
        <v>1430</v>
      </c>
    </row>
    <row r="3974" spans="1:4">
      <c r="A3974" s="3" t="str">
        <f t="shared" si="124"/>
        <v xml:space="preserve">   1 </v>
      </c>
      <c r="B3974" t="s">
        <v>502</v>
      </c>
      <c r="C3974" t="str">
        <f t="shared" si="125"/>
        <v xml:space="preserve">gmd:CI_Citation/gmd:identifier/gmd:MD_Identifier/gmd:code/gco:CharacterString </v>
      </c>
      <c r="D3974" t="s">
        <v>1431</v>
      </c>
    </row>
    <row r="3975" spans="1:4">
      <c r="A3975" s="3" t="str">
        <f t="shared" si="124"/>
        <v xml:space="preserve">   1 </v>
      </c>
      <c r="B3975" t="s">
        <v>502</v>
      </c>
      <c r="C3975" t="str">
        <f t="shared" si="125"/>
        <v xml:space="preserve">gmd:CI_Citation/gmd:identifier/gmd:MD_Identifier/gmd:code/gco:CharacterString </v>
      </c>
      <c r="D3975" t="s">
        <v>1432</v>
      </c>
    </row>
    <row r="3976" spans="1:4">
      <c r="A3976" s="3" t="str">
        <f t="shared" si="124"/>
        <v xml:space="preserve">   1 </v>
      </c>
      <c r="B3976" t="s">
        <v>502</v>
      </c>
      <c r="C3976" t="str">
        <f t="shared" si="125"/>
        <v xml:space="preserve">gmd:CI_Citation/gmd:identifier/gmd:MD_Identifier/gmd:code/gco:CharacterString </v>
      </c>
      <c r="D3976" t="s">
        <v>1433</v>
      </c>
    </row>
    <row r="3977" spans="1:4">
      <c r="A3977" s="3" t="str">
        <f t="shared" si="124"/>
        <v xml:space="preserve">   1 </v>
      </c>
      <c r="B3977" t="s">
        <v>502</v>
      </c>
      <c r="C3977" t="str">
        <f t="shared" si="125"/>
        <v xml:space="preserve">gmd:CI_Citation/gmd:identifier/gmd:MD_Identifier/gmd:code/gco:CharacterString </v>
      </c>
      <c r="D3977" t="s">
        <v>1434</v>
      </c>
    </row>
    <row r="3978" spans="1:4">
      <c r="A3978" s="3" t="str">
        <f t="shared" si="124"/>
        <v xml:space="preserve">   1 </v>
      </c>
      <c r="B3978" t="s">
        <v>502</v>
      </c>
      <c r="C3978" t="str">
        <f t="shared" si="125"/>
        <v xml:space="preserve">gmd:CI_Citation/gmd:identifier/gmd:MD_Identifier/gmd:code/gco:CharacterString </v>
      </c>
      <c r="D3978" t="s">
        <v>1435</v>
      </c>
    </row>
    <row r="3979" spans="1:4">
      <c r="A3979" s="3" t="str">
        <f t="shared" si="124"/>
        <v xml:space="preserve">   1 </v>
      </c>
      <c r="B3979" t="s">
        <v>502</v>
      </c>
      <c r="C3979" t="str">
        <f t="shared" si="125"/>
        <v xml:space="preserve">gmd:CI_Citation/gmd:identifier/gmd:MD_Identifier/gmd:code/gco:CharacterString </v>
      </c>
      <c r="D3979" t="s">
        <v>1436</v>
      </c>
    </row>
    <row r="3980" spans="1:4">
      <c r="A3980" s="3" t="str">
        <f t="shared" si="124"/>
        <v xml:space="preserve">   1 </v>
      </c>
      <c r="B3980" t="s">
        <v>502</v>
      </c>
      <c r="C3980" t="str">
        <f t="shared" si="125"/>
        <v xml:space="preserve">gmd:CI_Citation/gmd:identifier/gmd:MD_Identifier/gmd:code/gco:CharacterString </v>
      </c>
      <c r="D3980" t="s">
        <v>1437</v>
      </c>
    </row>
    <row r="3981" spans="1:4">
      <c r="A3981" s="3" t="str">
        <f t="shared" si="124"/>
        <v xml:space="preserve">   1 </v>
      </c>
      <c r="B3981" t="s">
        <v>502</v>
      </c>
      <c r="C3981" t="str">
        <f t="shared" si="125"/>
        <v xml:space="preserve">gmd:CI_Citation/gmd:identifier/gmd:MD_Identifier/gmd:code/gco:CharacterString </v>
      </c>
      <c r="D3981" t="s">
        <v>1438</v>
      </c>
    </row>
    <row r="3982" spans="1:4">
      <c r="A3982" s="3" t="str">
        <f t="shared" si="124"/>
        <v xml:space="preserve">   1 </v>
      </c>
      <c r="B3982" t="s">
        <v>502</v>
      </c>
      <c r="C3982" t="str">
        <f t="shared" si="125"/>
        <v xml:space="preserve">gmd:CI_Citation/gmd:identifier/gmd:MD_Identifier/gmd:code/gco:CharacterString </v>
      </c>
      <c r="D3982" t="s">
        <v>1439</v>
      </c>
    </row>
    <row r="3983" spans="1:4">
      <c r="A3983" s="3" t="str">
        <f t="shared" si="124"/>
        <v xml:space="preserve">   1 </v>
      </c>
      <c r="B3983" t="s">
        <v>502</v>
      </c>
      <c r="C3983" t="str">
        <f t="shared" si="125"/>
        <v xml:space="preserve">gmd:CI_Citation/gmd:identifier/gmd:MD_Identifier/gmd:code/gco:CharacterString </v>
      </c>
      <c r="D3983" t="s">
        <v>1440</v>
      </c>
    </row>
    <row r="3984" spans="1:4">
      <c r="A3984" s="3" t="str">
        <f t="shared" si="124"/>
        <v xml:space="preserve">   1 </v>
      </c>
      <c r="B3984" t="s">
        <v>502</v>
      </c>
      <c r="C3984" t="str">
        <f t="shared" si="125"/>
        <v xml:space="preserve">gmd:CI_Citation/gmd:identifier/gmd:MD_Identifier/gmd:code/gco:CharacterString </v>
      </c>
      <c r="D3984" t="s">
        <v>1441</v>
      </c>
    </row>
    <row r="3985" spans="1:4">
      <c r="A3985" s="3" t="str">
        <f t="shared" si="124"/>
        <v xml:space="preserve">   1 </v>
      </c>
      <c r="B3985" t="s">
        <v>502</v>
      </c>
      <c r="C3985" t="str">
        <f t="shared" si="125"/>
        <v xml:space="preserve">gmd:CI_Citation/gmd:identifier/gmd:MD_Identifier/gmd:code/gco:CharacterString </v>
      </c>
      <c r="D3985" t="s">
        <v>1442</v>
      </c>
    </row>
    <row r="3986" spans="1:4">
      <c r="A3986" s="3" t="str">
        <f t="shared" si="124"/>
        <v xml:space="preserve">   1 </v>
      </c>
      <c r="B3986" t="s">
        <v>502</v>
      </c>
      <c r="C3986" t="str">
        <f t="shared" si="125"/>
        <v xml:space="preserve">gmd:CI_Citation/gmd:identifier/gmd:MD_Identifier/gmd:code/gco:CharacterString </v>
      </c>
      <c r="D3986" t="s">
        <v>1443</v>
      </c>
    </row>
    <row r="3987" spans="1:4">
      <c r="A3987" s="3" t="str">
        <f t="shared" si="124"/>
        <v xml:space="preserve">   1 </v>
      </c>
      <c r="B3987" t="s">
        <v>502</v>
      </c>
      <c r="C3987" t="str">
        <f t="shared" si="125"/>
        <v xml:space="preserve">gmd:CI_Citation/gmd:identifier/gmd:MD_Identifier/gmd:code/gco:CharacterString </v>
      </c>
      <c r="D3987" t="s">
        <v>1444</v>
      </c>
    </row>
    <row r="3988" spans="1:4">
      <c r="A3988" s="3" t="str">
        <f t="shared" si="124"/>
        <v xml:space="preserve">   1 </v>
      </c>
      <c r="B3988" t="s">
        <v>502</v>
      </c>
      <c r="C3988" t="str">
        <f t="shared" si="125"/>
        <v xml:space="preserve">gmd:CI_Citation/gmd:identifier/gmd:MD_Identifier/gmd:code/gco:CharacterString </v>
      </c>
      <c r="D3988" t="s">
        <v>1445</v>
      </c>
    </row>
    <row r="3989" spans="1:4">
      <c r="A3989" s="3" t="str">
        <f t="shared" si="124"/>
        <v xml:space="preserve">   1 </v>
      </c>
      <c r="B3989" t="s">
        <v>502</v>
      </c>
      <c r="C3989" t="str">
        <f t="shared" si="125"/>
        <v xml:space="preserve">gmd:CI_Citation/gmd:identifier/gmd:MD_Identifier/gmd:code/gco:CharacterString </v>
      </c>
      <c r="D3989" t="s">
        <v>1446</v>
      </c>
    </row>
    <row r="3990" spans="1:4">
      <c r="A3990" s="3" t="str">
        <f t="shared" si="124"/>
        <v xml:space="preserve">   1 </v>
      </c>
      <c r="B3990" t="s">
        <v>502</v>
      </c>
      <c r="C3990" t="str">
        <f t="shared" si="125"/>
        <v xml:space="preserve">gmd:CI_Citation/gmd:identifier/gmd:MD_Identifier/gmd:code/gco:CharacterString </v>
      </c>
      <c r="D3990" t="s">
        <v>1447</v>
      </c>
    </row>
    <row r="3991" spans="1:4">
      <c r="A3991" s="3" t="str">
        <f t="shared" si="124"/>
        <v xml:space="preserve">   1 </v>
      </c>
      <c r="B3991" t="s">
        <v>502</v>
      </c>
      <c r="C3991" t="str">
        <f t="shared" si="125"/>
        <v xml:space="preserve">gmd:CI_Citation/gmd:identifier/gmd:MD_Identifier/gmd:code/gco:CharacterString </v>
      </c>
      <c r="D3991" t="s">
        <v>1448</v>
      </c>
    </row>
    <row r="3992" spans="1:4">
      <c r="A3992" s="3" t="str">
        <f t="shared" si="124"/>
        <v xml:space="preserve">   1 </v>
      </c>
      <c r="B3992" t="s">
        <v>502</v>
      </c>
      <c r="C3992" t="str">
        <f t="shared" si="125"/>
        <v xml:space="preserve">gmd:CI_Citation/gmd:identifier/gmd:MD_Identifier/gmd:code/gco:CharacterString </v>
      </c>
      <c r="D3992" t="s">
        <v>1449</v>
      </c>
    </row>
    <row r="3993" spans="1:4">
      <c r="A3993" s="3" t="str">
        <f t="shared" si="124"/>
        <v xml:space="preserve">   1 </v>
      </c>
      <c r="B3993" t="s">
        <v>502</v>
      </c>
      <c r="C3993" t="str">
        <f t="shared" si="125"/>
        <v xml:space="preserve">gmd:CI_Citation/gmd:identifier/gmd:MD_Identifier/gmd:code/gco:CharacterString </v>
      </c>
      <c r="D3993" t="s">
        <v>1450</v>
      </c>
    </row>
    <row r="3994" spans="1:4">
      <c r="A3994" s="3" t="str">
        <f t="shared" si="124"/>
        <v xml:space="preserve">   1 </v>
      </c>
      <c r="B3994" t="s">
        <v>502</v>
      </c>
      <c r="C3994" t="str">
        <f t="shared" si="125"/>
        <v xml:space="preserve">gmd:CI_Citation/gmd:identifier/gmd:MD_Identifier/gmd:code/gco:CharacterString </v>
      </c>
      <c r="D3994" t="s">
        <v>1451</v>
      </c>
    </row>
    <row r="3995" spans="1:4">
      <c r="A3995" s="3" t="str">
        <f t="shared" si="124"/>
        <v xml:space="preserve">   1 </v>
      </c>
      <c r="B3995" t="s">
        <v>502</v>
      </c>
      <c r="C3995" t="str">
        <f t="shared" si="125"/>
        <v xml:space="preserve">gmd:CI_Citation/gmd:identifier/gmd:MD_Identifier/gmd:code/gco:CharacterString </v>
      </c>
      <c r="D3995" t="s">
        <v>1452</v>
      </c>
    </row>
    <row r="3996" spans="1:4">
      <c r="A3996" s="3" t="str">
        <f t="shared" si="124"/>
        <v xml:space="preserve">   1 </v>
      </c>
      <c r="B3996" t="s">
        <v>502</v>
      </c>
      <c r="C3996" t="str">
        <f t="shared" si="125"/>
        <v xml:space="preserve">gmd:CI_Citation/gmd:identifier/gmd:MD_Identifier/gmd:code/gco:CharacterString </v>
      </c>
      <c r="D3996" t="s">
        <v>1453</v>
      </c>
    </row>
    <row r="3997" spans="1:4">
      <c r="A3997" s="3" t="str">
        <f t="shared" si="124"/>
        <v xml:space="preserve">   1 </v>
      </c>
      <c r="B3997" t="s">
        <v>502</v>
      </c>
      <c r="C3997" t="str">
        <f t="shared" si="125"/>
        <v xml:space="preserve">gmd:CI_Citation/gmd:identifier/gmd:MD_Identifier/gmd:code/gco:CharacterString </v>
      </c>
      <c r="D3997" t="s">
        <v>1454</v>
      </c>
    </row>
    <row r="3998" spans="1:4">
      <c r="A3998" s="3" t="str">
        <f t="shared" si="124"/>
        <v xml:space="preserve">   1 </v>
      </c>
      <c r="B3998" t="s">
        <v>502</v>
      </c>
      <c r="C3998" t="str">
        <f t="shared" si="125"/>
        <v xml:space="preserve">gmd:CI_Citation/gmd:identifier/gmd:MD_Identifier/gmd:code/gco:CharacterString </v>
      </c>
      <c r="D3998" t="s">
        <v>1455</v>
      </c>
    </row>
    <row r="3999" spans="1:4">
      <c r="A3999" s="3" t="str">
        <f t="shared" si="124"/>
        <v xml:space="preserve">   1 </v>
      </c>
      <c r="B3999" t="s">
        <v>502</v>
      </c>
      <c r="C3999" t="str">
        <f t="shared" si="125"/>
        <v xml:space="preserve">gmd:CI_Citation/gmd:identifier/gmd:MD_Identifier/gmd:code/gco:CharacterString </v>
      </c>
      <c r="D3999" t="s">
        <v>1456</v>
      </c>
    </row>
    <row r="4000" spans="1:4">
      <c r="A4000" s="3" t="str">
        <f t="shared" si="124"/>
        <v xml:space="preserve">   1 </v>
      </c>
      <c r="B4000" t="s">
        <v>502</v>
      </c>
      <c r="C4000" t="str">
        <f t="shared" si="125"/>
        <v xml:space="preserve">gmd:CI_Citation/gmd:identifier/gmd:MD_Identifier/gmd:code/gco:CharacterString </v>
      </c>
      <c r="D4000" t="s">
        <v>1457</v>
      </c>
    </row>
    <row r="4001" spans="1:4">
      <c r="A4001" s="3" t="str">
        <f t="shared" si="124"/>
        <v xml:space="preserve">   1 </v>
      </c>
      <c r="B4001" t="s">
        <v>502</v>
      </c>
      <c r="C4001" t="str">
        <f t="shared" si="125"/>
        <v xml:space="preserve">gmd:CI_Citation/gmd:identifier/gmd:MD_Identifier/gmd:code/gco:CharacterString </v>
      </c>
      <c r="D4001" t="s">
        <v>1458</v>
      </c>
    </row>
    <row r="4002" spans="1:4">
      <c r="A4002" s="3" t="str">
        <f t="shared" si="124"/>
        <v xml:space="preserve">   1 </v>
      </c>
      <c r="B4002" t="s">
        <v>502</v>
      </c>
      <c r="C4002" t="str">
        <f t="shared" si="125"/>
        <v xml:space="preserve">gmd:CI_Citation/gmd:identifier/gmd:MD_Identifier/gmd:code/gco:CharacterString </v>
      </c>
      <c r="D4002" t="s">
        <v>1459</v>
      </c>
    </row>
    <row r="4003" spans="1:4">
      <c r="A4003" s="3" t="str">
        <f t="shared" si="124"/>
        <v xml:space="preserve">   1 </v>
      </c>
      <c r="B4003" t="s">
        <v>502</v>
      </c>
      <c r="C4003" t="str">
        <f t="shared" si="125"/>
        <v xml:space="preserve">gmd:CI_Citation/gmd:identifier/gmd:MD_Identifier/gmd:code/gco:CharacterString </v>
      </c>
      <c r="D4003" t="s">
        <v>1460</v>
      </c>
    </row>
    <row r="4004" spans="1:4">
      <c r="A4004" s="3" t="str">
        <f t="shared" si="124"/>
        <v xml:space="preserve">   1 </v>
      </c>
      <c r="B4004" t="s">
        <v>502</v>
      </c>
      <c r="C4004" t="str">
        <f t="shared" si="125"/>
        <v xml:space="preserve">gmd:CI_Citation/gmd:identifier/gmd:MD_Identifier/gmd:code/gco:CharacterString </v>
      </c>
      <c r="D4004" t="s">
        <v>1461</v>
      </c>
    </row>
    <row r="4005" spans="1:4">
      <c r="A4005" s="3" t="str">
        <f t="shared" si="124"/>
        <v xml:space="preserve">   1 </v>
      </c>
      <c r="B4005" t="s">
        <v>502</v>
      </c>
      <c r="C4005" t="str">
        <f t="shared" si="125"/>
        <v xml:space="preserve">gmd:CI_Citation/gmd:identifier/gmd:MD_Identifier/gmd:code/gco:CharacterString </v>
      </c>
      <c r="D4005" t="s">
        <v>1462</v>
      </c>
    </row>
    <row r="4006" spans="1:4">
      <c r="A4006" s="3" t="str">
        <f t="shared" si="124"/>
        <v xml:space="preserve">   1 </v>
      </c>
      <c r="B4006" t="s">
        <v>502</v>
      </c>
      <c r="C4006" t="str">
        <f t="shared" si="125"/>
        <v xml:space="preserve">gmd:CI_Citation/gmd:identifier/gmd:MD_Identifier/gmd:code/gco:CharacterString </v>
      </c>
      <c r="D4006" t="s">
        <v>1463</v>
      </c>
    </row>
    <row r="4007" spans="1:4">
      <c r="A4007" s="3" t="str">
        <f t="shared" si="124"/>
        <v xml:space="preserve">   1 </v>
      </c>
      <c r="B4007" t="s">
        <v>502</v>
      </c>
      <c r="C4007" t="str">
        <f t="shared" si="125"/>
        <v xml:space="preserve">gmd:CI_Citation/gmd:identifier/gmd:MD_Identifier/gmd:code/gco:CharacterString </v>
      </c>
      <c r="D4007" t="s">
        <v>1464</v>
      </c>
    </row>
    <row r="4008" spans="1:4">
      <c r="A4008" s="3" t="str">
        <f t="shared" si="124"/>
        <v xml:space="preserve">   1 </v>
      </c>
      <c r="B4008" t="s">
        <v>502</v>
      </c>
      <c r="C4008" t="str">
        <f t="shared" si="125"/>
        <v xml:space="preserve">gmd:CI_Citation/gmd:identifier/gmd:MD_Identifier/gmd:code/gco:CharacterString </v>
      </c>
      <c r="D4008" t="s">
        <v>1465</v>
      </c>
    </row>
    <row r="4009" spans="1:4">
      <c r="A4009" s="3" t="str">
        <f t="shared" si="124"/>
        <v xml:space="preserve">   1 </v>
      </c>
      <c r="B4009" t="s">
        <v>502</v>
      </c>
      <c r="C4009" t="str">
        <f t="shared" si="125"/>
        <v xml:space="preserve">gmd:CI_Citation/gmd:identifier/gmd:MD_Identifier/gmd:code/gco:CharacterString </v>
      </c>
      <c r="D4009" t="s">
        <v>1466</v>
      </c>
    </row>
    <row r="4010" spans="1:4">
      <c r="A4010" s="3" t="str">
        <f t="shared" si="124"/>
        <v xml:space="preserve">   1 </v>
      </c>
      <c r="B4010" t="s">
        <v>502</v>
      </c>
      <c r="C4010" t="str">
        <f t="shared" si="125"/>
        <v xml:space="preserve">gmd:CI_Citation/gmd:identifier/gmd:MD_Identifier/gmd:code/gco:CharacterString </v>
      </c>
      <c r="D4010" t="s">
        <v>1467</v>
      </c>
    </row>
    <row r="4011" spans="1:4">
      <c r="A4011" s="3" t="str">
        <f t="shared" si="124"/>
        <v xml:space="preserve">   1 </v>
      </c>
      <c r="B4011" t="s">
        <v>502</v>
      </c>
      <c r="C4011" t="str">
        <f t="shared" si="125"/>
        <v xml:space="preserve">gmd:CI_Citation/gmd:identifier/gmd:MD_Identifier/gmd:code/gco:CharacterString </v>
      </c>
      <c r="D4011" t="s">
        <v>1468</v>
      </c>
    </row>
    <row r="4012" spans="1:4">
      <c r="A4012" s="3" t="str">
        <f t="shared" si="124"/>
        <v xml:space="preserve">   1 </v>
      </c>
      <c r="B4012" t="s">
        <v>502</v>
      </c>
      <c r="C4012" t="str">
        <f t="shared" si="125"/>
        <v xml:space="preserve">gmd:CI_Citation/gmd:identifier/gmd:MD_Identifier/gmd:code/gco:CharacterString </v>
      </c>
      <c r="D4012" t="s">
        <v>1469</v>
      </c>
    </row>
    <row r="4013" spans="1:4">
      <c r="A4013" s="3" t="str">
        <f t="shared" si="124"/>
        <v xml:space="preserve">   1 </v>
      </c>
      <c r="B4013" t="s">
        <v>502</v>
      </c>
      <c r="C4013" t="str">
        <f t="shared" si="125"/>
        <v xml:space="preserve">gmd:CI_Citation/gmd:identifier/gmd:MD_Identifier/gmd:code/gco:CharacterString </v>
      </c>
      <c r="D4013" t="s">
        <v>1470</v>
      </c>
    </row>
    <row r="4014" spans="1:4">
      <c r="A4014" s="3" t="str">
        <f t="shared" si="124"/>
        <v xml:space="preserve">   1 </v>
      </c>
      <c r="B4014" t="s">
        <v>502</v>
      </c>
      <c r="C4014" t="str">
        <f t="shared" si="125"/>
        <v xml:space="preserve">gmd:CI_Citation/gmd:identifier/gmd:MD_Identifier/gmd:code/gco:CharacterString </v>
      </c>
      <c r="D4014" t="s">
        <v>1471</v>
      </c>
    </row>
    <row r="4015" spans="1:4">
      <c r="A4015" s="3" t="str">
        <f t="shared" si="124"/>
        <v xml:space="preserve">   1 </v>
      </c>
      <c r="B4015" t="s">
        <v>502</v>
      </c>
      <c r="C4015" t="str">
        <f t="shared" si="125"/>
        <v xml:space="preserve">gmd:CI_Citation/gmd:identifier/gmd:MD_Identifier/gmd:code/gco:CharacterString </v>
      </c>
      <c r="D4015" t="s">
        <v>1472</v>
      </c>
    </row>
    <row r="4016" spans="1:4">
      <c r="A4016" s="3" t="str">
        <f t="shared" si="124"/>
        <v xml:space="preserve">   1 </v>
      </c>
      <c r="B4016" t="s">
        <v>502</v>
      </c>
      <c r="C4016" t="str">
        <f t="shared" si="125"/>
        <v xml:space="preserve">gmd:CI_Citation/gmd:identifier/gmd:MD_Identifier/gmd:code/gco:CharacterString </v>
      </c>
      <c r="D4016" t="s">
        <v>1473</v>
      </c>
    </row>
    <row r="4017" spans="1:4">
      <c r="A4017" s="3" t="str">
        <f t="shared" si="124"/>
        <v xml:space="preserve">   1 </v>
      </c>
      <c r="B4017" t="s">
        <v>502</v>
      </c>
      <c r="C4017" t="str">
        <f t="shared" si="125"/>
        <v xml:space="preserve">gmd:CI_Citation/gmd:identifier/gmd:MD_Identifier/gmd:code/gco:CharacterString </v>
      </c>
      <c r="D4017" t="s">
        <v>1474</v>
      </c>
    </row>
    <row r="4018" spans="1:4">
      <c r="A4018" s="3" t="str">
        <f t="shared" si="124"/>
        <v xml:space="preserve">   1 </v>
      </c>
      <c r="B4018" t="s">
        <v>502</v>
      </c>
      <c r="C4018" t="str">
        <f t="shared" si="125"/>
        <v xml:space="preserve">gmd:CI_Citation/gmd:identifier/gmd:MD_Identifier/gmd:code/gco:CharacterString </v>
      </c>
      <c r="D4018" t="s">
        <v>1475</v>
      </c>
    </row>
    <row r="4019" spans="1:4">
      <c r="A4019" s="3" t="str">
        <f t="shared" si="124"/>
        <v xml:space="preserve">   1 </v>
      </c>
      <c r="B4019" t="s">
        <v>502</v>
      </c>
      <c r="C4019" t="str">
        <f t="shared" si="125"/>
        <v xml:space="preserve">gmd:CI_Citation/gmd:identifier/gmd:MD_Identifier/gmd:code/gco:CharacterString </v>
      </c>
      <c r="D4019" t="s">
        <v>1476</v>
      </c>
    </row>
    <row r="4020" spans="1:4">
      <c r="A4020" s="3" t="str">
        <f t="shared" si="124"/>
        <v xml:space="preserve">   1 </v>
      </c>
      <c r="B4020" t="s">
        <v>502</v>
      </c>
      <c r="C4020" t="str">
        <f t="shared" si="125"/>
        <v xml:space="preserve">gmd:CI_Citation/gmd:identifier/gmd:MD_Identifier/gmd:code/gco:CharacterString </v>
      </c>
      <c r="D4020" t="s">
        <v>1477</v>
      </c>
    </row>
    <row r="4021" spans="1:4">
      <c r="A4021" s="3" t="str">
        <f t="shared" si="124"/>
        <v xml:space="preserve">   1 </v>
      </c>
      <c r="B4021" t="s">
        <v>502</v>
      </c>
      <c r="C4021" t="str">
        <f t="shared" si="125"/>
        <v xml:space="preserve">gmd:CI_Citation/gmd:identifier/gmd:MD_Identifier/gmd:code/gco:CharacterString </v>
      </c>
      <c r="D4021" t="s">
        <v>1478</v>
      </c>
    </row>
    <row r="4022" spans="1:4">
      <c r="A4022" s="3" t="str">
        <f t="shared" si="124"/>
        <v xml:space="preserve">   1 </v>
      </c>
      <c r="B4022" t="s">
        <v>502</v>
      </c>
      <c r="C4022" t="str">
        <f t="shared" si="125"/>
        <v xml:space="preserve">gmd:CI_Citation/gmd:identifier/gmd:MD_Identifier/gmd:code/gco:CharacterString </v>
      </c>
      <c r="D4022" t="s">
        <v>1479</v>
      </c>
    </row>
    <row r="4023" spans="1:4">
      <c r="A4023" s="3" t="str">
        <f t="shared" si="124"/>
        <v xml:space="preserve">   1 </v>
      </c>
      <c r="B4023" t="s">
        <v>502</v>
      </c>
      <c r="C4023" t="str">
        <f t="shared" si="125"/>
        <v xml:space="preserve">gmd:CI_Citation/gmd:identifier/gmd:MD_Identifier/gmd:code/gco:CharacterString </v>
      </c>
      <c r="D4023" t="s">
        <v>1480</v>
      </c>
    </row>
    <row r="4024" spans="1:4">
      <c r="A4024" s="3" t="str">
        <f t="shared" si="124"/>
        <v xml:space="preserve">   1 </v>
      </c>
      <c r="B4024" t="s">
        <v>502</v>
      </c>
      <c r="C4024" t="str">
        <f t="shared" si="125"/>
        <v xml:space="preserve">gmd:CI_Citation/gmd:identifier/gmd:MD_Identifier/gmd:code/gco:CharacterString </v>
      </c>
      <c r="D4024" t="s">
        <v>1481</v>
      </c>
    </row>
    <row r="4025" spans="1:4">
      <c r="A4025" s="3" t="str">
        <f t="shared" si="124"/>
        <v xml:space="preserve">   1 </v>
      </c>
      <c r="B4025" t="s">
        <v>502</v>
      </c>
      <c r="C4025" t="str">
        <f t="shared" si="125"/>
        <v xml:space="preserve">gmd:CI_Citation/gmd:identifier/gmd:MD_Identifier/gmd:code/gco:CharacterString </v>
      </c>
      <c r="D4025" t="s">
        <v>1482</v>
      </c>
    </row>
    <row r="4026" spans="1:4">
      <c r="A4026" s="3" t="str">
        <f t="shared" si="124"/>
        <v xml:space="preserve">   1 </v>
      </c>
      <c r="B4026" t="s">
        <v>502</v>
      </c>
      <c r="C4026" t="str">
        <f t="shared" si="125"/>
        <v xml:space="preserve">gmd:CI_Citation/gmd:identifier/gmd:MD_Identifier/gmd:code/gco:CharacterString </v>
      </c>
      <c r="D4026" t="s">
        <v>1483</v>
      </c>
    </row>
    <row r="4027" spans="1:4">
      <c r="A4027" s="3" t="str">
        <f t="shared" si="124"/>
        <v xml:space="preserve">   1 </v>
      </c>
      <c r="B4027" t="s">
        <v>502</v>
      </c>
      <c r="C4027" t="str">
        <f t="shared" si="125"/>
        <v xml:space="preserve">gmd:CI_Citation/gmd:identifier/gmd:MD_Identifier/gmd:code/gco:CharacterString </v>
      </c>
      <c r="D4027" t="s">
        <v>1484</v>
      </c>
    </row>
    <row r="4028" spans="1:4">
      <c r="A4028" s="3" t="str">
        <f t="shared" si="124"/>
        <v xml:space="preserve">   1 </v>
      </c>
      <c r="B4028" t="s">
        <v>502</v>
      </c>
      <c r="C4028" t="str">
        <f t="shared" si="125"/>
        <v xml:space="preserve">gmd:CI_Citation/gmd:identifier/gmd:MD_Identifier/gmd:code/gco:CharacterString </v>
      </c>
      <c r="D4028" t="s">
        <v>1485</v>
      </c>
    </row>
    <row r="4029" spans="1:4">
      <c r="A4029" s="3" t="str">
        <f t="shared" si="124"/>
        <v xml:space="preserve">   1 </v>
      </c>
      <c r="B4029" t="s">
        <v>502</v>
      </c>
      <c r="C4029" t="str">
        <f t="shared" si="125"/>
        <v xml:space="preserve">gmd:CI_Citation/gmd:identifier/gmd:MD_Identifier/gmd:code/gco:CharacterString </v>
      </c>
      <c r="D4029" t="s">
        <v>1486</v>
      </c>
    </row>
    <row r="4030" spans="1:4">
      <c r="A4030" s="3" t="str">
        <f t="shared" si="124"/>
        <v xml:space="preserve">   1 </v>
      </c>
      <c r="B4030" t="s">
        <v>502</v>
      </c>
      <c r="C4030" t="str">
        <f t="shared" si="125"/>
        <v xml:space="preserve">gmd:CI_Citation/gmd:identifier/gmd:MD_Identifier/gmd:code/gco:CharacterString </v>
      </c>
      <c r="D4030" t="s">
        <v>1487</v>
      </c>
    </row>
    <row r="4031" spans="1:4">
      <c r="A4031" s="3" t="str">
        <f t="shared" si="124"/>
        <v xml:space="preserve">   1 </v>
      </c>
      <c r="B4031" t="s">
        <v>502</v>
      </c>
      <c r="C4031" t="str">
        <f t="shared" si="125"/>
        <v xml:space="preserve">gmd:CI_Citation/gmd:identifier/gmd:MD_Identifier/gmd:code/gco:CharacterString </v>
      </c>
      <c r="D4031" t="s">
        <v>1488</v>
      </c>
    </row>
    <row r="4032" spans="1:4">
      <c r="A4032" s="3" t="str">
        <f t="shared" si="124"/>
        <v xml:space="preserve">   1 </v>
      </c>
      <c r="B4032" t="s">
        <v>502</v>
      </c>
      <c r="C4032" t="str">
        <f t="shared" si="125"/>
        <v xml:space="preserve">gmd:CI_Citation/gmd:identifier/gmd:MD_Identifier/gmd:code/gco:CharacterString </v>
      </c>
      <c r="D4032" t="s">
        <v>1489</v>
      </c>
    </row>
    <row r="4033" spans="1:4">
      <c r="A4033" s="3" t="str">
        <f t="shared" si="124"/>
        <v xml:space="preserve">   1 </v>
      </c>
      <c r="B4033" t="s">
        <v>502</v>
      </c>
      <c r="C4033" t="str">
        <f t="shared" si="125"/>
        <v xml:space="preserve">gmd:CI_Citation/gmd:identifier/gmd:MD_Identifier/gmd:code/gco:CharacterString </v>
      </c>
      <c r="D4033" t="s">
        <v>1490</v>
      </c>
    </row>
    <row r="4034" spans="1:4">
      <c r="A4034" s="3" t="str">
        <f t="shared" ref="A4034:A4097" si="126">(LEFT(B4034,FIND("/",B4034)-1))</f>
        <v xml:space="preserve">   1 </v>
      </c>
      <c r="B4034" t="s">
        <v>502</v>
      </c>
      <c r="C4034" t="str">
        <f t="shared" ref="C4034:C4097" si="127">RIGHT(B4034,LEN(B4034)-FIND("/",B4034))</f>
        <v xml:space="preserve">gmd:CI_Citation/gmd:identifier/gmd:MD_Identifier/gmd:code/gco:CharacterString </v>
      </c>
      <c r="D4034" t="s">
        <v>1491</v>
      </c>
    </row>
    <row r="4035" spans="1:4">
      <c r="A4035" s="3" t="str">
        <f t="shared" si="126"/>
        <v xml:space="preserve">   1 </v>
      </c>
      <c r="B4035" t="s">
        <v>502</v>
      </c>
      <c r="C4035" t="str">
        <f t="shared" si="127"/>
        <v xml:space="preserve">gmd:CI_Citation/gmd:identifier/gmd:MD_Identifier/gmd:code/gco:CharacterString </v>
      </c>
      <c r="D4035" t="s">
        <v>1492</v>
      </c>
    </row>
    <row r="4036" spans="1:4">
      <c r="A4036" s="3" t="str">
        <f t="shared" si="126"/>
        <v xml:space="preserve">   1 </v>
      </c>
      <c r="B4036" t="s">
        <v>502</v>
      </c>
      <c r="C4036" t="str">
        <f t="shared" si="127"/>
        <v xml:space="preserve">gmd:CI_Citation/gmd:identifier/gmd:MD_Identifier/gmd:code/gco:CharacterString </v>
      </c>
      <c r="D4036" t="s">
        <v>1493</v>
      </c>
    </row>
    <row r="4037" spans="1:4">
      <c r="A4037" s="3" t="str">
        <f t="shared" si="126"/>
        <v xml:space="preserve">   1 </v>
      </c>
      <c r="B4037" t="s">
        <v>502</v>
      </c>
      <c r="C4037" t="str">
        <f t="shared" si="127"/>
        <v xml:space="preserve">gmd:CI_Citation/gmd:identifier/gmd:MD_Identifier/gmd:code/gco:CharacterString </v>
      </c>
      <c r="D4037" t="s">
        <v>1494</v>
      </c>
    </row>
    <row r="4038" spans="1:4">
      <c r="A4038" s="3" t="str">
        <f t="shared" si="126"/>
        <v xml:space="preserve">   1 </v>
      </c>
      <c r="B4038" t="s">
        <v>502</v>
      </c>
      <c r="C4038" t="str">
        <f t="shared" si="127"/>
        <v xml:space="preserve">gmd:CI_Citation/gmd:identifier/gmd:MD_Identifier/gmd:code/gco:CharacterString </v>
      </c>
      <c r="D4038" t="s">
        <v>1495</v>
      </c>
    </row>
    <row r="4039" spans="1:4">
      <c r="A4039" s="3" t="str">
        <f t="shared" si="126"/>
        <v xml:space="preserve">   1 </v>
      </c>
      <c r="B4039" t="s">
        <v>502</v>
      </c>
      <c r="C4039" t="str">
        <f t="shared" si="127"/>
        <v xml:space="preserve">gmd:CI_Citation/gmd:identifier/gmd:MD_Identifier/gmd:code/gco:CharacterString </v>
      </c>
      <c r="D4039" t="s">
        <v>1496</v>
      </c>
    </row>
    <row r="4040" spans="1:4">
      <c r="A4040" s="3" t="str">
        <f t="shared" si="126"/>
        <v xml:space="preserve">   1 </v>
      </c>
      <c r="B4040" t="s">
        <v>502</v>
      </c>
      <c r="C4040" t="str">
        <f t="shared" si="127"/>
        <v xml:space="preserve">gmd:CI_Citation/gmd:identifier/gmd:MD_Identifier/gmd:code/gco:CharacterString </v>
      </c>
      <c r="D4040" t="s">
        <v>1497</v>
      </c>
    </row>
    <row r="4041" spans="1:4">
      <c r="A4041" s="3" t="str">
        <f t="shared" si="126"/>
        <v xml:space="preserve">   1 </v>
      </c>
      <c r="B4041" t="s">
        <v>502</v>
      </c>
      <c r="C4041" t="str">
        <f t="shared" si="127"/>
        <v xml:space="preserve">gmd:CI_Citation/gmd:identifier/gmd:MD_Identifier/gmd:code/gco:CharacterString </v>
      </c>
      <c r="D4041" t="s">
        <v>1498</v>
      </c>
    </row>
    <row r="4042" spans="1:4">
      <c r="A4042" s="3" t="str">
        <f t="shared" si="126"/>
        <v xml:space="preserve">   1 </v>
      </c>
      <c r="B4042" t="s">
        <v>502</v>
      </c>
      <c r="C4042" t="str">
        <f t="shared" si="127"/>
        <v xml:space="preserve">gmd:CI_Citation/gmd:identifier/gmd:MD_Identifier/gmd:code/gco:CharacterString </v>
      </c>
      <c r="D4042" t="s">
        <v>1499</v>
      </c>
    </row>
    <row r="4043" spans="1:4">
      <c r="A4043" s="3" t="str">
        <f t="shared" si="126"/>
        <v xml:space="preserve">   1 </v>
      </c>
      <c r="B4043" t="s">
        <v>502</v>
      </c>
      <c r="C4043" t="str">
        <f t="shared" si="127"/>
        <v xml:space="preserve">gmd:CI_Citation/gmd:identifier/gmd:MD_Identifier/gmd:code/gco:CharacterString </v>
      </c>
      <c r="D4043" t="s">
        <v>1500</v>
      </c>
    </row>
    <row r="4044" spans="1:4">
      <c r="A4044" s="3" t="str">
        <f t="shared" si="126"/>
        <v xml:space="preserve">   1 </v>
      </c>
      <c r="B4044" t="s">
        <v>502</v>
      </c>
      <c r="C4044" t="str">
        <f t="shared" si="127"/>
        <v xml:space="preserve">gmd:CI_Citation/gmd:identifier/gmd:MD_Identifier/gmd:code/gco:CharacterString </v>
      </c>
      <c r="D4044" t="s">
        <v>1501</v>
      </c>
    </row>
    <row r="4045" spans="1:4">
      <c r="A4045" s="3" t="str">
        <f t="shared" si="126"/>
        <v xml:space="preserve">   1 </v>
      </c>
      <c r="B4045" t="s">
        <v>502</v>
      </c>
      <c r="C4045" t="str">
        <f t="shared" si="127"/>
        <v xml:space="preserve">gmd:CI_Citation/gmd:identifier/gmd:MD_Identifier/gmd:code/gco:CharacterString </v>
      </c>
      <c r="D4045" t="s">
        <v>1502</v>
      </c>
    </row>
    <row r="4046" spans="1:4">
      <c r="A4046" s="3" t="str">
        <f t="shared" si="126"/>
        <v xml:space="preserve">   1 </v>
      </c>
      <c r="B4046" t="s">
        <v>502</v>
      </c>
      <c r="C4046" t="str">
        <f t="shared" si="127"/>
        <v xml:space="preserve">gmd:CI_Citation/gmd:identifier/gmd:MD_Identifier/gmd:code/gco:CharacterString </v>
      </c>
      <c r="D4046" t="s">
        <v>1503</v>
      </c>
    </row>
    <row r="4047" spans="1:4">
      <c r="A4047" s="3" t="str">
        <f t="shared" si="126"/>
        <v xml:space="preserve">   1 </v>
      </c>
      <c r="B4047" t="s">
        <v>502</v>
      </c>
      <c r="C4047" t="str">
        <f t="shared" si="127"/>
        <v xml:space="preserve">gmd:CI_Citation/gmd:identifier/gmd:MD_Identifier/gmd:code/gco:CharacterString </v>
      </c>
      <c r="D4047" t="s">
        <v>1504</v>
      </c>
    </row>
    <row r="4048" spans="1:4">
      <c r="A4048" s="3" t="str">
        <f t="shared" si="126"/>
        <v xml:space="preserve">   1 </v>
      </c>
      <c r="B4048" t="s">
        <v>502</v>
      </c>
      <c r="C4048" t="str">
        <f t="shared" si="127"/>
        <v xml:space="preserve">gmd:CI_Citation/gmd:identifier/gmd:MD_Identifier/gmd:code/gco:CharacterString </v>
      </c>
      <c r="D4048" t="s">
        <v>1505</v>
      </c>
    </row>
    <row r="4049" spans="1:4">
      <c r="A4049" s="3" t="str">
        <f t="shared" si="126"/>
        <v xml:space="preserve">   1 </v>
      </c>
      <c r="B4049" t="s">
        <v>502</v>
      </c>
      <c r="C4049" t="str">
        <f t="shared" si="127"/>
        <v xml:space="preserve">gmd:CI_Citation/gmd:identifier/gmd:MD_Identifier/gmd:code/gco:CharacterString </v>
      </c>
      <c r="D4049" t="s">
        <v>1506</v>
      </c>
    </row>
    <row r="4050" spans="1:4">
      <c r="A4050" s="3" t="str">
        <f t="shared" si="126"/>
        <v xml:space="preserve">   1 </v>
      </c>
      <c r="B4050" t="s">
        <v>502</v>
      </c>
      <c r="C4050" t="str">
        <f t="shared" si="127"/>
        <v xml:space="preserve">gmd:CI_Citation/gmd:identifier/gmd:MD_Identifier/gmd:code/gco:CharacterString </v>
      </c>
      <c r="D4050" t="s">
        <v>1507</v>
      </c>
    </row>
    <row r="4051" spans="1:4">
      <c r="A4051" s="3" t="str">
        <f t="shared" si="126"/>
        <v xml:space="preserve">   1 </v>
      </c>
      <c r="B4051" t="s">
        <v>502</v>
      </c>
      <c r="C4051" t="str">
        <f t="shared" si="127"/>
        <v xml:space="preserve">gmd:CI_Citation/gmd:identifier/gmd:MD_Identifier/gmd:code/gco:CharacterString </v>
      </c>
      <c r="D4051" t="s">
        <v>1508</v>
      </c>
    </row>
    <row r="4052" spans="1:4">
      <c r="A4052" s="3" t="str">
        <f t="shared" si="126"/>
        <v xml:space="preserve">   1 </v>
      </c>
      <c r="B4052" t="s">
        <v>502</v>
      </c>
      <c r="C4052" t="str">
        <f t="shared" si="127"/>
        <v xml:space="preserve">gmd:CI_Citation/gmd:identifier/gmd:MD_Identifier/gmd:code/gco:CharacterString </v>
      </c>
      <c r="D4052" t="s">
        <v>1509</v>
      </c>
    </row>
    <row r="4053" spans="1:4">
      <c r="A4053" s="3" t="str">
        <f t="shared" si="126"/>
        <v xml:space="preserve">   1 </v>
      </c>
      <c r="B4053" t="s">
        <v>502</v>
      </c>
      <c r="C4053" t="str">
        <f t="shared" si="127"/>
        <v xml:space="preserve">gmd:CI_Citation/gmd:identifier/gmd:MD_Identifier/gmd:code/gco:CharacterString </v>
      </c>
      <c r="D4053" t="s">
        <v>1510</v>
      </c>
    </row>
    <row r="4054" spans="1:4">
      <c r="A4054" s="3" t="str">
        <f t="shared" si="126"/>
        <v xml:space="preserve">   1 </v>
      </c>
      <c r="B4054" t="s">
        <v>502</v>
      </c>
      <c r="C4054" t="str">
        <f t="shared" si="127"/>
        <v xml:space="preserve">gmd:CI_Citation/gmd:identifier/gmd:MD_Identifier/gmd:code/gco:CharacterString </v>
      </c>
      <c r="D4054" t="s">
        <v>1511</v>
      </c>
    </row>
    <row r="4055" spans="1:4">
      <c r="A4055" s="3" t="str">
        <f t="shared" si="126"/>
        <v xml:space="preserve">   1 </v>
      </c>
      <c r="B4055" t="s">
        <v>502</v>
      </c>
      <c r="C4055" t="str">
        <f t="shared" si="127"/>
        <v xml:space="preserve">gmd:CI_Citation/gmd:identifier/gmd:MD_Identifier/gmd:code/gco:CharacterString </v>
      </c>
      <c r="D4055" t="s">
        <v>1512</v>
      </c>
    </row>
    <row r="4056" spans="1:4">
      <c r="A4056" s="3" t="str">
        <f t="shared" si="126"/>
        <v xml:space="preserve">   1 </v>
      </c>
      <c r="B4056" t="s">
        <v>502</v>
      </c>
      <c r="C4056" t="str">
        <f t="shared" si="127"/>
        <v xml:space="preserve">gmd:CI_Citation/gmd:identifier/gmd:MD_Identifier/gmd:code/gco:CharacterString </v>
      </c>
      <c r="D4056" t="s">
        <v>1513</v>
      </c>
    </row>
    <row r="4057" spans="1:4">
      <c r="A4057" s="3" t="str">
        <f t="shared" si="126"/>
        <v xml:space="preserve">   1 </v>
      </c>
      <c r="B4057" t="s">
        <v>502</v>
      </c>
      <c r="C4057" t="str">
        <f t="shared" si="127"/>
        <v xml:space="preserve">gmd:CI_Citation/gmd:identifier/gmd:MD_Identifier/gmd:code/gco:CharacterString </v>
      </c>
      <c r="D4057" t="s">
        <v>1514</v>
      </c>
    </row>
    <row r="4058" spans="1:4">
      <c r="A4058" s="3" t="str">
        <f t="shared" si="126"/>
        <v xml:space="preserve">   1 </v>
      </c>
      <c r="B4058" t="s">
        <v>502</v>
      </c>
      <c r="C4058" t="str">
        <f t="shared" si="127"/>
        <v xml:space="preserve">gmd:CI_Citation/gmd:identifier/gmd:MD_Identifier/gmd:code/gco:CharacterString </v>
      </c>
      <c r="D4058" t="s">
        <v>1515</v>
      </c>
    </row>
    <row r="4059" spans="1:4">
      <c r="A4059" s="3" t="str">
        <f t="shared" si="126"/>
        <v xml:space="preserve">   1 </v>
      </c>
      <c r="B4059" t="s">
        <v>502</v>
      </c>
      <c r="C4059" t="str">
        <f t="shared" si="127"/>
        <v xml:space="preserve">gmd:CI_Citation/gmd:identifier/gmd:MD_Identifier/gmd:code/gco:CharacterString </v>
      </c>
      <c r="D4059" t="s">
        <v>1516</v>
      </c>
    </row>
    <row r="4060" spans="1:4">
      <c r="A4060" s="3" t="str">
        <f t="shared" si="126"/>
        <v xml:space="preserve">   1 </v>
      </c>
      <c r="B4060" t="s">
        <v>502</v>
      </c>
      <c r="C4060" t="str">
        <f t="shared" si="127"/>
        <v xml:space="preserve">gmd:CI_Citation/gmd:identifier/gmd:MD_Identifier/gmd:code/gco:CharacterString </v>
      </c>
      <c r="D4060" t="s">
        <v>1517</v>
      </c>
    </row>
    <row r="4061" spans="1:4">
      <c r="A4061" s="3" t="str">
        <f t="shared" si="126"/>
        <v xml:space="preserve">   1 </v>
      </c>
      <c r="B4061" t="s">
        <v>502</v>
      </c>
      <c r="C4061" t="str">
        <f t="shared" si="127"/>
        <v xml:space="preserve">gmd:CI_Citation/gmd:identifier/gmd:MD_Identifier/gmd:code/gco:CharacterString </v>
      </c>
      <c r="D4061" t="s">
        <v>1518</v>
      </c>
    </row>
    <row r="4062" spans="1:4">
      <c r="A4062" s="3" t="str">
        <f t="shared" si="126"/>
        <v xml:space="preserve">   1 </v>
      </c>
      <c r="B4062" t="s">
        <v>502</v>
      </c>
      <c r="C4062" t="str">
        <f t="shared" si="127"/>
        <v xml:space="preserve">gmd:CI_Citation/gmd:identifier/gmd:MD_Identifier/gmd:code/gco:CharacterString </v>
      </c>
      <c r="D4062" t="s">
        <v>1519</v>
      </c>
    </row>
    <row r="4063" spans="1:4">
      <c r="A4063" s="3" t="str">
        <f t="shared" si="126"/>
        <v xml:space="preserve">   1 </v>
      </c>
      <c r="B4063" t="s">
        <v>502</v>
      </c>
      <c r="C4063" t="str">
        <f t="shared" si="127"/>
        <v xml:space="preserve">gmd:CI_Citation/gmd:identifier/gmd:MD_Identifier/gmd:code/gco:CharacterString </v>
      </c>
      <c r="D4063" t="s">
        <v>1520</v>
      </c>
    </row>
    <row r="4064" spans="1:4">
      <c r="A4064" s="3" t="str">
        <f t="shared" si="126"/>
        <v xml:space="preserve">   1 </v>
      </c>
      <c r="B4064" t="s">
        <v>502</v>
      </c>
      <c r="C4064" t="str">
        <f t="shared" si="127"/>
        <v xml:space="preserve">gmd:CI_Citation/gmd:identifier/gmd:MD_Identifier/gmd:code/gco:CharacterString </v>
      </c>
      <c r="D4064" t="s">
        <v>1521</v>
      </c>
    </row>
    <row r="4065" spans="1:4">
      <c r="A4065" s="3" t="str">
        <f t="shared" si="126"/>
        <v xml:space="preserve">   1 </v>
      </c>
      <c r="B4065" t="s">
        <v>502</v>
      </c>
      <c r="C4065" t="str">
        <f t="shared" si="127"/>
        <v xml:space="preserve">gmd:CI_Citation/gmd:identifier/gmd:MD_Identifier/gmd:code/gco:CharacterString </v>
      </c>
      <c r="D4065" t="s">
        <v>1522</v>
      </c>
    </row>
    <row r="4066" spans="1:4">
      <c r="A4066" s="3" t="str">
        <f t="shared" si="126"/>
        <v xml:space="preserve">   1 </v>
      </c>
      <c r="B4066" t="s">
        <v>502</v>
      </c>
      <c r="C4066" t="str">
        <f t="shared" si="127"/>
        <v xml:space="preserve">gmd:CI_Citation/gmd:identifier/gmd:MD_Identifier/gmd:code/gco:CharacterString </v>
      </c>
      <c r="D4066" t="s">
        <v>1523</v>
      </c>
    </row>
    <row r="4067" spans="1:4">
      <c r="A4067" s="3" t="str">
        <f t="shared" si="126"/>
        <v xml:space="preserve">   1 </v>
      </c>
      <c r="B4067" t="s">
        <v>502</v>
      </c>
      <c r="C4067" t="str">
        <f t="shared" si="127"/>
        <v xml:space="preserve">gmd:CI_Citation/gmd:identifier/gmd:MD_Identifier/gmd:code/gco:CharacterString </v>
      </c>
      <c r="D4067" t="s">
        <v>1524</v>
      </c>
    </row>
    <row r="4068" spans="1:4">
      <c r="A4068" s="3" t="str">
        <f t="shared" si="126"/>
        <v xml:space="preserve">   1 </v>
      </c>
      <c r="B4068" t="s">
        <v>502</v>
      </c>
      <c r="C4068" t="str">
        <f t="shared" si="127"/>
        <v xml:space="preserve">gmd:CI_Citation/gmd:identifier/gmd:MD_Identifier/gmd:code/gco:CharacterString </v>
      </c>
      <c r="D4068" t="s">
        <v>1525</v>
      </c>
    </row>
    <row r="4069" spans="1:4">
      <c r="A4069" s="3" t="str">
        <f t="shared" si="126"/>
        <v xml:space="preserve">   1 </v>
      </c>
      <c r="B4069" t="s">
        <v>502</v>
      </c>
      <c r="C4069" t="str">
        <f t="shared" si="127"/>
        <v xml:space="preserve">gmd:CI_Citation/gmd:identifier/gmd:MD_Identifier/gmd:code/gco:CharacterString </v>
      </c>
      <c r="D4069" t="s">
        <v>1526</v>
      </c>
    </row>
    <row r="4070" spans="1:4">
      <c r="A4070" s="3" t="str">
        <f t="shared" si="126"/>
        <v xml:space="preserve">   1 </v>
      </c>
      <c r="B4070" t="s">
        <v>502</v>
      </c>
      <c r="C4070" t="str">
        <f t="shared" si="127"/>
        <v xml:space="preserve">gmd:CI_Citation/gmd:identifier/gmd:MD_Identifier/gmd:code/gco:CharacterString </v>
      </c>
      <c r="D4070" t="s">
        <v>1527</v>
      </c>
    </row>
    <row r="4071" spans="1:4">
      <c r="A4071" s="3" t="str">
        <f t="shared" si="126"/>
        <v xml:space="preserve">   1 </v>
      </c>
      <c r="B4071" t="s">
        <v>502</v>
      </c>
      <c r="C4071" t="str">
        <f t="shared" si="127"/>
        <v xml:space="preserve">gmd:CI_Citation/gmd:identifier/gmd:MD_Identifier/gmd:code/gco:CharacterString </v>
      </c>
      <c r="D4071" t="s">
        <v>1528</v>
      </c>
    </row>
    <row r="4072" spans="1:4">
      <c r="A4072" s="3" t="str">
        <f t="shared" si="126"/>
        <v xml:space="preserve">   1 </v>
      </c>
      <c r="B4072" t="s">
        <v>502</v>
      </c>
      <c r="C4072" t="str">
        <f t="shared" si="127"/>
        <v xml:space="preserve">gmd:CI_Citation/gmd:identifier/gmd:MD_Identifier/gmd:code/gco:CharacterString </v>
      </c>
      <c r="D4072" t="s">
        <v>1529</v>
      </c>
    </row>
    <row r="4073" spans="1:4">
      <c r="A4073" s="3" t="str">
        <f t="shared" si="126"/>
        <v xml:space="preserve">   1 </v>
      </c>
      <c r="B4073" t="s">
        <v>502</v>
      </c>
      <c r="C4073" t="str">
        <f t="shared" si="127"/>
        <v xml:space="preserve">gmd:CI_Citation/gmd:identifier/gmd:MD_Identifier/gmd:code/gco:CharacterString </v>
      </c>
      <c r="D4073" t="s">
        <v>1530</v>
      </c>
    </row>
    <row r="4074" spans="1:4">
      <c r="A4074" s="3" t="str">
        <f t="shared" si="126"/>
        <v xml:space="preserve">   1 </v>
      </c>
      <c r="B4074" t="s">
        <v>502</v>
      </c>
      <c r="C4074" t="str">
        <f t="shared" si="127"/>
        <v xml:space="preserve">gmd:CI_Citation/gmd:identifier/gmd:MD_Identifier/gmd:code/gco:CharacterString </v>
      </c>
      <c r="D4074" t="s">
        <v>1531</v>
      </c>
    </row>
    <row r="4075" spans="1:4">
      <c r="A4075" s="3" t="str">
        <f t="shared" si="126"/>
        <v xml:space="preserve">   1 </v>
      </c>
      <c r="B4075" t="s">
        <v>502</v>
      </c>
      <c r="C4075" t="str">
        <f t="shared" si="127"/>
        <v xml:space="preserve">gmd:CI_Citation/gmd:identifier/gmd:MD_Identifier/gmd:code/gco:CharacterString </v>
      </c>
      <c r="D4075" t="s">
        <v>1532</v>
      </c>
    </row>
    <row r="4076" spans="1:4">
      <c r="A4076" s="3" t="str">
        <f t="shared" si="126"/>
        <v xml:space="preserve">   1 </v>
      </c>
      <c r="B4076" t="s">
        <v>502</v>
      </c>
      <c r="C4076" t="str">
        <f t="shared" si="127"/>
        <v xml:space="preserve">gmd:CI_Citation/gmd:identifier/gmd:MD_Identifier/gmd:code/gco:CharacterString </v>
      </c>
      <c r="D4076" t="s">
        <v>1533</v>
      </c>
    </row>
    <row r="4077" spans="1:4">
      <c r="A4077" s="3" t="str">
        <f t="shared" si="126"/>
        <v xml:space="preserve">   1 </v>
      </c>
      <c r="B4077" t="s">
        <v>502</v>
      </c>
      <c r="C4077" t="str">
        <f t="shared" si="127"/>
        <v xml:space="preserve">gmd:CI_Citation/gmd:identifier/gmd:MD_Identifier/gmd:code/gco:CharacterString </v>
      </c>
      <c r="D4077" t="s">
        <v>1534</v>
      </c>
    </row>
    <row r="4078" spans="1:4">
      <c r="A4078" s="3" t="str">
        <f t="shared" si="126"/>
        <v xml:space="preserve">   1 </v>
      </c>
      <c r="B4078" t="s">
        <v>502</v>
      </c>
      <c r="C4078" t="str">
        <f t="shared" si="127"/>
        <v xml:space="preserve">gmd:CI_Citation/gmd:identifier/gmd:MD_Identifier/gmd:code/gco:CharacterString </v>
      </c>
      <c r="D4078" t="s">
        <v>1535</v>
      </c>
    </row>
    <row r="4079" spans="1:4">
      <c r="A4079" s="3" t="str">
        <f t="shared" si="126"/>
        <v xml:space="preserve">   1 </v>
      </c>
      <c r="B4079" t="s">
        <v>502</v>
      </c>
      <c r="C4079" t="str">
        <f t="shared" si="127"/>
        <v xml:space="preserve">gmd:CI_Citation/gmd:identifier/gmd:MD_Identifier/gmd:code/gco:CharacterString </v>
      </c>
      <c r="D4079" t="s">
        <v>1536</v>
      </c>
    </row>
    <row r="4080" spans="1:4">
      <c r="A4080" s="3" t="str">
        <f t="shared" si="126"/>
        <v xml:space="preserve">   1 </v>
      </c>
      <c r="B4080" t="s">
        <v>502</v>
      </c>
      <c r="C4080" t="str">
        <f t="shared" si="127"/>
        <v xml:space="preserve">gmd:CI_Citation/gmd:identifier/gmd:MD_Identifier/gmd:code/gco:CharacterString </v>
      </c>
      <c r="D4080" t="s">
        <v>1537</v>
      </c>
    </row>
    <row r="4081" spans="1:4">
      <c r="A4081" s="3" t="str">
        <f t="shared" si="126"/>
        <v xml:space="preserve">   1 </v>
      </c>
      <c r="B4081" t="s">
        <v>502</v>
      </c>
      <c r="C4081" t="str">
        <f t="shared" si="127"/>
        <v xml:space="preserve">gmd:CI_Citation/gmd:identifier/gmd:MD_Identifier/gmd:code/gco:CharacterString </v>
      </c>
      <c r="D4081" t="s">
        <v>1538</v>
      </c>
    </row>
    <row r="4082" spans="1:4">
      <c r="A4082" s="3" t="str">
        <f t="shared" si="126"/>
        <v xml:space="preserve">   1 </v>
      </c>
      <c r="B4082" t="s">
        <v>502</v>
      </c>
      <c r="C4082" t="str">
        <f t="shared" si="127"/>
        <v xml:space="preserve">gmd:CI_Citation/gmd:identifier/gmd:MD_Identifier/gmd:code/gco:CharacterString </v>
      </c>
      <c r="D4082" t="s">
        <v>1539</v>
      </c>
    </row>
    <row r="4083" spans="1:4">
      <c r="A4083" s="3" t="str">
        <f t="shared" si="126"/>
        <v xml:space="preserve">   1 </v>
      </c>
      <c r="B4083" t="s">
        <v>502</v>
      </c>
      <c r="C4083" t="str">
        <f t="shared" si="127"/>
        <v xml:space="preserve">gmd:CI_Citation/gmd:identifier/gmd:MD_Identifier/gmd:code/gco:CharacterString </v>
      </c>
      <c r="D4083" t="s">
        <v>1540</v>
      </c>
    </row>
    <row r="4084" spans="1:4">
      <c r="A4084" s="3" t="str">
        <f t="shared" si="126"/>
        <v xml:space="preserve">   1 </v>
      </c>
      <c r="B4084" t="s">
        <v>502</v>
      </c>
      <c r="C4084" t="str">
        <f t="shared" si="127"/>
        <v xml:space="preserve">gmd:CI_Citation/gmd:identifier/gmd:MD_Identifier/gmd:code/gco:CharacterString </v>
      </c>
      <c r="D4084" t="s">
        <v>1541</v>
      </c>
    </row>
    <row r="4085" spans="1:4">
      <c r="A4085" s="3" t="str">
        <f t="shared" si="126"/>
        <v xml:space="preserve">   1 </v>
      </c>
      <c r="B4085" t="s">
        <v>502</v>
      </c>
      <c r="C4085" t="str">
        <f t="shared" si="127"/>
        <v xml:space="preserve">gmd:CI_Citation/gmd:identifier/gmd:MD_Identifier/gmd:code/gco:CharacterString </v>
      </c>
      <c r="D4085" t="s">
        <v>1542</v>
      </c>
    </row>
    <row r="4086" spans="1:4">
      <c r="A4086" s="3" t="str">
        <f t="shared" si="126"/>
        <v xml:space="preserve">   1 </v>
      </c>
      <c r="B4086" t="s">
        <v>502</v>
      </c>
      <c r="C4086" t="str">
        <f t="shared" si="127"/>
        <v xml:space="preserve">gmd:CI_Citation/gmd:identifier/gmd:MD_Identifier/gmd:code/gco:CharacterString </v>
      </c>
      <c r="D4086" t="s">
        <v>1543</v>
      </c>
    </row>
    <row r="4087" spans="1:4">
      <c r="A4087" s="3" t="str">
        <f t="shared" si="126"/>
        <v xml:space="preserve">   1 </v>
      </c>
      <c r="B4087" t="s">
        <v>502</v>
      </c>
      <c r="C4087" t="str">
        <f t="shared" si="127"/>
        <v xml:space="preserve">gmd:CI_Citation/gmd:identifier/gmd:MD_Identifier/gmd:code/gco:CharacterString </v>
      </c>
      <c r="D4087" t="s">
        <v>1544</v>
      </c>
    </row>
    <row r="4088" spans="1:4">
      <c r="A4088" s="3" t="str">
        <f t="shared" si="126"/>
        <v xml:space="preserve">   1 </v>
      </c>
      <c r="B4088" t="s">
        <v>502</v>
      </c>
      <c r="C4088" t="str">
        <f t="shared" si="127"/>
        <v xml:space="preserve">gmd:CI_Citation/gmd:identifier/gmd:MD_Identifier/gmd:code/gco:CharacterString </v>
      </c>
      <c r="D4088" t="s">
        <v>1545</v>
      </c>
    </row>
    <row r="4089" spans="1:4">
      <c r="A4089" s="3" t="str">
        <f t="shared" si="126"/>
        <v xml:space="preserve">   1 </v>
      </c>
      <c r="B4089" t="s">
        <v>502</v>
      </c>
      <c r="C4089" t="str">
        <f t="shared" si="127"/>
        <v xml:space="preserve">gmd:CI_Citation/gmd:identifier/gmd:MD_Identifier/gmd:code/gco:CharacterString </v>
      </c>
      <c r="D4089" t="s">
        <v>1546</v>
      </c>
    </row>
    <row r="4090" spans="1:4">
      <c r="A4090" s="3" t="str">
        <f t="shared" si="126"/>
        <v xml:space="preserve">   1 </v>
      </c>
      <c r="B4090" t="s">
        <v>502</v>
      </c>
      <c r="C4090" t="str">
        <f t="shared" si="127"/>
        <v xml:space="preserve">gmd:CI_Citation/gmd:identifier/gmd:MD_Identifier/gmd:code/gco:CharacterString </v>
      </c>
      <c r="D4090" t="s">
        <v>1547</v>
      </c>
    </row>
    <row r="4091" spans="1:4">
      <c r="A4091" s="3" t="str">
        <f t="shared" si="126"/>
        <v xml:space="preserve">   1 </v>
      </c>
      <c r="B4091" t="s">
        <v>502</v>
      </c>
      <c r="C4091" t="str">
        <f t="shared" si="127"/>
        <v xml:space="preserve">gmd:CI_Citation/gmd:identifier/gmd:MD_Identifier/gmd:code/gco:CharacterString </v>
      </c>
      <c r="D4091" t="s">
        <v>1548</v>
      </c>
    </row>
    <row r="4092" spans="1:4">
      <c r="A4092" s="3" t="str">
        <f t="shared" si="126"/>
        <v xml:space="preserve">   1 </v>
      </c>
      <c r="B4092" t="s">
        <v>502</v>
      </c>
      <c r="C4092" t="str">
        <f t="shared" si="127"/>
        <v xml:space="preserve">gmd:CI_Citation/gmd:identifier/gmd:MD_Identifier/gmd:code/gco:CharacterString </v>
      </c>
      <c r="D4092" t="s">
        <v>1549</v>
      </c>
    </row>
    <row r="4093" spans="1:4">
      <c r="A4093" s="3" t="str">
        <f t="shared" si="126"/>
        <v xml:space="preserve">   1 </v>
      </c>
      <c r="B4093" t="s">
        <v>502</v>
      </c>
      <c r="C4093" t="str">
        <f t="shared" si="127"/>
        <v xml:space="preserve">gmd:CI_Citation/gmd:identifier/gmd:MD_Identifier/gmd:code/gco:CharacterString </v>
      </c>
      <c r="D4093" t="s">
        <v>1550</v>
      </c>
    </row>
    <row r="4094" spans="1:4">
      <c r="A4094" s="3" t="str">
        <f t="shared" si="126"/>
        <v xml:space="preserve">   1 </v>
      </c>
      <c r="B4094" t="s">
        <v>502</v>
      </c>
      <c r="C4094" t="str">
        <f t="shared" si="127"/>
        <v xml:space="preserve">gmd:CI_Citation/gmd:identifier/gmd:MD_Identifier/gmd:code/gco:CharacterString </v>
      </c>
      <c r="D4094" t="s">
        <v>1551</v>
      </c>
    </row>
    <row r="4095" spans="1:4">
      <c r="A4095" s="3" t="str">
        <f t="shared" si="126"/>
        <v xml:space="preserve">   1 </v>
      </c>
      <c r="B4095" t="s">
        <v>502</v>
      </c>
      <c r="C4095" t="str">
        <f t="shared" si="127"/>
        <v xml:space="preserve">gmd:CI_Citation/gmd:identifier/gmd:MD_Identifier/gmd:code/gco:CharacterString </v>
      </c>
      <c r="D4095" t="s">
        <v>1552</v>
      </c>
    </row>
    <row r="4096" spans="1:4">
      <c r="A4096" s="3" t="str">
        <f t="shared" si="126"/>
        <v xml:space="preserve">   1 </v>
      </c>
      <c r="B4096" t="s">
        <v>502</v>
      </c>
      <c r="C4096" t="str">
        <f t="shared" si="127"/>
        <v xml:space="preserve">gmd:CI_Citation/gmd:identifier/gmd:MD_Identifier/gmd:code/gco:CharacterString </v>
      </c>
      <c r="D4096" t="s">
        <v>1553</v>
      </c>
    </row>
    <row r="4097" spans="1:4">
      <c r="A4097" s="3" t="str">
        <f t="shared" si="126"/>
        <v xml:space="preserve">   1 </v>
      </c>
      <c r="B4097" t="s">
        <v>502</v>
      </c>
      <c r="C4097" t="str">
        <f t="shared" si="127"/>
        <v xml:space="preserve">gmd:CI_Citation/gmd:identifier/gmd:MD_Identifier/gmd:code/gco:CharacterString </v>
      </c>
      <c r="D4097" t="s">
        <v>1554</v>
      </c>
    </row>
    <row r="4098" spans="1:4">
      <c r="A4098" s="3" t="str">
        <f t="shared" ref="A4098:A4161" si="128">(LEFT(B4098,FIND("/",B4098)-1))</f>
        <v xml:space="preserve">   1 </v>
      </c>
      <c r="B4098" t="s">
        <v>502</v>
      </c>
      <c r="C4098" t="str">
        <f t="shared" ref="C4098:C4161" si="129">RIGHT(B4098,LEN(B4098)-FIND("/",B4098))</f>
        <v xml:space="preserve">gmd:CI_Citation/gmd:identifier/gmd:MD_Identifier/gmd:code/gco:CharacterString </v>
      </c>
      <c r="D4098" t="s">
        <v>1555</v>
      </c>
    </row>
    <row r="4099" spans="1:4">
      <c r="A4099" s="3" t="str">
        <f t="shared" si="128"/>
        <v xml:space="preserve">   1 </v>
      </c>
      <c r="B4099" t="s">
        <v>502</v>
      </c>
      <c r="C4099" t="str">
        <f t="shared" si="129"/>
        <v xml:space="preserve">gmd:CI_Citation/gmd:identifier/gmd:MD_Identifier/gmd:code/gco:CharacterString </v>
      </c>
      <c r="D4099" t="s">
        <v>1556</v>
      </c>
    </row>
    <row r="4100" spans="1:4">
      <c r="A4100" s="3" t="str">
        <f t="shared" si="128"/>
        <v xml:space="preserve">   1 </v>
      </c>
      <c r="B4100" t="s">
        <v>502</v>
      </c>
      <c r="C4100" t="str">
        <f t="shared" si="129"/>
        <v xml:space="preserve">gmd:CI_Citation/gmd:identifier/gmd:MD_Identifier/gmd:code/gco:CharacterString </v>
      </c>
      <c r="D4100" t="s">
        <v>1557</v>
      </c>
    </row>
    <row r="4101" spans="1:4">
      <c r="A4101" s="3" t="str">
        <f t="shared" si="128"/>
        <v xml:space="preserve">   1 </v>
      </c>
      <c r="B4101" t="s">
        <v>502</v>
      </c>
      <c r="C4101" t="str">
        <f t="shared" si="129"/>
        <v xml:space="preserve">gmd:CI_Citation/gmd:identifier/gmd:MD_Identifier/gmd:code/gco:CharacterString </v>
      </c>
      <c r="D4101" t="s">
        <v>1558</v>
      </c>
    </row>
    <row r="4102" spans="1:4">
      <c r="A4102" s="3" t="str">
        <f t="shared" si="128"/>
        <v xml:space="preserve">   1 </v>
      </c>
      <c r="B4102" t="s">
        <v>502</v>
      </c>
      <c r="C4102" t="str">
        <f t="shared" si="129"/>
        <v xml:space="preserve">gmd:CI_Citation/gmd:identifier/gmd:MD_Identifier/gmd:code/gco:CharacterString </v>
      </c>
      <c r="D4102" t="s">
        <v>1559</v>
      </c>
    </row>
    <row r="4103" spans="1:4">
      <c r="A4103" s="3" t="str">
        <f t="shared" si="128"/>
        <v xml:space="preserve">   1 </v>
      </c>
      <c r="B4103" t="s">
        <v>502</v>
      </c>
      <c r="C4103" t="str">
        <f t="shared" si="129"/>
        <v xml:space="preserve">gmd:CI_Citation/gmd:identifier/gmd:MD_Identifier/gmd:code/gco:CharacterString </v>
      </c>
      <c r="D4103" t="s">
        <v>1560</v>
      </c>
    </row>
    <row r="4104" spans="1:4">
      <c r="A4104" s="3" t="str">
        <f t="shared" si="128"/>
        <v xml:space="preserve">   1 </v>
      </c>
      <c r="B4104" t="s">
        <v>502</v>
      </c>
      <c r="C4104" t="str">
        <f t="shared" si="129"/>
        <v xml:space="preserve">gmd:CI_Citation/gmd:identifier/gmd:MD_Identifier/gmd:code/gco:CharacterString </v>
      </c>
      <c r="D4104" t="s">
        <v>1561</v>
      </c>
    </row>
    <row r="4105" spans="1:4">
      <c r="A4105" s="3" t="str">
        <f t="shared" si="128"/>
        <v xml:space="preserve">   1 </v>
      </c>
      <c r="B4105" t="s">
        <v>502</v>
      </c>
      <c r="C4105" t="str">
        <f t="shared" si="129"/>
        <v xml:space="preserve">gmd:CI_Citation/gmd:identifier/gmd:MD_Identifier/gmd:code/gco:CharacterString </v>
      </c>
      <c r="D4105" t="s">
        <v>1562</v>
      </c>
    </row>
    <row r="4106" spans="1:4">
      <c r="A4106" s="3" t="str">
        <f t="shared" si="128"/>
        <v xml:space="preserve">   1 </v>
      </c>
      <c r="B4106" t="s">
        <v>502</v>
      </c>
      <c r="C4106" t="str">
        <f t="shared" si="129"/>
        <v xml:space="preserve">gmd:CI_Citation/gmd:identifier/gmd:MD_Identifier/gmd:code/gco:CharacterString </v>
      </c>
      <c r="D4106" t="s">
        <v>1563</v>
      </c>
    </row>
    <row r="4107" spans="1:4">
      <c r="A4107" s="3" t="str">
        <f t="shared" si="128"/>
        <v xml:space="preserve">   1 </v>
      </c>
      <c r="B4107" t="s">
        <v>502</v>
      </c>
      <c r="C4107" t="str">
        <f t="shared" si="129"/>
        <v xml:space="preserve">gmd:CI_Citation/gmd:identifier/gmd:MD_Identifier/gmd:code/gco:CharacterString </v>
      </c>
      <c r="D4107" t="s">
        <v>1564</v>
      </c>
    </row>
    <row r="4108" spans="1:4">
      <c r="A4108" s="3" t="str">
        <f t="shared" si="128"/>
        <v xml:space="preserve">   1 </v>
      </c>
      <c r="B4108" t="s">
        <v>502</v>
      </c>
      <c r="C4108" t="str">
        <f t="shared" si="129"/>
        <v xml:space="preserve">gmd:CI_Citation/gmd:identifier/gmd:MD_Identifier/gmd:code/gco:CharacterString </v>
      </c>
      <c r="D4108" t="s">
        <v>1565</v>
      </c>
    </row>
    <row r="4109" spans="1:4">
      <c r="A4109" s="3" t="str">
        <f t="shared" si="128"/>
        <v xml:space="preserve">   1 </v>
      </c>
      <c r="B4109" t="s">
        <v>502</v>
      </c>
      <c r="C4109" t="str">
        <f t="shared" si="129"/>
        <v xml:space="preserve">gmd:CI_Citation/gmd:identifier/gmd:MD_Identifier/gmd:code/gco:CharacterString </v>
      </c>
      <c r="D4109" t="s">
        <v>1566</v>
      </c>
    </row>
    <row r="4110" spans="1:4">
      <c r="A4110" s="3" t="str">
        <f t="shared" si="128"/>
        <v xml:space="preserve">   1 </v>
      </c>
      <c r="B4110" t="s">
        <v>502</v>
      </c>
      <c r="C4110" t="str">
        <f t="shared" si="129"/>
        <v xml:space="preserve">gmd:CI_Citation/gmd:identifier/gmd:MD_Identifier/gmd:code/gco:CharacterString </v>
      </c>
      <c r="D4110" t="s">
        <v>1567</v>
      </c>
    </row>
    <row r="4111" spans="1:4">
      <c r="A4111" s="3" t="str">
        <f t="shared" si="128"/>
        <v xml:space="preserve">   1 </v>
      </c>
      <c r="B4111" t="s">
        <v>502</v>
      </c>
      <c r="C4111" t="str">
        <f t="shared" si="129"/>
        <v xml:space="preserve">gmd:CI_Citation/gmd:identifier/gmd:MD_Identifier/gmd:code/gco:CharacterString </v>
      </c>
      <c r="D4111" t="s">
        <v>1568</v>
      </c>
    </row>
    <row r="4112" spans="1:4">
      <c r="A4112" s="3" t="str">
        <f t="shared" si="128"/>
        <v xml:space="preserve">   1 </v>
      </c>
      <c r="B4112" t="s">
        <v>502</v>
      </c>
      <c r="C4112" t="str">
        <f t="shared" si="129"/>
        <v xml:space="preserve">gmd:CI_Citation/gmd:identifier/gmd:MD_Identifier/gmd:code/gco:CharacterString </v>
      </c>
      <c r="D4112" t="s">
        <v>1569</v>
      </c>
    </row>
    <row r="4113" spans="1:4">
      <c r="A4113" s="3" t="str">
        <f t="shared" si="128"/>
        <v xml:space="preserve">   1 </v>
      </c>
      <c r="B4113" t="s">
        <v>502</v>
      </c>
      <c r="C4113" t="str">
        <f t="shared" si="129"/>
        <v xml:space="preserve">gmd:CI_Citation/gmd:identifier/gmd:MD_Identifier/gmd:code/gco:CharacterString </v>
      </c>
      <c r="D4113" t="s">
        <v>1570</v>
      </c>
    </row>
    <row r="4114" spans="1:4">
      <c r="A4114" s="3" t="str">
        <f t="shared" si="128"/>
        <v xml:space="preserve">   1 </v>
      </c>
      <c r="B4114" t="s">
        <v>502</v>
      </c>
      <c r="C4114" t="str">
        <f t="shared" si="129"/>
        <v xml:space="preserve">gmd:CI_Citation/gmd:identifier/gmd:MD_Identifier/gmd:code/gco:CharacterString </v>
      </c>
      <c r="D4114" t="s">
        <v>1571</v>
      </c>
    </row>
    <row r="4115" spans="1:4">
      <c r="A4115" s="3" t="str">
        <f t="shared" si="128"/>
        <v xml:space="preserve">   1 </v>
      </c>
      <c r="B4115" t="s">
        <v>502</v>
      </c>
      <c r="C4115" t="str">
        <f t="shared" si="129"/>
        <v xml:space="preserve">gmd:CI_Citation/gmd:identifier/gmd:MD_Identifier/gmd:code/gco:CharacterString </v>
      </c>
      <c r="D4115" t="s">
        <v>1572</v>
      </c>
    </row>
    <row r="4116" spans="1:4">
      <c r="A4116" s="3" t="str">
        <f t="shared" si="128"/>
        <v xml:space="preserve">   1 </v>
      </c>
      <c r="B4116" t="s">
        <v>502</v>
      </c>
      <c r="C4116" t="str">
        <f t="shared" si="129"/>
        <v xml:space="preserve">gmd:CI_Citation/gmd:identifier/gmd:MD_Identifier/gmd:code/gco:CharacterString </v>
      </c>
      <c r="D4116" t="s">
        <v>1573</v>
      </c>
    </row>
    <row r="4117" spans="1:4">
      <c r="A4117" s="3" t="str">
        <f t="shared" si="128"/>
        <v xml:space="preserve">   1 </v>
      </c>
      <c r="B4117" t="s">
        <v>502</v>
      </c>
      <c r="C4117" t="str">
        <f t="shared" si="129"/>
        <v xml:space="preserve">gmd:CI_Citation/gmd:identifier/gmd:MD_Identifier/gmd:code/gco:CharacterString </v>
      </c>
      <c r="D4117" t="s">
        <v>1574</v>
      </c>
    </row>
    <row r="4118" spans="1:4">
      <c r="A4118" s="3" t="str">
        <f t="shared" si="128"/>
        <v xml:space="preserve">   1 </v>
      </c>
      <c r="B4118" t="s">
        <v>502</v>
      </c>
      <c r="C4118" t="str">
        <f t="shared" si="129"/>
        <v xml:space="preserve">gmd:CI_Citation/gmd:identifier/gmd:MD_Identifier/gmd:code/gco:CharacterString </v>
      </c>
      <c r="D4118" t="s">
        <v>1575</v>
      </c>
    </row>
    <row r="4119" spans="1:4">
      <c r="A4119" s="3" t="str">
        <f t="shared" si="128"/>
        <v xml:space="preserve">   1 </v>
      </c>
      <c r="B4119" t="s">
        <v>502</v>
      </c>
      <c r="C4119" t="str">
        <f t="shared" si="129"/>
        <v xml:space="preserve">gmd:CI_Citation/gmd:identifier/gmd:MD_Identifier/gmd:code/gco:CharacterString </v>
      </c>
      <c r="D4119" t="s">
        <v>1576</v>
      </c>
    </row>
    <row r="4120" spans="1:4">
      <c r="A4120" s="3" t="str">
        <f t="shared" si="128"/>
        <v xml:space="preserve">   1 </v>
      </c>
      <c r="B4120" t="s">
        <v>502</v>
      </c>
      <c r="C4120" t="str">
        <f t="shared" si="129"/>
        <v xml:space="preserve">gmd:CI_Citation/gmd:identifier/gmd:MD_Identifier/gmd:code/gco:CharacterString </v>
      </c>
      <c r="D4120" t="s">
        <v>1577</v>
      </c>
    </row>
    <row r="4121" spans="1:4">
      <c r="A4121" s="3" t="str">
        <f t="shared" si="128"/>
        <v xml:space="preserve">   1 </v>
      </c>
      <c r="B4121" t="s">
        <v>502</v>
      </c>
      <c r="C4121" t="str">
        <f t="shared" si="129"/>
        <v xml:space="preserve">gmd:CI_Citation/gmd:identifier/gmd:MD_Identifier/gmd:code/gco:CharacterString </v>
      </c>
      <c r="D4121" t="s">
        <v>1578</v>
      </c>
    </row>
    <row r="4122" spans="1:4">
      <c r="A4122" s="3" t="str">
        <f t="shared" si="128"/>
        <v xml:space="preserve">   1 </v>
      </c>
      <c r="B4122" t="s">
        <v>502</v>
      </c>
      <c r="C4122" t="str">
        <f t="shared" si="129"/>
        <v xml:space="preserve">gmd:CI_Citation/gmd:identifier/gmd:MD_Identifier/gmd:code/gco:CharacterString </v>
      </c>
      <c r="D4122" t="s">
        <v>1579</v>
      </c>
    </row>
    <row r="4123" spans="1:4">
      <c r="A4123" s="3" t="str">
        <f t="shared" si="128"/>
        <v xml:space="preserve">   1 </v>
      </c>
      <c r="B4123" t="s">
        <v>502</v>
      </c>
      <c r="C4123" t="str">
        <f t="shared" si="129"/>
        <v xml:space="preserve">gmd:CI_Citation/gmd:identifier/gmd:MD_Identifier/gmd:code/gco:CharacterString </v>
      </c>
      <c r="D4123" t="s">
        <v>1580</v>
      </c>
    </row>
    <row r="4124" spans="1:4">
      <c r="A4124" s="3" t="str">
        <f t="shared" si="128"/>
        <v xml:space="preserve">   1 </v>
      </c>
      <c r="B4124" t="s">
        <v>502</v>
      </c>
      <c r="C4124" t="str">
        <f t="shared" si="129"/>
        <v xml:space="preserve">gmd:CI_Citation/gmd:identifier/gmd:MD_Identifier/gmd:code/gco:CharacterString </v>
      </c>
      <c r="D4124" t="s">
        <v>1581</v>
      </c>
    </row>
    <row r="4125" spans="1:4">
      <c r="A4125" s="3" t="str">
        <f t="shared" si="128"/>
        <v xml:space="preserve">   1 </v>
      </c>
      <c r="B4125" t="s">
        <v>502</v>
      </c>
      <c r="C4125" t="str">
        <f t="shared" si="129"/>
        <v xml:space="preserve">gmd:CI_Citation/gmd:identifier/gmd:MD_Identifier/gmd:code/gco:CharacterString </v>
      </c>
      <c r="D4125" t="s">
        <v>1582</v>
      </c>
    </row>
    <row r="4126" spans="1:4">
      <c r="A4126" s="3" t="str">
        <f t="shared" si="128"/>
        <v xml:space="preserve">   1 </v>
      </c>
      <c r="B4126" t="s">
        <v>502</v>
      </c>
      <c r="C4126" t="str">
        <f t="shared" si="129"/>
        <v xml:space="preserve">gmd:CI_Citation/gmd:identifier/gmd:MD_Identifier/gmd:code/gco:CharacterString </v>
      </c>
      <c r="D4126" t="s">
        <v>1583</v>
      </c>
    </row>
    <row r="4127" spans="1:4">
      <c r="A4127" s="3" t="str">
        <f t="shared" si="128"/>
        <v xml:space="preserve">   1 </v>
      </c>
      <c r="B4127" t="s">
        <v>502</v>
      </c>
      <c r="C4127" t="str">
        <f t="shared" si="129"/>
        <v xml:space="preserve">gmd:CI_Citation/gmd:identifier/gmd:MD_Identifier/gmd:code/gco:CharacterString </v>
      </c>
      <c r="D4127" t="s">
        <v>1584</v>
      </c>
    </row>
    <row r="4128" spans="1:4">
      <c r="A4128" s="3" t="str">
        <f t="shared" si="128"/>
        <v xml:space="preserve">   1 </v>
      </c>
      <c r="B4128" t="s">
        <v>502</v>
      </c>
      <c r="C4128" t="str">
        <f t="shared" si="129"/>
        <v xml:space="preserve">gmd:CI_Citation/gmd:identifier/gmd:MD_Identifier/gmd:code/gco:CharacterString </v>
      </c>
      <c r="D4128" t="s">
        <v>1585</v>
      </c>
    </row>
    <row r="4129" spans="1:4">
      <c r="A4129" s="3" t="str">
        <f t="shared" si="128"/>
        <v xml:space="preserve">   1 </v>
      </c>
      <c r="B4129" t="s">
        <v>502</v>
      </c>
      <c r="C4129" t="str">
        <f t="shared" si="129"/>
        <v xml:space="preserve">gmd:CI_Citation/gmd:identifier/gmd:MD_Identifier/gmd:code/gco:CharacterString </v>
      </c>
      <c r="D4129" t="s">
        <v>1586</v>
      </c>
    </row>
    <row r="4130" spans="1:4">
      <c r="A4130" s="3" t="str">
        <f t="shared" si="128"/>
        <v xml:space="preserve">   1 </v>
      </c>
      <c r="B4130" t="s">
        <v>502</v>
      </c>
      <c r="C4130" t="str">
        <f t="shared" si="129"/>
        <v xml:space="preserve">gmd:CI_Citation/gmd:identifier/gmd:MD_Identifier/gmd:code/gco:CharacterString </v>
      </c>
      <c r="D4130" t="s">
        <v>1587</v>
      </c>
    </row>
    <row r="4131" spans="1:4">
      <c r="A4131" s="3" t="str">
        <f t="shared" si="128"/>
        <v xml:space="preserve">   1 </v>
      </c>
      <c r="B4131" t="s">
        <v>502</v>
      </c>
      <c r="C4131" t="str">
        <f t="shared" si="129"/>
        <v xml:space="preserve">gmd:CI_Citation/gmd:identifier/gmd:MD_Identifier/gmd:code/gco:CharacterString </v>
      </c>
      <c r="D4131" t="s">
        <v>1588</v>
      </c>
    </row>
    <row r="4132" spans="1:4">
      <c r="A4132" s="3" t="str">
        <f t="shared" si="128"/>
        <v xml:space="preserve">   1 </v>
      </c>
      <c r="B4132" t="s">
        <v>502</v>
      </c>
      <c r="C4132" t="str">
        <f t="shared" si="129"/>
        <v xml:space="preserve">gmd:CI_Citation/gmd:identifier/gmd:MD_Identifier/gmd:code/gco:CharacterString </v>
      </c>
      <c r="D4132" t="s">
        <v>1589</v>
      </c>
    </row>
    <row r="4133" spans="1:4">
      <c r="A4133" s="3" t="str">
        <f t="shared" si="128"/>
        <v xml:space="preserve">   1 </v>
      </c>
      <c r="B4133" t="s">
        <v>502</v>
      </c>
      <c r="C4133" t="str">
        <f t="shared" si="129"/>
        <v xml:space="preserve">gmd:CI_Citation/gmd:identifier/gmd:MD_Identifier/gmd:code/gco:CharacterString </v>
      </c>
      <c r="D4133" t="s">
        <v>1590</v>
      </c>
    </row>
    <row r="4134" spans="1:4">
      <c r="A4134" s="3" t="str">
        <f t="shared" si="128"/>
        <v xml:space="preserve">   1 </v>
      </c>
      <c r="B4134" t="s">
        <v>502</v>
      </c>
      <c r="C4134" t="str">
        <f t="shared" si="129"/>
        <v xml:space="preserve">gmd:CI_Citation/gmd:identifier/gmd:MD_Identifier/gmd:code/gco:CharacterString </v>
      </c>
      <c r="D4134" t="s">
        <v>1591</v>
      </c>
    </row>
    <row r="4135" spans="1:4">
      <c r="A4135" s="3" t="str">
        <f t="shared" si="128"/>
        <v xml:space="preserve">   1 </v>
      </c>
      <c r="B4135" t="s">
        <v>502</v>
      </c>
      <c r="C4135" t="str">
        <f t="shared" si="129"/>
        <v xml:space="preserve">gmd:CI_Citation/gmd:identifier/gmd:MD_Identifier/gmd:code/gco:CharacterString </v>
      </c>
      <c r="D4135" t="s">
        <v>1592</v>
      </c>
    </row>
    <row r="4136" spans="1:4">
      <c r="A4136" s="3" t="str">
        <f t="shared" si="128"/>
        <v xml:space="preserve">   1 </v>
      </c>
      <c r="B4136" t="s">
        <v>502</v>
      </c>
      <c r="C4136" t="str">
        <f t="shared" si="129"/>
        <v xml:space="preserve">gmd:CI_Citation/gmd:identifier/gmd:MD_Identifier/gmd:code/gco:CharacterString </v>
      </c>
      <c r="D4136" t="s">
        <v>1593</v>
      </c>
    </row>
    <row r="4137" spans="1:4">
      <c r="A4137" s="3" t="str">
        <f t="shared" si="128"/>
        <v xml:space="preserve">   1 </v>
      </c>
      <c r="B4137" t="s">
        <v>502</v>
      </c>
      <c r="C4137" t="str">
        <f t="shared" si="129"/>
        <v xml:space="preserve">gmd:CI_Citation/gmd:identifier/gmd:MD_Identifier/gmd:code/gco:CharacterString </v>
      </c>
      <c r="D4137" t="s">
        <v>1594</v>
      </c>
    </row>
    <row r="4138" spans="1:4">
      <c r="A4138" s="3" t="str">
        <f t="shared" si="128"/>
        <v xml:space="preserve">   1 </v>
      </c>
      <c r="B4138" t="s">
        <v>502</v>
      </c>
      <c r="C4138" t="str">
        <f t="shared" si="129"/>
        <v xml:space="preserve">gmd:CI_Citation/gmd:identifier/gmd:MD_Identifier/gmd:code/gco:CharacterString </v>
      </c>
      <c r="D4138" t="s">
        <v>1595</v>
      </c>
    </row>
    <row r="4139" spans="1:4">
      <c r="A4139" s="3" t="str">
        <f t="shared" si="128"/>
        <v xml:space="preserve">   1 </v>
      </c>
      <c r="B4139" t="s">
        <v>502</v>
      </c>
      <c r="C4139" t="str">
        <f t="shared" si="129"/>
        <v xml:space="preserve">gmd:CI_Citation/gmd:identifier/gmd:MD_Identifier/gmd:code/gco:CharacterString </v>
      </c>
      <c r="D4139" t="s">
        <v>1596</v>
      </c>
    </row>
    <row r="4140" spans="1:4">
      <c r="A4140" s="3" t="str">
        <f t="shared" si="128"/>
        <v xml:space="preserve">   1 </v>
      </c>
      <c r="B4140" t="s">
        <v>502</v>
      </c>
      <c r="C4140" t="str">
        <f t="shared" si="129"/>
        <v xml:space="preserve">gmd:CI_Citation/gmd:identifier/gmd:MD_Identifier/gmd:code/gco:CharacterString </v>
      </c>
      <c r="D4140" t="s">
        <v>1597</v>
      </c>
    </row>
    <row r="4141" spans="1:4">
      <c r="A4141" s="3" t="str">
        <f t="shared" si="128"/>
        <v xml:space="preserve">   1 </v>
      </c>
      <c r="B4141" t="s">
        <v>502</v>
      </c>
      <c r="C4141" t="str">
        <f t="shared" si="129"/>
        <v xml:space="preserve">gmd:CI_Citation/gmd:identifier/gmd:MD_Identifier/gmd:code/gco:CharacterString </v>
      </c>
      <c r="D4141" t="s">
        <v>1598</v>
      </c>
    </row>
    <row r="4142" spans="1:4">
      <c r="A4142" s="3" t="str">
        <f t="shared" si="128"/>
        <v xml:space="preserve">   1 </v>
      </c>
      <c r="B4142" t="s">
        <v>502</v>
      </c>
      <c r="C4142" t="str">
        <f t="shared" si="129"/>
        <v xml:space="preserve">gmd:CI_Citation/gmd:identifier/gmd:MD_Identifier/gmd:code/gco:CharacterString </v>
      </c>
      <c r="D4142" t="s">
        <v>1599</v>
      </c>
    </row>
    <row r="4143" spans="1:4">
      <c r="A4143" s="3" t="str">
        <f t="shared" si="128"/>
        <v xml:space="preserve">   1 </v>
      </c>
      <c r="B4143" t="s">
        <v>502</v>
      </c>
      <c r="C4143" t="str">
        <f t="shared" si="129"/>
        <v xml:space="preserve">gmd:CI_Citation/gmd:identifier/gmd:MD_Identifier/gmd:code/gco:CharacterString </v>
      </c>
      <c r="D4143" t="s">
        <v>1600</v>
      </c>
    </row>
    <row r="4144" spans="1:4">
      <c r="A4144" s="3" t="str">
        <f t="shared" si="128"/>
        <v xml:space="preserve">   1 </v>
      </c>
      <c r="B4144" t="s">
        <v>502</v>
      </c>
      <c r="C4144" t="str">
        <f t="shared" si="129"/>
        <v xml:space="preserve">gmd:CI_Citation/gmd:identifier/gmd:MD_Identifier/gmd:code/gco:CharacterString </v>
      </c>
      <c r="D4144" t="s">
        <v>1608</v>
      </c>
    </row>
    <row r="4145" spans="1:4">
      <c r="A4145" s="3" t="str">
        <f t="shared" si="128"/>
        <v xml:space="preserve">   1 </v>
      </c>
      <c r="B4145" t="s">
        <v>502</v>
      </c>
      <c r="C4145" t="str">
        <f t="shared" si="129"/>
        <v xml:space="preserve">gmd:CI_Citation/gmd:identifier/gmd:MD_Identifier/gmd:code/gco:CharacterString </v>
      </c>
      <c r="D4145" t="s">
        <v>1611</v>
      </c>
    </row>
    <row r="4146" spans="1:4">
      <c r="A4146" s="3" t="str">
        <f t="shared" si="128"/>
        <v xml:space="preserve">   1 </v>
      </c>
      <c r="B4146" t="s">
        <v>502</v>
      </c>
      <c r="C4146" t="str">
        <f t="shared" si="129"/>
        <v xml:space="preserve">gmd:CI_Citation/gmd:identifier/gmd:MD_Identifier/gmd:code/gco:CharacterString </v>
      </c>
      <c r="D4146" t="s">
        <v>1616</v>
      </c>
    </row>
    <row r="4147" spans="1:4">
      <c r="A4147" s="3" t="str">
        <f t="shared" si="128"/>
        <v xml:space="preserve">   1 </v>
      </c>
      <c r="B4147" t="s">
        <v>502</v>
      </c>
      <c r="C4147" t="str">
        <f t="shared" si="129"/>
        <v xml:space="preserve">gmd:CI_Citation/gmd:identifier/gmd:MD_Identifier/gmd:code/gco:CharacterString </v>
      </c>
      <c r="D4147" t="s">
        <v>1620</v>
      </c>
    </row>
    <row r="4148" spans="1:4">
      <c r="A4148" s="3" t="str">
        <f t="shared" si="128"/>
        <v xml:space="preserve">   1 </v>
      </c>
      <c r="B4148" t="s">
        <v>502</v>
      </c>
      <c r="C4148" t="str">
        <f t="shared" si="129"/>
        <v xml:space="preserve">gmd:CI_Citation/gmd:identifier/gmd:MD_Identifier/gmd:code/gco:CharacterString </v>
      </c>
      <c r="D4148" t="s">
        <v>1625</v>
      </c>
    </row>
    <row r="4149" spans="1:4">
      <c r="A4149" s="3" t="str">
        <f t="shared" si="128"/>
        <v xml:space="preserve">   1 </v>
      </c>
      <c r="B4149" t="s">
        <v>502</v>
      </c>
      <c r="C4149" t="str">
        <f t="shared" si="129"/>
        <v xml:space="preserve">gmd:CI_Citation/gmd:identifier/gmd:MD_Identifier/gmd:code/gco:CharacterString </v>
      </c>
      <c r="D4149" t="s">
        <v>1627</v>
      </c>
    </row>
    <row r="4150" spans="1:4">
      <c r="A4150" s="3" t="str">
        <f t="shared" si="128"/>
        <v xml:space="preserve">   1 </v>
      </c>
      <c r="B4150" t="s">
        <v>502</v>
      </c>
      <c r="C4150" t="str">
        <f t="shared" si="129"/>
        <v xml:space="preserve">gmd:CI_Citation/gmd:identifier/gmd:MD_Identifier/gmd:code/gco:CharacterString </v>
      </c>
      <c r="D4150" t="s">
        <v>1631</v>
      </c>
    </row>
    <row r="4151" spans="1:4">
      <c r="A4151" s="3" t="str">
        <f t="shared" si="128"/>
        <v xml:space="preserve">   1 </v>
      </c>
      <c r="B4151" t="s">
        <v>502</v>
      </c>
      <c r="C4151" t="str">
        <f t="shared" si="129"/>
        <v xml:space="preserve">gmd:CI_Citation/gmd:identifier/gmd:MD_Identifier/gmd:code/gco:CharacterString </v>
      </c>
      <c r="D4151" t="s">
        <v>1633</v>
      </c>
    </row>
    <row r="4152" spans="1:4">
      <c r="A4152" s="3" t="str">
        <f t="shared" si="128"/>
        <v xml:space="preserve">   1 </v>
      </c>
      <c r="B4152" t="s">
        <v>502</v>
      </c>
      <c r="C4152" t="str">
        <f t="shared" si="129"/>
        <v xml:space="preserve">gmd:CI_Citation/gmd:identifier/gmd:MD_Identifier/gmd:code/gco:CharacterString </v>
      </c>
      <c r="D4152" t="s">
        <v>1635</v>
      </c>
    </row>
    <row r="4153" spans="1:4">
      <c r="A4153" s="3" t="str">
        <f t="shared" si="128"/>
        <v xml:space="preserve">   1 </v>
      </c>
      <c r="B4153" t="s">
        <v>502</v>
      </c>
      <c r="C4153" t="str">
        <f t="shared" si="129"/>
        <v xml:space="preserve">gmd:CI_Citation/gmd:identifier/gmd:MD_Identifier/gmd:code/gco:CharacterString </v>
      </c>
      <c r="D4153" t="s">
        <v>1636</v>
      </c>
    </row>
    <row r="4154" spans="1:4">
      <c r="A4154" s="3" t="str">
        <f t="shared" si="128"/>
        <v xml:space="preserve">   1 </v>
      </c>
      <c r="B4154" t="s">
        <v>502</v>
      </c>
      <c r="C4154" t="str">
        <f t="shared" si="129"/>
        <v xml:space="preserve">gmd:CI_Citation/gmd:identifier/gmd:MD_Identifier/gmd:code/gco:CharacterString </v>
      </c>
      <c r="D4154" t="s">
        <v>1637</v>
      </c>
    </row>
    <row r="4155" spans="1:4">
      <c r="A4155" s="3" t="str">
        <f t="shared" si="128"/>
        <v xml:space="preserve">   1 </v>
      </c>
      <c r="B4155" t="s">
        <v>502</v>
      </c>
      <c r="C4155" t="str">
        <f t="shared" si="129"/>
        <v xml:space="preserve">gmd:CI_Citation/gmd:identifier/gmd:MD_Identifier/gmd:code/gco:CharacterString </v>
      </c>
      <c r="D4155" t="s">
        <v>1638</v>
      </c>
    </row>
    <row r="4156" spans="1:4">
      <c r="A4156" s="3" t="str">
        <f t="shared" si="128"/>
        <v xml:space="preserve">   1 </v>
      </c>
      <c r="B4156" t="s">
        <v>502</v>
      </c>
      <c r="C4156" t="str">
        <f t="shared" si="129"/>
        <v xml:space="preserve">gmd:CI_Citation/gmd:identifier/gmd:MD_Identifier/gmd:code/gco:CharacterString </v>
      </c>
      <c r="D4156" t="s">
        <v>1639</v>
      </c>
    </row>
    <row r="4157" spans="1:4">
      <c r="A4157" s="3" t="str">
        <f t="shared" si="128"/>
        <v xml:space="preserve">   1 </v>
      </c>
      <c r="B4157" t="s">
        <v>502</v>
      </c>
      <c r="C4157" t="str">
        <f t="shared" si="129"/>
        <v xml:space="preserve">gmd:CI_Citation/gmd:identifier/gmd:MD_Identifier/gmd:code/gco:CharacterString </v>
      </c>
      <c r="D4157" t="s">
        <v>1640</v>
      </c>
    </row>
    <row r="4158" spans="1:4">
      <c r="A4158" s="3" t="str">
        <f t="shared" si="128"/>
        <v xml:space="preserve">   1 </v>
      </c>
      <c r="B4158" t="s">
        <v>502</v>
      </c>
      <c r="C4158" t="str">
        <f t="shared" si="129"/>
        <v xml:space="preserve">gmd:CI_Citation/gmd:identifier/gmd:MD_Identifier/gmd:code/gco:CharacterString </v>
      </c>
      <c r="D4158" t="s">
        <v>1641</v>
      </c>
    </row>
    <row r="4159" spans="1:4">
      <c r="A4159" s="3" t="str">
        <f t="shared" si="128"/>
        <v xml:space="preserve">   1 </v>
      </c>
      <c r="B4159" t="s">
        <v>502</v>
      </c>
      <c r="C4159" t="str">
        <f t="shared" si="129"/>
        <v xml:space="preserve">gmd:CI_Citation/gmd:identifier/gmd:MD_Identifier/gmd:code/gco:CharacterString </v>
      </c>
      <c r="D4159" t="s">
        <v>1642</v>
      </c>
    </row>
    <row r="4160" spans="1:4">
      <c r="A4160" s="3" t="str">
        <f t="shared" si="128"/>
        <v xml:space="preserve">   1 </v>
      </c>
      <c r="B4160" t="s">
        <v>502</v>
      </c>
      <c r="C4160" t="str">
        <f t="shared" si="129"/>
        <v xml:space="preserve">gmd:CI_Citation/gmd:identifier/gmd:MD_Identifier/gmd:code/gco:CharacterString </v>
      </c>
      <c r="D4160" t="s">
        <v>1643</v>
      </c>
    </row>
    <row r="4161" spans="1:4">
      <c r="A4161" s="3" t="str">
        <f t="shared" si="128"/>
        <v xml:space="preserve">   1 </v>
      </c>
      <c r="B4161" t="s">
        <v>502</v>
      </c>
      <c r="C4161" t="str">
        <f t="shared" si="129"/>
        <v xml:space="preserve">gmd:CI_Citation/gmd:identifier/gmd:MD_Identifier/gmd:code/gco:CharacterString </v>
      </c>
      <c r="D4161" t="s">
        <v>1644</v>
      </c>
    </row>
    <row r="4162" spans="1:4">
      <c r="A4162" s="3" t="str">
        <f t="shared" ref="A4162:A4225" si="130">(LEFT(B4162,FIND("/",B4162)-1))</f>
        <v xml:space="preserve">   1 </v>
      </c>
      <c r="B4162" t="s">
        <v>502</v>
      </c>
      <c r="C4162" t="str">
        <f t="shared" ref="C4162:C4225" si="131">RIGHT(B4162,LEN(B4162)-FIND("/",B4162))</f>
        <v xml:space="preserve">gmd:CI_Citation/gmd:identifier/gmd:MD_Identifier/gmd:code/gco:CharacterString </v>
      </c>
      <c r="D4162" t="s">
        <v>1645</v>
      </c>
    </row>
    <row r="4163" spans="1:4">
      <c r="A4163" s="3" t="str">
        <f t="shared" si="130"/>
        <v xml:space="preserve">   1 </v>
      </c>
      <c r="B4163" t="s">
        <v>502</v>
      </c>
      <c r="C4163" t="str">
        <f t="shared" si="131"/>
        <v xml:space="preserve">gmd:CI_Citation/gmd:identifier/gmd:MD_Identifier/gmd:code/gco:CharacterString </v>
      </c>
      <c r="D4163" t="s">
        <v>1646</v>
      </c>
    </row>
    <row r="4164" spans="1:4">
      <c r="A4164" s="3" t="str">
        <f t="shared" si="130"/>
        <v xml:space="preserve">   1 </v>
      </c>
      <c r="B4164" t="s">
        <v>502</v>
      </c>
      <c r="C4164" t="str">
        <f t="shared" si="131"/>
        <v xml:space="preserve">gmd:CI_Citation/gmd:identifier/gmd:MD_Identifier/gmd:code/gco:CharacterString </v>
      </c>
      <c r="D4164" t="s">
        <v>1647</v>
      </c>
    </row>
    <row r="4165" spans="1:4">
      <c r="A4165" s="3" t="str">
        <f t="shared" si="130"/>
        <v xml:space="preserve">   1 </v>
      </c>
      <c r="B4165" t="s">
        <v>502</v>
      </c>
      <c r="C4165" t="str">
        <f t="shared" si="131"/>
        <v xml:space="preserve">gmd:CI_Citation/gmd:identifier/gmd:MD_Identifier/gmd:code/gco:CharacterString </v>
      </c>
      <c r="D4165" t="s">
        <v>1648</v>
      </c>
    </row>
    <row r="4166" spans="1:4">
      <c r="A4166" s="3" t="str">
        <f t="shared" si="130"/>
        <v xml:space="preserve">   1 </v>
      </c>
      <c r="B4166" t="s">
        <v>502</v>
      </c>
      <c r="C4166" t="str">
        <f t="shared" si="131"/>
        <v xml:space="preserve">gmd:CI_Citation/gmd:identifier/gmd:MD_Identifier/gmd:code/gco:CharacterString </v>
      </c>
      <c r="D4166" t="s">
        <v>1649</v>
      </c>
    </row>
    <row r="4167" spans="1:4">
      <c r="A4167" s="3" t="str">
        <f t="shared" si="130"/>
        <v xml:space="preserve">   1 </v>
      </c>
      <c r="B4167" t="s">
        <v>502</v>
      </c>
      <c r="C4167" t="str">
        <f t="shared" si="131"/>
        <v xml:space="preserve">gmd:CI_Citation/gmd:identifier/gmd:MD_Identifier/gmd:code/gco:CharacterString </v>
      </c>
      <c r="D4167" t="s">
        <v>1650</v>
      </c>
    </row>
    <row r="4168" spans="1:4">
      <c r="A4168" s="3" t="str">
        <f t="shared" si="130"/>
        <v xml:space="preserve">   1 </v>
      </c>
      <c r="B4168" t="s">
        <v>502</v>
      </c>
      <c r="C4168" t="str">
        <f t="shared" si="131"/>
        <v xml:space="preserve">gmd:CI_Citation/gmd:identifier/gmd:MD_Identifier/gmd:code/gco:CharacterString </v>
      </c>
      <c r="D4168" t="s">
        <v>1651</v>
      </c>
    </row>
    <row r="4169" spans="1:4">
      <c r="A4169" s="3" t="str">
        <f t="shared" si="130"/>
        <v xml:space="preserve">   1 </v>
      </c>
      <c r="B4169" t="s">
        <v>502</v>
      </c>
      <c r="C4169" t="str">
        <f t="shared" si="131"/>
        <v xml:space="preserve">gmd:CI_Citation/gmd:identifier/gmd:MD_Identifier/gmd:code/gco:CharacterString </v>
      </c>
      <c r="D4169" t="s">
        <v>1652</v>
      </c>
    </row>
    <row r="4170" spans="1:4">
      <c r="A4170" s="3" t="str">
        <f t="shared" si="130"/>
        <v xml:space="preserve">   1 </v>
      </c>
      <c r="B4170" t="s">
        <v>502</v>
      </c>
      <c r="C4170" t="str">
        <f t="shared" si="131"/>
        <v xml:space="preserve">gmd:CI_Citation/gmd:identifier/gmd:MD_Identifier/gmd:code/gco:CharacterString </v>
      </c>
      <c r="D4170" t="s">
        <v>1653</v>
      </c>
    </row>
    <row r="4171" spans="1:4">
      <c r="A4171" s="3" t="str">
        <f t="shared" si="130"/>
        <v xml:space="preserve">   1 </v>
      </c>
      <c r="B4171" t="s">
        <v>502</v>
      </c>
      <c r="C4171" t="str">
        <f t="shared" si="131"/>
        <v xml:space="preserve">gmd:CI_Citation/gmd:identifier/gmd:MD_Identifier/gmd:code/gco:CharacterString </v>
      </c>
      <c r="D4171" t="s">
        <v>1654</v>
      </c>
    </row>
    <row r="4172" spans="1:4">
      <c r="A4172" s="3" t="str">
        <f t="shared" si="130"/>
        <v xml:space="preserve">   1 </v>
      </c>
      <c r="B4172" t="s">
        <v>502</v>
      </c>
      <c r="C4172" t="str">
        <f t="shared" si="131"/>
        <v xml:space="preserve">gmd:CI_Citation/gmd:identifier/gmd:MD_Identifier/gmd:code/gco:CharacterString </v>
      </c>
      <c r="D4172" t="s">
        <v>1655</v>
      </c>
    </row>
    <row r="4173" spans="1:4">
      <c r="A4173" s="3" t="str">
        <f t="shared" si="130"/>
        <v xml:space="preserve">   1 </v>
      </c>
      <c r="B4173" t="s">
        <v>502</v>
      </c>
      <c r="C4173" t="str">
        <f t="shared" si="131"/>
        <v xml:space="preserve">gmd:CI_Citation/gmd:identifier/gmd:MD_Identifier/gmd:code/gco:CharacterString </v>
      </c>
      <c r="D4173" t="s">
        <v>1656</v>
      </c>
    </row>
    <row r="4174" spans="1:4">
      <c r="A4174" s="3" t="str">
        <f t="shared" si="130"/>
        <v xml:space="preserve">   1 </v>
      </c>
      <c r="B4174" t="s">
        <v>502</v>
      </c>
      <c r="C4174" t="str">
        <f t="shared" si="131"/>
        <v xml:space="preserve">gmd:CI_Citation/gmd:identifier/gmd:MD_Identifier/gmd:code/gco:CharacterString </v>
      </c>
      <c r="D4174" t="s">
        <v>1657</v>
      </c>
    </row>
    <row r="4175" spans="1:4">
      <c r="A4175" s="3" t="str">
        <f t="shared" si="130"/>
        <v xml:space="preserve">   1 </v>
      </c>
      <c r="B4175" t="s">
        <v>502</v>
      </c>
      <c r="C4175" t="str">
        <f t="shared" si="131"/>
        <v xml:space="preserve">gmd:CI_Citation/gmd:identifier/gmd:MD_Identifier/gmd:code/gco:CharacterString </v>
      </c>
      <c r="D4175" t="s">
        <v>1658</v>
      </c>
    </row>
    <row r="4176" spans="1:4">
      <c r="A4176" s="3" t="str">
        <f t="shared" si="130"/>
        <v xml:space="preserve">   1 </v>
      </c>
      <c r="B4176" t="s">
        <v>502</v>
      </c>
      <c r="C4176" t="str">
        <f t="shared" si="131"/>
        <v xml:space="preserve">gmd:CI_Citation/gmd:identifier/gmd:MD_Identifier/gmd:code/gco:CharacterString </v>
      </c>
      <c r="D4176" t="s">
        <v>1659</v>
      </c>
    </row>
    <row r="4177" spans="1:4">
      <c r="A4177" s="3" t="str">
        <f t="shared" si="130"/>
        <v xml:space="preserve">   1 </v>
      </c>
      <c r="B4177" t="s">
        <v>502</v>
      </c>
      <c r="C4177" t="str">
        <f t="shared" si="131"/>
        <v xml:space="preserve">gmd:CI_Citation/gmd:identifier/gmd:MD_Identifier/gmd:code/gco:CharacterString </v>
      </c>
      <c r="D4177" t="s">
        <v>1660</v>
      </c>
    </row>
    <row r="4178" spans="1:4">
      <c r="A4178" s="3" t="str">
        <f t="shared" si="130"/>
        <v xml:space="preserve">   1 </v>
      </c>
      <c r="B4178" t="s">
        <v>502</v>
      </c>
      <c r="C4178" t="str">
        <f t="shared" si="131"/>
        <v xml:space="preserve">gmd:CI_Citation/gmd:identifier/gmd:MD_Identifier/gmd:code/gco:CharacterString </v>
      </c>
      <c r="D4178" t="s">
        <v>1661</v>
      </c>
    </row>
    <row r="4179" spans="1:4">
      <c r="A4179" s="3" t="str">
        <f t="shared" si="130"/>
        <v xml:space="preserve">   1 </v>
      </c>
      <c r="B4179" t="s">
        <v>502</v>
      </c>
      <c r="C4179" t="str">
        <f t="shared" si="131"/>
        <v xml:space="preserve">gmd:CI_Citation/gmd:identifier/gmd:MD_Identifier/gmd:code/gco:CharacterString </v>
      </c>
      <c r="D4179" t="s">
        <v>1665</v>
      </c>
    </row>
    <row r="4180" spans="1:4">
      <c r="A4180" s="3" t="str">
        <f t="shared" si="130"/>
        <v xml:space="preserve">   1 </v>
      </c>
      <c r="B4180" t="s">
        <v>502</v>
      </c>
      <c r="C4180" t="str">
        <f t="shared" si="131"/>
        <v xml:space="preserve">gmd:CI_Citation/gmd:identifier/gmd:MD_Identifier/gmd:code/gco:CharacterString </v>
      </c>
      <c r="D4180" t="s">
        <v>1666</v>
      </c>
    </row>
    <row r="4181" spans="1:4">
      <c r="A4181" s="3" t="str">
        <f t="shared" si="130"/>
        <v xml:space="preserve">   1 </v>
      </c>
      <c r="B4181" t="s">
        <v>502</v>
      </c>
      <c r="C4181" t="str">
        <f t="shared" si="131"/>
        <v xml:space="preserve">gmd:CI_Citation/gmd:identifier/gmd:MD_Identifier/gmd:code/gco:CharacterString </v>
      </c>
      <c r="D4181" t="s">
        <v>1667</v>
      </c>
    </row>
    <row r="4182" spans="1:4">
      <c r="A4182" s="3" t="str">
        <f t="shared" si="130"/>
        <v xml:space="preserve">   1 </v>
      </c>
      <c r="B4182" t="s">
        <v>502</v>
      </c>
      <c r="C4182" t="str">
        <f t="shared" si="131"/>
        <v xml:space="preserve">gmd:CI_Citation/gmd:identifier/gmd:MD_Identifier/gmd:code/gco:CharacterString </v>
      </c>
      <c r="D4182" t="s">
        <v>1668</v>
      </c>
    </row>
    <row r="4183" spans="1:4">
      <c r="A4183" s="3" t="str">
        <f t="shared" si="130"/>
        <v xml:space="preserve">   1 </v>
      </c>
      <c r="B4183" t="s">
        <v>502</v>
      </c>
      <c r="C4183" t="str">
        <f t="shared" si="131"/>
        <v xml:space="preserve">gmd:CI_Citation/gmd:identifier/gmd:MD_Identifier/gmd:code/gco:CharacterString </v>
      </c>
      <c r="D4183" t="s">
        <v>1669</v>
      </c>
    </row>
    <row r="4184" spans="1:4">
      <c r="A4184" s="3" t="str">
        <f t="shared" si="130"/>
        <v xml:space="preserve">   1 </v>
      </c>
      <c r="B4184" t="s">
        <v>502</v>
      </c>
      <c r="C4184" t="str">
        <f t="shared" si="131"/>
        <v xml:space="preserve">gmd:CI_Citation/gmd:identifier/gmd:MD_Identifier/gmd:code/gco:CharacterString </v>
      </c>
      <c r="D4184" t="s">
        <v>1670</v>
      </c>
    </row>
    <row r="4185" spans="1:4">
      <c r="A4185" s="3" t="str">
        <f t="shared" si="130"/>
        <v xml:space="preserve">   1 </v>
      </c>
      <c r="B4185" t="s">
        <v>502</v>
      </c>
      <c r="C4185" t="str">
        <f t="shared" si="131"/>
        <v xml:space="preserve">gmd:CI_Citation/gmd:identifier/gmd:MD_Identifier/gmd:code/gco:CharacterString </v>
      </c>
      <c r="D4185" t="s">
        <v>1671</v>
      </c>
    </row>
    <row r="4186" spans="1:4">
      <c r="A4186" s="3" t="str">
        <f t="shared" si="130"/>
        <v xml:space="preserve">   1 </v>
      </c>
      <c r="B4186" t="s">
        <v>502</v>
      </c>
      <c r="C4186" t="str">
        <f t="shared" si="131"/>
        <v xml:space="preserve">gmd:CI_Citation/gmd:identifier/gmd:MD_Identifier/gmd:code/gco:CharacterString </v>
      </c>
      <c r="D4186" t="s">
        <v>1672</v>
      </c>
    </row>
    <row r="4187" spans="1:4">
      <c r="A4187" s="3" t="str">
        <f t="shared" si="130"/>
        <v xml:space="preserve">   1 </v>
      </c>
      <c r="B4187" t="s">
        <v>502</v>
      </c>
      <c r="C4187" t="str">
        <f t="shared" si="131"/>
        <v xml:space="preserve">gmd:CI_Citation/gmd:identifier/gmd:MD_Identifier/gmd:code/gco:CharacterString </v>
      </c>
      <c r="D4187" t="s">
        <v>1673</v>
      </c>
    </row>
    <row r="4188" spans="1:4">
      <c r="A4188" s="3" t="str">
        <f t="shared" si="130"/>
        <v xml:space="preserve">   1 </v>
      </c>
      <c r="B4188" t="s">
        <v>502</v>
      </c>
      <c r="C4188" t="str">
        <f t="shared" si="131"/>
        <v xml:space="preserve">gmd:CI_Citation/gmd:identifier/gmd:MD_Identifier/gmd:code/gco:CharacterString </v>
      </c>
      <c r="D4188" t="s">
        <v>1674</v>
      </c>
    </row>
    <row r="4189" spans="1:4">
      <c r="A4189" s="3" t="str">
        <f t="shared" si="130"/>
        <v xml:space="preserve">   1 </v>
      </c>
      <c r="B4189" t="s">
        <v>502</v>
      </c>
      <c r="C4189" t="str">
        <f t="shared" si="131"/>
        <v xml:space="preserve">gmd:CI_Citation/gmd:identifier/gmd:MD_Identifier/gmd:code/gco:CharacterString </v>
      </c>
      <c r="D4189" t="s">
        <v>1675</v>
      </c>
    </row>
    <row r="4190" spans="1:4">
      <c r="A4190" s="3" t="str">
        <f t="shared" si="130"/>
        <v xml:space="preserve">   1 </v>
      </c>
      <c r="B4190" t="s">
        <v>502</v>
      </c>
      <c r="C4190" t="str">
        <f t="shared" si="131"/>
        <v xml:space="preserve">gmd:CI_Citation/gmd:identifier/gmd:MD_Identifier/gmd:code/gco:CharacterString </v>
      </c>
      <c r="D4190" t="s">
        <v>1676</v>
      </c>
    </row>
    <row r="4191" spans="1:4">
      <c r="A4191" s="3" t="str">
        <f t="shared" si="130"/>
        <v xml:space="preserve">   1 </v>
      </c>
      <c r="B4191" t="s">
        <v>502</v>
      </c>
      <c r="C4191" t="str">
        <f t="shared" si="131"/>
        <v xml:space="preserve">gmd:CI_Citation/gmd:identifier/gmd:MD_Identifier/gmd:code/gco:CharacterString </v>
      </c>
      <c r="D4191" t="s">
        <v>1677</v>
      </c>
    </row>
    <row r="4192" spans="1:4">
      <c r="A4192" s="3" t="str">
        <f t="shared" si="130"/>
        <v xml:space="preserve">   1 </v>
      </c>
      <c r="B4192" t="s">
        <v>502</v>
      </c>
      <c r="C4192" t="str">
        <f t="shared" si="131"/>
        <v xml:space="preserve">gmd:CI_Citation/gmd:identifier/gmd:MD_Identifier/gmd:code/gco:CharacterString </v>
      </c>
      <c r="D4192" t="s">
        <v>1678</v>
      </c>
    </row>
    <row r="4193" spans="1:4">
      <c r="A4193" s="3" t="str">
        <f t="shared" si="130"/>
        <v xml:space="preserve">   1 </v>
      </c>
      <c r="B4193" t="s">
        <v>502</v>
      </c>
      <c r="C4193" t="str">
        <f t="shared" si="131"/>
        <v xml:space="preserve">gmd:CI_Citation/gmd:identifier/gmd:MD_Identifier/gmd:code/gco:CharacterString </v>
      </c>
      <c r="D4193" t="s">
        <v>1679</v>
      </c>
    </row>
    <row r="4194" spans="1:4">
      <c r="A4194" s="3" t="str">
        <f t="shared" si="130"/>
        <v xml:space="preserve">   1 </v>
      </c>
      <c r="B4194" t="s">
        <v>502</v>
      </c>
      <c r="C4194" t="str">
        <f t="shared" si="131"/>
        <v xml:space="preserve">gmd:CI_Citation/gmd:identifier/gmd:MD_Identifier/gmd:code/gco:CharacterString </v>
      </c>
      <c r="D4194" t="s">
        <v>1680</v>
      </c>
    </row>
    <row r="4195" spans="1:4">
      <c r="A4195" s="3" t="str">
        <f t="shared" si="130"/>
        <v xml:space="preserve">   1 </v>
      </c>
      <c r="B4195" t="s">
        <v>502</v>
      </c>
      <c r="C4195" t="str">
        <f t="shared" si="131"/>
        <v xml:space="preserve">gmd:CI_Citation/gmd:identifier/gmd:MD_Identifier/gmd:code/gco:CharacterString </v>
      </c>
      <c r="D4195" t="s">
        <v>1681</v>
      </c>
    </row>
    <row r="4196" spans="1:4">
      <c r="A4196" s="3" t="str">
        <f t="shared" si="130"/>
        <v xml:space="preserve">   1 </v>
      </c>
      <c r="B4196" t="s">
        <v>502</v>
      </c>
      <c r="C4196" t="str">
        <f t="shared" si="131"/>
        <v xml:space="preserve">gmd:CI_Citation/gmd:identifier/gmd:MD_Identifier/gmd:code/gco:CharacterString </v>
      </c>
      <c r="D4196" t="s">
        <v>1682</v>
      </c>
    </row>
    <row r="4197" spans="1:4">
      <c r="A4197" s="3" t="str">
        <f t="shared" si="130"/>
        <v xml:space="preserve">   1 </v>
      </c>
      <c r="B4197" t="s">
        <v>502</v>
      </c>
      <c r="C4197" t="str">
        <f t="shared" si="131"/>
        <v xml:space="preserve">gmd:CI_Citation/gmd:identifier/gmd:MD_Identifier/gmd:code/gco:CharacterString </v>
      </c>
      <c r="D4197" t="s">
        <v>1683</v>
      </c>
    </row>
    <row r="4198" spans="1:4">
      <c r="A4198" s="3" t="str">
        <f t="shared" si="130"/>
        <v xml:space="preserve">   1 </v>
      </c>
      <c r="B4198" t="s">
        <v>502</v>
      </c>
      <c r="C4198" t="str">
        <f t="shared" si="131"/>
        <v xml:space="preserve">gmd:CI_Citation/gmd:identifier/gmd:MD_Identifier/gmd:code/gco:CharacterString </v>
      </c>
      <c r="D4198" t="s">
        <v>1684</v>
      </c>
    </row>
    <row r="4199" spans="1:4">
      <c r="A4199" s="3" t="str">
        <f t="shared" si="130"/>
        <v xml:space="preserve">   1 </v>
      </c>
      <c r="B4199" t="s">
        <v>502</v>
      </c>
      <c r="C4199" t="str">
        <f t="shared" si="131"/>
        <v xml:space="preserve">gmd:CI_Citation/gmd:identifier/gmd:MD_Identifier/gmd:code/gco:CharacterString </v>
      </c>
      <c r="D4199" t="s">
        <v>1685</v>
      </c>
    </row>
    <row r="4200" spans="1:4">
      <c r="A4200" s="3" t="str">
        <f t="shared" si="130"/>
        <v xml:space="preserve">   1 </v>
      </c>
      <c r="B4200" t="s">
        <v>502</v>
      </c>
      <c r="C4200" t="str">
        <f t="shared" si="131"/>
        <v xml:space="preserve">gmd:CI_Citation/gmd:identifier/gmd:MD_Identifier/gmd:code/gco:CharacterString </v>
      </c>
      <c r="D4200" t="s">
        <v>1686</v>
      </c>
    </row>
    <row r="4201" spans="1:4">
      <c r="A4201" s="3" t="str">
        <f t="shared" si="130"/>
        <v xml:space="preserve">   1 </v>
      </c>
      <c r="B4201" t="s">
        <v>502</v>
      </c>
      <c r="C4201" t="str">
        <f t="shared" si="131"/>
        <v xml:space="preserve">gmd:CI_Citation/gmd:identifier/gmd:MD_Identifier/gmd:code/gco:CharacterString </v>
      </c>
      <c r="D4201" t="s">
        <v>1687</v>
      </c>
    </row>
    <row r="4202" spans="1:4">
      <c r="A4202" s="3" t="str">
        <f t="shared" si="130"/>
        <v xml:space="preserve">   1 </v>
      </c>
      <c r="B4202" t="s">
        <v>502</v>
      </c>
      <c r="C4202" t="str">
        <f t="shared" si="131"/>
        <v xml:space="preserve">gmd:CI_Citation/gmd:identifier/gmd:MD_Identifier/gmd:code/gco:CharacterString </v>
      </c>
      <c r="D4202" t="s">
        <v>1688</v>
      </c>
    </row>
    <row r="4203" spans="1:4">
      <c r="A4203" s="3" t="str">
        <f t="shared" si="130"/>
        <v xml:space="preserve">   1 </v>
      </c>
      <c r="B4203" t="s">
        <v>502</v>
      </c>
      <c r="C4203" t="str">
        <f t="shared" si="131"/>
        <v xml:space="preserve">gmd:CI_Citation/gmd:identifier/gmd:MD_Identifier/gmd:code/gco:CharacterString </v>
      </c>
      <c r="D4203" t="s">
        <v>1689</v>
      </c>
    </row>
    <row r="4204" spans="1:4">
      <c r="A4204" s="3" t="str">
        <f t="shared" si="130"/>
        <v xml:space="preserve">   1 </v>
      </c>
      <c r="B4204" t="s">
        <v>502</v>
      </c>
      <c r="C4204" t="str">
        <f t="shared" si="131"/>
        <v xml:space="preserve">gmd:CI_Citation/gmd:identifier/gmd:MD_Identifier/gmd:code/gco:CharacterString </v>
      </c>
      <c r="D4204" t="s">
        <v>1698</v>
      </c>
    </row>
    <row r="4205" spans="1:4">
      <c r="A4205" s="3" t="str">
        <f t="shared" si="130"/>
        <v xml:space="preserve">   1 </v>
      </c>
      <c r="B4205" t="s">
        <v>502</v>
      </c>
      <c r="C4205" t="str">
        <f t="shared" si="131"/>
        <v xml:space="preserve">gmd:CI_Citation/gmd:identifier/gmd:MD_Identifier/gmd:code/gco:CharacterString </v>
      </c>
      <c r="D4205" t="s">
        <v>1699</v>
      </c>
    </row>
    <row r="4206" spans="1:4">
      <c r="A4206" s="3" t="str">
        <f t="shared" si="130"/>
        <v xml:space="preserve">   1 </v>
      </c>
      <c r="B4206" t="s">
        <v>502</v>
      </c>
      <c r="C4206" t="str">
        <f t="shared" si="131"/>
        <v xml:space="preserve">gmd:CI_Citation/gmd:identifier/gmd:MD_Identifier/gmd:code/gco:CharacterString </v>
      </c>
      <c r="D4206" t="s">
        <v>1701</v>
      </c>
    </row>
    <row r="4207" spans="1:4">
      <c r="A4207" s="3" t="str">
        <f t="shared" si="130"/>
        <v xml:space="preserve">   1 </v>
      </c>
      <c r="B4207" t="s">
        <v>502</v>
      </c>
      <c r="C4207" t="str">
        <f t="shared" si="131"/>
        <v xml:space="preserve">gmd:CI_Citation/gmd:identifier/gmd:MD_Identifier/gmd:code/gco:CharacterString </v>
      </c>
      <c r="D4207" t="s">
        <v>1702</v>
      </c>
    </row>
    <row r="4208" spans="1:4">
      <c r="A4208" s="3" t="str">
        <f t="shared" si="130"/>
        <v xml:space="preserve">   1 </v>
      </c>
      <c r="B4208" t="s">
        <v>502</v>
      </c>
      <c r="C4208" t="str">
        <f t="shared" si="131"/>
        <v xml:space="preserve">gmd:CI_Citation/gmd:identifier/gmd:MD_Identifier/gmd:code/gco:CharacterString </v>
      </c>
      <c r="D4208" t="s">
        <v>1703</v>
      </c>
    </row>
    <row r="4209" spans="1:4">
      <c r="A4209" s="3" t="str">
        <f t="shared" si="130"/>
        <v xml:space="preserve">   1 </v>
      </c>
      <c r="B4209" t="s">
        <v>502</v>
      </c>
      <c r="C4209" t="str">
        <f t="shared" si="131"/>
        <v xml:space="preserve">gmd:CI_Citation/gmd:identifier/gmd:MD_Identifier/gmd:code/gco:CharacterString </v>
      </c>
      <c r="D4209" t="s">
        <v>1704</v>
      </c>
    </row>
    <row r="4210" spans="1:4">
      <c r="A4210" s="3" t="str">
        <f t="shared" si="130"/>
        <v xml:space="preserve">   1 </v>
      </c>
      <c r="B4210" t="s">
        <v>502</v>
      </c>
      <c r="C4210" t="str">
        <f t="shared" si="131"/>
        <v xml:space="preserve">gmd:CI_Citation/gmd:identifier/gmd:MD_Identifier/gmd:code/gco:CharacterString </v>
      </c>
      <c r="D4210" t="s">
        <v>1705</v>
      </c>
    </row>
    <row r="4211" spans="1:4">
      <c r="A4211" s="3" t="str">
        <f t="shared" si="130"/>
        <v xml:space="preserve">   1 </v>
      </c>
      <c r="B4211" t="s">
        <v>502</v>
      </c>
      <c r="C4211" t="str">
        <f t="shared" si="131"/>
        <v xml:space="preserve">gmd:CI_Citation/gmd:identifier/gmd:MD_Identifier/gmd:code/gco:CharacterString </v>
      </c>
      <c r="D4211" t="s">
        <v>1706</v>
      </c>
    </row>
    <row r="4212" spans="1:4">
      <c r="A4212" s="3" t="str">
        <f t="shared" si="130"/>
        <v xml:space="preserve">   1 </v>
      </c>
      <c r="B4212" t="s">
        <v>502</v>
      </c>
      <c r="C4212" t="str">
        <f t="shared" si="131"/>
        <v xml:space="preserve">gmd:CI_Citation/gmd:identifier/gmd:MD_Identifier/gmd:code/gco:CharacterString </v>
      </c>
      <c r="D4212" t="s">
        <v>1707</v>
      </c>
    </row>
    <row r="4213" spans="1:4">
      <c r="A4213" s="3" t="str">
        <f t="shared" si="130"/>
        <v xml:space="preserve">   1 </v>
      </c>
      <c r="B4213" t="s">
        <v>502</v>
      </c>
      <c r="C4213" t="str">
        <f t="shared" si="131"/>
        <v xml:space="preserve">gmd:CI_Citation/gmd:identifier/gmd:MD_Identifier/gmd:code/gco:CharacterString </v>
      </c>
      <c r="D4213" t="s">
        <v>1708</v>
      </c>
    </row>
    <row r="4214" spans="1:4">
      <c r="A4214" s="3" t="str">
        <f t="shared" si="130"/>
        <v xml:space="preserve">   1 </v>
      </c>
      <c r="B4214" t="s">
        <v>502</v>
      </c>
      <c r="C4214" t="str">
        <f t="shared" si="131"/>
        <v xml:space="preserve">gmd:CI_Citation/gmd:identifier/gmd:MD_Identifier/gmd:code/gco:CharacterString </v>
      </c>
      <c r="D4214" t="s">
        <v>1709</v>
      </c>
    </row>
    <row r="4215" spans="1:4">
      <c r="A4215" s="3" t="str">
        <f t="shared" si="130"/>
        <v xml:space="preserve">   1 </v>
      </c>
      <c r="B4215" t="s">
        <v>502</v>
      </c>
      <c r="C4215" t="str">
        <f t="shared" si="131"/>
        <v xml:space="preserve">gmd:CI_Citation/gmd:identifier/gmd:MD_Identifier/gmd:code/gco:CharacterString </v>
      </c>
      <c r="D4215" t="s">
        <v>1710</v>
      </c>
    </row>
    <row r="4216" spans="1:4">
      <c r="A4216" s="3" t="str">
        <f t="shared" si="130"/>
        <v xml:space="preserve">   1 </v>
      </c>
      <c r="B4216" t="s">
        <v>502</v>
      </c>
      <c r="C4216" t="str">
        <f t="shared" si="131"/>
        <v xml:space="preserve">gmd:CI_Citation/gmd:identifier/gmd:MD_Identifier/gmd:code/gco:CharacterString </v>
      </c>
      <c r="D4216" t="s">
        <v>1711</v>
      </c>
    </row>
    <row r="4217" spans="1:4">
      <c r="A4217" s="3" t="str">
        <f t="shared" si="130"/>
        <v xml:space="preserve">   1 </v>
      </c>
      <c r="B4217" t="s">
        <v>502</v>
      </c>
      <c r="C4217" t="str">
        <f t="shared" si="131"/>
        <v xml:space="preserve">gmd:CI_Citation/gmd:identifier/gmd:MD_Identifier/gmd:code/gco:CharacterString </v>
      </c>
      <c r="D4217" t="s">
        <v>1712</v>
      </c>
    </row>
    <row r="4218" spans="1:4">
      <c r="A4218" s="3" t="str">
        <f t="shared" si="130"/>
        <v xml:space="preserve">   1 </v>
      </c>
      <c r="B4218" t="s">
        <v>502</v>
      </c>
      <c r="C4218" t="str">
        <f t="shared" si="131"/>
        <v xml:space="preserve">gmd:CI_Citation/gmd:identifier/gmd:MD_Identifier/gmd:code/gco:CharacterString </v>
      </c>
      <c r="D4218" t="s">
        <v>1713</v>
      </c>
    </row>
    <row r="4219" spans="1:4">
      <c r="A4219" s="3" t="str">
        <f t="shared" si="130"/>
        <v xml:space="preserve">   1 </v>
      </c>
      <c r="B4219" t="s">
        <v>502</v>
      </c>
      <c r="C4219" t="str">
        <f t="shared" si="131"/>
        <v xml:space="preserve">gmd:CI_Citation/gmd:identifier/gmd:MD_Identifier/gmd:code/gco:CharacterString </v>
      </c>
      <c r="D4219" t="s">
        <v>1714</v>
      </c>
    </row>
    <row r="4220" spans="1:4">
      <c r="A4220" s="3" t="str">
        <f t="shared" si="130"/>
        <v xml:space="preserve">   1 </v>
      </c>
      <c r="B4220" t="s">
        <v>502</v>
      </c>
      <c r="C4220" t="str">
        <f t="shared" si="131"/>
        <v xml:space="preserve">gmd:CI_Citation/gmd:identifier/gmd:MD_Identifier/gmd:code/gco:CharacterString </v>
      </c>
      <c r="D4220" t="s">
        <v>1715</v>
      </c>
    </row>
    <row r="4221" spans="1:4">
      <c r="A4221" s="3" t="str">
        <f t="shared" si="130"/>
        <v xml:space="preserve">   1 </v>
      </c>
      <c r="B4221" t="s">
        <v>502</v>
      </c>
      <c r="C4221" t="str">
        <f t="shared" si="131"/>
        <v xml:space="preserve">gmd:CI_Citation/gmd:identifier/gmd:MD_Identifier/gmd:code/gco:CharacterString </v>
      </c>
      <c r="D4221" t="s">
        <v>1716</v>
      </c>
    </row>
    <row r="4222" spans="1:4">
      <c r="A4222" s="3" t="str">
        <f t="shared" si="130"/>
        <v xml:space="preserve">   1 </v>
      </c>
      <c r="B4222" t="s">
        <v>502</v>
      </c>
      <c r="C4222" t="str">
        <f t="shared" si="131"/>
        <v xml:space="preserve">gmd:CI_Citation/gmd:identifier/gmd:MD_Identifier/gmd:code/gco:CharacterString </v>
      </c>
      <c r="D4222" t="s">
        <v>1717</v>
      </c>
    </row>
    <row r="4223" spans="1:4">
      <c r="A4223" s="3" t="str">
        <f t="shared" si="130"/>
        <v xml:space="preserve">   1 </v>
      </c>
      <c r="B4223" t="s">
        <v>502</v>
      </c>
      <c r="C4223" t="str">
        <f t="shared" si="131"/>
        <v xml:space="preserve">gmd:CI_Citation/gmd:identifier/gmd:MD_Identifier/gmd:code/gco:CharacterString </v>
      </c>
      <c r="D4223" t="s">
        <v>1718</v>
      </c>
    </row>
    <row r="4224" spans="1:4">
      <c r="A4224" s="3" t="str">
        <f t="shared" si="130"/>
        <v xml:space="preserve">   1 </v>
      </c>
      <c r="B4224" t="s">
        <v>502</v>
      </c>
      <c r="C4224" t="str">
        <f t="shared" si="131"/>
        <v xml:space="preserve">gmd:CI_Citation/gmd:identifier/gmd:MD_Identifier/gmd:code/gco:CharacterString </v>
      </c>
      <c r="D4224" t="s">
        <v>1719</v>
      </c>
    </row>
    <row r="4225" spans="1:4">
      <c r="A4225" s="3" t="str">
        <f t="shared" si="130"/>
        <v xml:space="preserve">   1 </v>
      </c>
      <c r="B4225" t="s">
        <v>502</v>
      </c>
      <c r="C4225" t="str">
        <f t="shared" si="131"/>
        <v xml:space="preserve">gmd:CI_Citation/gmd:identifier/gmd:MD_Identifier/gmd:code/gco:CharacterString </v>
      </c>
      <c r="D4225" t="s">
        <v>1720</v>
      </c>
    </row>
    <row r="4226" spans="1:4">
      <c r="A4226" s="3" t="str">
        <f t="shared" ref="A4226:A4289" si="132">(LEFT(B4226,FIND("/",B4226)-1))</f>
        <v xml:space="preserve">   1 </v>
      </c>
      <c r="B4226" t="s">
        <v>502</v>
      </c>
      <c r="C4226" t="str">
        <f t="shared" ref="C4226:C4289" si="133">RIGHT(B4226,LEN(B4226)-FIND("/",B4226))</f>
        <v xml:space="preserve">gmd:CI_Citation/gmd:identifier/gmd:MD_Identifier/gmd:code/gco:CharacterString </v>
      </c>
      <c r="D4226" t="s">
        <v>1721</v>
      </c>
    </row>
    <row r="4227" spans="1:4">
      <c r="A4227" s="3" t="str">
        <f t="shared" si="132"/>
        <v xml:space="preserve">   1 </v>
      </c>
      <c r="B4227" t="s">
        <v>502</v>
      </c>
      <c r="C4227" t="str">
        <f t="shared" si="133"/>
        <v xml:space="preserve">gmd:CI_Citation/gmd:identifier/gmd:MD_Identifier/gmd:code/gco:CharacterString </v>
      </c>
      <c r="D4227" t="s">
        <v>1722</v>
      </c>
    </row>
    <row r="4228" spans="1:4">
      <c r="A4228" s="3" t="str">
        <f t="shared" si="132"/>
        <v xml:space="preserve">   1 </v>
      </c>
      <c r="B4228" t="s">
        <v>502</v>
      </c>
      <c r="C4228" t="str">
        <f t="shared" si="133"/>
        <v xml:space="preserve">gmd:CI_Citation/gmd:identifier/gmd:MD_Identifier/gmd:code/gco:CharacterString </v>
      </c>
      <c r="D4228" t="s">
        <v>1723</v>
      </c>
    </row>
    <row r="4229" spans="1:4">
      <c r="A4229" s="3" t="str">
        <f t="shared" si="132"/>
        <v xml:space="preserve">   1 </v>
      </c>
      <c r="B4229" t="s">
        <v>502</v>
      </c>
      <c r="C4229" t="str">
        <f t="shared" si="133"/>
        <v xml:space="preserve">gmd:CI_Citation/gmd:identifier/gmd:MD_Identifier/gmd:code/gco:CharacterString </v>
      </c>
      <c r="D4229" t="s">
        <v>1724</v>
      </c>
    </row>
    <row r="4230" spans="1:4">
      <c r="A4230" s="3" t="str">
        <f t="shared" si="132"/>
        <v xml:space="preserve">   1 </v>
      </c>
      <c r="B4230" t="s">
        <v>502</v>
      </c>
      <c r="C4230" t="str">
        <f t="shared" si="133"/>
        <v xml:space="preserve">gmd:CI_Citation/gmd:identifier/gmd:MD_Identifier/gmd:code/gco:CharacterString </v>
      </c>
      <c r="D4230" t="s">
        <v>1725</v>
      </c>
    </row>
    <row r="4231" spans="1:4">
      <c r="A4231" s="3" t="str">
        <f t="shared" si="132"/>
        <v xml:space="preserve">   1 </v>
      </c>
      <c r="B4231" t="s">
        <v>502</v>
      </c>
      <c r="C4231" t="str">
        <f t="shared" si="133"/>
        <v xml:space="preserve">gmd:CI_Citation/gmd:identifier/gmd:MD_Identifier/gmd:code/gco:CharacterString </v>
      </c>
      <c r="D4231" t="s">
        <v>1726</v>
      </c>
    </row>
    <row r="4232" spans="1:4">
      <c r="A4232" s="3" t="str">
        <f t="shared" si="132"/>
        <v xml:space="preserve">   1 </v>
      </c>
      <c r="B4232" t="s">
        <v>502</v>
      </c>
      <c r="C4232" t="str">
        <f t="shared" si="133"/>
        <v xml:space="preserve">gmd:CI_Citation/gmd:identifier/gmd:MD_Identifier/gmd:code/gco:CharacterString </v>
      </c>
      <c r="D4232" t="s">
        <v>1727</v>
      </c>
    </row>
    <row r="4233" spans="1:4">
      <c r="A4233" s="3" t="str">
        <f t="shared" si="132"/>
        <v xml:space="preserve">   1 </v>
      </c>
      <c r="B4233" t="s">
        <v>502</v>
      </c>
      <c r="C4233" t="str">
        <f t="shared" si="133"/>
        <v xml:space="preserve">gmd:CI_Citation/gmd:identifier/gmd:MD_Identifier/gmd:code/gco:CharacterString </v>
      </c>
      <c r="D4233" t="s">
        <v>1728</v>
      </c>
    </row>
    <row r="4234" spans="1:4">
      <c r="A4234" s="3" t="str">
        <f t="shared" si="132"/>
        <v xml:space="preserve">   1 </v>
      </c>
      <c r="B4234" t="s">
        <v>502</v>
      </c>
      <c r="C4234" t="str">
        <f t="shared" si="133"/>
        <v xml:space="preserve">gmd:CI_Citation/gmd:identifier/gmd:MD_Identifier/gmd:code/gco:CharacterString </v>
      </c>
      <c r="D4234" t="s">
        <v>1729</v>
      </c>
    </row>
    <row r="4235" spans="1:4">
      <c r="A4235" s="3" t="str">
        <f t="shared" si="132"/>
        <v xml:space="preserve">   1 </v>
      </c>
      <c r="B4235" t="s">
        <v>502</v>
      </c>
      <c r="C4235" t="str">
        <f t="shared" si="133"/>
        <v xml:space="preserve">gmd:CI_Citation/gmd:identifier/gmd:MD_Identifier/gmd:code/gco:CharacterString </v>
      </c>
      <c r="D4235" t="s">
        <v>1730</v>
      </c>
    </row>
    <row r="4236" spans="1:4">
      <c r="A4236" s="3" t="str">
        <f t="shared" si="132"/>
        <v xml:space="preserve">   1 </v>
      </c>
      <c r="B4236" t="s">
        <v>502</v>
      </c>
      <c r="C4236" t="str">
        <f t="shared" si="133"/>
        <v xml:space="preserve">gmd:CI_Citation/gmd:identifier/gmd:MD_Identifier/gmd:code/gco:CharacterString </v>
      </c>
      <c r="D4236" t="s">
        <v>1731</v>
      </c>
    </row>
    <row r="4237" spans="1:4">
      <c r="A4237" s="3" t="str">
        <f t="shared" si="132"/>
        <v xml:space="preserve">   1 </v>
      </c>
      <c r="B4237" t="s">
        <v>502</v>
      </c>
      <c r="C4237" t="str">
        <f t="shared" si="133"/>
        <v xml:space="preserve">gmd:CI_Citation/gmd:identifier/gmd:MD_Identifier/gmd:code/gco:CharacterString </v>
      </c>
      <c r="D4237" t="s">
        <v>1732</v>
      </c>
    </row>
    <row r="4238" spans="1:4">
      <c r="A4238" s="3" t="str">
        <f t="shared" si="132"/>
        <v xml:space="preserve">   1 </v>
      </c>
      <c r="B4238" t="s">
        <v>502</v>
      </c>
      <c r="C4238" t="str">
        <f t="shared" si="133"/>
        <v xml:space="preserve">gmd:CI_Citation/gmd:identifier/gmd:MD_Identifier/gmd:code/gco:CharacterString </v>
      </c>
      <c r="D4238" t="s">
        <v>1733</v>
      </c>
    </row>
    <row r="4239" spans="1:4">
      <c r="A4239" s="3" t="str">
        <f t="shared" si="132"/>
        <v xml:space="preserve">   1 </v>
      </c>
      <c r="B4239" t="s">
        <v>502</v>
      </c>
      <c r="C4239" t="str">
        <f t="shared" si="133"/>
        <v xml:space="preserve">gmd:CI_Citation/gmd:identifier/gmd:MD_Identifier/gmd:code/gco:CharacterString </v>
      </c>
      <c r="D4239" t="s">
        <v>1734</v>
      </c>
    </row>
    <row r="4240" spans="1:4">
      <c r="A4240" s="3" t="str">
        <f t="shared" si="132"/>
        <v xml:space="preserve">   1 </v>
      </c>
      <c r="B4240" t="s">
        <v>502</v>
      </c>
      <c r="C4240" t="str">
        <f t="shared" si="133"/>
        <v xml:space="preserve">gmd:CI_Citation/gmd:identifier/gmd:MD_Identifier/gmd:code/gco:CharacterString </v>
      </c>
      <c r="D4240" t="s">
        <v>1735</v>
      </c>
    </row>
    <row r="4241" spans="1:4">
      <c r="A4241" s="3" t="str">
        <f t="shared" si="132"/>
        <v xml:space="preserve">   1 </v>
      </c>
      <c r="B4241" t="s">
        <v>502</v>
      </c>
      <c r="C4241" t="str">
        <f t="shared" si="133"/>
        <v xml:space="preserve">gmd:CI_Citation/gmd:identifier/gmd:MD_Identifier/gmd:code/gco:CharacterString </v>
      </c>
      <c r="D4241" t="s">
        <v>1736</v>
      </c>
    </row>
    <row r="4242" spans="1:4">
      <c r="A4242" s="3" t="str">
        <f t="shared" si="132"/>
        <v xml:space="preserve">   1 </v>
      </c>
      <c r="B4242" t="s">
        <v>502</v>
      </c>
      <c r="C4242" t="str">
        <f t="shared" si="133"/>
        <v xml:space="preserve">gmd:CI_Citation/gmd:identifier/gmd:MD_Identifier/gmd:code/gco:CharacterString </v>
      </c>
      <c r="D4242" t="s">
        <v>1737</v>
      </c>
    </row>
    <row r="4243" spans="1:4">
      <c r="A4243" s="3" t="str">
        <f t="shared" si="132"/>
        <v xml:space="preserve">   1 </v>
      </c>
      <c r="B4243" t="s">
        <v>502</v>
      </c>
      <c r="C4243" t="str">
        <f t="shared" si="133"/>
        <v xml:space="preserve">gmd:CI_Citation/gmd:identifier/gmd:MD_Identifier/gmd:code/gco:CharacterString </v>
      </c>
      <c r="D4243" t="s">
        <v>1738</v>
      </c>
    </row>
    <row r="4244" spans="1:4">
      <c r="A4244" s="3" t="str">
        <f t="shared" si="132"/>
        <v xml:space="preserve">   1 </v>
      </c>
      <c r="B4244" t="s">
        <v>502</v>
      </c>
      <c r="C4244" t="str">
        <f t="shared" si="133"/>
        <v xml:space="preserve">gmd:CI_Citation/gmd:identifier/gmd:MD_Identifier/gmd:code/gco:CharacterString </v>
      </c>
      <c r="D4244" t="s">
        <v>1739</v>
      </c>
    </row>
    <row r="4245" spans="1:4">
      <c r="A4245" s="3" t="str">
        <f t="shared" si="132"/>
        <v xml:space="preserve">   1 </v>
      </c>
      <c r="B4245" t="s">
        <v>502</v>
      </c>
      <c r="C4245" t="str">
        <f t="shared" si="133"/>
        <v xml:space="preserve">gmd:CI_Citation/gmd:identifier/gmd:MD_Identifier/gmd:code/gco:CharacterString </v>
      </c>
      <c r="D4245" t="s">
        <v>1740</v>
      </c>
    </row>
    <row r="4246" spans="1:4">
      <c r="A4246" s="3" t="str">
        <f t="shared" si="132"/>
        <v xml:space="preserve">   1 </v>
      </c>
      <c r="B4246" t="s">
        <v>502</v>
      </c>
      <c r="C4246" t="str">
        <f t="shared" si="133"/>
        <v xml:space="preserve">gmd:CI_Citation/gmd:identifier/gmd:MD_Identifier/gmd:code/gco:CharacterString </v>
      </c>
      <c r="D4246" t="s">
        <v>1741</v>
      </c>
    </row>
    <row r="4247" spans="1:4">
      <c r="A4247" s="3" t="str">
        <f t="shared" si="132"/>
        <v xml:space="preserve">   1 </v>
      </c>
      <c r="B4247" t="s">
        <v>502</v>
      </c>
      <c r="C4247" t="str">
        <f t="shared" si="133"/>
        <v xml:space="preserve">gmd:CI_Citation/gmd:identifier/gmd:MD_Identifier/gmd:code/gco:CharacterString </v>
      </c>
      <c r="D4247" t="s">
        <v>1742</v>
      </c>
    </row>
    <row r="4248" spans="1:4">
      <c r="A4248" s="3" t="str">
        <f t="shared" si="132"/>
        <v xml:space="preserve">   1 </v>
      </c>
      <c r="B4248" t="s">
        <v>502</v>
      </c>
      <c r="C4248" t="str">
        <f t="shared" si="133"/>
        <v xml:space="preserve">gmd:CI_Citation/gmd:identifier/gmd:MD_Identifier/gmd:code/gco:CharacterString </v>
      </c>
      <c r="D4248" t="s">
        <v>1743</v>
      </c>
    </row>
    <row r="4249" spans="1:4">
      <c r="A4249" s="3" t="str">
        <f t="shared" si="132"/>
        <v xml:space="preserve">   1 </v>
      </c>
      <c r="B4249" t="s">
        <v>502</v>
      </c>
      <c r="C4249" t="str">
        <f t="shared" si="133"/>
        <v xml:space="preserve">gmd:CI_Citation/gmd:identifier/gmd:MD_Identifier/gmd:code/gco:CharacterString </v>
      </c>
      <c r="D4249" t="s">
        <v>1744</v>
      </c>
    </row>
    <row r="4250" spans="1:4">
      <c r="A4250" s="3" t="str">
        <f t="shared" si="132"/>
        <v xml:space="preserve">   1 </v>
      </c>
      <c r="B4250" t="s">
        <v>502</v>
      </c>
      <c r="C4250" t="str">
        <f t="shared" si="133"/>
        <v xml:space="preserve">gmd:CI_Citation/gmd:identifier/gmd:MD_Identifier/gmd:code/gco:CharacterString </v>
      </c>
      <c r="D4250" t="s">
        <v>1745</v>
      </c>
    </row>
    <row r="4251" spans="1:4">
      <c r="A4251" s="3" t="str">
        <f t="shared" si="132"/>
        <v xml:space="preserve">   1 </v>
      </c>
      <c r="B4251" t="s">
        <v>502</v>
      </c>
      <c r="C4251" t="str">
        <f t="shared" si="133"/>
        <v xml:space="preserve">gmd:CI_Citation/gmd:identifier/gmd:MD_Identifier/gmd:code/gco:CharacterString </v>
      </c>
      <c r="D4251" t="s">
        <v>1746</v>
      </c>
    </row>
    <row r="4252" spans="1:4">
      <c r="A4252" s="3" t="str">
        <f t="shared" si="132"/>
        <v xml:space="preserve">   1 </v>
      </c>
      <c r="B4252" t="s">
        <v>502</v>
      </c>
      <c r="C4252" t="str">
        <f t="shared" si="133"/>
        <v xml:space="preserve">gmd:CI_Citation/gmd:identifier/gmd:MD_Identifier/gmd:code/gco:CharacterString </v>
      </c>
      <c r="D4252" t="s">
        <v>1747</v>
      </c>
    </row>
    <row r="4253" spans="1:4">
      <c r="A4253" s="3" t="str">
        <f t="shared" si="132"/>
        <v xml:space="preserve">   1 </v>
      </c>
      <c r="B4253" t="s">
        <v>502</v>
      </c>
      <c r="C4253" t="str">
        <f t="shared" si="133"/>
        <v xml:space="preserve">gmd:CI_Citation/gmd:identifier/gmd:MD_Identifier/gmd:code/gco:CharacterString </v>
      </c>
      <c r="D4253" t="s">
        <v>1748</v>
      </c>
    </row>
    <row r="4254" spans="1:4">
      <c r="A4254" s="3" t="str">
        <f t="shared" si="132"/>
        <v xml:space="preserve">   1 </v>
      </c>
      <c r="B4254" t="s">
        <v>502</v>
      </c>
      <c r="C4254" t="str">
        <f t="shared" si="133"/>
        <v xml:space="preserve">gmd:CI_Citation/gmd:identifier/gmd:MD_Identifier/gmd:code/gco:CharacterString </v>
      </c>
      <c r="D4254" t="s">
        <v>1749</v>
      </c>
    </row>
    <row r="4255" spans="1:4">
      <c r="A4255" s="3" t="str">
        <f t="shared" si="132"/>
        <v xml:space="preserve">   1 </v>
      </c>
      <c r="B4255" t="s">
        <v>502</v>
      </c>
      <c r="C4255" t="str">
        <f t="shared" si="133"/>
        <v xml:space="preserve">gmd:CI_Citation/gmd:identifier/gmd:MD_Identifier/gmd:code/gco:CharacterString </v>
      </c>
      <c r="D4255" t="s">
        <v>1750</v>
      </c>
    </row>
    <row r="4256" spans="1:4">
      <c r="A4256" s="3" t="str">
        <f t="shared" si="132"/>
        <v xml:space="preserve">   1 </v>
      </c>
      <c r="B4256" t="s">
        <v>502</v>
      </c>
      <c r="C4256" t="str">
        <f t="shared" si="133"/>
        <v xml:space="preserve">gmd:CI_Citation/gmd:identifier/gmd:MD_Identifier/gmd:code/gco:CharacterString </v>
      </c>
      <c r="D4256" t="s">
        <v>1751</v>
      </c>
    </row>
    <row r="4257" spans="1:4">
      <c r="A4257" s="3" t="str">
        <f t="shared" si="132"/>
        <v xml:space="preserve">   1 </v>
      </c>
      <c r="B4257" t="s">
        <v>502</v>
      </c>
      <c r="C4257" t="str">
        <f t="shared" si="133"/>
        <v xml:space="preserve">gmd:CI_Citation/gmd:identifier/gmd:MD_Identifier/gmd:code/gco:CharacterString </v>
      </c>
      <c r="D4257" t="s">
        <v>1752</v>
      </c>
    </row>
    <row r="4258" spans="1:4">
      <c r="A4258" s="3" t="str">
        <f t="shared" si="132"/>
        <v xml:space="preserve">   1 </v>
      </c>
      <c r="B4258" t="s">
        <v>502</v>
      </c>
      <c r="C4258" t="str">
        <f t="shared" si="133"/>
        <v xml:space="preserve">gmd:CI_Citation/gmd:identifier/gmd:MD_Identifier/gmd:code/gco:CharacterString </v>
      </c>
      <c r="D4258" t="s">
        <v>1753</v>
      </c>
    </row>
    <row r="4259" spans="1:4">
      <c r="A4259" s="3" t="str">
        <f t="shared" si="132"/>
        <v xml:space="preserve">   1 </v>
      </c>
      <c r="B4259" t="s">
        <v>502</v>
      </c>
      <c r="C4259" t="str">
        <f t="shared" si="133"/>
        <v xml:space="preserve">gmd:CI_Citation/gmd:identifier/gmd:MD_Identifier/gmd:code/gco:CharacterString </v>
      </c>
      <c r="D4259" t="s">
        <v>1754</v>
      </c>
    </row>
    <row r="4260" spans="1:4">
      <c r="A4260" s="3" t="str">
        <f t="shared" si="132"/>
        <v xml:space="preserve">   1 </v>
      </c>
      <c r="B4260" t="s">
        <v>502</v>
      </c>
      <c r="C4260" t="str">
        <f t="shared" si="133"/>
        <v xml:space="preserve">gmd:CI_Citation/gmd:identifier/gmd:MD_Identifier/gmd:code/gco:CharacterString </v>
      </c>
      <c r="D4260" t="s">
        <v>1755</v>
      </c>
    </row>
    <row r="4261" spans="1:4">
      <c r="A4261" s="3" t="str">
        <f t="shared" si="132"/>
        <v xml:space="preserve">   1 </v>
      </c>
      <c r="B4261" t="s">
        <v>502</v>
      </c>
      <c r="C4261" t="str">
        <f t="shared" si="133"/>
        <v xml:space="preserve">gmd:CI_Citation/gmd:identifier/gmd:MD_Identifier/gmd:code/gco:CharacterString </v>
      </c>
      <c r="D4261" t="s">
        <v>1756</v>
      </c>
    </row>
    <row r="4262" spans="1:4">
      <c r="A4262" s="3" t="str">
        <f t="shared" si="132"/>
        <v xml:space="preserve">   1 </v>
      </c>
      <c r="B4262" t="s">
        <v>502</v>
      </c>
      <c r="C4262" t="str">
        <f t="shared" si="133"/>
        <v xml:space="preserve">gmd:CI_Citation/gmd:identifier/gmd:MD_Identifier/gmd:code/gco:CharacterString </v>
      </c>
      <c r="D4262" t="s">
        <v>1757</v>
      </c>
    </row>
    <row r="4263" spans="1:4">
      <c r="A4263" s="3" t="str">
        <f t="shared" si="132"/>
        <v xml:space="preserve">   1 </v>
      </c>
      <c r="B4263" t="s">
        <v>502</v>
      </c>
      <c r="C4263" t="str">
        <f t="shared" si="133"/>
        <v xml:space="preserve">gmd:CI_Citation/gmd:identifier/gmd:MD_Identifier/gmd:code/gco:CharacterString </v>
      </c>
      <c r="D4263" t="s">
        <v>1758</v>
      </c>
    </row>
    <row r="4264" spans="1:4">
      <c r="A4264" s="3" t="str">
        <f t="shared" si="132"/>
        <v xml:space="preserve">   1 </v>
      </c>
      <c r="B4264" t="s">
        <v>502</v>
      </c>
      <c r="C4264" t="str">
        <f t="shared" si="133"/>
        <v xml:space="preserve">gmd:CI_Citation/gmd:identifier/gmd:MD_Identifier/gmd:code/gco:CharacterString </v>
      </c>
      <c r="D4264" t="s">
        <v>1759</v>
      </c>
    </row>
    <row r="4265" spans="1:4">
      <c r="A4265" s="3" t="str">
        <f t="shared" si="132"/>
        <v xml:space="preserve">   1 </v>
      </c>
      <c r="B4265" t="s">
        <v>502</v>
      </c>
      <c r="C4265" t="str">
        <f t="shared" si="133"/>
        <v xml:space="preserve">gmd:CI_Citation/gmd:identifier/gmd:MD_Identifier/gmd:code/gco:CharacterString </v>
      </c>
      <c r="D4265" t="s">
        <v>1760</v>
      </c>
    </row>
    <row r="4266" spans="1:4">
      <c r="A4266" s="3" t="str">
        <f t="shared" si="132"/>
        <v xml:space="preserve">   1 </v>
      </c>
      <c r="B4266" t="s">
        <v>502</v>
      </c>
      <c r="C4266" t="str">
        <f t="shared" si="133"/>
        <v xml:space="preserve">gmd:CI_Citation/gmd:identifier/gmd:MD_Identifier/gmd:code/gco:CharacterString </v>
      </c>
      <c r="D4266" t="s">
        <v>1761</v>
      </c>
    </row>
    <row r="4267" spans="1:4">
      <c r="A4267" s="3" t="str">
        <f t="shared" si="132"/>
        <v xml:space="preserve">   1 </v>
      </c>
      <c r="B4267" t="s">
        <v>502</v>
      </c>
      <c r="C4267" t="str">
        <f t="shared" si="133"/>
        <v xml:space="preserve">gmd:CI_Citation/gmd:identifier/gmd:MD_Identifier/gmd:code/gco:CharacterString </v>
      </c>
      <c r="D4267" t="s">
        <v>1762</v>
      </c>
    </row>
    <row r="4268" spans="1:4">
      <c r="A4268" s="3" t="str">
        <f t="shared" si="132"/>
        <v xml:space="preserve">   1 </v>
      </c>
      <c r="B4268" t="s">
        <v>502</v>
      </c>
      <c r="C4268" t="str">
        <f t="shared" si="133"/>
        <v xml:space="preserve">gmd:CI_Citation/gmd:identifier/gmd:MD_Identifier/gmd:code/gco:CharacterString </v>
      </c>
      <c r="D4268" t="s">
        <v>1763</v>
      </c>
    </row>
    <row r="4269" spans="1:4">
      <c r="A4269" s="3" t="str">
        <f t="shared" si="132"/>
        <v xml:space="preserve">   1 </v>
      </c>
      <c r="B4269" t="s">
        <v>502</v>
      </c>
      <c r="C4269" t="str">
        <f t="shared" si="133"/>
        <v xml:space="preserve">gmd:CI_Citation/gmd:identifier/gmd:MD_Identifier/gmd:code/gco:CharacterString </v>
      </c>
      <c r="D4269" t="s">
        <v>1764</v>
      </c>
    </row>
    <row r="4270" spans="1:4">
      <c r="A4270" s="3" t="str">
        <f t="shared" si="132"/>
        <v xml:space="preserve">   1 </v>
      </c>
      <c r="B4270" t="s">
        <v>502</v>
      </c>
      <c r="C4270" t="str">
        <f t="shared" si="133"/>
        <v xml:space="preserve">gmd:CI_Citation/gmd:identifier/gmd:MD_Identifier/gmd:code/gco:CharacterString </v>
      </c>
      <c r="D4270" t="s">
        <v>1765</v>
      </c>
    </row>
    <row r="4271" spans="1:4">
      <c r="A4271" s="3" t="str">
        <f t="shared" si="132"/>
        <v xml:space="preserve">   1 </v>
      </c>
      <c r="B4271" t="s">
        <v>502</v>
      </c>
      <c r="C4271" t="str">
        <f t="shared" si="133"/>
        <v xml:space="preserve">gmd:CI_Citation/gmd:identifier/gmd:MD_Identifier/gmd:code/gco:CharacterString </v>
      </c>
      <c r="D4271" t="s">
        <v>1766</v>
      </c>
    </row>
    <row r="4272" spans="1:4">
      <c r="A4272" s="3" t="str">
        <f t="shared" si="132"/>
        <v xml:space="preserve">   1 </v>
      </c>
      <c r="B4272" t="s">
        <v>502</v>
      </c>
      <c r="C4272" t="str">
        <f t="shared" si="133"/>
        <v xml:space="preserve">gmd:CI_Citation/gmd:identifier/gmd:MD_Identifier/gmd:code/gco:CharacterString </v>
      </c>
      <c r="D4272" t="s">
        <v>1767</v>
      </c>
    </row>
    <row r="4273" spans="1:4">
      <c r="A4273" s="3" t="str">
        <f t="shared" si="132"/>
        <v xml:space="preserve">   1 </v>
      </c>
      <c r="B4273" t="s">
        <v>502</v>
      </c>
      <c r="C4273" t="str">
        <f t="shared" si="133"/>
        <v xml:space="preserve">gmd:CI_Citation/gmd:identifier/gmd:MD_Identifier/gmd:code/gco:CharacterString </v>
      </c>
      <c r="D4273" t="s">
        <v>1768</v>
      </c>
    </row>
    <row r="4274" spans="1:4">
      <c r="A4274" s="3" t="str">
        <f t="shared" si="132"/>
        <v xml:space="preserve">   1 </v>
      </c>
      <c r="B4274" t="s">
        <v>502</v>
      </c>
      <c r="C4274" t="str">
        <f t="shared" si="133"/>
        <v xml:space="preserve">gmd:CI_Citation/gmd:identifier/gmd:MD_Identifier/gmd:code/gco:CharacterString </v>
      </c>
      <c r="D4274" t="s">
        <v>1769</v>
      </c>
    </row>
    <row r="4275" spans="1:4">
      <c r="A4275" s="3" t="str">
        <f t="shared" si="132"/>
        <v xml:space="preserve">   1 </v>
      </c>
      <c r="B4275" t="s">
        <v>502</v>
      </c>
      <c r="C4275" t="str">
        <f t="shared" si="133"/>
        <v xml:space="preserve">gmd:CI_Citation/gmd:identifier/gmd:MD_Identifier/gmd:code/gco:CharacterString </v>
      </c>
      <c r="D4275" t="s">
        <v>1770</v>
      </c>
    </row>
    <row r="4276" spans="1:4">
      <c r="A4276" s="3" t="str">
        <f t="shared" si="132"/>
        <v xml:space="preserve">   1 </v>
      </c>
      <c r="B4276" t="s">
        <v>502</v>
      </c>
      <c r="C4276" t="str">
        <f t="shared" si="133"/>
        <v xml:space="preserve">gmd:CI_Citation/gmd:identifier/gmd:MD_Identifier/gmd:code/gco:CharacterString </v>
      </c>
      <c r="D4276" t="s">
        <v>1771</v>
      </c>
    </row>
    <row r="4277" spans="1:4">
      <c r="A4277" s="3" t="str">
        <f t="shared" si="132"/>
        <v xml:space="preserve">   1 </v>
      </c>
      <c r="B4277" t="s">
        <v>502</v>
      </c>
      <c r="C4277" t="str">
        <f t="shared" si="133"/>
        <v xml:space="preserve">gmd:CI_Citation/gmd:identifier/gmd:MD_Identifier/gmd:code/gco:CharacterString </v>
      </c>
      <c r="D4277" t="s">
        <v>1772</v>
      </c>
    </row>
    <row r="4278" spans="1:4">
      <c r="A4278" s="3" t="str">
        <f t="shared" si="132"/>
        <v xml:space="preserve">   1 </v>
      </c>
      <c r="B4278" t="s">
        <v>502</v>
      </c>
      <c r="C4278" t="str">
        <f t="shared" si="133"/>
        <v xml:space="preserve">gmd:CI_Citation/gmd:identifier/gmd:MD_Identifier/gmd:code/gco:CharacterString </v>
      </c>
      <c r="D4278" t="s">
        <v>1773</v>
      </c>
    </row>
    <row r="4279" spans="1:4">
      <c r="A4279" s="3" t="str">
        <f t="shared" si="132"/>
        <v xml:space="preserve">   1 </v>
      </c>
      <c r="B4279" t="s">
        <v>502</v>
      </c>
      <c r="C4279" t="str">
        <f t="shared" si="133"/>
        <v xml:space="preserve">gmd:CI_Citation/gmd:identifier/gmd:MD_Identifier/gmd:code/gco:CharacterString </v>
      </c>
      <c r="D4279" t="s">
        <v>1774</v>
      </c>
    </row>
    <row r="4280" spans="1:4">
      <c r="A4280" s="3" t="str">
        <f t="shared" si="132"/>
        <v xml:space="preserve">   1 </v>
      </c>
      <c r="B4280" t="s">
        <v>502</v>
      </c>
      <c r="C4280" t="str">
        <f t="shared" si="133"/>
        <v xml:space="preserve">gmd:CI_Citation/gmd:identifier/gmd:MD_Identifier/gmd:code/gco:CharacterString </v>
      </c>
      <c r="D4280" t="s">
        <v>1775</v>
      </c>
    </row>
    <row r="4281" spans="1:4">
      <c r="A4281" s="3" t="str">
        <f t="shared" si="132"/>
        <v xml:space="preserve">   1 </v>
      </c>
      <c r="B4281" t="s">
        <v>502</v>
      </c>
      <c r="C4281" t="str">
        <f t="shared" si="133"/>
        <v xml:space="preserve">gmd:CI_Citation/gmd:identifier/gmd:MD_Identifier/gmd:code/gco:CharacterString </v>
      </c>
      <c r="D4281" t="s">
        <v>1776</v>
      </c>
    </row>
    <row r="4282" spans="1:4">
      <c r="A4282" s="3" t="str">
        <f t="shared" si="132"/>
        <v xml:space="preserve">   1 </v>
      </c>
      <c r="B4282" t="s">
        <v>502</v>
      </c>
      <c r="C4282" t="str">
        <f t="shared" si="133"/>
        <v xml:space="preserve">gmd:CI_Citation/gmd:identifier/gmd:MD_Identifier/gmd:code/gco:CharacterString </v>
      </c>
      <c r="D4282" t="s">
        <v>1777</v>
      </c>
    </row>
    <row r="4283" spans="1:4">
      <c r="A4283" s="3" t="str">
        <f t="shared" si="132"/>
        <v xml:space="preserve">   1 </v>
      </c>
      <c r="B4283" t="s">
        <v>502</v>
      </c>
      <c r="C4283" t="str">
        <f t="shared" si="133"/>
        <v xml:space="preserve">gmd:CI_Citation/gmd:identifier/gmd:MD_Identifier/gmd:code/gco:CharacterString </v>
      </c>
      <c r="D4283" t="s">
        <v>1778</v>
      </c>
    </row>
    <row r="4284" spans="1:4">
      <c r="A4284" s="3" t="str">
        <f t="shared" si="132"/>
        <v xml:space="preserve">   1 </v>
      </c>
      <c r="B4284" t="s">
        <v>502</v>
      </c>
      <c r="C4284" t="str">
        <f t="shared" si="133"/>
        <v xml:space="preserve">gmd:CI_Citation/gmd:identifier/gmd:MD_Identifier/gmd:code/gco:CharacterString </v>
      </c>
      <c r="D4284" t="s">
        <v>1779</v>
      </c>
    </row>
    <row r="4285" spans="1:4">
      <c r="A4285" s="3" t="str">
        <f t="shared" si="132"/>
        <v xml:space="preserve">   1 </v>
      </c>
      <c r="B4285" t="s">
        <v>502</v>
      </c>
      <c r="C4285" t="str">
        <f t="shared" si="133"/>
        <v xml:space="preserve">gmd:CI_Citation/gmd:identifier/gmd:MD_Identifier/gmd:code/gco:CharacterString </v>
      </c>
      <c r="D4285" t="s">
        <v>1780</v>
      </c>
    </row>
    <row r="4286" spans="1:4">
      <c r="A4286" s="3" t="str">
        <f t="shared" si="132"/>
        <v xml:space="preserve">   1 </v>
      </c>
      <c r="B4286" t="s">
        <v>502</v>
      </c>
      <c r="C4286" t="str">
        <f t="shared" si="133"/>
        <v xml:space="preserve">gmd:CI_Citation/gmd:identifier/gmd:MD_Identifier/gmd:code/gco:CharacterString </v>
      </c>
      <c r="D4286" t="s">
        <v>1781</v>
      </c>
    </row>
    <row r="4287" spans="1:4">
      <c r="A4287" s="3" t="str">
        <f t="shared" si="132"/>
        <v xml:space="preserve">   1 </v>
      </c>
      <c r="B4287" t="s">
        <v>502</v>
      </c>
      <c r="C4287" t="str">
        <f t="shared" si="133"/>
        <v xml:space="preserve">gmd:CI_Citation/gmd:identifier/gmd:MD_Identifier/gmd:code/gco:CharacterString </v>
      </c>
      <c r="D4287" t="s">
        <v>1782</v>
      </c>
    </row>
    <row r="4288" spans="1:4">
      <c r="A4288" s="3" t="str">
        <f t="shared" si="132"/>
        <v xml:space="preserve">   1 </v>
      </c>
      <c r="B4288" t="s">
        <v>502</v>
      </c>
      <c r="C4288" t="str">
        <f t="shared" si="133"/>
        <v xml:space="preserve">gmd:CI_Citation/gmd:identifier/gmd:MD_Identifier/gmd:code/gco:CharacterString </v>
      </c>
      <c r="D4288" t="s">
        <v>1783</v>
      </c>
    </row>
    <row r="4289" spans="1:4">
      <c r="A4289" s="3" t="str">
        <f t="shared" si="132"/>
        <v xml:space="preserve">   1 </v>
      </c>
      <c r="B4289" t="s">
        <v>502</v>
      </c>
      <c r="C4289" t="str">
        <f t="shared" si="133"/>
        <v xml:space="preserve">gmd:CI_Citation/gmd:identifier/gmd:MD_Identifier/gmd:code/gco:CharacterString </v>
      </c>
      <c r="D4289" t="s">
        <v>1784</v>
      </c>
    </row>
    <row r="4290" spans="1:4">
      <c r="A4290" s="3" t="str">
        <f t="shared" ref="A4290:A4353" si="134">(LEFT(B4290,FIND("/",B4290)-1))</f>
        <v xml:space="preserve">   1 </v>
      </c>
      <c r="B4290" t="s">
        <v>502</v>
      </c>
      <c r="C4290" t="str">
        <f t="shared" ref="C4290:C4353" si="135">RIGHT(B4290,LEN(B4290)-FIND("/",B4290))</f>
        <v xml:space="preserve">gmd:CI_Citation/gmd:identifier/gmd:MD_Identifier/gmd:code/gco:CharacterString </v>
      </c>
      <c r="D4290" t="s">
        <v>1785</v>
      </c>
    </row>
    <row r="4291" spans="1:4">
      <c r="A4291" s="3" t="str">
        <f t="shared" si="134"/>
        <v xml:space="preserve">   1 </v>
      </c>
      <c r="B4291" t="s">
        <v>502</v>
      </c>
      <c r="C4291" t="str">
        <f t="shared" si="135"/>
        <v xml:space="preserve">gmd:CI_Citation/gmd:identifier/gmd:MD_Identifier/gmd:code/gco:CharacterString </v>
      </c>
      <c r="D4291" t="s">
        <v>1786</v>
      </c>
    </row>
    <row r="4292" spans="1:4">
      <c r="A4292" s="3" t="str">
        <f t="shared" si="134"/>
        <v xml:space="preserve">   1 </v>
      </c>
      <c r="B4292" t="s">
        <v>502</v>
      </c>
      <c r="C4292" t="str">
        <f t="shared" si="135"/>
        <v xml:space="preserve">gmd:CI_Citation/gmd:identifier/gmd:MD_Identifier/gmd:code/gco:CharacterString </v>
      </c>
      <c r="D4292" t="s">
        <v>1787</v>
      </c>
    </row>
    <row r="4293" spans="1:4">
      <c r="A4293" s="3" t="str">
        <f t="shared" si="134"/>
        <v xml:space="preserve">   1 </v>
      </c>
      <c r="B4293" t="s">
        <v>502</v>
      </c>
      <c r="C4293" t="str">
        <f t="shared" si="135"/>
        <v xml:space="preserve">gmd:CI_Citation/gmd:identifier/gmd:MD_Identifier/gmd:code/gco:CharacterString </v>
      </c>
      <c r="D4293" t="s">
        <v>1788</v>
      </c>
    </row>
    <row r="4294" spans="1:4">
      <c r="A4294" s="3" t="str">
        <f t="shared" si="134"/>
        <v xml:space="preserve">   1 </v>
      </c>
      <c r="B4294" t="s">
        <v>502</v>
      </c>
      <c r="C4294" t="str">
        <f t="shared" si="135"/>
        <v xml:space="preserve">gmd:CI_Citation/gmd:identifier/gmd:MD_Identifier/gmd:code/gco:CharacterString </v>
      </c>
      <c r="D4294" t="s">
        <v>1789</v>
      </c>
    </row>
    <row r="4295" spans="1:4">
      <c r="A4295" s="3" t="str">
        <f t="shared" si="134"/>
        <v xml:space="preserve">   1 </v>
      </c>
      <c r="B4295" t="s">
        <v>502</v>
      </c>
      <c r="C4295" t="str">
        <f t="shared" si="135"/>
        <v xml:space="preserve">gmd:CI_Citation/gmd:identifier/gmd:MD_Identifier/gmd:code/gco:CharacterString </v>
      </c>
      <c r="D4295" t="s">
        <v>1790</v>
      </c>
    </row>
    <row r="4296" spans="1:4">
      <c r="A4296" s="3" t="str">
        <f t="shared" si="134"/>
        <v xml:space="preserve">   1 </v>
      </c>
      <c r="B4296" t="s">
        <v>502</v>
      </c>
      <c r="C4296" t="str">
        <f t="shared" si="135"/>
        <v xml:space="preserve">gmd:CI_Citation/gmd:identifier/gmd:MD_Identifier/gmd:code/gco:CharacterString </v>
      </c>
      <c r="D4296" t="s">
        <v>1791</v>
      </c>
    </row>
    <row r="4297" spans="1:4">
      <c r="A4297" s="3" t="str">
        <f t="shared" si="134"/>
        <v xml:space="preserve">   1 </v>
      </c>
      <c r="B4297" t="s">
        <v>502</v>
      </c>
      <c r="C4297" t="str">
        <f t="shared" si="135"/>
        <v xml:space="preserve">gmd:CI_Citation/gmd:identifier/gmd:MD_Identifier/gmd:code/gco:CharacterString </v>
      </c>
      <c r="D4297" t="s">
        <v>1792</v>
      </c>
    </row>
    <row r="4298" spans="1:4">
      <c r="A4298" s="3" t="str">
        <f t="shared" si="134"/>
        <v xml:space="preserve">   1 </v>
      </c>
      <c r="B4298" t="s">
        <v>502</v>
      </c>
      <c r="C4298" t="str">
        <f t="shared" si="135"/>
        <v xml:space="preserve">gmd:CI_Citation/gmd:identifier/gmd:MD_Identifier/gmd:code/gco:CharacterString </v>
      </c>
      <c r="D4298" t="s">
        <v>1793</v>
      </c>
    </row>
    <row r="4299" spans="1:4">
      <c r="A4299" s="3" t="str">
        <f t="shared" si="134"/>
        <v xml:space="preserve">   1 </v>
      </c>
      <c r="B4299" t="s">
        <v>502</v>
      </c>
      <c r="C4299" t="str">
        <f t="shared" si="135"/>
        <v xml:space="preserve">gmd:CI_Citation/gmd:identifier/gmd:MD_Identifier/gmd:code/gco:CharacterString </v>
      </c>
      <c r="D4299" t="s">
        <v>1794</v>
      </c>
    </row>
    <row r="4300" spans="1:4">
      <c r="A4300" s="3" t="str">
        <f t="shared" si="134"/>
        <v xml:space="preserve">   1 </v>
      </c>
      <c r="B4300" t="s">
        <v>502</v>
      </c>
      <c r="C4300" t="str">
        <f t="shared" si="135"/>
        <v xml:space="preserve">gmd:CI_Citation/gmd:identifier/gmd:MD_Identifier/gmd:code/gco:CharacterString </v>
      </c>
      <c r="D4300" t="s">
        <v>1795</v>
      </c>
    </row>
    <row r="4301" spans="1:4">
      <c r="A4301" s="3" t="str">
        <f t="shared" si="134"/>
        <v xml:space="preserve">   1 </v>
      </c>
      <c r="B4301" t="s">
        <v>502</v>
      </c>
      <c r="C4301" t="str">
        <f t="shared" si="135"/>
        <v xml:space="preserve">gmd:CI_Citation/gmd:identifier/gmd:MD_Identifier/gmd:code/gco:CharacterString </v>
      </c>
      <c r="D4301" t="s">
        <v>1796</v>
      </c>
    </row>
    <row r="4302" spans="1:4">
      <c r="A4302" s="3" t="str">
        <f t="shared" si="134"/>
        <v xml:space="preserve">   1 </v>
      </c>
      <c r="B4302" t="s">
        <v>502</v>
      </c>
      <c r="C4302" t="str">
        <f t="shared" si="135"/>
        <v xml:space="preserve">gmd:CI_Citation/gmd:identifier/gmd:MD_Identifier/gmd:code/gco:CharacterString </v>
      </c>
      <c r="D4302" t="s">
        <v>1797</v>
      </c>
    </row>
    <row r="4303" spans="1:4">
      <c r="A4303" s="3" t="str">
        <f t="shared" si="134"/>
        <v xml:space="preserve">   1 </v>
      </c>
      <c r="B4303" t="s">
        <v>502</v>
      </c>
      <c r="C4303" t="str">
        <f t="shared" si="135"/>
        <v xml:space="preserve">gmd:CI_Citation/gmd:identifier/gmd:MD_Identifier/gmd:code/gco:CharacterString </v>
      </c>
      <c r="D4303" t="s">
        <v>1798</v>
      </c>
    </row>
    <row r="4304" spans="1:4">
      <c r="A4304" s="3" t="str">
        <f t="shared" si="134"/>
        <v xml:space="preserve">   1 </v>
      </c>
      <c r="B4304" t="s">
        <v>502</v>
      </c>
      <c r="C4304" t="str">
        <f t="shared" si="135"/>
        <v xml:space="preserve">gmd:CI_Citation/gmd:identifier/gmd:MD_Identifier/gmd:code/gco:CharacterString </v>
      </c>
      <c r="D4304" t="s">
        <v>1799</v>
      </c>
    </row>
    <row r="4305" spans="1:4">
      <c r="A4305" s="3" t="str">
        <f t="shared" si="134"/>
        <v xml:space="preserve">   1 </v>
      </c>
      <c r="B4305" t="s">
        <v>502</v>
      </c>
      <c r="C4305" t="str">
        <f t="shared" si="135"/>
        <v xml:space="preserve">gmd:CI_Citation/gmd:identifier/gmd:MD_Identifier/gmd:code/gco:CharacterString </v>
      </c>
      <c r="D4305" t="s">
        <v>1800</v>
      </c>
    </row>
    <row r="4306" spans="1:4">
      <c r="A4306" s="3" t="str">
        <f t="shared" si="134"/>
        <v xml:space="preserve">   1 </v>
      </c>
      <c r="B4306" t="s">
        <v>502</v>
      </c>
      <c r="C4306" t="str">
        <f t="shared" si="135"/>
        <v xml:space="preserve">gmd:CI_Citation/gmd:identifier/gmd:MD_Identifier/gmd:code/gco:CharacterString </v>
      </c>
      <c r="D4306" t="s">
        <v>1801</v>
      </c>
    </row>
    <row r="4307" spans="1:4">
      <c r="A4307" s="3" t="str">
        <f t="shared" si="134"/>
        <v xml:space="preserve">   1 </v>
      </c>
      <c r="B4307" t="s">
        <v>502</v>
      </c>
      <c r="C4307" t="str">
        <f t="shared" si="135"/>
        <v xml:space="preserve">gmd:CI_Citation/gmd:identifier/gmd:MD_Identifier/gmd:code/gco:CharacterString </v>
      </c>
      <c r="D4307" t="s">
        <v>1802</v>
      </c>
    </row>
    <row r="4308" spans="1:4">
      <c r="A4308" s="3" t="str">
        <f t="shared" si="134"/>
        <v xml:space="preserve">   1 </v>
      </c>
      <c r="B4308" t="s">
        <v>502</v>
      </c>
      <c r="C4308" t="str">
        <f t="shared" si="135"/>
        <v xml:space="preserve">gmd:CI_Citation/gmd:identifier/gmd:MD_Identifier/gmd:code/gco:CharacterString </v>
      </c>
      <c r="D4308" t="s">
        <v>1803</v>
      </c>
    </row>
    <row r="4309" spans="1:4">
      <c r="A4309" s="3" t="str">
        <f t="shared" si="134"/>
        <v xml:space="preserve">   1 </v>
      </c>
      <c r="B4309" t="s">
        <v>502</v>
      </c>
      <c r="C4309" t="str">
        <f t="shared" si="135"/>
        <v xml:space="preserve">gmd:CI_Citation/gmd:identifier/gmd:MD_Identifier/gmd:code/gco:CharacterString </v>
      </c>
      <c r="D4309" t="s">
        <v>1804</v>
      </c>
    </row>
    <row r="4310" spans="1:4">
      <c r="A4310" s="3" t="str">
        <f t="shared" si="134"/>
        <v xml:space="preserve">   1 </v>
      </c>
      <c r="B4310" t="s">
        <v>502</v>
      </c>
      <c r="C4310" t="str">
        <f t="shared" si="135"/>
        <v xml:space="preserve">gmd:CI_Citation/gmd:identifier/gmd:MD_Identifier/gmd:code/gco:CharacterString </v>
      </c>
      <c r="D4310" t="s">
        <v>1805</v>
      </c>
    </row>
    <row r="4311" spans="1:4">
      <c r="A4311" s="3" t="str">
        <f t="shared" si="134"/>
        <v xml:space="preserve">   1 </v>
      </c>
      <c r="B4311" t="s">
        <v>502</v>
      </c>
      <c r="C4311" t="str">
        <f t="shared" si="135"/>
        <v xml:space="preserve">gmd:CI_Citation/gmd:identifier/gmd:MD_Identifier/gmd:code/gco:CharacterString </v>
      </c>
      <c r="D4311" t="s">
        <v>1806</v>
      </c>
    </row>
    <row r="4312" spans="1:4">
      <c r="A4312" s="3" t="str">
        <f t="shared" si="134"/>
        <v xml:space="preserve">   1 </v>
      </c>
      <c r="B4312" t="s">
        <v>502</v>
      </c>
      <c r="C4312" t="str">
        <f t="shared" si="135"/>
        <v xml:space="preserve">gmd:CI_Citation/gmd:identifier/gmd:MD_Identifier/gmd:code/gco:CharacterString </v>
      </c>
      <c r="D4312" t="s">
        <v>1807</v>
      </c>
    </row>
    <row r="4313" spans="1:4">
      <c r="A4313" s="3" t="str">
        <f t="shared" si="134"/>
        <v xml:space="preserve">   1 </v>
      </c>
      <c r="B4313" t="s">
        <v>502</v>
      </c>
      <c r="C4313" t="str">
        <f t="shared" si="135"/>
        <v xml:space="preserve">gmd:CI_Citation/gmd:identifier/gmd:MD_Identifier/gmd:code/gco:CharacterString </v>
      </c>
      <c r="D4313" t="s">
        <v>1808</v>
      </c>
    </row>
    <row r="4314" spans="1:4">
      <c r="A4314" s="3" t="str">
        <f t="shared" si="134"/>
        <v xml:space="preserve">   1 </v>
      </c>
      <c r="B4314" t="s">
        <v>502</v>
      </c>
      <c r="C4314" t="str">
        <f t="shared" si="135"/>
        <v xml:space="preserve">gmd:CI_Citation/gmd:identifier/gmd:MD_Identifier/gmd:code/gco:CharacterString </v>
      </c>
      <c r="D4314" t="s">
        <v>1809</v>
      </c>
    </row>
    <row r="4315" spans="1:4">
      <c r="A4315" s="3" t="str">
        <f t="shared" si="134"/>
        <v xml:space="preserve">   1 </v>
      </c>
      <c r="B4315" t="s">
        <v>502</v>
      </c>
      <c r="C4315" t="str">
        <f t="shared" si="135"/>
        <v xml:space="preserve">gmd:CI_Citation/gmd:identifier/gmd:MD_Identifier/gmd:code/gco:CharacterString </v>
      </c>
      <c r="D4315" t="s">
        <v>1810</v>
      </c>
    </row>
    <row r="4316" spans="1:4">
      <c r="A4316" s="3" t="str">
        <f t="shared" si="134"/>
        <v xml:space="preserve">   1 </v>
      </c>
      <c r="B4316" t="s">
        <v>502</v>
      </c>
      <c r="C4316" t="str">
        <f t="shared" si="135"/>
        <v xml:space="preserve">gmd:CI_Citation/gmd:identifier/gmd:MD_Identifier/gmd:code/gco:CharacterString </v>
      </c>
      <c r="D4316" t="s">
        <v>1811</v>
      </c>
    </row>
    <row r="4317" spans="1:4">
      <c r="A4317" s="3" t="str">
        <f t="shared" si="134"/>
        <v xml:space="preserve">   1 </v>
      </c>
      <c r="B4317" t="s">
        <v>502</v>
      </c>
      <c r="C4317" t="str">
        <f t="shared" si="135"/>
        <v xml:space="preserve">gmd:CI_Citation/gmd:identifier/gmd:MD_Identifier/gmd:code/gco:CharacterString </v>
      </c>
      <c r="D4317" t="s">
        <v>1812</v>
      </c>
    </row>
    <row r="4318" spans="1:4">
      <c r="A4318" s="3" t="str">
        <f t="shared" si="134"/>
        <v xml:space="preserve">   1 </v>
      </c>
      <c r="B4318" t="s">
        <v>502</v>
      </c>
      <c r="C4318" t="str">
        <f t="shared" si="135"/>
        <v xml:space="preserve">gmd:CI_Citation/gmd:identifier/gmd:MD_Identifier/gmd:code/gco:CharacterString </v>
      </c>
      <c r="D4318" t="s">
        <v>1813</v>
      </c>
    </row>
    <row r="4319" spans="1:4">
      <c r="A4319" s="3" t="str">
        <f t="shared" si="134"/>
        <v xml:space="preserve">   1 </v>
      </c>
      <c r="B4319" t="s">
        <v>502</v>
      </c>
      <c r="C4319" t="str">
        <f t="shared" si="135"/>
        <v xml:space="preserve">gmd:CI_Citation/gmd:identifier/gmd:MD_Identifier/gmd:code/gco:CharacterString </v>
      </c>
      <c r="D4319" t="s">
        <v>1814</v>
      </c>
    </row>
    <row r="4320" spans="1:4">
      <c r="A4320" s="3" t="str">
        <f t="shared" si="134"/>
        <v xml:space="preserve">   1 </v>
      </c>
      <c r="B4320" t="s">
        <v>502</v>
      </c>
      <c r="C4320" t="str">
        <f t="shared" si="135"/>
        <v xml:space="preserve">gmd:CI_Citation/gmd:identifier/gmd:MD_Identifier/gmd:code/gco:CharacterString </v>
      </c>
      <c r="D4320" t="s">
        <v>1815</v>
      </c>
    </row>
    <row r="4321" spans="1:4">
      <c r="A4321" s="3" t="str">
        <f t="shared" si="134"/>
        <v xml:space="preserve">   1 </v>
      </c>
      <c r="B4321" t="s">
        <v>502</v>
      </c>
      <c r="C4321" t="str">
        <f t="shared" si="135"/>
        <v xml:space="preserve">gmd:CI_Citation/gmd:identifier/gmd:MD_Identifier/gmd:code/gco:CharacterString </v>
      </c>
      <c r="D4321" t="s">
        <v>1816</v>
      </c>
    </row>
    <row r="4322" spans="1:4">
      <c r="A4322" s="3" t="str">
        <f t="shared" si="134"/>
        <v xml:space="preserve">   1 </v>
      </c>
      <c r="B4322" t="s">
        <v>502</v>
      </c>
      <c r="C4322" t="str">
        <f t="shared" si="135"/>
        <v xml:space="preserve">gmd:CI_Citation/gmd:identifier/gmd:MD_Identifier/gmd:code/gco:CharacterString </v>
      </c>
      <c r="D4322" t="s">
        <v>1817</v>
      </c>
    </row>
    <row r="4323" spans="1:4">
      <c r="A4323" s="3" t="str">
        <f t="shared" si="134"/>
        <v xml:space="preserve">   1 </v>
      </c>
      <c r="B4323" t="s">
        <v>502</v>
      </c>
      <c r="C4323" t="str">
        <f t="shared" si="135"/>
        <v xml:space="preserve">gmd:CI_Citation/gmd:identifier/gmd:MD_Identifier/gmd:code/gco:CharacterString </v>
      </c>
      <c r="D4323" t="s">
        <v>1818</v>
      </c>
    </row>
    <row r="4324" spans="1:4">
      <c r="A4324" s="3" t="str">
        <f t="shared" si="134"/>
        <v xml:space="preserve">   1 </v>
      </c>
      <c r="B4324" t="s">
        <v>502</v>
      </c>
      <c r="C4324" t="str">
        <f t="shared" si="135"/>
        <v xml:space="preserve">gmd:CI_Citation/gmd:identifier/gmd:MD_Identifier/gmd:code/gco:CharacterString </v>
      </c>
      <c r="D4324" t="s">
        <v>1819</v>
      </c>
    </row>
    <row r="4325" spans="1:4">
      <c r="A4325" s="3" t="str">
        <f t="shared" si="134"/>
        <v xml:space="preserve">   1 </v>
      </c>
      <c r="B4325" t="s">
        <v>502</v>
      </c>
      <c r="C4325" t="str">
        <f t="shared" si="135"/>
        <v xml:space="preserve">gmd:CI_Citation/gmd:identifier/gmd:MD_Identifier/gmd:code/gco:CharacterString </v>
      </c>
      <c r="D4325" t="s">
        <v>1820</v>
      </c>
    </row>
    <row r="4326" spans="1:4">
      <c r="A4326" s="3" t="str">
        <f t="shared" si="134"/>
        <v xml:space="preserve">   1 </v>
      </c>
      <c r="B4326" t="s">
        <v>502</v>
      </c>
      <c r="C4326" t="str">
        <f t="shared" si="135"/>
        <v xml:space="preserve">gmd:CI_Citation/gmd:identifier/gmd:MD_Identifier/gmd:code/gco:CharacterString </v>
      </c>
      <c r="D4326" t="s">
        <v>1821</v>
      </c>
    </row>
    <row r="4327" spans="1:4">
      <c r="A4327" s="3" t="str">
        <f t="shared" si="134"/>
        <v xml:space="preserve">   1 </v>
      </c>
      <c r="B4327" t="s">
        <v>502</v>
      </c>
      <c r="C4327" t="str">
        <f t="shared" si="135"/>
        <v xml:space="preserve">gmd:CI_Citation/gmd:identifier/gmd:MD_Identifier/gmd:code/gco:CharacterString </v>
      </c>
      <c r="D4327" t="s">
        <v>1822</v>
      </c>
    </row>
    <row r="4328" spans="1:4">
      <c r="A4328" s="3" t="str">
        <f t="shared" si="134"/>
        <v xml:space="preserve">   1 </v>
      </c>
      <c r="B4328" t="s">
        <v>502</v>
      </c>
      <c r="C4328" t="str">
        <f t="shared" si="135"/>
        <v xml:space="preserve">gmd:CI_Citation/gmd:identifier/gmd:MD_Identifier/gmd:code/gco:CharacterString </v>
      </c>
      <c r="D4328" t="s">
        <v>1823</v>
      </c>
    </row>
    <row r="4329" spans="1:4">
      <c r="A4329" s="3" t="str">
        <f t="shared" si="134"/>
        <v xml:space="preserve">   1 </v>
      </c>
      <c r="B4329" t="s">
        <v>502</v>
      </c>
      <c r="C4329" t="str">
        <f t="shared" si="135"/>
        <v xml:space="preserve">gmd:CI_Citation/gmd:identifier/gmd:MD_Identifier/gmd:code/gco:CharacterString </v>
      </c>
      <c r="D4329" t="s">
        <v>1824</v>
      </c>
    </row>
    <row r="4330" spans="1:4">
      <c r="A4330" s="3" t="str">
        <f t="shared" si="134"/>
        <v xml:space="preserve">   1 </v>
      </c>
      <c r="B4330" t="s">
        <v>502</v>
      </c>
      <c r="C4330" t="str">
        <f t="shared" si="135"/>
        <v xml:space="preserve">gmd:CI_Citation/gmd:identifier/gmd:MD_Identifier/gmd:code/gco:CharacterString </v>
      </c>
      <c r="D4330" t="s">
        <v>1825</v>
      </c>
    </row>
    <row r="4331" spans="1:4">
      <c r="A4331" s="3" t="str">
        <f t="shared" si="134"/>
        <v xml:space="preserve">   1 </v>
      </c>
      <c r="B4331" t="s">
        <v>502</v>
      </c>
      <c r="C4331" t="str">
        <f t="shared" si="135"/>
        <v xml:space="preserve">gmd:CI_Citation/gmd:identifier/gmd:MD_Identifier/gmd:code/gco:CharacterString </v>
      </c>
      <c r="D4331" t="s">
        <v>1826</v>
      </c>
    </row>
    <row r="4332" spans="1:4">
      <c r="A4332" s="3" t="str">
        <f t="shared" si="134"/>
        <v xml:space="preserve">   1 </v>
      </c>
      <c r="B4332" t="s">
        <v>502</v>
      </c>
      <c r="C4332" t="str">
        <f t="shared" si="135"/>
        <v xml:space="preserve">gmd:CI_Citation/gmd:identifier/gmd:MD_Identifier/gmd:code/gco:CharacterString </v>
      </c>
      <c r="D4332" t="s">
        <v>1827</v>
      </c>
    </row>
    <row r="4333" spans="1:4">
      <c r="A4333" s="3" t="str">
        <f t="shared" si="134"/>
        <v xml:space="preserve">   1 </v>
      </c>
      <c r="B4333" t="s">
        <v>502</v>
      </c>
      <c r="C4333" t="str">
        <f t="shared" si="135"/>
        <v xml:space="preserve">gmd:CI_Citation/gmd:identifier/gmd:MD_Identifier/gmd:code/gco:CharacterString </v>
      </c>
      <c r="D4333" t="s">
        <v>1828</v>
      </c>
    </row>
    <row r="4334" spans="1:4">
      <c r="A4334" s="3" t="str">
        <f t="shared" si="134"/>
        <v xml:space="preserve">   1 </v>
      </c>
      <c r="B4334" t="s">
        <v>502</v>
      </c>
      <c r="C4334" t="str">
        <f t="shared" si="135"/>
        <v xml:space="preserve">gmd:CI_Citation/gmd:identifier/gmd:MD_Identifier/gmd:code/gco:CharacterString </v>
      </c>
      <c r="D4334" t="s">
        <v>1829</v>
      </c>
    </row>
    <row r="4335" spans="1:4">
      <c r="A4335" s="3" t="str">
        <f t="shared" si="134"/>
        <v xml:space="preserve">   1 </v>
      </c>
      <c r="B4335" t="s">
        <v>502</v>
      </c>
      <c r="C4335" t="str">
        <f t="shared" si="135"/>
        <v xml:space="preserve">gmd:CI_Citation/gmd:identifier/gmd:MD_Identifier/gmd:code/gco:CharacterString </v>
      </c>
      <c r="D4335" t="s">
        <v>1830</v>
      </c>
    </row>
    <row r="4336" spans="1:4">
      <c r="A4336" s="3" t="str">
        <f t="shared" si="134"/>
        <v xml:space="preserve">   1 </v>
      </c>
      <c r="B4336" t="s">
        <v>502</v>
      </c>
      <c r="C4336" t="str">
        <f t="shared" si="135"/>
        <v xml:space="preserve">gmd:CI_Citation/gmd:identifier/gmd:MD_Identifier/gmd:code/gco:CharacterString </v>
      </c>
      <c r="D4336" t="s">
        <v>1831</v>
      </c>
    </row>
    <row r="4337" spans="1:4">
      <c r="A4337" s="3" t="str">
        <f t="shared" si="134"/>
        <v xml:space="preserve">   1 </v>
      </c>
      <c r="B4337" t="s">
        <v>502</v>
      </c>
      <c r="C4337" t="str">
        <f t="shared" si="135"/>
        <v xml:space="preserve">gmd:CI_Citation/gmd:identifier/gmd:MD_Identifier/gmd:code/gco:CharacterString </v>
      </c>
      <c r="D4337" t="s">
        <v>1832</v>
      </c>
    </row>
    <row r="4338" spans="1:4">
      <c r="A4338" s="3" t="str">
        <f t="shared" si="134"/>
        <v xml:space="preserve">   1 </v>
      </c>
      <c r="B4338" t="s">
        <v>502</v>
      </c>
      <c r="C4338" t="str">
        <f t="shared" si="135"/>
        <v xml:space="preserve">gmd:CI_Citation/gmd:identifier/gmd:MD_Identifier/gmd:code/gco:CharacterString </v>
      </c>
      <c r="D4338" t="s">
        <v>1833</v>
      </c>
    </row>
    <row r="4339" spans="1:4">
      <c r="A4339" s="3" t="str">
        <f t="shared" si="134"/>
        <v xml:space="preserve">   1 </v>
      </c>
      <c r="B4339" t="s">
        <v>502</v>
      </c>
      <c r="C4339" t="str">
        <f t="shared" si="135"/>
        <v xml:space="preserve">gmd:CI_Citation/gmd:identifier/gmd:MD_Identifier/gmd:code/gco:CharacterString </v>
      </c>
      <c r="D4339" t="s">
        <v>1834</v>
      </c>
    </row>
    <row r="4340" spans="1:4">
      <c r="A4340" s="3" t="str">
        <f t="shared" si="134"/>
        <v xml:space="preserve">   1 </v>
      </c>
      <c r="B4340" t="s">
        <v>502</v>
      </c>
      <c r="C4340" t="str">
        <f t="shared" si="135"/>
        <v xml:space="preserve">gmd:CI_Citation/gmd:identifier/gmd:MD_Identifier/gmd:code/gco:CharacterString </v>
      </c>
      <c r="D4340" t="s">
        <v>1835</v>
      </c>
    </row>
    <row r="4341" spans="1:4">
      <c r="A4341" s="3" t="str">
        <f t="shared" si="134"/>
        <v xml:space="preserve">   1 </v>
      </c>
      <c r="B4341" t="s">
        <v>502</v>
      </c>
      <c r="C4341" t="str">
        <f t="shared" si="135"/>
        <v xml:space="preserve">gmd:CI_Citation/gmd:identifier/gmd:MD_Identifier/gmd:code/gco:CharacterString </v>
      </c>
      <c r="D4341" t="s">
        <v>1836</v>
      </c>
    </row>
    <row r="4342" spans="1:4">
      <c r="A4342" s="3" t="str">
        <f t="shared" si="134"/>
        <v xml:space="preserve">   1 </v>
      </c>
      <c r="B4342" t="s">
        <v>502</v>
      </c>
      <c r="C4342" t="str">
        <f t="shared" si="135"/>
        <v xml:space="preserve">gmd:CI_Citation/gmd:identifier/gmd:MD_Identifier/gmd:code/gco:CharacterString </v>
      </c>
      <c r="D4342" t="s">
        <v>1837</v>
      </c>
    </row>
    <row r="4343" spans="1:4">
      <c r="A4343" s="3" t="str">
        <f t="shared" si="134"/>
        <v xml:space="preserve">   1 </v>
      </c>
      <c r="B4343" t="s">
        <v>502</v>
      </c>
      <c r="C4343" t="str">
        <f t="shared" si="135"/>
        <v xml:space="preserve">gmd:CI_Citation/gmd:identifier/gmd:MD_Identifier/gmd:code/gco:CharacterString </v>
      </c>
      <c r="D4343" t="s">
        <v>1838</v>
      </c>
    </row>
    <row r="4344" spans="1:4">
      <c r="A4344" s="3" t="str">
        <f t="shared" si="134"/>
        <v xml:space="preserve">   1 </v>
      </c>
      <c r="B4344" t="s">
        <v>502</v>
      </c>
      <c r="C4344" t="str">
        <f t="shared" si="135"/>
        <v xml:space="preserve">gmd:CI_Citation/gmd:identifier/gmd:MD_Identifier/gmd:code/gco:CharacterString </v>
      </c>
      <c r="D4344" t="s">
        <v>1839</v>
      </c>
    </row>
    <row r="4345" spans="1:4">
      <c r="A4345" s="3" t="str">
        <f t="shared" si="134"/>
        <v xml:space="preserve">   1 </v>
      </c>
      <c r="B4345" t="s">
        <v>502</v>
      </c>
      <c r="C4345" t="str">
        <f t="shared" si="135"/>
        <v xml:space="preserve">gmd:CI_Citation/gmd:identifier/gmd:MD_Identifier/gmd:code/gco:CharacterString </v>
      </c>
      <c r="D4345" t="s">
        <v>1840</v>
      </c>
    </row>
    <row r="4346" spans="1:4">
      <c r="A4346" s="3" t="str">
        <f t="shared" si="134"/>
        <v xml:space="preserve">   1 </v>
      </c>
      <c r="B4346" t="s">
        <v>502</v>
      </c>
      <c r="C4346" t="str">
        <f t="shared" si="135"/>
        <v xml:space="preserve">gmd:CI_Citation/gmd:identifier/gmd:MD_Identifier/gmd:code/gco:CharacterString </v>
      </c>
      <c r="D4346" t="s">
        <v>1841</v>
      </c>
    </row>
    <row r="4347" spans="1:4">
      <c r="A4347" s="3" t="str">
        <f t="shared" si="134"/>
        <v xml:space="preserve">   1 </v>
      </c>
      <c r="B4347" t="s">
        <v>502</v>
      </c>
      <c r="C4347" t="str">
        <f t="shared" si="135"/>
        <v xml:space="preserve">gmd:CI_Citation/gmd:identifier/gmd:MD_Identifier/gmd:code/gco:CharacterString </v>
      </c>
      <c r="D4347" t="s">
        <v>1842</v>
      </c>
    </row>
    <row r="4348" spans="1:4">
      <c r="A4348" s="3" t="str">
        <f t="shared" si="134"/>
        <v xml:space="preserve">   1 </v>
      </c>
      <c r="B4348" t="s">
        <v>502</v>
      </c>
      <c r="C4348" t="str">
        <f t="shared" si="135"/>
        <v xml:space="preserve">gmd:CI_Citation/gmd:identifier/gmd:MD_Identifier/gmd:code/gco:CharacterString </v>
      </c>
      <c r="D4348" t="s">
        <v>1843</v>
      </c>
    </row>
    <row r="4349" spans="1:4">
      <c r="A4349" s="3" t="str">
        <f t="shared" si="134"/>
        <v xml:space="preserve">   1 </v>
      </c>
      <c r="B4349" t="s">
        <v>502</v>
      </c>
      <c r="C4349" t="str">
        <f t="shared" si="135"/>
        <v xml:space="preserve">gmd:CI_Citation/gmd:identifier/gmd:MD_Identifier/gmd:code/gco:CharacterString </v>
      </c>
      <c r="D4349" t="s">
        <v>1844</v>
      </c>
    </row>
    <row r="4350" spans="1:4">
      <c r="A4350" s="3" t="str">
        <f t="shared" si="134"/>
        <v xml:space="preserve">   1 </v>
      </c>
      <c r="B4350" t="s">
        <v>502</v>
      </c>
      <c r="C4350" t="str">
        <f t="shared" si="135"/>
        <v xml:space="preserve">gmd:CI_Citation/gmd:identifier/gmd:MD_Identifier/gmd:code/gco:CharacterString </v>
      </c>
      <c r="D4350" t="s">
        <v>1845</v>
      </c>
    </row>
    <row r="4351" spans="1:4">
      <c r="A4351" s="3" t="str">
        <f t="shared" si="134"/>
        <v xml:space="preserve">   1 </v>
      </c>
      <c r="B4351" t="s">
        <v>502</v>
      </c>
      <c r="C4351" t="str">
        <f t="shared" si="135"/>
        <v xml:space="preserve">gmd:CI_Citation/gmd:identifier/gmd:MD_Identifier/gmd:code/gco:CharacterString </v>
      </c>
      <c r="D4351" t="s">
        <v>1846</v>
      </c>
    </row>
    <row r="4352" spans="1:4">
      <c r="A4352" s="3" t="str">
        <f t="shared" si="134"/>
        <v xml:space="preserve">   1 </v>
      </c>
      <c r="B4352" t="s">
        <v>502</v>
      </c>
      <c r="C4352" t="str">
        <f t="shared" si="135"/>
        <v xml:space="preserve">gmd:CI_Citation/gmd:identifier/gmd:MD_Identifier/gmd:code/gco:CharacterString </v>
      </c>
      <c r="D4352" t="s">
        <v>1847</v>
      </c>
    </row>
    <row r="4353" spans="1:4">
      <c r="A4353" s="3" t="str">
        <f t="shared" si="134"/>
        <v xml:space="preserve">   1 </v>
      </c>
      <c r="B4353" t="s">
        <v>502</v>
      </c>
      <c r="C4353" t="str">
        <f t="shared" si="135"/>
        <v xml:space="preserve">gmd:CI_Citation/gmd:identifier/gmd:MD_Identifier/gmd:code/gco:CharacterString </v>
      </c>
      <c r="D4353" t="s">
        <v>1848</v>
      </c>
    </row>
    <row r="4354" spans="1:4">
      <c r="A4354" s="3" t="str">
        <f t="shared" ref="A4354:A4417" si="136">(LEFT(B4354,FIND("/",B4354)-1))</f>
        <v xml:space="preserve">   1 </v>
      </c>
      <c r="B4354" t="s">
        <v>502</v>
      </c>
      <c r="C4354" t="str">
        <f t="shared" ref="C4354:C4417" si="137">RIGHT(B4354,LEN(B4354)-FIND("/",B4354))</f>
        <v xml:space="preserve">gmd:CI_Citation/gmd:identifier/gmd:MD_Identifier/gmd:code/gco:CharacterString </v>
      </c>
      <c r="D4354" t="s">
        <v>1849</v>
      </c>
    </row>
    <row r="4355" spans="1:4">
      <c r="A4355" s="3" t="str">
        <f t="shared" si="136"/>
        <v xml:space="preserve">   1 </v>
      </c>
      <c r="B4355" t="s">
        <v>502</v>
      </c>
      <c r="C4355" t="str">
        <f t="shared" si="137"/>
        <v xml:space="preserve">gmd:CI_Citation/gmd:identifier/gmd:MD_Identifier/gmd:code/gco:CharacterString </v>
      </c>
      <c r="D4355" t="s">
        <v>1850</v>
      </c>
    </row>
    <row r="4356" spans="1:4">
      <c r="A4356" s="3" t="str">
        <f t="shared" si="136"/>
        <v xml:space="preserve">   1 </v>
      </c>
      <c r="B4356" t="s">
        <v>502</v>
      </c>
      <c r="C4356" t="str">
        <f t="shared" si="137"/>
        <v xml:space="preserve">gmd:CI_Citation/gmd:identifier/gmd:MD_Identifier/gmd:code/gco:CharacterString </v>
      </c>
      <c r="D4356" t="s">
        <v>1851</v>
      </c>
    </row>
    <row r="4357" spans="1:4">
      <c r="A4357" s="3" t="str">
        <f t="shared" si="136"/>
        <v xml:space="preserve">   1 </v>
      </c>
      <c r="B4357" t="s">
        <v>502</v>
      </c>
      <c r="C4357" t="str">
        <f t="shared" si="137"/>
        <v xml:space="preserve">gmd:CI_Citation/gmd:identifier/gmd:MD_Identifier/gmd:code/gco:CharacterString </v>
      </c>
      <c r="D4357" t="s">
        <v>1852</v>
      </c>
    </row>
    <row r="4358" spans="1:4">
      <c r="A4358" s="3" t="str">
        <f t="shared" si="136"/>
        <v xml:space="preserve">   1 </v>
      </c>
      <c r="B4358" t="s">
        <v>502</v>
      </c>
      <c r="C4358" t="str">
        <f t="shared" si="137"/>
        <v xml:space="preserve">gmd:CI_Citation/gmd:identifier/gmd:MD_Identifier/gmd:code/gco:CharacterString </v>
      </c>
      <c r="D4358" t="s">
        <v>1853</v>
      </c>
    </row>
    <row r="4359" spans="1:4">
      <c r="A4359" s="3" t="str">
        <f t="shared" si="136"/>
        <v xml:space="preserve">   1 </v>
      </c>
      <c r="B4359" t="s">
        <v>502</v>
      </c>
      <c r="C4359" t="str">
        <f t="shared" si="137"/>
        <v xml:space="preserve">gmd:CI_Citation/gmd:identifier/gmd:MD_Identifier/gmd:code/gco:CharacterString </v>
      </c>
      <c r="D4359" t="s">
        <v>1854</v>
      </c>
    </row>
    <row r="4360" spans="1:4">
      <c r="A4360" s="3" t="str">
        <f t="shared" si="136"/>
        <v xml:space="preserve">   1 </v>
      </c>
      <c r="B4360" t="s">
        <v>502</v>
      </c>
      <c r="C4360" t="str">
        <f t="shared" si="137"/>
        <v xml:space="preserve">gmd:CI_Citation/gmd:identifier/gmd:MD_Identifier/gmd:code/gco:CharacterString </v>
      </c>
      <c r="D4360" t="s">
        <v>1855</v>
      </c>
    </row>
    <row r="4361" spans="1:4">
      <c r="A4361" s="3" t="str">
        <f t="shared" si="136"/>
        <v xml:space="preserve">   1 </v>
      </c>
      <c r="B4361" t="s">
        <v>502</v>
      </c>
      <c r="C4361" t="str">
        <f t="shared" si="137"/>
        <v xml:space="preserve">gmd:CI_Citation/gmd:identifier/gmd:MD_Identifier/gmd:code/gco:CharacterString </v>
      </c>
      <c r="D4361" t="s">
        <v>1856</v>
      </c>
    </row>
    <row r="4362" spans="1:4">
      <c r="A4362" s="3" t="str">
        <f t="shared" si="136"/>
        <v xml:space="preserve">   1 </v>
      </c>
      <c r="B4362" t="s">
        <v>502</v>
      </c>
      <c r="C4362" t="str">
        <f t="shared" si="137"/>
        <v xml:space="preserve">gmd:CI_Citation/gmd:identifier/gmd:MD_Identifier/gmd:code/gco:CharacterString </v>
      </c>
      <c r="D4362" t="s">
        <v>1857</v>
      </c>
    </row>
    <row r="4363" spans="1:4">
      <c r="A4363" s="3" t="str">
        <f t="shared" si="136"/>
        <v xml:space="preserve">   1 </v>
      </c>
      <c r="B4363" t="s">
        <v>502</v>
      </c>
      <c r="C4363" t="str">
        <f t="shared" si="137"/>
        <v xml:space="preserve">gmd:CI_Citation/gmd:identifier/gmd:MD_Identifier/gmd:code/gco:CharacterString </v>
      </c>
      <c r="D4363" t="s">
        <v>1858</v>
      </c>
    </row>
    <row r="4364" spans="1:4">
      <c r="A4364" s="3" t="str">
        <f t="shared" si="136"/>
        <v xml:space="preserve">   1 </v>
      </c>
      <c r="B4364" t="s">
        <v>502</v>
      </c>
      <c r="C4364" t="str">
        <f t="shared" si="137"/>
        <v xml:space="preserve">gmd:CI_Citation/gmd:identifier/gmd:MD_Identifier/gmd:code/gco:CharacterString </v>
      </c>
      <c r="D4364" t="s">
        <v>1859</v>
      </c>
    </row>
    <row r="4365" spans="1:4">
      <c r="A4365" s="3" t="str">
        <f t="shared" si="136"/>
        <v xml:space="preserve">   1 </v>
      </c>
      <c r="B4365" t="s">
        <v>502</v>
      </c>
      <c r="C4365" t="str">
        <f t="shared" si="137"/>
        <v xml:space="preserve">gmd:CI_Citation/gmd:identifier/gmd:MD_Identifier/gmd:code/gco:CharacterString </v>
      </c>
      <c r="D4365" t="s">
        <v>1860</v>
      </c>
    </row>
    <row r="4366" spans="1:4">
      <c r="A4366" s="3" t="str">
        <f t="shared" si="136"/>
        <v xml:space="preserve">   1 </v>
      </c>
      <c r="B4366" t="s">
        <v>502</v>
      </c>
      <c r="C4366" t="str">
        <f t="shared" si="137"/>
        <v xml:space="preserve">gmd:CI_Citation/gmd:identifier/gmd:MD_Identifier/gmd:code/gco:CharacterString </v>
      </c>
      <c r="D4366" t="s">
        <v>1861</v>
      </c>
    </row>
    <row r="4367" spans="1:4">
      <c r="A4367" s="3" t="str">
        <f t="shared" si="136"/>
        <v xml:space="preserve">   1 </v>
      </c>
      <c r="B4367" t="s">
        <v>502</v>
      </c>
      <c r="C4367" t="str">
        <f t="shared" si="137"/>
        <v xml:space="preserve">gmd:CI_Citation/gmd:identifier/gmd:MD_Identifier/gmd:code/gco:CharacterString </v>
      </c>
      <c r="D4367" t="s">
        <v>1862</v>
      </c>
    </row>
    <row r="4368" spans="1:4">
      <c r="A4368" s="3" t="str">
        <f t="shared" si="136"/>
        <v xml:space="preserve">   1 </v>
      </c>
      <c r="B4368" t="s">
        <v>502</v>
      </c>
      <c r="C4368" t="str">
        <f t="shared" si="137"/>
        <v xml:space="preserve">gmd:CI_Citation/gmd:identifier/gmd:MD_Identifier/gmd:code/gco:CharacterString </v>
      </c>
      <c r="D4368" t="s">
        <v>1863</v>
      </c>
    </row>
    <row r="4369" spans="1:4">
      <c r="A4369" s="3" t="str">
        <f t="shared" si="136"/>
        <v xml:space="preserve">   1 </v>
      </c>
      <c r="B4369" t="s">
        <v>502</v>
      </c>
      <c r="C4369" t="str">
        <f t="shared" si="137"/>
        <v xml:space="preserve">gmd:CI_Citation/gmd:identifier/gmd:MD_Identifier/gmd:code/gco:CharacterString </v>
      </c>
      <c r="D4369" t="s">
        <v>1864</v>
      </c>
    </row>
    <row r="4370" spans="1:4">
      <c r="A4370" s="3" t="str">
        <f t="shared" si="136"/>
        <v xml:space="preserve">   1 </v>
      </c>
      <c r="B4370" t="s">
        <v>502</v>
      </c>
      <c r="C4370" t="str">
        <f t="shared" si="137"/>
        <v xml:space="preserve">gmd:CI_Citation/gmd:identifier/gmd:MD_Identifier/gmd:code/gco:CharacterString </v>
      </c>
      <c r="D4370" t="s">
        <v>1865</v>
      </c>
    </row>
    <row r="4371" spans="1:4">
      <c r="A4371" s="3" t="str">
        <f t="shared" si="136"/>
        <v xml:space="preserve">   1 </v>
      </c>
      <c r="B4371" t="s">
        <v>502</v>
      </c>
      <c r="C4371" t="str">
        <f t="shared" si="137"/>
        <v xml:space="preserve">gmd:CI_Citation/gmd:identifier/gmd:MD_Identifier/gmd:code/gco:CharacterString </v>
      </c>
      <c r="D4371" t="s">
        <v>1866</v>
      </c>
    </row>
    <row r="4372" spans="1:4">
      <c r="A4372" s="3" t="str">
        <f t="shared" si="136"/>
        <v xml:space="preserve">   1 </v>
      </c>
      <c r="B4372" t="s">
        <v>502</v>
      </c>
      <c r="C4372" t="str">
        <f t="shared" si="137"/>
        <v xml:space="preserve">gmd:CI_Citation/gmd:identifier/gmd:MD_Identifier/gmd:code/gco:CharacterString </v>
      </c>
      <c r="D4372" t="s">
        <v>1867</v>
      </c>
    </row>
    <row r="4373" spans="1:4">
      <c r="A4373" s="3" t="str">
        <f t="shared" si="136"/>
        <v xml:space="preserve">   1 </v>
      </c>
      <c r="B4373" t="s">
        <v>502</v>
      </c>
      <c r="C4373" t="str">
        <f t="shared" si="137"/>
        <v xml:space="preserve">gmd:CI_Citation/gmd:identifier/gmd:MD_Identifier/gmd:code/gco:CharacterString </v>
      </c>
      <c r="D4373" t="s">
        <v>1868</v>
      </c>
    </row>
    <row r="4374" spans="1:4">
      <c r="A4374" s="3" t="str">
        <f t="shared" si="136"/>
        <v xml:space="preserve">   1 </v>
      </c>
      <c r="B4374" t="s">
        <v>502</v>
      </c>
      <c r="C4374" t="str">
        <f t="shared" si="137"/>
        <v xml:space="preserve">gmd:CI_Citation/gmd:identifier/gmd:MD_Identifier/gmd:code/gco:CharacterString </v>
      </c>
      <c r="D4374" t="s">
        <v>1869</v>
      </c>
    </row>
    <row r="4375" spans="1:4">
      <c r="A4375" s="3" t="str">
        <f t="shared" si="136"/>
        <v xml:space="preserve">   1 </v>
      </c>
      <c r="B4375" t="s">
        <v>502</v>
      </c>
      <c r="C4375" t="str">
        <f t="shared" si="137"/>
        <v xml:space="preserve">gmd:CI_Citation/gmd:identifier/gmd:MD_Identifier/gmd:code/gco:CharacterString </v>
      </c>
      <c r="D4375" t="s">
        <v>1870</v>
      </c>
    </row>
    <row r="4376" spans="1:4">
      <c r="A4376" s="3" t="str">
        <f t="shared" si="136"/>
        <v xml:space="preserve">   1 </v>
      </c>
      <c r="B4376" t="s">
        <v>502</v>
      </c>
      <c r="C4376" t="str">
        <f t="shared" si="137"/>
        <v xml:space="preserve">gmd:CI_Citation/gmd:identifier/gmd:MD_Identifier/gmd:code/gco:CharacterString </v>
      </c>
      <c r="D4376" t="s">
        <v>1871</v>
      </c>
    </row>
    <row r="4377" spans="1:4">
      <c r="A4377" s="3" t="str">
        <f t="shared" si="136"/>
        <v xml:space="preserve">   1 </v>
      </c>
      <c r="B4377" t="s">
        <v>502</v>
      </c>
      <c r="C4377" t="str">
        <f t="shared" si="137"/>
        <v xml:space="preserve">gmd:CI_Citation/gmd:identifier/gmd:MD_Identifier/gmd:code/gco:CharacterString </v>
      </c>
      <c r="D4377" t="s">
        <v>1872</v>
      </c>
    </row>
    <row r="4378" spans="1:4">
      <c r="A4378" s="3" t="str">
        <f t="shared" si="136"/>
        <v xml:space="preserve">   1 </v>
      </c>
      <c r="B4378" t="s">
        <v>502</v>
      </c>
      <c r="C4378" t="str">
        <f t="shared" si="137"/>
        <v xml:space="preserve">gmd:CI_Citation/gmd:identifier/gmd:MD_Identifier/gmd:code/gco:CharacterString </v>
      </c>
      <c r="D4378" t="s">
        <v>1873</v>
      </c>
    </row>
    <row r="4379" spans="1:4">
      <c r="A4379" s="3" t="str">
        <f t="shared" si="136"/>
        <v xml:space="preserve">   1 </v>
      </c>
      <c r="B4379" t="s">
        <v>502</v>
      </c>
      <c r="C4379" t="str">
        <f t="shared" si="137"/>
        <v xml:space="preserve">gmd:CI_Citation/gmd:identifier/gmd:MD_Identifier/gmd:code/gco:CharacterString </v>
      </c>
      <c r="D4379" t="s">
        <v>1874</v>
      </c>
    </row>
    <row r="4380" spans="1:4">
      <c r="A4380" s="3" t="str">
        <f t="shared" si="136"/>
        <v xml:space="preserve">   1 </v>
      </c>
      <c r="B4380" t="s">
        <v>502</v>
      </c>
      <c r="C4380" t="str">
        <f t="shared" si="137"/>
        <v xml:space="preserve">gmd:CI_Citation/gmd:identifier/gmd:MD_Identifier/gmd:code/gco:CharacterString </v>
      </c>
      <c r="D4380" t="s">
        <v>1875</v>
      </c>
    </row>
    <row r="4381" spans="1:4">
      <c r="A4381" s="3" t="str">
        <f t="shared" si="136"/>
        <v xml:space="preserve">   1 </v>
      </c>
      <c r="B4381" t="s">
        <v>502</v>
      </c>
      <c r="C4381" t="str">
        <f t="shared" si="137"/>
        <v xml:space="preserve">gmd:CI_Citation/gmd:identifier/gmd:MD_Identifier/gmd:code/gco:CharacterString </v>
      </c>
      <c r="D4381" t="s">
        <v>1876</v>
      </c>
    </row>
    <row r="4382" spans="1:4">
      <c r="A4382" s="3" t="str">
        <f t="shared" si="136"/>
        <v xml:space="preserve">   1 </v>
      </c>
      <c r="B4382" t="s">
        <v>502</v>
      </c>
      <c r="C4382" t="str">
        <f t="shared" si="137"/>
        <v xml:space="preserve">gmd:CI_Citation/gmd:identifier/gmd:MD_Identifier/gmd:code/gco:CharacterString </v>
      </c>
      <c r="D4382" t="s">
        <v>1877</v>
      </c>
    </row>
    <row r="4383" spans="1:4">
      <c r="A4383" s="3" t="str">
        <f t="shared" si="136"/>
        <v xml:space="preserve">   1 </v>
      </c>
      <c r="B4383" t="s">
        <v>502</v>
      </c>
      <c r="C4383" t="str">
        <f t="shared" si="137"/>
        <v xml:space="preserve">gmd:CI_Citation/gmd:identifier/gmd:MD_Identifier/gmd:code/gco:CharacterString </v>
      </c>
      <c r="D4383" t="s">
        <v>1878</v>
      </c>
    </row>
    <row r="4384" spans="1:4">
      <c r="A4384" s="3" t="str">
        <f t="shared" si="136"/>
        <v xml:space="preserve">   1 </v>
      </c>
      <c r="B4384" t="s">
        <v>502</v>
      </c>
      <c r="C4384" t="str">
        <f t="shared" si="137"/>
        <v xml:space="preserve">gmd:CI_Citation/gmd:identifier/gmd:MD_Identifier/gmd:code/gco:CharacterString </v>
      </c>
      <c r="D4384" t="s">
        <v>1879</v>
      </c>
    </row>
    <row r="4385" spans="1:4">
      <c r="A4385" s="3" t="str">
        <f t="shared" si="136"/>
        <v xml:space="preserve">   1 </v>
      </c>
      <c r="B4385" t="s">
        <v>502</v>
      </c>
      <c r="C4385" t="str">
        <f t="shared" si="137"/>
        <v xml:space="preserve">gmd:CI_Citation/gmd:identifier/gmd:MD_Identifier/gmd:code/gco:CharacterString </v>
      </c>
      <c r="D4385" t="s">
        <v>1880</v>
      </c>
    </row>
    <row r="4386" spans="1:4">
      <c r="A4386" s="3" t="str">
        <f t="shared" si="136"/>
        <v xml:space="preserve">   1 </v>
      </c>
      <c r="B4386" t="s">
        <v>502</v>
      </c>
      <c r="C4386" t="str">
        <f t="shared" si="137"/>
        <v xml:space="preserve">gmd:CI_Citation/gmd:identifier/gmd:MD_Identifier/gmd:code/gco:CharacterString </v>
      </c>
      <c r="D4386" t="s">
        <v>1881</v>
      </c>
    </row>
    <row r="4387" spans="1:4">
      <c r="A4387" s="3" t="str">
        <f t="shared" si="136"/>
        <v xml:space="preserve">   1 </v>
      </c>
      <c r="B4387" t="s">
        <v>502</v>
      </c>
      <c r="C4387" t="str">
        <f t="shared" si="137"/>
        <v xml:space="preserve">gmd:CI_Citation/gmd:identifier/gmd:MD_Identifier/gmd:code/gco:CharacterString </v>
      </c>
      <c r="D4387" t="s">
        <v>1882</v>
      </c>
    </row>
    <row r="4388" spans="1:4">
      <c r="A4388" s="3" t="str">
        <f t="shared" si="136"/>
        <v xml:space="preserve">   1 </v>
      </c>
      <c r="B4388" t="s">
        <v>502</v>
      </c>
      <c r="C4388" t="str">
        <f t="shared" si="137"/>
        <v xml:space="preserve">gmd:CI_Citation/gmd:identifier/gmd:MD_Identifier/gmd:code/gco:CharacterString </v>
      </c>
      <c r="D4388" t="s">
        <v>1883</v>
      </c>
    </row>
    <row r="4389" spans="1:4">
      <c r="A4389" s="3" t="str">
        <f t="shared" si="136"/>
        <v xml:space="preserve">   1 </v>
      </c>
      <c r="B4389" t="s">
        <v>502</v>
      </c>
      <c r="C4389" t="str">
        <f t="shared" si="137"/>
        <v xml:space="preserve">gmd:CI_Citation/gmd:identifier/gmd:MD_Identifier/gmd:code/gco:CharacterString </v>
      </c>
      <c r="D4389" t="s">
        <v>1884</v>
      </c>
    </row>
    <row r="4390" spans="1:4">
      <c r="A4390" s="3" t="str">
        <f t="shared" si="136"/>
        <v xml:space="preserve">   1 </v>
      </c>
      <c r="B4390" t="s">
        <v>502</v>
      </c>
      <c r="C4390" t="str">
        <f t="shared" si="137"/>
        <v xml:space="preserve">gmd:CI_Citation/gmd:identifier/gmd:MD_Identifier/gmd:code/gco:CharacterString </v>
      </c>
      <c r="D4390" t="s">
        <v>1885</v>
      </c>
    </row>
    <row r="4391" spans="1:4">
      <c r="A4391" s="3" t="str">
        <f t="shared" si="136"/>
        <v xml:space="preserve">   1 </v>
      </c>
      <c r="B4391" t="s">
        <v>502</v>
      </c>
      <c r="C4391" t="str">
        <f t="shared" si="137"/>
        <v xml:space="preserve">gmd:CI_Citation/gmd:identifier/gmd:MD_Identifier/gmd:code/gco:CharacterString </v>
      </c>
      <c r="D4391" t="s">
        <v>1886</v>
      </c>
    </row>
    <row r="4392" spans="1:4">
      <c r="A4392" s="3" t="str">
        <f t="shared" si="136"/>
        <v xml:space="preserve">   1 </v>
      </c>
      <c r="B4392" t="s">
        <v>502</v>
      </c>
      <c r="C4392" t="str">
        <f t="shared" si="137"/>
        <v xml:space="preserve">gmd:CI_Citation/gmd:identifier/gmd:MD_Identifier/gmd:code/gco:CharacterString </v>
      </c>
      <c r="D4392" t="s">
        <v>1887</v>
      </c>
    </row>
    <row r="4393" spans="1:4">
      <c r="A4393" s="3" t="str">
        <f t="shared" si="136"/>
        <v xml:space="preserve">   1 </v>
      </c>
      <c r="B4393" t="s">
        <v>502</v>
      </c>
      <c r="C4393" t="str">
        <f t="shared" si="137"/>
        <v xml:space="preserve">gmd:CI_Citation/gmd:identifier/gmd:MD_Identifier/gmd:code/gco:CharacterString </v>
      </c>
      <c r="D4393" t="s">
        <v>1888</v>
      </c>
    </row>
    <row r="4394" spans="1:4">
      <c r="A4394" s="3" t="str">
        <f t="shared" si="136"/>
        <v xml:space="preserve">   1 </v>
      </c>
      <c r="B4394" t="s">
        <v>502</v>
      </c>
      <c r="C4394" t="str">
        <f t="shared" si="137"/>
        <v xml:space="preserve">gmd:CI_Citation/gmd:identifier/gmd:MD_Identifier/gmd:code/gco:CharacterString </v>
      </c>
      <c r="D4394" t="s">
        <v>1889</v>
      </c>
    </row>
    <row r="4395" spans="1:4">
      <c r="A4395" s="3" t="str">
        <f t="shared" si="136"/>
        <v xml:space="preserve">   1 </v>
      </c>
      <c r="B4395" t="s">
        <v>502</v>
      </c>
      <c r="C4395" t="str">
        <f t="shared" si="137"/>
        <v xml:space="preserve">gmd:CI_Citation/gmd:identifier/gmd:MD_Identifier/gmd:code/gco:CharacterString </v>
      </c>
      <c r="D4395" t="s">
        <v>1890</v>
      </c>
    </row>
    <row r="4396" spans="1:4">
      <c r="A4396" s="3" t="str">
        <f t="shared" si="136"/>
        <v xml:space="preserve">   1 </v>
      </c>
      <c r="B4396" t="s">
        <v>502</v>
      </c>
      <c r="C4396" t="str">
        <f t="shared" si="137"/>
        <v xml:space="preserve">gmd:CI_Citation/gmd:identifier/gmd:MD_Identifier/gmd:code/gco:CharacterString </v>
      </c>
      <c r="D4396" t="s">
        <v>1891</v>
      </c>
    </row>
    <row r="4397" spans="1:4">
      <c r="A4397" s="3" t="str">
        <f t="shared" si="136"/>
        <v xml:space="preserve">   1 </v>
      </c>
      <c r="B4397" t="s">
        <v>502</v>
      </c>
      <c r="C4397" t="str">
        <f t="shared" si="137"/>
        <v xml:space="preserve">gmd:CI_Citation/gmd:identifier/gmd:MD_Identifier/gmd:code/gco:CharacterString </v>
      </c>
      <c r="D4397" t="s">
        <v>1892</v>
      </c>
    </row>
    <row r="4398" spans="1:4">
      <c r="A4398" s="3" t="str">
        <f t="shared" si="136"/>
        <v xml:space="preserve">   1 </v>
      </c>
      <c r="B4398" t="s">
        <v>502</v>
      </c>
      <c r="C4398" t="str">
        <f t="shared" si="137"/>
        <v xml:space="preserve">gmd:CI_Citation/gmd:identifier/gmd:MD_Identifier/gmd:code/gco:CharacterString </v>
      </c>
      <c r="D4398" t="s">
        <v>1893</v>
      </c>
    </row>
    <row r="4399" spans="1:4">
      <c r="A4399" s="3" t="str">
        <f t="shared" si="136"/>
        <v xml:space="preserve">   1 </v>
      </c>
      <c r="B4399" t="s">
        <v>502</v>
      </c>
      <c r="C4399" t="str">
        <f t="shared" si="137"/>
        <v xml:space="preserve">gmd:CI_Citation/gmd:identifier/gmd:MD_Identifier/gmd:code/gco:CharacterString </v>
      </c>
      <c r="D4399" t="s">
        <v>1894</v>
      </c>
    </row>
    <row r="4400" spans="1:4">
      <c r="A4400" s="3" t="str">
        <f t="shared" si="136"/>
        <v xml:space="preserve">   1 </v>
      </c>
      <c r="B4400" t="s">
        <v>502</v>
      </c>
      <c r="C4400" t="str">
        <f t="shared" si="137"/>
        <v xml:space="preserve">gmd:CI_Citation/gmd:identifier/gmd:MD_Identifier/gmd:code/gco:CharacterString </v>
      </c>
      <c r="D4400" t="s">
        <v>1895</v>
      </c>
    </row>
    <row r="4401" spans="1:4">
      <c r="A4401" s="3" t="str">
        <f t="shared" si="136"/>
        <v xml:space="preserve">   1 </v>
      </c>
      <c r="B4401" t="s">
        <v>502</v>
      </c>
      <c r="C4401" t="str">
        <f t="shared" si="137"/>
        <v xml:space="preserve">gmd:CI_Citation/gmd:identifier/gmd:MD_Identifier/gmd:code/gco:CharacterString </v>
      </c>
      <c r="D4401" t="s">
        <v>1896</v>
      </c>
    </row>
    <row r="4402" spans="1:4">
      <c r="A4402" s="3" t="str">
        <f t="shared" si="136"/>
        <v xml:space="preserve">   1 </v>
      </c>
      <c r="B4402" t="s">
        <v>502</v>
      </c>
      <c r="C4402" t="str">
        <f t="shared" si="137"/>
        <v xml:space="preserve">gmd:CI_Citation/gmd:identifier/gmd:MD_Identifier/gmd:code/gco:CharacterString </v>
      </c>
      <c r="D4402" t="s">
        <v>1897</v>
      </c>
    </row>
    <row r="4403" spans="1:4">
      <c r="A4403" s="3" t="str">
        <f t="shared" si="136"/>
        <v xml:space="preserve">   1 </v>
      </c>
      <c r="B4403" t="s">
        <v>502</v>
      </c>
      <c r="C4403" t="str">
        <f t="shared" si="137"/>
        <v xml:space="preserve">gmd:CI_Citation/gmd:identifier/gmd:MD_Identifier/gmd:code/gco:CharacterString </v>
      </c>
      <c r="D4403" t="s">
        <v>1898</v>
      </c>
    </row>
    <row r="4404" spans="1:4">
      <c r="A4404" s="3" t="str">
        <f t="shared" si="136"/>
        <v xml:space="preserve">   1 </v>
      </c>
      <c r="B4404" t="s">
        <v>502</v>
      </c>
      <c r="C4404" t="str">
        <f t="shared" si="137"/>
        <v xml:space="preserve">gmd:CI_Citation/gmd:identifier/gmd:MD_Identifier/gmd:code/gco:CharacterString </v>
      </c>
      <c r="D4404" t="s">
        <v>1899</v>
      </c>
    </row>
    <row r="4405" spans="1:4">
      <c r="A4405" s="3" t="str">
        <f t="shared" si="136"/>
        <v xml:space="preserve">   1 </v>
      </c>
      <c r="B4405" t="s">
        <v>502</v>
      </c>
      <c r="C4405" t="str">
        <f t="shared" si="137"/>
        <v xml:space="preserve">gmd:CI_Citation/gmd:identifier/gmd:MD_Identifier/gmd:code/gco:CharacterString </v>
      </c>
      <c r="D4405" t="s">
        <v>1900</v>
      </c>
    </row>
    <row r="4406" spans="1:4">
      <c r="A4406" s="3" t="str">
        <f t="shared" si="136"/>
        <v xml:space="preserve">   1 </v>
      </c>
      <c r="B4406" t="s">
        <v>502</v>
      </c>
      <c r="C4406" t="str">
        <f t="shared" si="137"/>
        <v xml:space="preserve">gmd:CI_Citation/gmd:identifier/gmd:MD_Identifier/gmd:code/gco:CharacterString </v>
      </c>
      <c r="D4406" t="s">
        <v>1901</v>
      </c>
    </row>
    <row r="4407" spans="1:4">
      <c r="A4407" s="3" t="str">
        <f t="shared" si="136"/>
        <v xml:space="preserve">   1 </v>
      </c>
      <c r="B4407" t="s">
        <v>502</v>
      </c>
      <c r="C4407" t="str">
        <f t="shared" si="137"/>
        <v xml:space="preserve">gmd:CI_Citation/gmd:identifier/gmd:MD_Identifier/gmd:code/gco:CharacterString </v>
      </c>
      <c r="D4407" t="s">
        <v>1902</v>
      </c>
    </row>
    <row r="4408" spans="1:4">
      <c r="A4408" s="3" t="str">
        <f t="shared" si="136"/>
        <v xml:space="preserve">   1 </v>
      </c>
      <c r="B4408" t="s">
        <v>502</v>
      </c>
      <c r="C4408" t="str">
        <f t="shared" si="137"/>
        <v xml:space="preserve">gmd:CI_Citation/gmd:identifier/gmd:MD_Identifier/gmd:code/gco:CharacterString </v>
      </c>
      <c r="D4408" t="s">
        <v>1903</v>
      </c>
    </row>
    <row r="4409" spans="1:4">
      <c r="A4409" s="3" t="str">
        <f t="shared" si="136"/>
        <v xml:space="preserve">   1 </v>
      </c>
      <c r="B4409" t="s">
        <v>502</v>
      </c>
      <c r="C4409" t="str">
        <f t="shared" si="137"/>
        <v xml:space="preserve">gmd:CI_Citation/gmd:identifier/gmd:MD_Identifier/gmd:code/gco:CharacterString </v>
      </c>
      <c r="D4409" t="s">
        <v>1904</v>
      </c>
    </row>
    <row r="4410" spans="1:4">
      <c r="A4410" s="3" t="str">
        <f t="shared" si="136"/>
        <v xml:space="preserve">   1 </v>
      </c>
      <c r="B4410" t="s">
        <v>502</v>
      </c>
      <c r="C4410" t="str">
        <f t="shared" si="137"/>
        <v xml:space="preserve">gmd:CI_Citation/gmd:identifier/gmd:MD_Identifier/gmd:code/gco:CharacterString </v>
      </c>
      <c r="D4410" t="s">
        <v>1905</v>
      </c>
    </row>
    <row r="4411" spans="1:4">
      <c r="A4411" s="3" t="str">
        <f t="shared" si="136"/>
        <v xml:space="preserve">   1 </v>
      </c>
      <c r="B4411" t="s">
        <v>502</v>
      </c>
      <c r="C4411" t="str">
        <f t="shared" si="137"/>
        <v xml:space="preserve">gmd:CI_Citation/gmd:identifier/gmd:MD_Identifier/gmd:code/gco:CharacterString </v>
      </c>
      <c r="D4411" t="s">
        <v>1906</v>
      </c>
    </row>
    <row r="4412" spans="1:4">
      <c r="A4412" s="3" t="str">
        <f t="shared" si="136"/>
        <v xml:space="preserve">   1 </v>
      </c>
      <c r="B4412" t="s">
        <v>502</v>
      </c>
      <c r="C4412" t="str">
        <f t="shared" si="137"/>
        <v xml:space="preserve">gmd:CI_Citation/gmd:identifier/gmd:MD_Identifier/gmd:code/gco:CharacterString </v>
      </c>
      <c r="D4412" t="s">
        <v>1907</v>
      </c>
    </row>
    <row r="4413" spans="1:4">
      <c r="A4413" s="3" t="str">
        <f t="shared" si="136"/>
        <v xml:space="preserve">   1 </v>
      </c>
      <c r="B4413" t="s">
        <v>502</v>
      </c>
      <c r="C4413" t="str">
        <f t="shared" si="137"/>
        <v xml:space="preserve">gmd:CI_Citation/gmd:identifier/gmd:MD_Identifier/gmd:code/gco:CharacterString </v>
      </c>
      <c r="D4413" t="s">
        <v>1908</v>
      </c>
    </row>
    <row r="4414" spans="1:4">
      <c r="A4414" s="3" t="str">
        <f t="shared" si="136"/>
        <v xml:space="preserve">   1 </v>
      </c>
      <c r="B4414" t="s">
        <v>502</v>
      </c>
      <c r="C4414" t="str">
        <f t="shared" si="137"/>
        <v xml:space="preserve">gmd:CI_Citation/gmd:identifier/gmd:MD_Identifier/gmd:code/gco:CharacterString </v>
      </c>
      <c r="D4414" t="s">
        <v>1909</v>
      </c>
    </row>
    <row r="4415" spans="1:4">
      <c r="A4415" s="3" t="str">
        <f t="shared" si="136"/>
        <v xml:space="preserve">   1 </v>
      </c>
      <c r="B4415" t="s">
        <v>502</v>
      </c>
      <c r="C4415" t="str">
        <f t="shared" si="137"/>
        <v xml:space="preserve">gmd:CI_Citation/gmd:identifier/gmd:MD_Identifier/gmd:code/gco:CharacterString </v>
      </c>
      <c r="D4415" t="s">
        <v>1910</v>
      </c>
    </row>
    <row r="4416" spans="1:4">
      <c r="A4416" s="3" t="str">
        <f t="shared" si="136"/>
        <v xml:space="preserve">   1 </v>
      </c>
      <c r="B4416" t="s">
        <v>502</v>
      </c>
      <c r="C4416" t="str">
        <f t="shared" si="137"/>
        <v xml:space="preserve">gmd:CI_Citation/gmd:identifier/gmd:MD_Identifier/gmd:code/gco:CharacterString </v>
      </c>
      <c r="D4416" t="s">
        <v>1911</v>
      </c>
    </row>
    <row r="4417" spans="1:4">
      <c r="A4417" s="3" t="str">
        <f t="shared" si="136"/>
        <v xml:space="preserve">   1 </v>
      </c>
      <c r="B4417" t="s">
        <v>502</v>
      </c>
      <c r="C4417" t="str">
        <f t="shared" si="137"/>
        <v xml:space="preserve">gmd:CI_Citation/gmd:identifier/gmd:MD_Identifier/gmd:code/gco:CharacterString </v>
      </c>
      <c r="D4417" t="s">
        <v>1912</v>
      </c>
    </row>
    <row r="4418" spans="1:4">
      <c r="A4418" s="3" t="str">
        <f t="shared" ref="A4418:A4481" si="138">(LEFT(B4418,FIND("/",B4418)-1))</f>
        <v xml:space="preserve">   1 </v>
      </c>
      <c r="B4418" t="s">
        <v>502</v>
      </c>
      <c r="C4418" t="str">
        <f t="shared" ref="C4418:C4481" si="139">RIGHT(B4418,LEN(B4418)-FIND("/",B4418))</f>
        <v xml:space="preserve">gmd:CI_Citation/gmd:identifier/gmd:MD_Identifier/gmd:code/gco:CharacterString </v>
      </c>
      <c r="D4418" t="s">
        <v>1913</v>
      </c>
    </row>
    <row r="4419" spans="1:4">
      <c r="A4419" s="3" t="str">
        <f t="shared" si="138"/>
        <v xml:space="preserve">   1 </v>
      </c>
      <c r="B4419" t="s">
        <v>502</v>
      </c>
      <c r="C4419" t="str">
        <f t="shared" si="139"/>
        <v xml:space="preserve">gmd:CI_Citation/gmd:identifier/gmd:MD_Identifier/gmd:code/gco:CharacterString </v>
      </c>
      <c r="D4419" t="s">
        <v>1914</v>
      </c>
    </row>
    <row r="4420" spans="1:4">
      <c r="A4420" s="3" t="str">
        <f t="shared" si="138"/>
        <v xml:space="preserve">   1 </v>
      </c>
      <c r="B4420" t="s">
        <v>502</v>
      </c>
      <c r="C4420" t="str">
        <f t="shared" si="139"/>
        <v xml:space="preserve">gmd:CI_Citation/gmd:identifier/gmd:MD_Identifier/gmd:code/gco:CharacterString </v>
      </c>
      <c r="D4420" t="s">
        <v>1915</v>
      </c>
    </row>
    <row r="4421" spans="1:4">
      <c r="A4421" s="3" t="str">
        <f t="shared" si="138"/>
        <v xml:space="preserve">   1 </v>
      </c>
      <c r="B4421" t="s">
        <v>502</v>
      </c>
      <c r="C4421" t="str">
        <f t="shared" si="139"/>
        <v xml:space="preserve">gmd:CI_Citation/gmd:identifier/gmd:MD_Identifier/gmd:code/gco:CharacterString </v>
      </c>
      <c r="D4421" t="s">
        <v>1916</v>
      </c>
    </row>
    <row r="4422" spans="1:4">
      <c r="A4422" s="3" t="str">
        <f t="shared" si="138"/>
        <v xml:space="preserve">   1 </v>
      </c>
      <c r="B4422" t="s">
        <v>502</v>
      </c>
      <c r="C4422" t="str">
        <f t="shared" si="139"/>
        <v xml:space="preserve">gmd:CI_Citation/gmd:identifier/gmd:MD_Identifier/gmd:code/gco:CharacterString </v>
      </c>
      <c r="D4422" t="s">
        <v>1917</v>
      </c>
    </row>
    <row r="4423" spans="1:4">
      <c r="A4423" s="3" t="str">
        <f t="shared" si="138"/>
        <v xml:space="preserve">   1 </v>
      </c>
      <c r="B4423" t="s">
        <v>502</v>
      </c>
      <c r="C4423" t="str">
        <f t="shared" si="139"/>
        <v xml:space="preserve">gmd:CI_Citation/gmd:identifier/gmd:MD_Identifier/gmd:code/gco:CharacterString </v>
      </c>
      <c r="D4423" t="s">
        <v>1918</v>
      </c>
    </row>
    <row r="4424" spans="1:4">
      <c r="A4424" s="3" t="str">
        <f t="shared" si="138"/>
        <v xml:space="preserve">   1 </v>
      </c>
      <c r="B4424" t="s">
        <v>502</v>
      </c>
      <c r="C4424" t="str">
        <f t="shared" si="139"/>
        <v xml:space="preserve">gmd:CI_Citation/gmd:identifier/gmd:MD_Identifier/gmd:code/gco:CharacterString </v>
      </c>
      <c r="D4424" t="s">
        <v>1919</v>
      </c>
    </row>
    <row r="4425" spans="1:4">
      <c r="A4425" s="3" t="str">
        <f t="shared" si="138"/>
        <v xml:space="preserve">   1 </v>
      </c>
      <c r="B4425" t="s">
        <v>502</v>
      </c>
      <c r="C4425" t="str">
        <f t="shared" si="139"/>
        <v xml:space="preserve">gmd:CI_Citation/gmd:identifier/gmd:MD_Identifier/gmd:code/gco:CharacterString </v>
      </c>
      <c r="D4425" t="s">
        <v>1920</v>
      </c>
    </row>
    <row r="4426" spans="1:4">
      <c r="A4426" s="3" t="str">
        <f t="shared" si="138"/>
        <v xml:space="preserve">   1 </v>
      </c>
      <c r="B4426" t="s">
        <v>502</v>
      </c>
      <c r="C4426" t="str">
        <f t="shared" si="139"/>
        <v xml:space="preserve">gmd:CI_Citation/gmd:identifier/gmd:MD_Identifier/gmd:code/gco:CharacterString </v>
      </c>
      <c r="D4426" t="s">
        <v>1921</v>
      </c>
    </row>
    <row r="4427" spans="1:4">
      <c r="A4427" s="3" t="str">
        <f t="shared" si="138"/>
        <v xml:space="preserve">   1 </v>
      </c>
      <c r="B4427" t="s">
        <v>502</v>
      </c>
      <c r="C4427" t="str">
        <f t="shared" si="139"/>
        <v xml:space="preserve">gmd:CI_Citation/gmd:identifier/gmd:MD_Identifier/gmd:code/gco:CharacterString </v>
      </c>
      <c r="D4427" t="s">
        <v>1922</v>
      </c>
    </row>
    <row r="4428" spans="1:4">
      <c r="A4428" s="3" t="str">
        <f t="shared" si="138"/>
        <v xml:space="preserve">   1 </v>
      </c>
      <c r="B4428" t="s">
        <v>502</v>
      </c>
      <c r="C4428" t="str">
        <f t="shared" si="139"/>
        <v xml:space="preserve">gmd:CI_Citation/gmd:identifier/gmd:MD_Identifier/gmd:code/gco:CharacterString </v>
      </c>
      <c r="D4428" t="s">
        <v>1923</v>
      </c>
    </row>
    <row r="4429" spans="1:4">
      <c r="A4429" s="3" t="str">
        <f t="shared" si="138"/>
        <v xml:space="preserve">   1 </v>
      </c>
      <c r="B4429" t="s">
        <v>502</v>
      </c>
      <c r="C4429" t="str">
        <f t="shared" si="139"/>
        <v xml:space="preserve">gmd:CI_Citation/gmd:identifier/gmd:MD_Identifier/gmd:code/gco:CharacterString </v>
      </c>
      <c r="D4429" t="s">
        <v>1924</v>
      </c>
    </row>
    <row r="4430" spans="1:4">
      <c r="A4430" s="3" t="str">
        <f t="shared" si="138"/>
        <v xml:space="preserve">   1 </v>
      </c>
      <c r="B4430" t="s">
        <v>502</v>
      </c>
      <c r="C4430" t="str">
        <f t="shared" si="139"/>
        <v xml:space="preserve">gmd:CI_Citation/gmd:identifier/gmd:MD_Identifier/gmd:code/gco:CharacterString </v>
      </c>
      <c r="D4430" t="s">
        <v>1925</v>
      </c>
    </row>
    <row r="4431" spans="1:4">
      <c r="A4431" s="3" t="str">
        <f t="shared" si="138"/>
        <v xml:space="preserve">   1 </v>
      </c>
      <c r="B4431" t="s">
        <v>502</v>
      </c>
      <c r="C4431" t="str">
        <f t="shared" si="139"/>
        <v xml:space="preserve">gmd:CI_Citation/gmd:identifier/gmd:MD_Identifier/gmd:code/gco:CharacterString </v>
      </c>
      <c r="D4431" t="s">
        <v>1926</v>
      </c>
    </row>
    <row r="4432" spans="1:4">
      <c r="A4432" s="3" t="str">
        <f t="shared" si="138"/>
        <v xml:space="preserve">   1 </v>
      </c>
      <c r="B4432" t="s">
        <v>502</v>
      </c>
      <c r="C4432" t="str">
        <f t="shared" si="139"/>
        <v xml:space="preserve">gmd:CI_Citation/gmd:identifier/gmd:MD_Identifier/gmd:code/gco:CharacterString </v>
      </c>
      <c r="D4432" t="s">
        <v>1927</v>
      </c>
    </row>
    <row r="4433" spans="1:4">
      <c r="A4433" s="3" t="str">
        <f t="shared" si="138"/>
        <v xml:space="preserve">   1 </v>
      </c>
      <c r="B4433" t="s">
        <v>502</v>
      </c>
      <c r="C4433" t="str">
        <f t="shared" si="139"/>
        <v xml:space="preserve">gmd:CI_Citation/gmd:identifier/gmd:MD_Identifier/gmd:code/gco:CharacterString </v>
      </c>
      <c r="D4433" t="s">
        <v>1928</v>
      </c>
    </row>
    <row r="4434" spans="1:4">
      <c r="A4434" s="3" t="str">
        <f t="shared" si="138"/>
        <v xml:space="preserve">   1 </v>
      </c>
      <c r="B4434" t="s">
        <v>502</v>
      </c>
      <c r="C4434" t="str">
        <f t="shared" si="139"/>
        <v xml:space="preserve">gmd:CI_Citation/gmd:identifier/gmd:MD_Identifier/gmd:code/gco:CharacterString </v>
      </c>
      <c r="D4434" t="s">
        <v>1929</v>
      </c>
    </row>
    <row r="4435" spans="1:4">
      <c r="A4435" s="3" t="str">
        <f t="shared" si="138"/>
        <v xml:space="preserve">   1 </v>
      </c>
      <c r="B4435" t="s">
        <v>502</v>
      </c>
      <c r="C4435" t="str">
        <f t="shared" si="139"/>
        <v xml:space="preserve">gmd:CI_Citation/gmd:identifier/gmd:MD_Identifier/gmd:code/gco:CharacterString </v>
      </c>
      <c r="D4435" t="s">
        <v>1930</v>
      </c>
    </row>
    <row r="4436" spans="1:4">
      <c r="A4436" s="3" t="str">
        <f t="shared" si="138"/>
        <v xml:space="preserve">   1 </v>
      </c>
      <c r="B4436" t="s">
        <v>502</v>
      </c>
      <c r="C4436" t="str">
        <f t="shared" si="139"/>
        <v xml:space="preserve">gmd:CI_Citation/gmd:identifier/gmd:MD_Identifier/gmd:code/gco:CharacterString </v>
      </c>
      <c r="D4436" t="s">
        <v>1931</v>
      </c>
    </row>
    <row r="4437" spans="1:4">
      <c r="A4437" s="3" t="str">
        <f t="shared" si="138"/>
        <v xml:space="preserve">   1 </v>
      </c>
      <c r="B4437" t="s">
        <v>502</v>
      </c>
      <c r="C4437" t="str">
        <f t="shared" si="139"/>
        <v xml:space="preserve">gmd:CI_Citation/gmd:identifier/gmd:MD_Identifier/gmd:code/gco:CharacterString </v>
      </c>
      <c r="D4437" t="s">
        <v>1932</v>
      </c>
    </row>
    <row r="4438" spans="1:4">
      <c r="A4438" s="3" t="str">
        <f t="shared" si="138"/>
        <v xml:space="preserve">   1 </v>
      </c>
      <c r="B4438" t="s">
        <v>502</v>
      </c>
      <c r="C4438" t="str">
        <f t="shared" si="139"/>
        <v xml:space="preserve">gmd:CI_Citation/gmd:identifier/gmd:MD_Identifier/gmd:code/gco:CharacterString </v>
      </c>
      <c r="D4438" t="s">
        <v>1933</v>
      </c>
    </row>
    <row r="4439" spans="1:4">
      <c r="A4439" s="3" t="str">
        <f t="shared" si="138"/>
        <v xml:space="preserve">   1 </v>
      </c>
      <c r="B4439" t="s">
        <v>502</v>
      </c>
      <c r="C4439" t="str">
        <f t="shared" si="139"/>
        <v xml:space="preserve">gmd:CI_Citation/gmd:identifier/gmd:MD_Identifier/gmd:code/gco:CharacterString </v>
      </c>
      <c r="D4439" t="s">
        <v>1934</v>
      </c>
    </row>
    <row r="4440" spans="1:4">
      <c r="A4440" s="3" t="str">
        <f t="shared" si="138"/>
        <v xml:space="preserve">   1 </v>
      </c>
      <c r="B4440" t="s">
        <v>502</v>
      </c>
      <c r="C4440" t="str">
        <f t="shared" si="139"/>
        <v xml:space="preserve">gmd:CI_Citation/gmd:identifier/gmd:MD_Identifier/gmd:code/gco:CharacterString </v>
      </c>
      <c r="D4440" t="s">
        <v>1935</v>
      </c>
    </row>
    <row r="4441" spans="1:4">
      <c r="A4441" s="3" t="str">
        <f t="shared" si="138"/>
        <v xml:space="preserve">   1 </v>
      </c>
      <c r="B4441" t="s">
        <v>502</v>
      </c>
      <c r="C4441" t="str">
        <f t="shared" si="139"/>
        <v xml:space="preserve">gmd:CI_Citation/gmd:identifier/gmd:MD_Identifier/gmd:code/gco:CharacterString </v>
      </c>
      <c r="D4441" t="s">
        <v>1936</v>
      </c>
    </row>
    <row r="4442" spans="1:4">
      <c r="A4442" s="3" t="str">
        <f t="shared" si="138"/>
        <v xml:space="preserve">   1 </v>
      </c>
      <c r="B4442" t="s">
        <v>502</v>
      </c>
      <c r="C4442" t="str">
        <f t="shared" si="139"/>
        <v xml:space="preserve">gmd:CI_Citation/gmd:identifier/gmd:MD_Identifier/gmd:code/gco:CharacterString </v>
      </c>
      <c r="D4442" t="s">
        <v>1937</v>
      </c>
    </row>
    <row r="4443" spans="1:4">
      <c r="A4443" s="3" t="str">
        <f t="shared" si="138"/>
        <v xml:space="preserve">   1 </v>
      </c>
      <c r="B4443" t="s">
        <v>502</v>
      </c>
      <c r="C4443" t="str">
        <f t="shared" si="139"/>
        <v xml:space="preserve">gmd:CI_Citation/gmd:identifier/gmd:MD_Identifier/gmd:code/gco:CharacterString </v>
      </c>
      <c r="D4443" t="s">
        <v>1938</v>
      </c>
    </row>
    <row r="4444" spans="1:4">
      <c r="A4444" s="3" t="str">
        <f t="shared" si="138"/>
        <v xml:space="preserve">   1 </v>
      </c>
      <c r="B4444" t="s">
        <v>502</v>
      </c>
      <c r="C4444" t="str">
        <f t="shared" si="139"/>
        <v xml:space="preserve">gmd:CI_Citation/gmd:identifier/gmd:MD_Identifier/gmd:code/gco:CharacterString </v>
      </c>
      <c r="D4444" t="s">
        <v>1939</v>
      </c>
    </row>
    <row r="4445" spans="1:4">
      <c r="A4445" s="3" t="str">
        <f t="shared" si="138"/>
        <v xml:space="preserve">   1 </v>
      </c>
      <c r="B4445" t="s">
        <v>502</v>
      </c>
      <c r="C4445" t="str">
        <f t="shared" si="139"/>
        <v xml:space="preserve">gmd:CI_Citation/gmd:identifier/gmd:MD_Identifier/gmd:code/gco:CharacterString </v>
      </c>
      <c r="D4445" t="s">
        <v>1940</v>
      </c>
    </row>
    <row r="4446" spans="1:4">
      <c r="A4446" s="3" t="str">
        <f t="shared" si="138"/>
        <v xml:space="preserve">   1 </v>
      </c>
      <c r="B4446" t="s">
        <v>502</v>
      </c>
      <c r="C4446" t="str">
        <f t="shared" si="139"/>
        <v xml:space="preserve">gmd:CI_Citation/gmd:identifier/gmd:MD_Identifier/gmd:code/gco:CharacterString </v>
      </c>
      <c r="D4446" t="s">
        <v>1941</v>
      </c>
    </row>
    <row r="4447" spans="1:4">
      <c r="A4447" s="3" t="str">
        <f t="shared" si="138"/>
        <v xml:space="preserve">   1 </v>
      </c>
      <c r="B4447" t="s">
        <v>502</v>
      </c>
      <c r="C4447" t="str">
        <f t="shared" si="139"/>
        <v xml:space="preserve">gmd:CI_Citation/gmd:identifier/gmd:MD_Identifier/gmd:code/gco:CharacterString </v>
      </c>
      <c r="D4447" t="s">
        <v>1942</v>
      </c>
    </row>
    <row r="4448" spans="1:4">
      <c r="A4448" s="3" t="str">
        <f t="shared" si="138"/>
        <v xml:space="preserve">   1 </v>
      </c>
      <c r="B4448" t="s">
        <v>502</v>
      </c>
      <c r="C4448" t="str">
        <f t="shared" si="139"/>
        <v xml:space="preserve">gmd:CI_Citation/gmd:identifier/gmd:MD_Identifier/gmd:code/gco:CharacterString </v>
      </c>
      <c r="D4448" t="s">
        <v>1943</v>
      </c>
    </row>
    <row r="4449" spans="1:4">
      <c r="A4449" s="3" t="str">
        <f t="shared" si="138"/>
        <v xml:space="preserve">   1 </v>
      </c>
      <c r="B4449" t="s">
        <v>502</v>
      </c>
      <c r="C4449" t="str">
        <f t="shared" si="139"/>
        <v xml:space="preserve">gmd:CI_Citation/gmd:identifier/gmd:MD_Identifier/gmd:code/gco:CharacterString </v>
      </c>
      <c r="D4449" t="s">
        <v>1944</v>
      </c>
    </row>
    <row r="4450" spans="1:4">
      <c r="A4450" s="3" t="str">
        <f t="shared" si="138"/>
        <v xml:space="preserve">   1 </v>
      </c>
      <c r="B4450" t="s">
        <v>502</v>
      </c>
      <c r="C4450" t="str">
        <f t="shared" si="139"/>
        <v xml:space="preserve">gmd:CI_Citation/gmd:identifier/gmd:MD_Identifier/gmd:code/gco:CharacterString </v>
      </c>
      <c r="D4450" t="s">
        <v>1945</v>
      </c>
    </row>
    <row r="4451" spans="1:4">
      <c r="A4451" s="3" t="str">
        <f t="shared" si="138"/>
        <v xml:space="preserve">   1 </v>
      </c>
      <c r="B4451" t="s">
        <v>502</v>
      </c>
      <c r="C4451" t="str">
        <f t="shared" si="139"/>
        <v xml:space="preserve">gmd:CI_Citation/gmd:identifier/gmd:MD_Identifier/gmd:code/gco:CharacterString </v>
      </c>
      <c r="D4451" t="s">
        <v>1946</v>
      </c>
    </row>
    <row r="4452" spans="1:4">
      <c r="A4452" s="3" t="str">
        <f t="shared" si="138"/>
        <v xml:space="preserve">   1 </v>
      </c>
      <c r="B4452" t="s">
        <v>502</v>
      </c>
      <c r="C4452" t="str">
        <f t="shared" si="139"/>
        <v xml:space="preserve">gmd:CI_Citation/gmd:identifier/gmd:MD_Identifier/gmd:code/gco:CharacterString </v>
      </c>
      <c r="D4452" t="s">
        <v>1947</v>
      </c>
    </row>
    <row r="4453" spans="1:4">
      <c r="A4453" s="3" t="str">
        <f t="shared" si="138"/>
        <v xml:space="preserve">   1 </v>
      </c>
      <c r="B4453" t="s">
        <v>502</v>
      </c>
      <c r="C4453" t="str">
        <f t="shared" si="139"/>
        <v xml:space="preserve">gmd:CI_Citation/gmd:identifier/gmd:MD_Identifier/gmd:code/gco:CharacterString </v>
      </c>
      <c r="D4453" t="s">
        <v>1948</v>
      </c>
    </row>
    <row r="4454" spans="1:4">
      <c r="A4454" s="3" t="str">
        <f t="shared" si="138"/>
        <v xml:space="preserve">   1 </v>
      </c>
      <c r="B4454" t="s">
        <v>502</v>
      </c>
      <c r="C4454" t="str">
        <f t="shared" si="139"/>
        <v xml:space="preserve">gmd:CI_Citation/gmd:identifier/gmd:MD_Identifier/gmd:code/gco:CharacterString </v>
      </c>
      <c r="D4454" t="s">
        <v>1949</v>
      </c>
    </row>
    <row r="4455" spans="1:4">
      <c r="A4455" s="3" t="str">
        <f t="shared" si="138"/>
        <v xml:space="preserve">   1 </v>
      </c>
      <c r="B4455" t="s">
        <v>502</v>
      </c>
      <c r="C4455" t="str">
        <f t="shared" si="139"/>
        <v xml:space="preserve">gmd:CI_Citation/gmd:identifier/gmd:MD_Identifier/gmd:code/gco:CharacterString </v>
      </c>
      <c r="D4455" t="s">
        <v>1950</v>
      </c>
    </row>
    <row r="4456" spans="1:4">
      <c r="A4456" s="3" t="str">
        <f t="shared" si="138"/>
        <v xml:space="preserve">   1 </v>
      </c>
      <c r="B4456" t="s">
        <v>502</v>
      </c>
      <c r="C4456" t="str">
        <f t="shared" si="139"/>
        <v xml:space="preserve">gmd:CI_Citation/gmd:identifier/gmd:MD_Identifier/gmd:code/gco:CharacterString </v>
      </c>
      <c r="D4456" t="s">
        <v>1951</v>
      </c>
    </row>
    <row r="4457" spans="1:4">
      <c r="A4457" s="3" t="str">
        <f t="shared" si="138"/>
        <v xml:space="preserve">   1 </v>
      </c>
      <c r="B4457" t="s">
        <v>502</v>
      </c>
      <c r="C4457" t="str">
        <f t="shared" si="139"/>
        <v xml:space="preserve">gmd:CI_Citation/gmd:identifier/gmd:MD_Identifier/gmd:code/gco:CharacterString </v>
      </c>
      <c r="D4457" t="s">
        <v>1952</v>
      </c>
    </row>
    <row r="4458" spans="1:4">
      <c r="A4458" s="3" t="str">
        <f t="shared" si="138"/>
        <v xml:space="preserve">   1 </v>
      </c>
      <c r="B4458" t="s">
        <v>502</v>
      </c>
      <c r="C4458" t="str">
        <f t="shared" si="139"/>
        <v xml:space="preserve">gmd:CI_Citation/gmd:identifier/gmd:MD_Identifier/gmd:code/gco:CharacterString </v>
      </c>
      <c r="D4458" t="s">
        <v>1953</v>
      </c>
    </row>
    <row r="4459" spans="1:4">
      <c r="A4459" s="3" t="str">
        <f t="shared" si="138"/>
        <v xml:space="preserve">   1 </v>
      </c>
      <c r="B4459" t="s">
        <v>502</v>
      </c>
      <c r="C4459" t="str">
        <f t="shared" si="139"/>
        <v xml:space="preserve">gmd:CI_Citation/gmd:identifier/gmd:MD_Identifier/gmd:code/gco:CharacterString </v>
      </c>
      <c r="D4459" t="s">
        <v>1954</v>
      </c>
    </row>
    <row r="4460" spans="1:4">
      <c r="A4460" s="3" t="str">
        <f t="shared" si="138"/>
        <v xml:space="preserve">   1 </v>
      </c>
      <c r="B4460" t="s">
        <v>502</v>
      </c>
      <c r="C4460" t="str">
        <f t="shared" si="139"/>
        <v xml:space="preserve">gmd:CI_Citation/gmd:identifier/gmd:MD_Identifier/gmd:code/gco:CharacterString </v>
      </c>
      <c r="D4460" t="s">
        <v>1955</v>
      </c>
    </row>
    <row r="4461" spans="1:4">
      <c r="A4461" s="3" t="str">
        <f t="shared" si="138"/>
        <v xml:space="preserve">   1 </v>
      </c>
      <c r="B4461" t="s">
        <v>502</v>
      </c>
      <c r="C4461" t="str">
        <f t="shared" si="139"/>
        <v xml:space="preserve">gmd:CI_Citation/gmd:identifier/gmd:MD_Identifier/gmd:code/gco:CharacterString </v>
      </c>
      <c r="D4461" t="s">
        <v>1956</v>
      </c>
    </row>
    <row r="4462" spans="1:4">
      <c r="A4462" s="3" t="str">
        <f t="shared" si="138"/>
        <v xml:space="preserve">   1 </v>
      </c>
      <c r="B4462" t="s">
        <v>502</v>
      </c>
      <c r="C4462" t="str">
        <f t="shared" si="139"/>
        <v xml:space="preserve">gmd:CI_Citation/gmd:identifier/gmd:MD_Identifier/gmd:code/gco:CharacterString </v>
      </c>
      <c r="D4462" t="s">
        <v>1957</v>
      </c>
    </row>
    <row r="4463" spans="1:4">
      <c r="A4463" s="3" t="str">
        <f t="shared" si="138"/>
        <v xml:space="preserve">   1 </v>
      </c>
      <c r="B4463" t="s">
        <v>502</v>
      </c>
      <c r="C4463" t="str">
        <f t="shared" si="139"/>
        <v xml:space="preserve">gmd:CI_Citation/gmd:identifier/gmd:MD_Identifier/gmd:code/gco:CharacterString </v>
      </c>
      <c r="D4463" t="s">
        <v>1958</v>
      </c>
    </row>
    <row r="4464" spans="1:4">
      <c r="A4464" s="3" t="str">
        <f t="shared" si="138"/>
        <v xml:space="preserve">   1 </v>
      </c>
      <c r="B4464" t="s">
        <v>502</v>
      </c>
      <c r="C4464" t="str">
        <f t="shared" si="139"/>
        <v xml:space="preserve">gmd:CI_Citation/gmd:identifier/gmd:MD_Identifier/gmd:code/gco:CharacterString </v>
      </c>
      <c r="D4464" t="s">
        <v>1959</v>
      </c>
    </row>
    <row r="4465" spans="1:4">
      <c r="A4465" s="3" t="str">
        <f t="shared" si="138"/>
        <v xml:space="preserve">   1 </v>
      </c>
      <c r="B4465" t="s">
        <v>502</v>
      </c>
      <c r="C4465" t="str">
        <f t="shared" si="139"/>
        <v xml:space="preserve">gmd:CI_Citation/gmd:identifier/gmd:MD_Identifier/gmd:code/gco:CharacterString </v>
      </c>
      <c r="D4465" t="s">
        <v>1960</v>
      </c>
    </row>
    <row r="4466" spans="1:4">
      <c r="A4466" s="3" t="str">
        <f t="shared" si="138"/>
        <v xml:space="preserve">   1 </v>
      </c>
      <c r="B4466" t="s">
        <v>502</v>
      </c>
      <c r="C4466" t="str">
        <f t="shared" si="139"/>
        <v xml:space="preserve">gmd:CI_Citation/gmd:identifier/gmd:MD_Identifier/gmd:code/gco:CharacterString </v>
      </c>
      <c r="D4466" t="s">
        <v>1961</v>
      </c>
    </row>
    <row r="4467" spans="1:4">
      <c r="A4467" s="3" t="str">
        <f t="shared" si="138"/>
        <v xml:space="preserve">   1 </v>
      </c>
      <c r="B4467" t="s">
        <v>502</v>
      </c>
      <c r="C4467" t="str">
        <f t="shared" si="139"/>
        <v xml:space="preserve">gmd:CI_Citation/gmd:identifier/gmd:MD_Identifier/gmd:code/gco:CharacterString </v>
      </c>
      <c r="D4467" t="s">
        <v>1962</v>
      </c>
    </row>
    <row r="4468" spans="1:4">
      <c r="A4468" s="3" t="str">
        <f t="shared" si="138"/>
        <v xml:space="preserve">   1 </v>
      </c>
      <c r="B4468" t="s">
        <v>502</v>
      </c>
      <c r="C4468" t="str">
        <f t="shared" si="139"/>
        <v xml:space="preserve">gmd:CI_Citation/gmd:identifier/gmd:MD_Identifier/gmd:code/gco:CharacterString </v>
      </c>
      <c r="D4468" t="s">
        <v>1963</v>
      </c>
    </row>
    <row r="4469" spans="1:4">
      <c r="A4469" s="3" t="str">
        <f t="shared" si="138"/>
        <v xml:space="preserve">   1 </v>
      </c>
      <c r="B4469" t="s">
        <v>502</v>
      </c>
      <c r="C4469" t="str">
        <f t="shared" si="139"/>
        <v xml:space="preserve">gmd:CI_Citation/gmd:identifier/gmd:MD_Identifier/gmd:code/gco:CharacterString </v>
      </c>
      <c r="D4469" t="s">
        <v>1964</v>
      </c>
    </row>
    <row r="4470" spans="1:4">
      <c r="A4470" s="3" t="str">
        <f t="shared" si="138"/>
        <v xml:space="preserve">   1 </v>
      </c>
      <c r="B4470" t="s">
        <v>502</v>
      </c>
      <c r="C4470" t="str">
        <f t="shared" si="139"/>
        <v xml:space="preserve">gmd:CI_Citation/gmd:identifier/gmd:MD_Identifier/gmd:code/gco:CharacterString </v>
      </c>
      <c r="D4470" t="s">
        <v>1965</v>
      </c>
    </row>
    <row r="4471" spans="1:4">
      <c r="A4471" s="3" t="str">
        <f t="shared" si="138"/>
        <v xml:space="preserve">   1 </v>
      </c>
      <c r="B4471" t="s">
        <v>502</v>
      </c>
      <c r="C4471" t="str">
        <f t="shared" si="139"/>
        <v xml:space="preserve">gmd:CI_Citation/gmd:identifier/gmd:MD_Identifier/gmd:code/gco:CharacterString </v>
      </c>
      <c r="D4471" t="s">
        <v>1966</v>
      </c>
    </row>
    <row r="4472" spans="1:4">
      <c r="A4472" s="3" t="str">
        <f t="shared" si="138"/>
        <v xml:space="preserve">   1 </v>
      </c>
      <c r="B4472" t="s">
        <v>502</v>
      </c>
      <c r="C4472" t="str">
        <f t="shared" si="139"/>
        <v xml:space="preserve">gmd:CI_Citation/gmd:identifier/gmd:MD_Identifier/gmd:code/gco:CharacterString </v>
      </c>
      <c r="D4472" t="s">
        <v>1967</v>
      </c>
    </row>
    <row r="4473" spans="1:4">
      <c r="A4473" s="3" t="str">
        <f t="shared" si="138"/>
        <v xml:space="preserve">   1 </v>
      </c>
      <c r="B4473" t="s">
        <v>502</v>
      </c>
      <c r="C4473" t="str">
        <f t="shared" si="139"/>
        <v xml:space="preserve">gmd:CI_Citation/gmd:identifier/gmd:MD_Identifier/gmd:code/gco:CharacterString </v>
      </c>
      <c r="D4473" t="s">
        <v>1968</v>
      </c>
    </row>
    <row r="4474" spans="1:4">
      <c r="A4474" s="3" t="str">
        <f t="shared" si="138"/>
        <v xml:space="preserve">   1 </v>
      </c>
      <c r="B4474" t="s">
        <v>502</v>
      </c>
      <c r="C4474" t="str">
        <f t="shared" si="139"/>
        <v xml:space="preserve">gmd:CI_Citation/gmd:identifier/gmd:MD_Identifier/gmd:code/gco:CharacterString </v>
      </c>
      <c r="D4474" t="s">
        <v>1969</v>
      </c>
    </row>
    <row r="4475" spans="1:4">
      <c r="A4475" s="3" t="str">
        <f t="shared" si="138"/>
        <v xml:space="preserve">   1 </v>
      </c>
      <c r="B4475" t="s">
        <v>502</v>
      </c>
      <c r="C4475" t="str">
        <f t="shared" si="139"/>
        <v xml:space="preserve">gmd:CI_Citation/gmd:identifier/gmd:MD_Identifier/gmd:code/gco:CharacterString </v>
      </c>
      <c r="D4475" t="s">
        <v>1970</v>
      </c>
    </row>
    <row r="4476" spans="1:4">
      <c r="A4476" s="3" t="str">
        <f t="shared" si="138"/>
        <v xml:space="preserve">   1 </v>
      </c>
      <c r="B4476" t="s">
        <v>502</v>
      </c>
      <c r="C4476" t="str">
        <f t="shared" si="139"/>
        <v xml:space="preserve">gmd:CI_Citation/gmd:identifier/gmd:MD_Identifier/gmd:code/gco:CharacterString </v>
      </c>
      <c r="D4476" t="s">
        <v>1971</v>
      </c>
    </row>
    <row r="4477" spans="1:4">
      <c r="A4477" s="3" t="str">
        <f t="shared" si="138"/>
        <v xml:space="preserve">   1 </v>
      </c>
      <c r="B4477" t="s">
        <v>502</v>
      </c>
      <c r="C4477" t="str">
        <f t="shared" si="139"/>
        <v xml:space="preserve">gmd:CI_Citation/gmd:identifier/gmd:MD_Identifier/gmd:code/gco:CharacterString </v>
      </c>
      <c r="D4477" t="s">
        <v>1972</v>
      </c>
    </row>
    <row r="4478" spans="1:4">
      <c r="A4478" s="3" t="str">
        <f t="shared" si="138"/>
        <v xml:space="preserve">   1 </v>
      </c>
      <c r="B4478" t="s">
        <v>502</v>
      </c>
      <c r="C4478" t="str">
        <f t="shared" si="139"/>
        <v xml:space="preserve">gmd:CI_Citation/gmd:identifier/gmd:MD_Identifier/gmd:code/gco:CharacterString </v>
      </c>
      <c r="D4478" t="s">
        <v>1973</v>
      </c>
    </row>
    <row r="4479" spans="1:4">
      <c r="A4479" s="3" t="str">
        <f t="shared" si="138"/>
        <v xml:space="preserve">   1 </v>
      </c>
      <c r="B4479" t="s">
        <v>502</v>
      </c>
      <c r="C4479" t="str">
        <f t="shared" si="139"/>
        <v xml:space="preserve">gmd:CI_Citation/gmd:identifier/gmd:MD_Identifier/gmd:code/gco:CharacterString </v>
      </c>
      <c r="D4479" t="s">
        <v>1993</v>
      </c>
    </row>
    <row r="4480" spans="1:4">
      <c r="A4480" s="3" t="str">
        <f t="shared" si="138"/>
        <v xml:space="preserve">   1 </v>
      </c>
      <c r="B4480" t="s">
        <v>502</v>
      </c>
      <c r="C4480" t="str">
        <f t="shared" si="139"/>
        <v xml:space="preserve">gmd:CI_Citation/gmd:identifier/gmd:MD_Identifier/gmd:code/gco:CharacterString </v>
      </c>
      <c r="D4480" t="s">
        <v>1994</v>
      </c>
    </row>
    <row r="4481" spans="1:4">
      <c r="A4481" s="3" t="str">
        <f t="shared" si="138"/>
        <v xml:space="preserve">   1 </v>
      </c>
      <c r="B4481" t="s">
        <v>2014</v>
      </c>
      <c r="C4481" t="str">
        <f t="shared" si="139"/>
        <v xml:space="preserve">gmd:CI_Citation/gmd:identifier/gmd:MD_Identifier/gmd:version/gco:CharacterString </v>
      </c>
      <c r="D4481">
        <v>18</v>
      </c>
    </row>
    <row r="4482" spans="1:4">
      <c r="A4482" s="3" t="str">
        <f t="shared" ref="A4482:A4545" si="140">(LEFT(B4482,FIND("/",B4482)-1))</f>
        <v xml:space="preserve">   1 </v>
      </c>
      <c r="B4482" t="s">
        <v>2014</v>
      </c>
      <c r="C4482" t="str">
        <f t="shared" ref="C4482:C4545" si="141">RIGHT(B4482,LEN(B4482)-FIND("/",B4482))</f>
        <v xml:space="preserve">gmd:CI_Citation/gmd:identifier/gmd:MD_Identifier/gmd:version/gco:CharacterString </v>
      </c>
      <c r="D4482">
        <v>2</v>
      </c>
    </row>
    <row r="4483" spans="1:4">
      <c r="A4483" s="3" t="str">
        <f t="shared" si="140"/>
        <v xml:space="preserve">   1 </v>
      </c>
      <c r="B4483" t="s">
        <v>2014</v>
      </c>
      <c r="C4483" t="str">
        <f t="shared" si="141"/>
        <v xml:space="preserve">gmd:CI_Citation/gmd:identifier/gmd:MD_Identifier/gmd:version/gco:CharacterString </v>
      </c>
      <c r="D4483">
        <v>2.2999999999999998</v>
      </c>
    </row>
    <row r="4484" spans="1:4">
      <c r="A4484" s="3" t="str">
        <f t="shared" si="140"/>
        <v xml:space="preserve">   1 </v>
      </c>
      <c r="B4484" t="s">
        <v>2014</v>
      </c>
      <c r="C4484" t="str">
        <f t="shared" si="141"/>
        <v xml:space="preserve">gmd:CI_Citation/gmd:identifier/gmd:MD_Identifier/gmd:version/gco:CharacterString </v>
      </c>
      <c r="D4484">
        <v>3.5</v>
      </c>
    </row>
    <row r="4485" spans="1:4">
      <c r="A4485" s="3" t="str">
        <f t="shared" si="140"/>
        <v xml:space="preserve">   1 </v>
      </c>
      <c r="B4485" t="s">
        <v>2014</v>
      </c>
      <c r="C4485" t="str">
        <f t="shared" si="141"/>
        <v xml:space="preserve">gmd:CI_Citation/gmd:identifier/gmd:MD_Identifier/gmd:version/gco:CharacterString </v>
      </c>
      <c r="D4485">
        <v>4</v>
      </c>
    </row>
    <row r="4486" spans="1:4">
      <c r="A4486" s="3" t="str">
        <f t="shared" si="140"/>
        <v xml:space="preserve">   1 </v>
      </c>
      <c r="B4486" t="s">
        <v>2014</v>
      </c>
      <c r="C4486" t="str">
        <f t="shared" si="141"/>
        <v xml:space="preserve">gmd:CI_Citation/gmd:identifier/gmd:MD_Identifier/gmd:version/gco:CharacterString </v>
      </c>
      <c r="D4486">
        <v>6</v>
      </c>
    </row>
    <row r="4487" spans="1:4">
      <c r="A4487" s="3" t="str">
        <f t="shared" si="140"/>
        <v xml:space="preserve">   1 </v>
      </c>
      <c r="B4487" t="s">
        <v>2028</v>
      </c>
      <c r="C4487" t="str">
        <f t="shared" si="141"/>
        <v xml:space="preserve">gmd:CI_Citation/gmd:series/gmd:CI_Series/gmd:issueIdentification/gco:CharacterString </v>
      </c>
      <c r="D4487">
        <v>1</v>
      </c>
    </row>
    <row r="4488" spans="1:4">
      <c r="A4488" s="3" t="str">
        <f t="shared" si="140"/>
        <v xml:space="preserve">   1 </v>
      </c>
      <c r="B4488" t="s">
        <v>2028</v>
      </c>
      <c r="C4488" t="str">
        <f t="shared" si="141"/>
        <v xml:space="preserve">gmd:CI_Citation/gmd:series/gmd:CI_Series/gmd:issueIdentification/gco:CharacterString </v>
      </c>
      <c r="D4488">
        <v>12</v>
      </c>
    </row>
    <row r="4489" spans="1:4">
      <c r="A4489" s="3" t="str">
        <f t="shared" si="140"/>
        <v xml:space="preserve">   1 </v>
      </c>
      <c r="B4489" t="s">
        <v>2028</v>
      </c>
      <c r="C4489" t="str">
        <f t="shared" si="141"/>
        <v xml:space="preserve">gmd:CI_Citation/gmd:series/gmd:CI_Series/gmd:issueIdentification/gco:CharacterString </v>
      </c>
      <c r="D4489">
        <v>7</v>
      </c>
    </row>
    <row r="4490" spans="1:4">
      <c r="A4490" s="3" t="str">
        <f t="shared" si="140"/>
        <v xml:space="preserve">   1 </v>
      </c>
      <c r="B4490" t="s">
        <v>2028</v>
      </c>
      <c r="C4490" t="str">
        <f t="shared" si="141"/>
        <v xml:space="preserve">gmd:CI_Citation/gmd:series/gmd:CI_Series/gmd:issueIdentification/gco:CharacterString </v>
      </c>
      <c r="D4490" t="s">
        <v>2041</v>
      </c>
    </row>
    <row r="4491" spans="1:4">
      <c r="A4491" s="3" t="str">
        <f t="shared" si="140"/>
        <v xml:space="preserve">   1 </v>
      </c>
      <c r="B4491" t="s">
        <v>2028</v>
      </c>
      <c r="C4491" t="str">
        <f t="shared" si="141"/>
        <v xml:space="preserve">gmd:CI_Citation/gmd:series/gmd:CI_Series/gmd:issueIdentification/gco:CharacterString </v>
      </c>
      <c r="D4491" t="s">
        <v>2043</v>
      </c>
    </row>
    <row r="4492" spans="1:4">
      <c r="A4492" s="3" t="str">
        <f t="shared" si="140"/>
        <v xml:space="preserve">   1 </v>
      </c>
      <c r="B4492" t="s">
        <v>2028</v>
      </c>
      <c r="C4492" t="str">
        <f t="shared" si="141"/>
        <v xml:space="preserve">gmd:CI_Citation/gmd:series/gmd:CI_Series/gmd:issueIdentification/gco:CharacterString </v>
      </c>
      <c r="D4492" t="s">
        <v>2045</v>
      </c>
    </row>
    <row r="4493" spans="1:4">
      <c r="A4493" s="3" t="str">
        <f t="shared" si="140"/>
        <v xml:space="preserve">   1 </v>
      </c>
      <c r="B4493" t="s">
        <v>2049</v>
      </c>
      <c r="C4493" t="str">
        <f t="shared" si="141"/>
        <v xml:space="preserve">gmd:CI_Citation/gmd:series/gmd:CI_Series/gmd:name/gco:CharacterString </v>
      </c>
      <c r="D4493" t="s">
        <v>2050</v>
      </c>
    </row>
    <row r="4494" spans="1:4">
      <c r="A4494" s="3" t="str">
        <f t="shared" si="140"/>
        <v xml:space="preserve">   1 </v>
      </c>
      <c r="B4494" t="s">
        <v>2049</v>
      </c>
      <c r="C4494" t="str">
        <f t="shared" si="141"/>
        <v xml:space="preserve">gmd:CI_Citation/gmd:series/gmd:CI_Series/gmd:name/gco:CharacterString </v>
      </c>
      <c r="D4494" t="s">
        <v>2056</v>
      </c>
    </row>
    <row r="4495" spans="1:4">
      <c r="A4495" s="3" t="str">
        <f t="shared" si="140"/>
        <v xml:space="preserve">   1 </v>
      </c>
      <c r="B4495" t="s">
        <v>2049</v>
      </c>
      <c r="C4495" t="str">
        <f t="shared" si="141"/>
        <v xml:space="preserve">gmd:CI_Citation/gmd:series/gmd:CI_Series/gmd:name/gco:CharacterString </v>
      </c>
      <c r="D4495" t="s">
        <v>2059</v>
      </c>
    </row>
    <row r="4496" spans="1:4">
      <c r="A4496" s="3" t="str">
        <f t="shared" si="140"/>
        <v xml:space="preserve">   1 </v>
      </c>
      <c r="B4496" t="s">
        <v>2049</v>
      </c>
      <c r="C4496" t="str">
        <f t="shared" si="141"/>
        <v xml:space="preserve">gmd:CI_Citation/gmd:series/gmd:CI_Series/gmd:name/gco:CharacterString </v>
      </c>
      <c r="D4496" t="s">
        <v>2061</v>
      </c>
    </row>
    <row r="4497" spans="1:4">
      <c r="A4497" s="3" t="str">
        <f t="shared" si="140"/>
        <v xml:space="preserve">   1 </v>
      </c>
      <c r="B4497" t="s">
        <v>2049</v>
      </c>
      <c r="C4497" t="str">
        <f t="shared" si="141"/>
        <v xml:space="preserve">gmd:CI_Citation/gmd:series/gmd:CI_Series/gmd:name/gco:CharacterString </v>
      </c>
      <c r="D4497" t="s">
        <v>2065</v>
      </c>
    </row>
    <row r="4498" spans="1:4">
      <c r="A4498" s="3" t="str">
        <f t="shared" si="140"/>
        <v xml:space="preserve">   1 </v>
      </c>
      <c r="B4498" t="s">
        <v>2049</v>
      </c>
      <c r="C4498" t="str">
        <f t="shared" si="141"/>
        <v xml:space="preserve">gmd:CI_Citation/gmd:series/gmd:CI_Series/gmd:name/gco:CharacterString </v>
      </c>
      <c r="D4498" t="s">
        <v>2068</v>
      </c>
    </row>
    <row r="4499" spans="1:4">
      <c r="A4499" s="3" t="str">
        <f t="shared" si="140"/>
        <v xml:space="preserve">   1 </v>
      </c>
      <c r="B4499" t="s">
        <v>2049</v>
      </c>
      <c r="C4499" t="str">
        <f t="shared" si="141"/>
        <v xml:space="preserve">gmd:CI_Citation/gmd:series/gmd:CI_Series/gmd:name/gco:CharacterString </v>
      </c>
      <c r="D4499" t="s">
        <v>2085</v>
      </c>
    </row>
    <row r="4500" spans="1:4">
      <c r="A4500" s="3" t="str">
        <f t="shared" si="140"/>
        <v xml:space="preserve">   1 </v>
      </c>
      <c r="B4500" t="s">
        <v>2049</v>
      </c>
      <c r="C4500" t="str">
        <f t="shared" si="141"/>
        <v xml:space="preserve">gmd:CI_Citation/gmd:series/gmd:CI_Series/gmd:name/gco:CharacterString </v>
      </c>
      <c r="D4500" t="s">
        <v>2095</v>
      </c>
    </row>
    <row r="4501" spans="1:4">
      <c r="A4501" s="3" t="str">
        <f t="shared" si="140"/>
        <v xml:space="preserve">   1 </v>
      </c>
      <c r="B4501" t="s">
        <v>2096</v>
      </c>
      <c r="C4501" t="str">
        <f t="shared" si="141"/>
        <v xml:space="preserve">gmd:CI_Citation/gmd:series/gmd:CI_Series/gmd:page/gco:CharacterString </v>
      </c>
      <c r="D4501" t="s">
        <v>2097</v>
      </c>
    </row>
    <row r="4502" spans="1:4">
      <c r="A4502" s="3" t="str">
        <f t="shared" si="140"/>
        <v xml:space="preserve">   1 </v>
      </c>
      <c r="B4502" t="s">
        <v>2096</v>
      </c>
      <c r="C4502" t="str">
        <f t="shared" si="141"/>
        <v xml:space="preserve">gmd:CI_Citation/gmd:series/gmd:CI_Series/gmd:page/gco:CharacterString </v>
      </c>
      <c r="D4502" t="s">
        <v>2098</v>
      </c>
    </row>
    <row r="4503" spans="1:4">
      <c r="A4503" s="3" t="str">
        <f t="shared" si="140"/>
        <v xml:space="preserve">   1 </v>
      </c>
      <c r="B4503" t="s">
        <v>2096</v>
      </c>
      <c r="C4503" t="str">
        <f t="shared" si="141"/>
        <v xml:space="preserve">gmd:CI_Citation/gmd:series/gmd:CI_Series/gmd:page/gco:CharacterString </v>
      </c>
      <c r="D4503" t="s">
        <v>2099</v>
      </c>
    </row>
    <row r="4504" spans="1:4">
      <c r="A4504" s="3" t="str">
        <f t="shared" si="140"/>
        <v xml:space="preserve">   1 </v>
      </c>
      <c r="B4504" t="s">
        <v>2096</v>
      </c>
      <c r="C4504" t="str">
        <f t="shared" si="141"/>
        <v xml:space="preserve">gmd:CI_Citation/gmd:series/gmd:CI_Series/gmd:page/gco:CharacterString </v>
      </c>
      <c r="D4504" t="s">
        <v>2100</v>
      </c>
    </row>
    <row r="4505" spans="1:4">
      <c r="A4505" s="3" t="str">
        <f t="shared" si="140"/>
        <v xml:space="preserve">   1 </v>
      </c>
      <c r="B4505" t="s">
        <v>2096</v>
      </c>
      <c r="C4505" t="str">
        <f t="shared" si="141"/>
        <v xml:space="preserve">gmd:CI_Citation/gmd:series/gmd:CI_Series/gmd:page/gco:CharacterString </v>
      </c>
      <c r="D4505" t="s">
        <v>2103</v>
      </c>
    </row>
    <row r="4506" spans="1:4">
      <c r="A4506" s="3" t="str">
        <f t="shared" si="140"/>
        <v xml:space="preserve">   1 </v>
      </c>
      <c r="B4506" t="s">
        <v>2096</v>
      </c>
      <c r="C4506" t="str">
        <f t="shared" si="141"/>
        <v xml:space="preserve">gmd:CI_Citation/gmd:series/gmd:CI_Series/gmd:page/gco:CharacterString </v>
      </c>
      <c r="D4506" t="s">
        <v>2106</v>
      </c>
    </row>
    <row r="4507" spans="1:4">
      <c r="A4507" s="3" t="str">
        <f t="shared" si="140"/>
        <v xml:space="preserve">   1 </v>
      </c>
      <c r="B4507" t="s">
        <v>2096</v>
      </c>
      <c r="C4507" t="str">
        <f t="shared" si="141"/>
        <v xml:space="preserve">gmd:CI_Citation/gmd:series/gmd:CI_Series/gmd:page/gco:CharacterString </v>
      </c>
      <c r="D4507" t="s">
        <v>2107</v>
      </c>
    </row>
    <row r="4508" spans="1:4">
      <c r="A4508" s="3" t="str">
        <f t="shared" si="140"/>
        <v xml:space="preserve">   1 </v>
      </c>
      <c r="B4508" t="s">
        <v>2096</v>
      </c>
      <c r="C4508" t="str">
        <f t="shared" si="141"/>
        <v xml:space="preserve">gmd:CI_Citation/gmd:series/gmd:CI_Series/gmd:page/gco:CharacterString </v>
      </c>
      <c r="D4508" t="s">
        <v>2116</v>
      </c>
    </row>
    <row r="4509" spans="1:4">
      <c r="A4509" s="3" t="str">
        <f t="shared" si="140"/>
        <v xml:space="preserve">   1 </v>
      </c>
      <c r="B4509" t="s">
        <v>2096</v>
      </c>
      <c r="C4509" t="str">
        <f t="shared" si="141"/>
        <v xml:space="preserve">gmd:CI_Citation/gmd:series/gmd:CI_Series/gmd:page/gco:CharacterString </v>
      </c>
      <c r="D4509" t="s">
        <v>2117</v>
      </c>
    </row>
    <row r="4510" spans="1:4">
      <c r="A4510" s="3" t="str">
        <f t="shared" si="140"/>
        <v xml:space="preserve">   1 </v>
      </c>
      <c r="B4510" t="s">
        <v>2096</v>
      </c>
      <c r="C4510" t="str">
        <f t="shared" si="141"/>
        <v xml:space="preserve">gmd:CI_Citation/gmd:series/gmd:CI_Series/gmd:page/gco:CharacterString </v>
      </c>
      <c r="D4510" t="s">
        <v>2122</v>
      </c>
    </row>
    <row r="4511" spans="1:4">
      <c r="A4511" s="3" t="str">
        <f t="shared" si="140"/>
        <v xml:space="preserve">   1 </v>
      </c>
      <c r="B4511" t="s">
        <v>2096</v>
      </c>
      <c r="C4511" t="str">
        <f t="shared" si="141"/>
        <v xml:space="preserve">gmd:CI_Citation/gmd:series/gmd:CI_Series/gmd:page/gco:CharacterString </v>
      </c>
      <c r="D4511" t="s">
        <v>2123</v>
      </c>
    </row>
    <row r="4512" spans="1:4">
      <c r="A4512" s="3" t="str">
        <f t="shared" si="140"/>
        <v xml:space="preserve">   1 </v>
      </c>
      <c r="B4512" t="s">
        <v>2096</v>
      </c>
      <c r="C4512" t="str">
        <f t="shared" si="141"/>
        <v xml:space="preserve">gmd:CI_Citation/gmd:series/gmd:CI_Series/gmd:page/gco:CharacterString </v>
      </c>
      <c r="D4512" t="s">
        <v>2124</v>
      </c>
    </row>
    <row r="4513" spans="1:4">
      <c r="A4513" s="3" t="str">
        <f t="shared" si="140"/>
        <v xml:space="preserve">   1 </v>
      </c>
      <c r="B4513" t="s">
        <v>2096</v>
      </c>
      <c r="C4513" t="str">
        <f t="shared" si="141"/>
        <v xml:space="preserve">gmd:CI_Citation/gmd:series/gmd:CI_Series/gmd:page/gco:CharacterString </v>
      </c>
      <c r="D4513" t="s">
        <v>2138</v>
      </c>
    </row>
    <row r="4514" spans="1:4">
      <c r="A4514" s="3" t="str">
        <f t="shared" si="140"/>
        <v xml:space="preserve">   1 </v>
      </c>
      <c r="B4514" t="s">
        <v>2096</v>
      </c>
      <c r="C4514" t="str">
        <f t="shared" si="141"/>
        <v xml:space="preserve">gmd:CI_Citation/gmd:series/gmd:CI_Series/gmd:page/gco:CharacterString </v>
      </c>
      <c r="D4514" t="s">
        <v>2140</v>
      </c>
    </row>
    <row r="4515" spans="1:4">
      <c r="A4515" s="3" t="str">
        <f t="shared" si="140"/>
        <v xml:space="preserve">   1 </v>
      </c>
      <c r="B4515" t="s">
        <v>2096</v>
      </c>
      <c r="C4515" t="str">
        <f t="shared" si="141"/>
        <v xml:space="preserve">gmd:CI_Citation/gmd:series/gmd:CI_Series/gmd:page/gco:CharacterString </v>
      </c>
      <c r="D4515" t="s">
        <v>2141</v>
      </c>
    </row>
    <row r="4516" spans="1:4">
      <c r="A4516" s="3" t="str">
        <f t="shared" si="140"/>
        <v xml:space="preserve">   1 </v>
      </c>
      <c r="B4516" t="s">
        <v>2096</v>
      </c>
      <c r="C4516" t="str">
        <f t="shared" si="141"/>
        <v xml:space="preserve">gmd:CI_Citation/gmd:series/gmd:CI_Series/gmd:page/gco:CharacterString </v>
      </c>
      <c r="D4516" t="s">
        <v>2142</v>
      </c>
    </row>
    <row r="4517" spans="1:4">
      <c r="A4517" s="3" t="str">
        <f t="shared" si="140"/>
        <v xml:space="preserve">   1 </v>
      </c>
      <c r="B4517" t="s">
        <v>2096</v>
      </c>
      <c r="C4517" t="str">
        <f t="shared" si="141"/>
        <v xml:space="preserve">gmd:CI_Citation/gmd:series/gmd:CI_Series/gmd:page/gco:CharacterString </v>
      </c>
      <c r="D4517" t="s">
        <v>2143</v>
      </c>
    </row>
    <row r="4518" spans="1:4">
      <c r="A4518" s="3" t="str">
        <f t="shared" si="140"/>
        <v xml:space="preserve">   1 </v>
      </c>
      <c r="B4518" t="s">
        <v>2096</v>
      </c>
      <c r="C4518" t="str">
        <f t="shared" si="141"/>
        <v xml:space="preserve">gmd:CI_Citation/gmd:series/gmd:CI_Series/gmd:page/gco:CharacterString </v>
      </c>
      <c r="D4518" t="s">
        <v>2145</v>
      </c>
    </row>
    <row r="4519" spans="1:4">
      <c r="A4519" s="3" t="str">
        <f t="shared" si="140"/>
        <v xml:space="preserve">   1 </v>
      </c>
      <c r="B4519" t="s">
        <v>2096</v>
      </c>
      <c r="C4519" t="str">
        <f t="shared" si="141"/>
        <v xml:space="preserve">gmd:CI_Citation/gmd:series/gmd:CI_Series/gmd:page/gco:CharacterString </v>
      </c>
      <c r="D4519" t="s">
        <v>2147</v>
      </c>
    </row>
    <row r="4520" spans="1:4">
      <c r="A4520" s="3" t="str">
        <f t="shared" si="140"/>
        <v xml:space="preserve">   1 </v>
      </c>
      <c r="B4520" t="s">
        <v>2096</v>
      </c>
      <c r="C4520" t="str">
        <f t="shared" si="141"/>
        <v xml:space="preserve">gmd:CI_Citation/gmd:series/gmd:CI_Series/gmd:page/gco:CharacterString </v>
      </c>
      <c r="D4520" t="s">
        <v>2149</v>
      </c>
    </row>
    <row r="4521" spans="1:4">
      <c r="A4521" s="3" t="str">
        <f t="shared" si="140"/>
        <v xml:space="preserve">   1 </v>
      </c>
      <c r="B4521" t="s">
        <v>2096</v>
      </c>
      <c r="C4521" t="str">
        <f t="shared" si="141"/>
        <v xml:space="preserve">gmd:CI_Citation/gmd:series/gmd:CI_Series/gmd:page/gco:CharacterString </v>
      </c>
      <c r="D4521" t="s">
        <v>2153</v>
      </c>
    </row>
    <row r="4522" spans="1:4">
      <c r="A4522" s="3" t="str">
        <f t="shared" si="140"/>
        <v xml:space="preserve">   1 </v>
      </c>
      <c r="B4522" t="s">
        <v>2160</v>
      </c>
      <c r="C4522" t="str">
        <f t="shared" si="141"/>
        <v xml:space="preserve">gmd:CI_Citation/gmd:title/gco:CharacterString </v>
      </c>
      <c r="D4522" t="s">
        <v>2161</v>
      </c>
    </row>
    <row r="4523" spans="1:4">
      <c r="A4523" s="3" t="str">
        <f t="shared" si="140"/>
        <v xml:space="preserve">   1 </v>
      </c>
      <c r="B4523" t="s">
        <v>2160</v>
      </c>
      <c r="C4523" t="str">
        <f t="shared" si="141"/>
        <v xml:space="preserve">gmd:CI_Citation/gmd:title/gco:CharacterString </v>
      </c>
      <c r="D4523" t="s">
        <v>2169</v>
      </c>
    </row>
    <row r="4524" spans="1:4">
      <c r="A4524" s="3" t="str">
        <f t="shared" si="140"/>
        <v xml:space="preserve">   1 </v>
      </c>
      <c r="B4524" t="s">
        <v>2160</v>
      </c>
      <c r="C4524" t="str">
        <f t="shared" si="141"/>
        <v xml:space="preserve">gmd:CI_Citation/gmd:title/gco:CharacterString </v>
      </c>
      <c r="D4524" t="s">
        <v>2170</v>
      </c>
    </row>
    <row r="4525" spans="1:4">
      <c r="A4525" s="3" t="str">
        <f t="shared" si="140"/>
        <v xml:space="preserve">   1 </v>
      </c>
      <c r="B4525" t="s">
        <v>2160</v>
      </c>
      <c r="C4525" t="str">
        <f t="shared" si="141"/>
        <v xml:space="preserve">gmd:CI_Citation/gmd:title/gco:CharacterString </v>
      </c>
      <c r="D4525" t="s">
        <v>2171</v>
      </c>
    </row>
    <row r="4526" spans="1:4">
      <c r="A4526" s="3" t="str">
        <f t="shared" si="140"/>
        <v xml:space="preserve">   1 </v>
      </c>
      <c r="B4526" t="s">
        <v>2160</v>
      </c>
      <c r="C4526" t="str">
        <f t="shared" si="141"/>
        <v xml:space="preserve">gmd:CI_Citation/gmd:title/gco:CharacterString </v>
      </c>
      <c r="D4526" t="s">
        <v>2174</v>
      </c>
    </row>
    <row r="4527" spans="1:4">
      <c r="A4527" s="3" t="str">
        <f t="shared" si="140"/>
        <v xml:space="preserve">   1 </v>
      </c>
      <c r="B4527" t="s">
        <v>2160</v>
      </c>
      <c r="C4527" t="str">
        <f t="shared" si="141"/>
        <v xml:space="preserve">gmd:CI_Citation/gmd:title/gco:CharacterString </v>
      </c>
      <c r="D4527" t="s">
        <v>2175</v>
      </c>
    </row>
    <row r="4528" spans="1:4">
      <c r="A4528" s="3" t="str">
        <f t="shared" si="140"/>
        <v xml:space="preserve">   1 </v>
      </c>
      <c r="B4528" t="s">
        <v>2160</v>
      </c>
      <c r="C4528" t="str">
        <f t="shared" si="141"/>
        <v xml:space="preserve">gmd:CI_Citation/gmd:title/gco:CharacterString </v>
      </c>
      <c r="D4528" t="s">
        <v>2176</v>
      </c>
    </row>
    <row r="4529" spans="1:4">
      <c r="A4529" s="3" t="str">
        <f t="shared" si="140"/>
        <v xml:space="preserve">   1 </v>
      </c>
      <c r="B4529" t="s">
        <v>2160</v>
      </c>
      <c r="C4529" t="str">
        <f t="shared" si="141"/>
        <v xml:space="preserve">gmd:CI_Citation/gmd:title/gco:CharacterString </v>
      </c>
      <c r="D4529" t="s">
        <v>2177</v>
      </c>
    </row>
    <row r="4530" spans="1:4">
      <c r="A4530" s="3" t="str">
        <f t="shared" si="140"/>
        <v xml:space="preserve">   1 </v>
      </c>
      <c r="B4530" t="s">
        <v>2160</v>
      </c>
      <c r="C4530" t="str">
        <f t="shared" si="141"/>
        <v xml:space="preserve">gmd:CI_Citation/gmd:title/gco:CharacterString </v>
      </c>
      <c r="D4530" t="s">
        <v>2178</v>
      </c>
    </row>
    <row r="4531" spans="1:4">
      <c r="A4531" s="3" t="str">
        <f t="shared" si="140"/>
        <v xml:space="preserve">   1 </v>
      </c>
      <c r="B4531" t="s">
        <v>2160</v>
      </c>
      <c r="C4531" t="str">
        <f t="shared" si="141"/>
        <v xml:space="preserve">gmd:CI_Citation/gmd:title/gco:CharacterString </v>
      </c>
      <c r="D4531" t="s">
        <v>2179</v>
      </c>
    </row>
    <row r="4532" spans="1:4">
      <c r="A4532" s="3" t="str">
        <f t="shared" si="140"/>
        <v xml:space="preserve">   1 </v>
      </c>
      <c r="B4532" t="s">
        <v>2160</v>
      </c>
      <c r="C4532" t="str">
        <f t="shared" si="141"/>
        <v xml:space="preserve">gmd:CI_Citation/gmd:title/gco:CharacterString </v>
      </c>
      <c r="D4532" t="s">
        <v>2180</v>
      </c>
    </row>
    <row r="4533" spans="1:4">
      <c r="A4533" s="3" t="str">
        <f t="shared" si="140"/>
        <v xml:space="preserve">   1 </v>
      </c>
      <c r="B4533" t="s">
        <v>2160</v>
      </c>
      <c r="C4533" t="str">
        <f t="shared" si="141"/>
        <v xml:space="preserve">gmd:CI_Citation/gmd:title/gco:CharacterString </v>
      </c>
      <c r="D4533" t="s">
        <v>2181</v>
      </c>
    </row>
    <row r="4534" spans="1:4">
      <c r="A4534" s="3" t="str">
        <f t="shared" si="140"/>
        <v xml:space="preserve">   1 </v>
      </c>
      <c r="B4534" t="s">
        <v>2160</v>
      </c>
      <c r="C4534" t="str">
        <f t="shared" si="141"/>
        <v xml:space="preserve">gmd:CI_Citation/gmd:title/gco:CharacterString </v>
      </c>
      <c r="D4534" t="s">
        <v>2182</v>
      </c>
    </row>
    <row r="4535" spans="1:4">
      <c r="A4535" s="3" t="str">
        <f t="shared" si="140"/>
        <v xml:space="preserve">   1 </v>
      </c>
      <c r="B4535" t="s">
        <v>2160</v>
      </c>
      <c r="C4535" t="str">
        <f t="shared" si="141"/>
        <v xml:space="preserve">gmd:CI_Citation/gmd:title/gco:CharacterString </v>
      </c>
      <c r="D4535" t="s">
        <v>2183</v>
      </c>
    </row>
    <row r="4536" spans="1:4">
      <c r="A4536" s="3" t="str">
        <f t="shared" si="140"/>
        <v xml:space="preserve">   1 </v>
      </c>
      <c r="B4536" t="s">
        <v>2160</v>
      </c>
      <c r="C4536" t="str">
        <f t="shared" si="141"/>
        <v xml:space="preserve">gmd:CI_Citation/gmd:title/gco:CharacterString </v>
      </c>
      <c r="D4536" t="s">
        <v>2184</v>
      </c>
    </row>
    <row r="4537" spans="1:4">
      <c r="A4537" s="3" t="str">
        <f t="shared" si="140"/>
        <v xml:space="preserve">   1 </v>
      </c>
      <c r="B4537" t="s">
        <v>2160</v>
      </c>
      <c r="C4537" t="str">
        <f t="shared" si="141"/>
        <v xml:space="preserve">gmd:CI_Citation/gmd:title/gco:CharacterString </v>
      </c>
      <c r="D4537" t="s">
        <v>2185</v>
      </c>
    </row>
    <row r="4538" spans="1:4">
      <c r="A4538" s="3" t="str">
        <f t="shared" si="140"/>
        <v xml:space="preserve">   1 </v>
      </c>
      <c r="B4538" t="s">
        <v>2160</v>
      </c>
      <c r="C4538" t="str">
        <f t="shared" si="141"/>
        <v xml:space="preserve">gmd:CI_Citation/gmd:title/gco:CharacterString </v>
      </c>
      <c r="D4538" t="s">
        <v>2186</v>
      </c>
    </row>
    <row r="4539" spans="1:4">
      <c r="A4539" s="3" t="str">
        <f t="shared" si="140"/>
        <v xml:space="preserve">   1 </v>
      </c>
      <c r="B4539" t="s">
        <v>2160</v>
      </c>
      <c r="C4539" t="str">
        <f t="shared" si="141"/>
        <v xml:space="preserve">gmd:CI_Citation/gmd:title/gco:CharacterString </v>
      </c>
      <c r="D4539" t="s">
        <v>2187</v>
      </c>
    </row>
    <row r="4540" spans="1:4">
      <c r="A4540" s="3" t="str">
        <f t="shared" si="140"/>
        <v xml:space="preserve">   1 </v>
      </c>
      <c r="B4540" t="s">
        <v>2160</v>
      </c>
      <c r="C4540" t="str">
        <f t="shared" si="141"/>
        <v xml:space="preserve">gmd:CI_Citation/gmd:title/gco:CharacterString </v>
      </c>
      <c r="D4540" t="s">
        <v>2188</v>
      </c>
    </row>
    <row r="4541" spans="1:4">
      <c r="A4541" s="3" t="str">
        <f t="shared" si="140"/>
        <v xml:space="preserve">   1 </v>
      </c>
      <c r="B4541" t="s">
        <v>2160</v>
      </c>
      <c r="C4541" t="str">
        <f t="shared" si="141"/>
        <v xml:space="preserve">gmd:CI_Citation/gmd:title/gco:CharacterString </v>
      </c>
      <c r="D4541" t="s">
        <v>2189</v>
      </c>
    </row>
    <row r="4542" spans="1:4">
      <c r="A4542" s="3" t="str">
        <f t="shared" si="140"/>
        <v xml:space="preserve">   1 </v>
      </c>
      <c r="B4542" t="s">
        <v>2160</v>
      </c>
      <c r="C4542" t="str">
        <f t="shared" si="141"/>
        <v xml:space="preserve">gmd:CI_Citation/gmd:title/gco:CharacterString </v>
      </c>
      <c r="D4542" t="s">
        <v>2190</v>
      </c>
    </row>
    <row r="4543" spans="1:4">
      <c r="A4543" s="3" t="str">
        <f t="shared" si="140"/>
        <v xml:space="preserve">   1 </v>
      </c>
      <c r="B4543" t="s">
        <v>2160</v>
      </c>
      <c r="C4543" t="str">
        <f t="shared" si="141"/>
        <v xml:space="preserve">gmd:CI_Citation/gmd:title/gco:CharacterString </v>
      </c>
      <c r="D4543" t="s">
        <v>2191</v>
      </c>
    </row>
    <row r="4544" spans="1:4">
      <c r="A4544" s="3" t="str">
        <f t="shared" si="140"/>
        <v xml:space="preserve">   1 </v>
      </c>
      <c r="B4544" t="s">
        <v>2160</v>
      </c>
      <c r="C4544" t="str">
        <f t="shared" si="141"/>
        <v xml:space="preserve">gmd:CI_Citation/gmd:title/gco:CharacterString </v>
      </c>
      <c r="D4544" t="s">
        <v>2192</v>
      </c>
    </row>
    <row r="4545" spans="1:4">
      <c r="A4545" s="3" t="str">
        <f t="shared" si="140"/>
        <v xml:space="preserve">   1 </v>
      </c>
      <c r="B4545" t="s">
        <v>2160</v>
      </c>
      <c r="C4545" t="str">
        <f t="shared" si="141"/>
        <v xml:space="preserve">gmd:CI_Citation/gmd:title/gco:CharacterString </v>
      </c>
      <c r="D4545" t="s">
        <v>2193</v>
      </c>
    </row>
    <row r="4546" spans="1:4">
      <c r="A4546" s="3" t="str">
        <f t="shared" ref="A4546:A4609" si="142">(LEFT(B4546,FIND("/",B4546)-1))</f>
        <v xml:space="preserve">   1 </v>
      </c>
      <c r="B4546" t="s">
        <v>2160</v>
      </c>
      <c r="C4546" t="str">
        <f t="shared" ref="C4546:C4609" si="143">RIGHT(B4546,LEN(B4546)-FIND("/",B4546))</f>
        <v xml:space="preserve">gmd:CI_Citation/gmd:title/gco:CharacterString </v>
      </c>
      <c r="D4546" t="s">
        <v>2194</v>
      </c>
    </row>
    <row r="4547" spans="1:4">
      <c r="A4547" s="3" t="str">
        <f t="shared" si="142"/>
        <v xml:space="preserve">   1 </v>
      </c>
      <c r="B4547" t="s">
        <v>2160</v>
      </c>
      <c r="C4547" t="str">
        <f t="shared" si="143"/>
        <v xml:space="preserve">gmd:CI_Citation/gmd:title/gco:CharacterString </v>
      </c>
      <c r="D4547" t="s">
        <v>2195</v>
      </c>
    </row>
    <row r="4548" spans="1:4">
      <c r="A4548" s="3" t="str">
        <f t="shared" si="142"/>
        <v xml:space="preserve">   1 </v>
      </c>
      <c r="B4548" t="s">
        <v>2160</v>
      </c>
      <c r="C4548" t="str">
        <f t="shared" si="143"/>
        <v xml:space="preserve">gmd:CI_Citation/gmd:title/gco:CharacterString </v>
      </c>
      <c r="D4548" t="s">
        <v>2196</v>
      </c>
    </row>
    <row r="4549" spans="1:4">
      <c r="A4549" s="3" t="str">
        <f t="shared" si="142"/>
        <v xml:space="preserve">   1 </v>
      </c>
      <c r="B4549" t="s">
        <v>2160</v>
      </c>
      <c r="C4549" t="str">
        <f t="shared" si="143"/>
        <v xml:space="preserve">gmd:CI_Citation/gmd:title/gco:CharacterString </v>
      </c>
      <c r="D4549" t="s">
        <v>2197</v>
      </c>
    </row>
    <row r="4550" spans="1:4">
      <c r="A4550" s="3" t="str">
        <f t="shared" si="142"/>
        <v xml:space="preserve">   1 </v>
      </c>
      <c r="B4550" t="s">
        <v>2160</v>
      </c>
      <c r="C4550" t="str">
        <f t="shared" si="143"/>
        <v xml:space="preserve">gmd:CI_Citation/gmd:title/gco:CharacterString </v>
      </c>
      <c r="D4550" t="s">
        <v>2198</v>
      </c>
    </row>
    <row r="4551" spans="1:4">
      <c r="A4551" s="3" t="str">
        <f t="shared" si="142"/>
        <v xml:space="preserve">   1 </v>
      </c>
      <c r="B4551" t="s">
        <v>2160</v>
      </c>
      <c r="C4551" t="str">
        <f t="shared" si="143"/>
        <v xml:space="preserve">gmd:CI_Citation/gmd:title/gco:CharacterString </v>
      </c>
      <c r="D4551" t="s">
        <v>2199</v>
      </c>
    </row>
    <row r="4552" spans="1:4">
      <c r="A4552" s="3" t="str">
        <f t="shared" si="142"/>
        <v xml:space="preserve">   1 </v>
      </c>
      <c r="B4552" t="s">
        <v>2160</v>
      </c>
      <c r="C4552" t="str">
        <f t="shared" si="143"/>
        <v xml:space="preserve">gmd:CI_Citation/gmd:title/gco:CharacterString </v>
      </c>
      <c r="D4552" t="s">
        <v>2200</v>
      </c>
    </row>
    <row r="4553" spans="1:4">
      <c r="A4553" s="3" t="str">
        <f t="shared" si="142"/>
        <v xml:space="preserve">   1 </v>
      </c>
      <c r="B4553" t="s">
        <v>2160</v>
      </c>
      <c r="C4553" t="str">
        <f t="shared" si="143"/>
        <v xml:space="preserve">gmd:CI_Citation/gmd:title/gco:CharacterString </v>
      </c>
      <c r="D4553" t="s">
        <v>2201</v>
      </c>
    </row>
    <row r="4554" spans="1:4">
      <c r="A4554" s="3" t="str">
        <f t="shared" si="142"/>
        <v xml:space="preserve">   1 </v>
      </c>
      <c r="B4554" t="s">
        <v>2160</v>
      </c>
      <c r="C4554" t="str">
        <f t="shared" si="143"/>
        <v xml:space="preserve">gmd:CI_Citation/gmd:title/gco:CharacterString </v>
      </c>
      <c r="D4554" t="s">
        <v>2202</v>
      </c>
    </row>
    <row r="4555" spans="1:4">
      <c r="A4555" s="3" t="str">
        <f t="shared" si="142"/>
        <v xml:space="preserve">   1 </v>
      </c>
      <c r="B4555" t="s">
        <v>2160</v>
      </c>
      <c r="C4555" t="str">
        <f t="shared" si="143"/>
        <v xml:space="preserve">gmd:CI_Citation/gmd:title/gco:CharacterString </v>
      </c>
      <c r="D4555" t="s">
        <v>2203</v>
      </c>
    </row>
    <row r="4556" spans="1:4">
      <c r="A4556" s="3" t="str">
        <f t="shared" si="142"/>
        <v xml:space="preserve">   1 </v>
      </c>
      <c r="B4556" t="s">
        <v>2160</v>
      </c>
      <c r="C4556" t="str">
        <f t="shared" si="143"/>
        <v xml:space="preserve">gmd:CI_Citation/gmd:title/gco:CharacterString </v>
      </c>
      <c r="D4556" t="s">
        <v>2204</v>
      </c>
    </row>
    <row r="4557" spans="1:4">
      <c r="A4557" s="3" t="str">
        <f t="shared" si="142"/>
        <v xml:space="preserve">   1 </v>
      </c>
      <c r="B4557" t="s">
        <v>2160</v>
      </c>
      <c r="C4557" t="str">
        <f t="shared" si="143"/>
        <v xml:space="preserve">gmd:CI_Citation/gmd:title/gco:CharacterString </v>
      </c>
      <c r="D4557" t="s">
        <v>2205</v>
      </c>
    </row>
    <row r="4558" spans="1:4">
      <c r="A4558" s="3" t="str">
        <f t="shared" si="142"/>
        <v xml:space="preserve">   1 </v>
      </c>
      <c r="B4558" t="s">
        <v>2160</v>
      </c>
      <c r="C4558" t="str">
        <f t="shared" si="143"/>
        <v xml:space="preserve">gmd:CI_Citation/gmd:title/gco:CharacterString </v>
      </c>
      <c r="D4558" t="s">
        <v>2206</v>
      </c>
    </row>
    <row r="4559" spans="1:4">
      <c r="A4559" s="3" t="str">
        <f t="shared" si="142"/>
        <v xml:space="preserve">   1 </v>
      </c>
      <c r="B4559" t="s">
        <v>2160</v>
      </c>
      <c r="C4559" t="str">
        <f t="shared" si="143"/>
        <v xml:space="preserve">gmd:CI_Citation/gmd:title/gco:CharacterString </v>
      </c>
      <c r="D4559" t="s">
        <v>2207</v>
      </c>
    </row>
    <row r="4560" spans="1:4">
      <c r="A4560" s="3" t="str">
        <f t="shared" si="142"/>
        <v xml:space="preserve">   1 </v>
      </c>
      <c r="B4560" t="s">
        <v>2160</v>
      </c>
      <c r="C4560" t="str">
        <f t="shared" si="143"/>
        <v xml:space="preserve">gmd:CI_Citation/gmd:title/gco:CharacterString </v>
      </c>
      <c r="D4560" t="s">
        <v>2208</v>
      </c>
    </row>
    <row r="4561" spans="1:4">
      <c r="A4561" s="3" t="str">
        <f t="shared" si="142"/>
        <v xml:space="preserve">   1 </v>
      </c>
      <c r="B4561" t="s">
        <v>2160</v>
      </c>
      <c r="C4561" t="str">
        <f t="shared" si="143"/>
        <v xml:space="preserve">gmd:CI_Citation/gmd:title/gco:CharacterString </v>
      </c>
      <c r="D4561" t="s">
        <v>2209</v>
      </c>
    </row>
    <row r="4562" spans="1:4">
      <c r="A4562" s="3" t="str">
        <f t="shared" si="142"/>
        <v xml:space="preserve">   1 </v>
      </c>
      <c r="B4562" t="s">
        <v>2160</v>
      </c>
      <c r="C4562" t="str">
        <f t="shared" si="143"/>
        <v xml:space="preserve">gmd:CI_Citation/gmd:title/gco:CharacterString </v>
      </c>
      <c r="D4562" t="s">
        <v>2210</v>
      </c>
    </row>
    <row r="4563" spans="1:4">
      <c r="A4563" s="3" t="str">
        <f t="shared" si="142"/>
        <v xml:space="preserve">   1 </v>
      </c>
      <c r="B4563" t="s">
        <v>2160</v>
      </c>
      <c r="C4563" t="str">
        <f t="shared" si="143"/>
        <v xml:space="preserve">gmd:CI_Citation/gmd:title/gco:CharacterString </v>
      </c>
      <c r="D4563" t="s">
        <v>2211</v>
      </c>
    </row>
    <row r="4564" spans="1:4">
      <c r="A4564" s="3" t="str">
        <f t="shared" si="142"/>
        <v xml:space="preserve">   1 </v>
      </c>
      <c r="B4564" t="s">
        <v>2160</v>
      </c>
      <c r="C4564" t="str">
        <f t="shared" si="143"/>
        <v xml:space="preserve">gmd:CI_Citation/gmd:title/gco:CharacterString </v>
      </c>
      <c r="D4564" t="s">
        <v>2212</v>
      </c>
    </row>
    <row r="4565" spans="1:4">
      <c r="A4565" s="3" t="str">
        <f t="shared" si="142"/>
        <v xml:space="preserve">   1 </v>
      </c>
      <c r="B4565" t="s">
        <v>2160</v>
      </c>
      <c r="C4565" t="str">
        <f t="shared" si="143"/>
        <v xml:space="preserve">gmd:CI_Citation/gmd:title/gco:CharacterString </v>
      </c>
      <c r="D4565" t="s">
        <v>2213</v>
      </c>
    </row>
    <row r="4566" spans="1:4">
      <c r="A4566" s="3" t="str">
        <f t="shared" si="142"/>
        <v xml:space="preserve">   1 </v>
      </c>
      <c r="B4566" t="s">
        <v>2160</v>
      </c>
      <c r="C4566" t="str">
        <f t="shared" si="143"/>
        <v xml:space="preserve">gmd:CI_Citation/gmd:title/gco:CharacterString </v>
      </c>
      <c r="D4566" t="s">
        <v>2214</v>
      </c>
    </row>
    <row r="4567" spans="1:4">
      <c r="A4567" s="3" t="str">
        <f t="shared" si="142"/>
        <v xml:space="preserve">   1 </v>
      </c>
      <c r="B4567" t="s">
        <v>2160</v>
      </c>
      <c r="C4567" t="str">
        <f t="shared" si="143"/>
        <v xml:space="preserve">gmd:CI_Citation/gmd:title/gco:CharacterString </v>
      </c>
      <c r="D4567" t="s">
        <v>2215</v>
      </c>
    </row>
    <row r="4568" spans="1:4">
      <c r="A4568" s="3" t="str">
        <f t="shared" si="142"/>
        <v xml:space="preserve">   1 </v>
      </c>
      <c r="B4568" t="s">
        <v>2160</v>
      </c>
      <c r="C4568" t="str">
        <f t="shared" si="143"/>
        <v xml:space="preserve">gmd:CI_Citation/gmd:title/gco:CharacterString </v>
      </c>
      <c r="D4568" t="s">
        <v>2216</v>
      </c>
    </row>
    <row r="4569" spans="1:4">
      <c r="A4569" s="3" t="str">
        <f t="shared" si="142"/>
        <v xml:space="preserve">   1 </v>
      </c>
      <c r="B4569" t="s">
        <v>2160</v>
      </c>
      <c r="C4569" t="str">
        <f t="shared" si="143"/>
        <v xml:space="preserve">gmd:CI_Citation/gmd:title/gco:CharacterString </v>
      </c>
      <c r="D4569" t="s">
        <v>2217</v>
      </c>
    </row>
    <row r="4570" spans="1:4">
      <c r="A4570" s="3" t="str">
        <f t="shared" si="142"/>
        <v xml:space="preserve">   1 </v>
      </c>
      <c r="B4570" t="s">
        <v>2160</v>
      </c>
      <c r="C4570" t="str">
        <f t="shared" si="143"/>
        <v xml:space="preserve">gmd:CI_Citation/gmd:title/gco:CharacterString </v>
      </c>
      <c r="D4570" t="s">
        <v>2218</v>
      </c>
    </row>
    <row r="4571" spans="1:4">
      <c r="A4571" s="3" t="str">
        <f t="shared" si="142"/>
        <v xml:space="preserve">   1 </v>
      </c>
      <c r="B4571" t="s">
        <v>2160</v>
      </c>
      <c r="C4571" t="str">
        <f t="shared" si="143"/>
        <v xml:space="preserve">gmd:CI_Citation/gmd:title/gco:CharacterString </v>
      </c>
      <c r="D4571" t="s">
        <v>2219</v>
      </c>
    </row>
    <row r="4572" spans="1:4">
      <c r="A4572" s="3" t="str">
        <f t="shared" si="142"/>
        <v xml:space="preserve">   1 </v>
      </c>
      <c r="B4572" t="s">
        <v>2160</v>
      </c>
      <c r="C4572" t="str">
        <f t="shared" si="143"/>
        <v xml:space="preserve">gmd:CI_Citation/gmd:title/gco:CharacterString </v>
      </c>
      <c r="D4572" t="s">
        <v>2220</v>
      </c>
    </row>
    <row r="4573" spans="1:4">
      <c r="A4573" s="3" t="str">
        <f t="shared" si="142"/>
        <v xml:space="preserve">   1 </v>
      </c>
      <c r="B4573" t="s">
        <v>2160</v>
      </c>
      <c r="C4573" t="str">
        <f t="shared" si="143"/>
        <v xml:space="preserve">gmd:CI_Citation/gmd:title/gco:CharacterString </v>
      </c>
      <c r="D4573" t="s">
        <v>2221</v>
      </c>
    </row>
    <row r="4574" spans="1:4">
      <c r="A4574" s="3" t="str">
        <f t="shared" si="142"/>
        <v xml:space="preserve">   1 </v>
      </c>
      <c r="B4574" t="s">
        <v>2160</v>
      </c>
      <c r="C4574" t="str">
        <f t="shared" si="143"/>
        <v xml:space="preserve">gmd:CI_Citation/gmd:title/gco:CharacterString </v>
      </c>
      <c r="D4574" t="s">
        <v>2222</v>
      </c>
    </row>
    <row r="4575" spans="1:4">
      <c r="A4575" s="3" t="str">
        <f t="shared" si="142"/>
        <v xml:space="preserve">   1 </v>
      </c>
      <c r="B4575" t="s">
        <v>2160</v>
      </c>
      <c r="C4575" t="str">
        <f t="shared" si="143"/>
        <v xml:space="preserve">gmd:CI_Citation/gmd:title/gco:CharacterString </v>
      </c>
      <c r="D4575" t="s">
        <v>2223</v>
      </c>
    </row>
    <row r="4576" spans="1:4">
      <c r="A4576" s="3" t="str">
        <f t="shared" si="142"/>
        <v xml:space="preserve">   1 </v>
      </c>
      <c r="B4576" t="s">
        <v>2160</v>
      </c>
      <c r="C4576" t="str">
        <f t="shared" si="143"/>
        <v xml:space="preserve">gmd:CI_Citation/gmd:title/gco:CharacterString </v>
      </c>
      <c r="D4576" t="s">
        <v>2224</v>
      </c>
    </row>
    <row r="4577" spans="1:4">
      <c r="A4577" s="3" t="str">
        <f t="shared" si="142"/>
        <v xml:space="preserve">   1 </v>
      </c>
      <c r="B4577" t="s">
        <v>2160</v>
      </c>
      <c r="C4577" t="str">
        <f t="shared" si="143"/>
        <v xml:space="preserve">gmd:CI_Citation/gmd:title/gco:CharacterString </v>
      </c>
      <c r="D4577" t="s">
        <v>2225</v>
      </c>
    </row>
    <row r="4578" spans="1:4">
      <c r="A4578" s="3" t="str">
        <f t="shared" si="142"/>
        <v xml:space="preserve">   1 </v>
      </c>
      <c r="B4578" t="s">
        <v>2160</v>
      </c>
      <c r="C4578" t="str">
        <f t="shared" si="143"/>
        <v xml:space="preserve">gmd:CI_Citation/gmd:title/gco:CharacterString </v>
      </c>
      <c r="D4578" t="s">
        <v>2226</v>
      </c>
    </row>
    <row r="4579" spans="1:4">
      <c r="A4579" s="3" t="str">
        <f t="shared" si="142"/>
        <v xml:space="preserve">   1 </v>
      </c>
      <c r="B4579" t="s">
        <v>2160</v>
      </c>
      <c r="C4579" t="str">
        <f t="shared" si="143"/>
        <v xml:space="preserve">gmd:CI_Citation/gmd:title/gco:CharacterString </v>
      </c>
      <c r="D4579" t="s">
        <v>2227</v>
      </c>
    </row>
    <row r="4580" spans="1:4">
      <c r="A4580" s="3" t="str">
        <f t="shared" si="142"/>
        <v xml:space="preserve">   1 </v>
      </c>
      <c r="B4580" t="s">
        <v>2160</v>
      </c>
      <c r="C4580" t="str">
        <f t="shared" si="143"/>
        <v xml:space="preserve">gmd:CI_Citation/gmd:title/gco:CharacterString </v>
      </c>
      <c r="D4580" t="s">
        <v>2228</v>
      </c>
    </row>
    <row r="4581" spans="1:4">
      <c r="A4581" s="3" t="str">
        <f t="shared" si="142"/>
        <v xml:space="preserve">   1 </v>
      </c>
      <c r="B4581" t="s">
        <v>2160</v>
      </c>
      <c r="C4581" t="str">
        <f t="shared" si="143"/>
        <v xml:space="preserve">gmd:CI_Citation/gmd:title/gco:CharacterString </v>
      </c>
      <c r="D4581" t="s">
        <v>2229</v>
      </c>
    </row>
    <row r="4582" spans="1:4">
      <c r="A4582" s="3" t="str">
        <f t="shared" si="142"/>
        <v xml:space="preserve">   1 </v>
      </c>
      <c r="B4582" t="s">
        <v>2160</v>
      </c>
      <c r="C4582" t="str">
        <f t="shared" si="143"/>
        <v xml:space="preserve">gmd:CI_Citation/gmd:title/gco:CharacterString </v>
      </c>
      <c r="D4582" t="s">
        <v>2230</v>
      </c>
    </row>
    <row r="4583" spans="1:4">
      <c r="A4583" s="3" t="str">
        <f t="shared" si="142"/>
        <v xml:space="preserve">   1 </v>
      </c>
      <c r="B4583" t="s">
        <v>2160</v>
      </c>
      <c r="C4583" t="str">
        <f t="shared" si="143"/>
        <v xml:space="preserve">gmd:CI_Citation/gmd:title/gco:CharacterString </v>
      </c>
      <c r="D4583" t="s">
        <v>2231</v>
      </c>
    </row>
    <row r="4584" spans="1:4">
      <c r="A4584" s="3" t="str">
        <f t="shared" si="142"/>
        <v xml:space="preserve">   1 </v>
      </c>
      <c r="B4584" t="s">
        <v>2160</v>
      </c>
      <c r="C4584" t="str">
        <f t="shared" si="143"/>
        <v xml:space="preserve">gmd:CI_Citation/gmd:title/gco:CharacterString </v>
      </c>
      <c r="D4584" t="s">
        <v>2232</v>
      </c>
    </row>
    <row r="4585" spans="1:4">
      <c r="A4585" s="3" t="str">
        <f t="shared" si="142"/>
        <v xml:space="preserve">   1 </v>
      </c>
      <c r="B4585" t="s">
        <v>2160</v>
      </c>
      <c r="C4585" t="str">
        <f t="shared" si="143"/>
        <v xml:space="preserve">gmd:CI_Citation/gmd:title/gco:CharacterString </v>
      </c>
      <c r="D4585" t="s">
        <v>2233</v>
      </c>
    </row>
    <row r="4586" spans="1:4">
      <c r="A4586" s="3" t="str">
        <f t="shared" si="142"/>
        <v xml:space="preserve">   1 </v>
      </c>
      <c r="B4586" t="s">
        <v>2160</v>
      </c>
      <c r="C4586" t="str">
        <f t="shared" si="143"/>
        <v xml:space="preserve">gmd:CI_Citation/gmd:title/gco:CharacterString </v>
      </c>
      <c r="D4586" t="s">
        <v>2234</v>
      </c>
    </row>
    <row r="4587" spans="1:4">
      <c r="A4587" s="3" t="str">
        <f t="shared" si="142"/>
        <v xml:space="preserve">   1 </v>
      </c>
      <c r="B4587" t="s">
        <v>2160</v>
      </c>
      <c r="C4587" t="str">
        <f t="shared" si="143"/>
        <v xml:space="preserve">gmd:CI_Citation/gmd:title/gco:CharacterString </v>
      </c>
      <c r="D4587" t="s">
        <v>2235</v>
      </c>
    </row>
    <row r="4588" spans="1:4">
      <c r="A4588" s="3" t="str">
        <f t="shared" si="142"/>
        <v xml:space="preserve">   1 </v>
      </c>
      <c r="B4588" t="s">
        <v>2160</v>
      </c>
      <c r="C4588" t="str">
        <f t="shared" si="143"/>
        <v xml:space="preserve">gmd:CI_Citation/gmd:title/gco:CharacterString </v>
      </c>
      <c r="D4588" t="s">
        <v>2236</v>
      </c>
    </row>
    <row r="4589" spans="1:4">
      <c r="A4589" s="3" t="str">
        <f t="shared" si="142"/>
        <v xml:space="preserve">   1 </v>
      </c>
      <c r="B4589" t="s">
        <v>2160</v>
      </c>
      <c r="C4589" t="str">
        <f t="shared" si="143"/>
        <v xml:space="preserve">gmd:CI_Citation/gmd:title/gco:CharacterString </v>
      </c>
      <c r="D4589" t="s">
        <v>2237</v>
      </c>
    </row>
    <row r="4590" spans="1:4">
      <c r="A4590" s="3" t="str">
        <f t="shared" si="142"/>
        <v xml:space="preserve">   1 </v>
      </c>
      <c r="B4590" t="s">
        <v>2160</v>
      </c>
      <c r="C4590" t="str">
        <f t="shared" si="143"/>
        <v xml:space="preserve">gmd:CI_Citation/gmd:title/gco:CharacterString </v>
      </c>
      <c r="D4590" t="s">
        <v>2238</v>
      </c>
    </row>
    <row r="4591" spans="1:4">
      <c r="A4591" s="3" t="str">
        <f t="shared" si="142"/>
        <v xml:space="preserve">   1 </v>
      </c>
      <c r="B4591" t="s">
        <v>2160</v>
      </c>
      <c r="C4591" t="str">
        <f t="shared" si="143"/>
        <v xml:space="preserve">gmd:CI_Citation/gmd:title/gco:CharacterString </v>
      </c>
      <c r="D4591" t="s">
        <v>2239</v>
      </c>
    </row>
    <row r="4592" spans="1:4">
      <c r="A4592" s="3" t="str">
        <f t="shared" si="142"/>
        <v xml:space="preserve">   1 </v>
      </c>
      <c r="B4592" t="s">
        <v>2160</v>
      </c>
      <c r="C4592" t="str">
        <f t="shared" si="143"/>
        <v xml:space="preserve">gmd:CI_Citation/gmd:title/gco:CharacterString </v>
      </c>
      <c r="D4592" t="s">
        <v>2240</v>
      </c>
    </row>
    <row r="4593" spans="1:4">
      <c r="A4593" s="3" t="str">
        <f t="shared" si="142"/>
        <v xml:space="preserve">   1 </v>
      </c>
      <c r="B4593" t="s">
        <v>2160</v>
      </c>
      <c r="C4593" t="str">
        <f t="shared" si="143"/>
        <v xml:space="preserve">gmd:CI_Citation/gmd:title/gco:CharacterString </v>
      </c>
      <c r="D4593" t="s">
        <v>2241</v>
      </c>
    </row>
    <row r="4594" spans="1:4">
      <c r="A4594" s="3" t="str">
        <f t="shared" si="142"/>
        <v xml:space="preserve">   1 </v>
      </c>
      <c r="B4594" t="s">
        <v>2160</v>
      </c>
      <c r="C4594" t="str">
        <f t="shared" si="143"/>
        <v xml:space="preserve">gmd:CI_Citation/gmd:title/gco:CharacterString </v>
      </c>
      <c r="D4594" t="s">
        <v>2246</v>
      </c>
    </row>
    <row r="4595" spans="1:4">
      <c r="A4595" s="3" t="str">
        <f t="shared" si="142"/>
        <v xml:space="preserve">   1 </v>
      </c>
      <c r="B4595" t="s">
        <v>2160</v>
      </c>
      <c r="C4595" t="str">
        <f t="shared" si="143"/>
        <v xml:space="preserve">gmd:CI_Citation/gmd:title/gco:CharacterString </v>
      </c>
      <c r="D4595" t="s">
        <v>2247</v>
      </c>
    </row>
    <row r="4596" spans="1:4">
      <c r="A4596" s="3" t="str">
        <f t="shared" si="142"/>
        <v xml:space="preserve">   1 </v>
      </c>
      <c r="B4596" t="s">
        <v>2160</v>
      </c>
      <c r="C4596" t="str">
        <f t="shared" si="143"/>
        <v xml:space="preserve">gmd:CI_Citation/gmd:title/gco:CharacterString </v>
      </c>
      <c r="D4596" t="s">
        <v>2248</v>
      </c>
    </row>
    <row r="4597" spans="1:4">
      <c r="A4597" s="3" t="str">
        <f t="shared" si="142"/>
        <v xml:space="preserve">   1 </v>
      </c>
      <c r="B4597" t="s">
        <v>2160</v>
      </c>
      <c r="C4597" t="str">
        <f t="shared" si="143"/>
        <v xml:space="preserve">gmd:CI_Citation/gmd:title/gco:CharacterString </v>
      </c>
      <c r="D4597" t="s">
        <v>2249</v>
      </c>
    </row>
    <row r="4598" spans="1:4">
      <c r="A4598" s="3" t="str">
        <f t="shared" si="142"/>
        <v xml:space="preserve">   1 </v>
      </c>
      <c r="B4598" t="s">
        <v>2160</v>
      </c>
      <c r="C4598" t="str">
        <f t="shared" si="143"/>
        <v xml:space="preserve">gmd:CI_Citation/gmd:title/gco:CharacterString </v>
      </c>
      <c r="D4598" t="s">
        <v>2250</v>
      </c>
    </row>
    <row r="4599" spans="1:4">
      <c r="A4599" s="3" t="str">
        <f t="shared" si="142"/>
        <v xml:space="preserve">   1 </v>
      </c>
      <c r="B4599" t="s">
        <v>2160</v>
      </c>
      <c r="C4599" t="str">
        <f t="shared" si="143"/>
        <v xml:space="preserve">gmd:CI_Citation/gmd:title/gco:CharacterString </v>
      </c>
      <c r="D4599" t="s">
        <v>2251</v>
      </c>
    </row>
    <row r="4600" spans="1:4">
      <c r="A4600" s="3" t="str">
        <f t="shared" si="142"/>
        <v xml:space="preserve">   1 </v>
      </c>
      <c r="B4600" t="s">
        <v>2160</v>
      </c>
      <c r="C4600" t="str">
        <f t="shared" si="143"/>
        <v xml:space="preserve">gmd:CI_Citation/gmd:title/gco:CharacterString </v>
      </c>
      <c r="D4600" t="s">
        <v>2252</v>
      </c>
    </row>
    <row r="4601" spans="1:4">
      <c r="A4601" s="3" t="str">
        <f t="shared" si="142"/>
        <v xml:space="preserve">   1 </v>
      </c>
      <c r="B4601" t="s">
        <v>2160</v>
      </c>
      <c r="C4601" t="str">
        <f t="shared" si="143"/>
        <v xml:space="preserve">gmd:CI_Citation/gmd:title/gco:CharacterString </v>
      </c>
      <c r="D4601" t="s">
        <v>2253</v>
      </c>
    </row>
    <row r="4602" spans="1:4">
      <c r="A4602" s="3" t="str">
        <f t="shared" si="142"/>
        <v xml:space="preserve">   1 </v>
      </c>
      <c r="B4602" t="s">
        <v>2160</v>
      </c>
      <c r="C4602" t="str">
        <f t="shared" si="143"/>
        <v xml:space="preserve">gmd:CI_Citation/gmd:title/gco:CharacterString </v>
      </c>
      <c r="D4602" t="s">
        <v>2256</v>
      </c>
    </row>
    <row r="4603" spans="1:4">
      <c r="A4603" s="3" t="str">
        <f t="shared" si="142"/>
        <v xml:space="preserve">   1 </v>
      </c>
      <c r="B4603" t="s">
        <v>2160</v>
      </c>
      <c r="C4603" t="str">
        <f t="shared" si="143"/>
        <v xml:space="preserve">gmd:CI_Citation/gmd:title/gco:CharacterString </v>
      </c>
      <c r="D4603" t="s">
        <v>2257</v>
      </c>
    </row>
    <row r="4604" spans="1:4">
      <c r="A4604" s="3" t="str">
        <f t="shared" si="142"/>
        <v xml:space="preserve">   1 </v>
      </c>
      <c r="B4604" t="s">
        <v>2160</v>
      </c>
      <c r="C4604" t="str">
        <f t="shared" si="143"/>
        <v xml:space="preserve">gmd:CI_Citation/gmd:title/gco:CharacterString </v>
      </c>
      <c r="D4604" t="s">
        <v>2258</v>
      </c>
    </row>
    <row r="4605" spans="1:4">
      <c r="A4605" s="3" t="str">
        <f t="shared" si="142"/>
        <v xml:space="preserve">   1 </v>
      </c>
      <c r="B4605" t="s">
        <v>2160</v>
      </c>
      <c r="C4605" t="str">
        <f t="shared" si="143"/>
        <v xml:space="preserve">gmd:CI_Citation/gmd:title/gco:CharacterString </v>
      </c>
      <c r="D4605" t="s">
        <v>2259</v>
      </c>
    </row>
    <row r="4606" spans="1:4">
      <c r="A4606" s="3" t="str">
        <f t="shared" si="142"/>
        <v xml:space="preserve">   1 </v>
      </c>
      <c r="B4606" t="s">
        <v>2160</v>
      </c>
      <c r="C4606" t="str">
        <f t="shared" si="143"/>
        <v xml:space="preserve">gmd:CI_Citation/gmd:title/gco:CharacterString </v>
      </c>
      <c r="D4606" t="s">
        <v>2260</v>
      </c>
    </row>
    <row r="4607" spans="1:4">
      <c r="A4607" s="3" t="str">
        <f t="shared" si="142"/>
        <v xml:space="preserve">   1 </v>
      </c>
      <c r="B4607" t="s">
        <v>2160</v>
      </c>
      <c r="C4607" t="str">
        <f t="shared" si="143"/>
        <v xml:space="preserve">gmd:CI_Citation/gmd:title/gco:CharacterString </v>
      </c>
      <c r="D4607" t="s">
        <v>2261</v>
      </c>
    </row>
    <row r="4608" spans="1:4">
      <c r="A4608" s="3" t="str">
        <f t="shared" si="142"/>
        <v xml:space="preserve">   1 </v>
      </c>
      <c r="B4608" t="s">
        <v>2160</v>
      </c>
      <c r="C4608" t="str">
        <f t="shared" si="143"/>
        <v xml:space="preserve">gmd:CI_Citation/gmd:title/gco:CharacterString </v>
      </c>
      <c r="D4608" t="s">
        <v>2269</v>
      </c>
    </row>
    <row r="4609" spans="1:4">
      <c r="A4609" s="3" t="str">
        <f t="shared" si="142"/>
        <v xml:space="preserve">   1 </v>
      </c>
      <c r="B4609" t="s">
        <v>2160</v>
      </c>
      <c r="C4609" t="str">
        <f t="shared" si="143"/>
        <v xml:space="preserve">gmd:CI_Citation/gmd:title/gco:CharacterString </v>
      </c>
      <c r="D4609" t="s">
        <v>2271</v>
      </c>
    </row>
    <row r="4610" spans="1:4">
      <c r="A4610" s="3" t="str">
        <f t="shared" ref="A4610:A4673" si="144">(LEFT(B4610,FIND("/",B4610)-1))</f>
        <v xml:space="preserve">   1 </v>
      </c>
      <c r="B4610" t="s">
        <v>2160</v>
      </c>
      <c r="C4610" t="str">
        <f t="shared" ref="C4610:C4673" si="145">RIGHT(B4610,LEN(B4610)-FIND("/",B4610))</f>
        <v xml:space="preserve">gmd:CI_Citation/gmd:title/gco:CharacterString </v>
      </c>
      <c r="D4610" t="s">
        <v>2274</v>
      </c>
    </row>
    <row r="4611" spans="1:4">
      <c r="A4611" s="3" t="str">
        <f t="shared" si="144"/>
        <v xml:space="preserve">   1 </v>
      </c>
      <c r="B4611" t="s">
        <v>2160</v>
      </c>
      <c r="C4611" t="str">
        <f t="shared" si="145"/>
        <v xml:space="preserve">gmd:CI_Citation/gmd:title/gco:CharacterString </v>
      </c>
      <c r="D4611" t="s">
        <v>2275</v>
      </c>
    </row>
    <row r="4612" spans="1:4">
      <c r="A4612" s="3" t="str">
        <f t="shared" si="144"/>
        <v xml:space="preserve">   1 </v>
      </c>
      <c r="B4612" t="s">
        <v>2160</v>
      </c>
      <c r="C4612" t="str">
        <f t="shared" si="145"/>
        <v xml:space="preserve">gmd:CI_Citation/gmd:title/gco:CharacterString </v>
      </c>
      <c r="D4612" t="s">
        <v>2279</v>
      </c>
    </row>
    <row r="4613" spans="1:4">
      <c r="A4613" s="3" t="str">
        <f t="shared" si="144"/>
        <v xml:space="preserve">   1 </v>
      </c>
      <c r="B4613" t="s">
        <v>2160</v>
      </c>
      <c r="C4613" t="str">
        <f t="shared" si="145"/>
        <v xml:space="preserve">gmd:CI_Citation/gmd:title/gco:CharacterString </v>
      </c>
      <c r="D4613" t="s">
        <v>2280</v>
      </c>
    </row>
    <row r="4614" spans="1:4">
      <c r="A4614" s="3" t="str">
        <f t="shared" si="144"/>
        <v xml:space="preserve">   1 </v>
      </c>
      <c r="B4614" t="s">
        <v>2160</v>
      </c>
      <c r="C4614" t="str">
        <f t="shared" si="145"/>
        <v xml:space="preserve">gmd:CI_Citation/gmd:title/gco:CharacterString </v>
      </c>
      <c r="D4614" t="s">
        <v>2281</v>
      </c>
    </row>
    <row r="4615" spans="1:4">
      <c r="A4615" s="3" t="str">
        <f t="shared" si="144"/>
        <v xml:space="preserve">   1 </v>
      </c>
      <c r="B4615" t="s">
        <v>2160</v>
      </c>
      <c r="C4615" t="str">
        <f t="shared" si="145"/>
        <v xml:space="preserve">gmd:CI_Citation/gmd:title/gco:CharacterString </v>
      </c>
      <c r="D4615" t="s">
        <v>2282</v>
      </c>
    </row>
    <row r="4616" spans="1:4">
      <c r="A4616" s="3" t="str">
        <f t="shared" si="144"/>
        <v xml:space="preserve">   1 </v>
      </c>
      <c r="B4616" t="s">
        <v>2160</v>
      </c>
      <c r="C4616" t="str">
        <f t="shared" si="145"/>
        <v xml:space="preserve">gmd:CI_Citation/gmd:title/gco:CharacterString </v>
      </c>
      <c r="D4616" t="s">
        <v>2283</v>
      </c>
    </row>
    <row r="4617" spans="1:4">
      <c r="A4617" s="3" t="str">
        <f t="shared" si="144"/>
        <v xml:space="preserve">   1 </v>
      </c>
      <c r="B4617" t="s">
        <v>2160</v>
      </c>
      <c r="C4617" t="str">
        <f t="shared" si="145"/>
        <v xml:space="preserve">gmd:CI_Citation/gmd:title/gco:CharacterString </v>
      </c>
      <c r="D4617" t="s">
        <v>2284</v>
      </c>
    </row>
    <row r="4618" spans="1:4">
      <c r="A4618" s="3" t="str">
        <f t="shared" si="144"/>
        <v xml:space="preserve">   1 </v>
      </c>
      <c r="B4618" t="s">
        <v>2160</v>
      </c>
      <c r="C4618" t="str">
        <f t="shared" si="145"/>
        <v xml:space="preserve">gmd:CI_Citation/gmd:title/gco:CharacterString </v>
      </c>
      <c r="D4618" t="s">
        <v>2285</v>
      </c>
    </row>
    <row r="4619" spans="1:4">
      <c r="A4619" s="3" t="str">
        <f t="shared" si="144"/>
        <v xml:space="preserve">   1 </v>
      </c>
      <c r="B4619" t="s">
        <v>2160</v>
      </c>
      <c r="C4619" t="str">
        <f t="shared" si="145"/>
        <v xml:space="preserve">gmd:CI_Citation/gmd:title/gco:CharacterString </v>
      </c>
      <c r="D4619" t="s">
        <v>2286</v>
      </c>
    </row>
    <row r="4620" spans="1:4">
      <c r="A4620" s="3" t="str">
        <f t="shared" si="144"/>
        <v xml:space="preserve">   1 </v>
      </c>
      <c r="B4620" t="s">
        <v>2160</v>
      </c>
      <c r="C4620" t="str">
        <f t="shared" si="145"/>
        <v xml:space="preserve">gmd:CI_Citation/gmd:title/gco:CharacterString </v>
      </c>
      <c r="D4620" t="s">
        <v>2287</v>
      </c>
    </row>
    <row r="4621" spans="1:4">
      <c r="A4621" s="3" t="str">
        <f t="shared" si="144"/>
        <v xml:space="preserve">   1 </v>
      </c>
      <c r="B4621" t="s">
        <v>2160</v>
      </c>
      <c r="C4621" t="str">
        <f t="shared" si="145"/>
        <v xml:space="preserve">gmd:CI_Citation/gmd:title/gco:CharacterString </v>
      </c>
      <c r="D4621" t="s">
        <v>2289</v>
      </c>
    </row>
    <row r="4622" spans="1:4">
      <c r="A4622" s="3" t="str">
        <f t="shared" si="144"/>
        <v xml:space="preserve">   1 </v>
      </c>
      <c r="B4622" t="s">
        <v>2160</v>
      </c>
      <c r="C4622" t="str">
        <f t="shared" si="145"/>
        <v xml:space="preserve">gmd:CI_Citation/gmd:title/gco:CharacterString </v>
      </c>
      <c r="D4622" t="s">
        <v>2292</v>
      </c>
    </row>
    <row r="4623" spans="1:4">
      <c r="A4623" s="3" t="str">
        <f t="shared" si="144"/>
        <v xml:space="preserve">   1 </v>
      </c>
      <c r="B4623" t="s">
        <v>2160</v>
      </c>
      <c r="C4623" t="str">
        <f t="shared" si="145"/>
        <v xml:space="preserve">gmd:CI_Citation/gmd:title/gco:CharacterString </v>
      </c>
      <c r="D4623" t="s">
        <v>2295</v>
      </c>
    </row>
    <row r="4624" spans="1:4">
      <c r="A4624" s="3" t="str">
        <f t="shared" si="144"/>
        <v xml:space="preserve">   1 </v>
      </c>
      <c r="B4624" t="s">
        <v>2160</v>
      </c>
      <c r="C4624" t="str">
        <f t="shared" si="145"/>
        <v xml:space="preserve">gmd:CI_Citation/gmd:title/gco:CharacterString </v>
      </c>
      <c r="D4624" t="s">
        <v>2298</v>
      </c>
    </row>
    <row r="4625" spans="1:4">
      <c r="A4625" s="3" t="str">
        <f t="shared" si="144"/>
        <v xml:space="preserve">   1 </v>
      </c>
      <c r="B4625" t="s">
        <v>2160</v>
      </c>
      <c r="C4625" t="str">
        <f t="shared" si="145"/>
        <v xml:space="preserve">gmd:CI_Citation/gmd:title/gco:CharacterString </v>
      </c>
      <c r="D4625" t="s">
        <v>2300</v>
      </c>
    </row>
    <row r="4626" spans="1:4">
      <c r="A4626" s="3" t="str">
        <f t="shared" si="144"/>
        <v xml:space="preserve">   1 </v>
      </c>
      <c r="B4626" t="s">
        <v>2160</v>
      </c>
      <c r="C4626" t="str">
        <f t="shared" si="145"/>
        <v xml:space="preserve">gmd:CI_Citation/gmd:title/gco:CharacterString </v>
      </c>
      <c r="D4626" t="s">
        <v>2302</v>
      </c>
    </row>
    <row r="4627" spans="1:4">
      <c r="A4627" s="3" t="str">
        <f t="shared" si="144"/>
        <v xml:space="preserve">   1 </v>
      </c>
      <c r="B4627" t="s">
        <v>2160</v>
      </c>
      <c r="C4627" t="str">
        <f t="shared" si="145"/>
        <v xml:space="preserve">gmd:CI_Citation/gmd:title/gco:CharacterString </v>
      </c>
      <c r="D4627" t="s">
        <v>2308</v>
      </c>
    </row>
    <row r="4628" spans="1:4">
      <c r="A4628" s="3" t="str">
        <f t="shared" si="144"/>
        <v xml:space="preserve">   1 </v>
      </c>
      <c r="B4628" t="s">
        <v>2160</v>
      </c>
      <c r="C4628" t="str">
        <f t="shared" si="145"/>
        <v xml:space="preserve">gmd:CI_Citation/gmd:title/gco:CharacterString </v>
      </c>
      <c r="D4628" t="s">
        <v>2312</v>
      </c>
    </row>
    <row r="4629" spans="1:4">
      <c r="A4629" s="3" t="str">
        <f t="shared" si="144"/>
        <v xml:space="preserve">   1 </v>
      </c>
      <c r="B4629" t="s">
        <v>2160</v>
      </c>
      <c r="C4629" t="str">
        <f t="shared" si="145"/>
        <v xml:space="preserve">gmd:CI_Citation/gmd:title/gco:CharacterString </v>
      </c>
      <c r="D4629" t="s">
        <v>2313</v>
      </c>
    </row>
    <row r="4630" spans="1:4">
      <c r="A4630" s="3" t="str">
        <f t="shared" si="144"/>
        <v xml:space="preserve">   1 </v>
      </c>
      <c r="B4630" t="s">
        <v>2160</v>
      </c>
      <c r="C4630" t="str">
        <f t="shared" si="145"/>
        <v xml:space="preserve">gmd:CI_Citation/gmd:title/gco:CharacterString </v>
      </c>
      <c r="D4630" t="s">
        <v>2314</v>
      </c>
    </row>
    <row r="4631" spans="1:4">
      <c r="A4631" s="3" t="str">
        <f t="shared" si="144"/>
        <v xml:space="preserve">   1 </v>
      </c>
      <c r="B4631" t="s">
        <v>2160</v>
      </c>
      <c r="C4631" t="str">
        <f t="shared" si="145"/>
        <v xml:space="preserve">gmd:CI_Citation/gmd:title/gco:CharacterString </v>
      </c>
      <c r="D4631" t="s">
        <v>2315</v>
      </c>
    </row>
    <row r="4632" spans="1:4">
      <c r="A4632" s="3" t="str">
        <f t="shared" si="144"/>
        <v xml:space="preserve">   1 </v>
      </c>
      <c r="B4632" t="s">
        <v>2160</v>
      </c>
      <c r="C4632" t="str">
        <f t="shared" si="145"/>
        <v xml:space="preserve">gmd:CI_Citation/gmd:title/gco:CharacterString </v>
      </c>
      <c r="D4632" t="s">
        <v>2316</v>
      </c>
    </row>
    <row r="4633" spans="1:4">
      <c r="A4633" s="3" t="str">
        <f t="shared" si="144"/>
        <v xml:space="preserve">   1 </v>
      </c>
      <c r="B4633" t="s">
        <v>2160</v>
      </c>
      <c r="C4633" t="str">
        <f t="shared" si="145"/>
        <v xml:space="preserve">gmd:CI_Citation/gmd:title/gco:CharacterString </v>
      </c>
      <c r="D4633" t="s">
        <v>2319</v>
      </c>
    </row>
    <row r="4634" spans="1:4">
      <c r="A4634" s="3" t="str">
        <f t="shared" si="144"/>
        <v xml:space="preserve">   1 </v>
      </c>
      <c r="B4634" t="s">
        <v>2160</v>
      </c>
      <c r="C4634" t="str">
        <f t="shared" si="145"/>
        <v xml:space="preserve">gmd:CI_Citation/gmd:title/gco:CharacterString </v>
      </c>
      <c r="D4634" t="s">
        <v>2321</v>
      </c>
    </row>
    <row r="4635" spans="1:4">
      <c r="A4635" s="3" t="str">
        <f t="shared" si="144"/>
        <v xml:space="preserve">   1 </v>
      </c>
      <c r="B4635" t="s">
        <v>2160</v>
      </c>
      <c r="C4635" t="str">
        <f t="shared" si="145"/>
        <v xml:space="preserve">gmd:CI_Citation/gmd:title/gco:CharacterString </v>
      </c>
      <c r="D4635" t="s">
        <v>2322</v>
      </c>
    </row>
    <row r="4636" spans="1:4">
      <c r="A4636" s="3" t="str">
        <f t="shared" si="144"/>
        <v xml:space="preserve">   1 </v>
      </c>
      <c r="B4636" t="s">
        <v>2160</v>
      </c>
      <c r="C4636" t="str">
        <f t="shared" si="145"/>
        <v xml:space="preserve">gmd:CI_Citation/gmd:title/gco:CharacterString </v>
      </c>
      <c r="D4636" t="s">
        <v>2325</v>
      </c>
    </row>
    <row r="4637" spans="1:4">
      <c r="A4637" s="3" t="str">
        <f t="shared" si="144"/>
        <v xml:space="preserve">   1 </v>
      </c>
      <c r="B4637" t="s">
        <v>2160</v>
      </c>
      <c r="C4637" t="str">
        <f t="shared" si="145"/>
        <v xml:space="preserve">gmd:CI_Citation/gmd:title/gco:CharacterString </v>
      </c>
      <c r="D4637" t="s">
        <v>2326</v>
      </c>
    </row>
    <row r="4638" spans="1:4">
      <c r="A4638" s="3" t="str">
        <f t="shared" si="144"/>
        <v xml:space="preserve">   1 </v>
      </c>
      <c r="B4638" t="s">
        <v>2160</v>
      </c>
      <c r="C4638" t="str">
        <f t="shared" si="145"/>
        <v xml:space="preserve">gmd:CI_Citation/gmd:title/gco:CharacterString </v>
      </c>
      <c r="D4638" t="s">
        <v>2327</v>
      </c>
    </row>
    <row r="4639" spans="1:4">
      <c r="A4639" s="3" t="str">
        <f t="shared" si="144"/>
        <v xml:space="preserve">   1 </v>
      </c>
      <c r="B4639" t="s">
        <v>2160</v>
      </c>
      <c r="C4639" t="str">
        <f t="shared" si="145"/>
        <v xml:space="preserve">gmd:CI_Citation/gmd:title/gco:CharacterString </v>
      </c>
      <c r="D4639" t="s">
        <v>2328</v>
      </c>
    </row>
    <row r="4640" spans="1:4">
      <c r="A4640" s="3" t="str">
        <f t="shared" si="144"/>
        <v xml:space="preserve">   1 </v>
      </c>
      <c r="B4640" t="s">
        <v>2160</v>
      </c>
      <c r="C4640" t="str">
        <f t="shared" si="145"/>
        <v xml:space="preserve">gmd:CI_Citation/gmd:title/gco:CharacterString </v>
      </c>
      <c r="D4640" t="s">
        <v>2329</v>
      </c>
    </row>
    <row r="4641" spans="1:4">
      <c r="A4641" s="3" t="str">
        <f t="shared" si="144"/>
        <v xml:space="preserve">   1 </v>
      </c>
      <c r="B4641" t="s">
        <v>2160</v>
      </c>
      <c r="C4641" t="str">
        <f t="shared" si="145"/>
        <v xml:space="preserve">gmd:CI_Citation/gmd:title/gco:CharacterString </v>
      </c>
      <c r="D4641" t="s">
        <v>2330</v>
      </c>
    </row>
    <row r="4642" spans="1:4">
      <c r="A4642" s="3" t="str">
        <f t="shared" si="144"/>
        <v xml:space="preserve">   1 </v>
      </c>
      <c r="B4642" t="s">
        <v>2160</v>
      </c>
      <c r="C4642" t="str">
        <f t="shared" si="145"/>
        <v xml:space="preserve">gmd:CI_Citation/gmd:title/gco:CharacterString </v>
      </c>
      <c r="D4642" t="s">
        <v>2331</v>
      </c>
    </row>
    <row r="4643" spans="1:4">
      <c r="A4643" s="3" t="str">
        <f t="shared" si="144"/>
        <v xml:space="preserve">   1 </v>
      </c>
      <c r="B4643" t="s">
        <v>2160</v>
      </c>
      <c r="C4643" t="str">
        <f t="shared" si="145"/>
        <v xml:space="preserve">gmd:CI_Citation/gmd:title/gco:CharacterString </v>
      </c>
      <c r="D4643" t="s">
        <v>2332</v>
      </c>
    </row>
    <row r="4644" spans="1:4">
      <c r="A4644" s="3" t="str">
        <f t="shared" si="144"/>
        <v xml:space="preserve">   1 </v>
      </c>
      <c r="B4644" t="s">
        <v>2160</v>
      </c>
      <c r="C4644" t="str">
        <f t="shared" si="145"/>
        <v xml:space="preserve">gmd:CI_Citation/gmd:title/gco:CharacterString </v>
      </c>
      <c r="D4644" t="s">
        <v>2333</v>
      </c>
    </row>
    <row r="4645" spans="1:4">
      <c r="A4645" s="3" t="str">
        <f t="shared" si="144"/>
        <v xml:space="preserve">   1 </v>
      </c>
      <c r="B4645" t="s">
        <v>2160</v>
      </c>
      <c r="C4645" t="str">
        <f t="shared" si="145"/>
        <v xml:space="preserve">gmd:CI_Citation/gmd:title/gco:CharacterString </v>
      </c>
      <c r="D4645" t="s">
        <v>2334</v>
      </c>
    </row>
    <row r="4646" spans="1:4">
      <c r="A4646" s="3" t="str">
        <f t="shared" si="144"/>
        <v xml:space="preserve">   1 </v>
      </c>
      <c r="B4646" t="s">
        <v>2160</v>
      </c>
      <c r="C4646" t="str">
        <f t="shared" si="145"/>
        <v xml:space="preserve">gmd:CI_Citation/gmd:title/gco:CharacterString </v>
      </c>
      <c r="D4646" t="s">
        <v>2335</v>
      </c>
    </row>
    <row r="4647" spans="1:4">
      <c r="A4647" s="3" t="str">
        <f t="shared" si="144"/>
        <v xml:space="preserve">   1 </v>
      </c>
      <c r="B4647" t="s">
        <v>2160</v>
      </c>
      <c r="C4647" t="str">
        <f t="shared" si="145"/>
        <v xml:space="preserve">gmd:CI_Citation/gmd:title/gco:CharacterString </v>
      </c>
      <c r="D4647" t="s">
        <v>2336</v>
      </c>
    </row>
    <row r="4648" spans="1:4">
      <c r="A4648" s="3" t="str">
        <f t="shared" si="144"/>
        <v xml:space="preserve">   1 </v>
      </c>
      <c r="B4648" t="s">
        <v>2160</v>
      </c>
      <c r="C4648" t="str">
        <f t="shared" si="145"/>
        <v xml:space="preserve">gmd:CI_Citation/gmd:title/gco:CharacterString </v>
      </c>
      <c r="D4648" t="s">
        <v>2337</v>
      </c>
    </row>
    <row r="4649" spans="1:4">
      <c r="A4649" s="3" t="str">
        <f t="shared" si="144"/>
        <v xml:space="preserve">   1 </v>
      </c>
      <c r="B4649" t="s">
        <v>2160</v>
      </c>
      <c r="C4649" t="str">
        <f t="shared" si="145"/>
        <v xml:space="preserve">gmd:CI_Citation/gmd:title/gco:CharacterString </v>
      </c>
      <c r="D4649" t="s">
        <v>2338</v>
      </c>
    </row>
    <row r="4650" spans="1:4">
      <c r="A4650" s="3" t="str">
        <f t="shared" si="144"/>
        <v xml:space="preserve">   1 </v>
      </c>
      <c r="B4650" t="s">
        <v>2160</v>
      </c>
      <c r="C4650" t="str">
        <f t="shared" si="145"/>
        <v xml:space="preserve">gmd:CI_Citation/gmd:title/gco:CharacterString </v>
      </c>
      <c r="D4650" t="s">
        <v>2339</v>
      </c>
    </row>
    <row r="4651" spans="1:4">
      <c r="A4651" s="3" t="str">
        <f t="shared" si="144"/>
        <v xml:space="preserve">   1 </v>
      </c>
      <c r="B4651" t="s">
        <v>2160</v>
      </c>
      <c r="C4651" t="str">
        <f t="shared" si="145"/>
        <v xml:space="preserve">gmd:CI_Citation/gmd:title/gco:CharacterString </v>
      </c>
      <c r="D4651" t="s">
        <v>2340</v>
      </c>
    </row>
    <row r="4652" spans="1:4">
      <c r="A4652" s="3" t="str">
        <f t="shared" si="144"/>
        <v xml:space="preserve">   1 </v>
      </c>
      <c r="B4652" t="s">
        <v>2160</v>
      </c>
      <c r="C4652" t="str">
        <f t="shared" si="145"/>
        <v xml:space="preserve">gmd:CI_Citation/gmd:title/gco:CharacterString </v>
      </c>
      <c r="D4652" t="s">
        <v>2341</v>
      </c>
    </row>
    <row r="4653" spans="1:4">
      <c r="A4653" s="3" t="str">
        <f t="shared" si="144"/>
        <v xml:space="preserve">   1 </v>
      </c>
      <c r="B4653" t="s">
        <v>2160</v>
      </c>
      <c r="C4653" t="str">
        <f t="shared" si="145"/>
        <v xml:space="preserve">gmd:CI_Citation/gmd:title/gco:CharacterString </v>
      </c>
      <c r="D4653" t="s">
        <v>2342</v>
      </c>
    </row>
    <row r="4654" spans="1:4">
      <c r="A4654" s="3" t="str">
        <f t="shared" si="144"/>
        <v xml:space="preserve">   1 </v>
      </c>
      <c r="B4654" t="s">
        <v>2160</v>
      </c>
      <c r="C4654" t="str">
        <f t="shared" si="145"/>
        <v xml:space="preserve">gmd:CI_Citation/gmd:title/gco:CharacterString </v>
      </c>
      <c r="D4654" t="s">
        <v>2343</v>
      </c>
    </row>
    <row r="4655" spans="1:4">
      <c r="A4655" s="3" t="str">
        <f t="shared" si="144"/>
        <v xml:space="preserve">   1 </v>
      </c>
      <c r="B4655" t="s">
        <v>2160</v>
      </c>
      <c r="C4655" t="str">
        <f t="shared" si="145"/>
        <v xml:space="preserve">gmd:CI_Citation/gmd:title/gco:CharacterString </v>
      </c>
      <c r="D4655" t="s">
        <v>2344</v>
      </c>
    </row>
    <row r="4656" spans="1:4">
      <c r="A4656" s="3" t="str">
        <f t="shared" si="144"/>
        <v xml:space="preserve">   1 </v>
      </c>
      <c r="B4656" t="s">
        <v>2160</v>
      </c>
      <c r="C4656" t="str">
        <f t="shared" si="145"/>
        <v xml:space="preserve">gmd:CI_Citation/gmd:title/gco:CharacterString </v>
      </c>
      <c r="D4656" t="s">
        <v>2345</v>
      </c>
    </row>
    <row r="4657" spans="1:4">
      <c r="A4657" s="3" t="str">
        <f t="shared" si="144"/>
        <v xml:space="preserve">   1 </v>
      </c>
      <c r="B4657" t="s">
        <v>2160</v>
      </c>
      <c r="C4657" t="str">
        <f t="shared" si="145"/>
        <v xml:space="preserve">gmd:CI_Citation/gmd:title/gco:CharacterString </v>
      </c>
      <c r="D4657" t="s">
        <v>2346</v>
      </c>
    </row>
    <row r="4658" spans="1:4">
      <c r="A4658" s="3" t="str">
        <f t="shared" si="144"/>
        <v xml:space="preserve">   1 </v>
      </c>
      <c r="B4658" t="s">
        <v>2160</v>
      </c>
      <c r="C4658" t="str">
        <f t="shared" si="145"/>
        <v xml:space="preserve">gmd:CI_Citation/gmd:title/gco:CharacterString </v>
      </c>
      <c r="D4658" t="s">
        <v>2347</v>
      </c>
    </row>
    <row r="4659" spans="1:4">
      <c r="A4659" s="3" t="str">
        <f t="shared" si="144"/>
        <v xml:space="preserve">   1 </v>
      </c>
      <c r="B4659" t="s">
        <v>2160</v>
      </c>
      <c r="C4659" t="str">
        <f t="shared" si="145"/>
        <v xml:space="preserve">gmd:CI_Citation/gmd:title/gco:CharacterString </v>
      </c>
      <c r="D4659" t="s">
        <v>2348</v>
      </c>
    </row>
    <row r="4660" spans="1:4">
      <c r="A4660" s="3" t="str">
        <f t="shared" si="144"/>
        <v xml:space="preserve">   1 </v>
      </c>
      <c r="B4660" t="s">
        <v>2160</v>
      </c>
      <c r="C4660" t="str">
        <f t="shared" si="145"/>
        <v xml:space="preserve">gmd:CI_Citation/gmd:title/gco:CharacterString </v>
      </c>
      <c r="D4660" t="s">
        <v>2349</v>
      </c>
    </row>
    <row r="4661" spans="1:4">
      <c r="A4661" s="3" t="str">
        <f t="shared" si="144"/>
        <v xml:space="preserve">   1 </v>
      </c>
      <c r="B4661" t="s">
        <v>2160</v>
      </c>
      <c r="C4661" t="str">
        <f t="shared" si="145"/>
        <v xml:space="preserve">gmd:CI_Citation/gmd:title/gco:CharacterString </v>
      </c>
      <c r="D4661" t="s">
        <v>2350</v>
      </c>
    </row>
    <row r="4662" spans="1:4">
      <c r="A4662" s="3" t="str">
        <f t="shared" si="144"/>
        <v xml:space="preserve">   1 </v>
      </c>
      <c r="B4662" t="s">
        <v>2160</v>
      </c>
      <c r="C4662" t="str">
        <f t="shared" si="145"/>
        <v xml:space="preserve">gmd:CI_Citation/gmd:title/gco:CharacterString </v>
      </c>
      <c r="D4662" t="s">
        <v>2351</v>
      </c>
    </row>
    <row r="4663" spans="1:4">
      <c r="A4663" s="3" t="str">
        <f t="shared" si="144"/>
        <v xml:space="preserve">   1 </v>
      </c>
      <c r="B4663" t="s">
        <v>2160</v>
      </c>
      <c r="C4663" t="str">
        <f t="shared" si="145"/>
        <v xml:space="preserve">gmd:CI_Citation/gmd:title/gco:CharacterString </v>
      </c>
      <c r="D4663" t="s">
        <v>2352</v>
      </c>
    </row>
    <row r="4664" spans="1:4">
      <c r="A4664" s="3" t="str">
        <f t="shared" si="144"/>
        <v xml:space="preserve">   1 </v>
      </c>
      <c r="B4664" t="s">
        <v>2160</v>
      </c>
      <c r="C4664" t="str">
        <f t="shared" si="145"/>
        <v xml:space="preserve">gmd:CI_Citation/gmd:title/gco:CharacterString </v>
      </c>
      <c r="D4664" t="s">
        <v>2353</v>
      </c>
    </row>
    <row r="4665" spans="1:4">
      <c r="A4665" s="3" t="str">
        <f t="shared" si="144"/>
        <v xml:space="preserve">   1 </v>
      </c>
      <c r="B4665" t="s">
        <v>2160</v>
      </c>
      <c r="C4665" t="str">
        <f t="shared" si="145"/>
        <v xml:space="preserve">gmd:CI_Citation/gmd:title/gco:CharacterString </v>
      </c>
      <c r="D4665" t="s">
        <v>2354</v>
      </c>
    </row>
    <row r="4666" spans="1:4">
      <c r="A4666" s="3" t="str">
        <f t="shared" si="144"/>
        <v xml:space="preserve">   1 </v>
      </c>
      <c r="B4666" t="s">
        <v>2160</v>
      </c>
      <c r="C4666" t="str">
        <f t="shared" si="145"/>
        <v xml:space="preserve">gmd:CI_Citation/gmd:title/gco:CharacterString </v>
      </c>
      <c r="D4666" t="s">
        <v>2355</v>
      </c>
    </row>
    <row r="4667" spans="1:4">
      <c r="A4667" s="3" t="str">
        <f t="shared" si="144"/>
        <v xml:space="preserve">   1 </v>
      </c>
      <c r="B4667" t="s">
        <v>2160</v>
      </c>
      <c r="C4667" t="str">
        <f t="shared" si="145"/>
        <v xml:space="preserve">gmd:CI_Citation/gmd:title/gco:CharacterString </v>
      </c>
      <c r="D4667" t="s">
        <v>2356</v>
      </c>
    </row>
    <row r="4668" spans="1:4">
      <c r="A4668" s="3" t="str">
        <f t="shared" si="144"/>
        <v xml:space="preserve">   1 </v>
      </c>
      <c r="B4668" t="s">
        <v>2160</v>
      </c>
      <c r="C4668" t="str">
        <f t="shared" si="145"/>
        <v xml:space="preserve">gmd:CI_Citation/gmd:title/gco:CharacterString </v>
      </c>
      <c r="D4668" t="s">
        <v>2357</v>
      </c>
    </row>
    <row r="4669" spans="1:4">
      <c r="A4669" s="3" t="str">
        <f t="shared" si="144"/>
        <v xml:space="preserve">   1 </v>
      </c>
      <c r="B4669" t="s">
        <v>2160</v>
      </c>
      <c r="C4669" t="str">
        <f t="shared" si="145"/>
        <v xml:space="preserve">gmd:CI_Citation/gmd:title/gco:CharacterString </v>
      </c>
      <c r="D4669" t="s">
        <v>2358</v>
      </c>
    </row>
    <row r="4670" spans="1:4">
      <c r="A4670" s="3" t="str">
        <f t="shared" si="144"/>
        <v xml:space="preserve">   1 </v>
      </c>
      <c r="B4670" t="s">
        <v>2160</v>
      </c>
      <c r="C4670" t="str">
        <f t="shared" si="145"/>
        <v xml:space="preserve">gmd:CI_Citation/gmd:title/gco:CharacterString </v>
      </c>
      <c r="D4670" t="s">
        <v>2359</v>
      </c>
    </row>
    <row r="4671" spans="1:4">
      <c r="A4671" s="3" t="str">
        <f t="shared" si="144"/>
        <v xml:space="preserve">   1 </v>
      </c>
      <c r="B4671" t="s">
        <v>2160</v>
      </c>
      <c r="C4671" t="str">
        <f t="shared" si="145"/>
        <v xml:space="preserve">gmd:CI_Citation/gmd:title/gco:CharacterString </v>
      </c>
      <c r="D4671" t="s">
        <v>2360</v>
      </c>
    </row>
    <row r="4672" spans="1:4">
      <c r="A4672" s="3" t="str">
        <f t="shared" si="144"/>
        <v xml:space="preserve">   1 </v>
      </c>
      <c r="B4672" t="s">
        <v>2160</v>
      </c>
      <c r="C4672" t="str">
        <f t="shared" si="145"/>
        <v xml:space="preserve">gmd:CI_Citation/gmd:title/gco:CharacterString </v>
      </c>
      <c r="D4672" t="s">
        <v>2363</v>
      </c>
    </row>
    <row r="4673" spans="1:4">
      <c r="A4673" s="3" t="str">
        <f t="shared" si="144"/>
        <v xml:space="preserve">   1 </v>
      </c>
      <c r="B4673" t="s">
        <v>2160</v>
      </c>
      <c r="C4673" t="str">
        <f t="shared" si="145"/>
        <v xml:space="preserve">gmd:CI_Citation/gmd:title/gco:CharacterString </v>
      </c>
      <c r="D4673" t="s">
        <v>2364</v>
      </c>
    </row>
    <row r="4674" spans="1:4">
      <c r="A4674" s="3" t="str">
        <f t="shared" ref="A4674:A4737" si="146">(LEFT(B4674,FIND("/",B4674)-1))</f>
        <v xml:space="preserve">   1 </v>
      </c>
      <c r="B4674" t="s">
        <v>2160</v>
      </c>
      <c r="C4674" t="str">
        <f t="shared" ref="C4674:C4737" si="147">RIGHT(B4674,LEN(B4674)-FIND("/",B4674))</f>
        <v xml:space="preserve">gmd:CI_Citation/gmd:title/gco:CharacterString </v>
      </c>
      <c r="D4674" t="s">
        <v>2365</v>
      </c>
    </row>
    <row r="4675" spans="1:4">
      <c r="A4675" s="3" t="str">
        <f t="shared" si="146"/>
        <v xml:space="preserve">   1 </v>
      </c>
      <c r="B4675" t="s">
        <v>2160</v>
      </c>
      <c r="C4675" t="str">
        <f t="shared" si="147"/>
        <v xml:space="preserve">gmd:CI_Citation/gmd:title/gco:CharacterString </v>
      </c>
      <c r="D4675" t="s">
        <v>2366</v>
      </c>
    </row>
    <row r="4676" spans="1:4">
      <c r="A4676" s="3" t="str">
        <f t="shared" si="146"/>
        <v xml:space="preserve">   1 </v>
      </c>
      <c r="B4676" t="s">
        <v>2160</v>
      </c>
      <c r="C4676" t="str">
        <f t="shared" si="147"/>
        <v xml:space="preserve">gmd:CI_Citation/gmd:title/gco:CharacterString </v>
      </c>
      <c r="D4676" t="s">
        <v>2367</v>
      </c>
    </row>
    <row r="4677" spans="1:4">
      <c r="A4677" s="3" t="str">
        <f t="shared" si="146"/>
        <v xml:space="preserve">   1 </v>
      </c>
      <c r="B4677" t="s">
        <v>2160</v>
      </c>
      <c r="C4677" t="str">
        <f t="shared" si="147"/>
        <v xml:space="preserve">gmd:CI_Citation/gmd:title/gco:CharacterString </v>
      </c>
      <c r="D4677" t="s">
        <v>2368</v>
      </c>
    </row>
    <row r="4678" spans="1:4">
      <c r="A4678" s="3" t="str">
        <f t="shared" si="146"/>
        <v xml:space="preserve">   1 </v>
      </c>
      <c r="B4678" t="s">
        <v>2160</v>
      </c>
      <c r="C4678" t="str">
        <f t="shared" si="147"/>
        <v xml:space="preserve">gmd:CI_Citation/gmd:title/gco:CharacterString </v>
      </c>
      <c r="D4678" t="s">
        <v>2369</v>
      </c>
    </row>
    <row r="4679" spans="1:4">
      <c r="A4679" s="3" t="str">
        <f t="shared" si="146"/>
        <v xml:space="preserve">   1 </v>
      </c>
      <c r="B4679" t="s">
        <v>2160</v>
      </c>
      <c r="C4679" t="str">
        <f t="shared" si="147"/>
        <v xml:space="preserve">gmd:CI_Citation/gmd:title/gco:CharacterString </v>
      </c>
      <c r="D4679" t="s">
        <v>2370</v>
      </c>
    </row>
    <row r="4680" spans="1:4">
      <c r="A4680" s="3" t="str">
        <f t="shared" si="146"/>
        <v xml:space="preserve">   1 </v>
      </c>
      <c r="B4680" t="s">
        <v>2160</v>
      </c>
      <c r="C4680" t="str">
        <f t="shared" si="147"/>
        <v xml:space="preserve">gmd:CI_Citation/gmd:title/gco:CharacterString </v>
      </c>
      <c r="D4680" t="s">
        <v>2371</v>
      </c>
    </row>
    <row r="4681" spans="1:4">
      <c r="A4681" s="3" t="str">
        <f t="shared" si="146"/>
        <v xml:space="preserve">   1 </v>
      </c>
      <c r="B4681" t="s">
        <v>2160</v>
      </c>
      <c r="C4681" t="str">
        <f t="shared" si="147"/>
        <v xml:space="preserve">gmd:CI_Citation/gmd:title/gco:CharacterString </v>
      </c>
      <c r="D4681" t="s">
        <v>2372</v>
      </c>
    </row>
    <row r="4682" spans="1:4">
      <c r="A4682" s="3" t="str">
        <f t="shared" si="146"/>
        <v xml:space="preserve">   1 </v>
      </c>
      <c r="B4682" t="s">
        <v>2160</v>
      </c>
      <c r="C4682" t="str">
        <f t="shared" si="147"/>
        <v xml:space="preserve">gmd:CI_Citation/gmd:title/gco:CharacterString </v>
      </c>
      <c r="D4682" t="s">
        <v>2373</v>
      </c>
    </row>
    <row r="4683" spans="1:4">
      <c r="A4683" s="3" t="str">
        <f t="shared" si="146"/>
        <v xml:space="preserve">   1 </v>
      </c>
      <c r="B4683" t="s">
        <v>2160</v>
      </c>
      <c r="C4683" t="str">
        <f t="shared" si="147"/>
        <v xml:space="preserve">gmd:CI_Citation/gmd:title/gco:CharacterString </v>
      </c>
      <c r="D4683" t="s">
        <v>2374</v>
      </c>
    </row>
    <row r="4684" spans="1:4">
      <c r="A4684" s="3" t="str">
        <f t="shared" si="146"/>
        <v xml:space="preserve">   1 </v>
      </c>
      <c r="B4684" t="s">
        <v>2160</v>
      </c>
      <c r="C4684" t="str">
        <f t="shared" si="147"/>
        <v xml:space="preserve">gmd:CI_Citation/gmd:title/gco:CharacterString </v>
      </c>
      <c r="D4684" t="s">
        <v>2375</v>
      </c>
    </row>
    <row r="4685" spans="1:4">
      <c r="A4685" s="3" t="str">
        <f t="shared" si="146"/>
        <v xml:space="preserve">   1 </v>
      </c>
      <c r="B4685" t="s">
        <v>2160</v>
      </c>
      <c r="C4685" t="str">
        <f t="shared" si="147"/>
        <v xml:space="preserve">gmd:CI_Citation/gmd:title/gco:CharacterString </v>
      </c>
      <c r="D4685" t="s">
        <v>2376</v>
      </c>
    </row>
    <row r="4686" spans="1:4">
      <c r="A4686" s="3" t="str">
        <f t="shared" si="146"/>
        <v xml:space="preserve">   1 </v>
      </c>
      <c r="B4686" t="s">
        <v>2160</v>
      </c>
      <c r="C4686" t="str">
        <f t="shared" si="147"/>
        <v xml:space="preserve">gmd:CI_Citation/gmd:title/gco:CharacterString </v>
      </c>
      <c r="D4686" t="s">
        <v>2377</v>
      </c>
    </row>
    <row r="4687" spans="1:4">
      <c r="A4687" s="3" t="str">
        <f t="shared" si="146"/>
        <v xml:space="preserve">   1 </v>
      </c>
      <c r="B4687" t="s">
        <v>2160</v>
      </c>
      <c r="C4687" t="str">
        <f t="shared" si="147"/>
        <v xml:space="preserve">gmd:CI_Citation/gmd:title/gco:CharacterString </v>
      </c>
      <c r="D4687" t="s">
        <v>2378</v>
      </c>
    </row>
    <row r="4688" spans="1:4">
      <c r="A4688" s="3" t="str">
        <f t="shared" si="146"/>
        <v xml:space="preserve">   1 </v>
      </c>
      <c r="B4688" t="s">
        <v>2160</v>
      </c>
      <c r="C4688" t="str">
        <f t="shared" si="147"/>
        <v xml:space="preserve">gmd:CI_Citation/gmd:title/gco:CharacterString </v>
      </c>
      <c r="D4688" t="s">
        <v>2379</v>
      </c>
    </row>
    <row r="4689" spans="1:4">
      <c r="A4689" s="3" t="str">
        <f t="shared" si="146"/>
        <v xml:space="preserve">   1 </v>
      </c>
      <c r="B4689" t="s">
        <v>2160</v>
      </c>
      <c r="C4689" t="str">
        <f t="shared" si="147"/>
        <v xml:space="preserve">gmd:CI_Citation/gmd:title/gco:CharacterString </v>
      </c>
      <c r="D4689" t="s">
        <v>2380</v>
      </c>
    </row>
    <row r="4690" spans="1:4">
      <c r="A4690" s="3" t="str">
        <f t="shared" si="146"/>
        <v xml:space="preserve">   1 </v>
      </c>
      <c r="B4690" t="s">
        <v>2160</v>
      </c>
      <c r="C4690" t="str">
        <f t="shared" si="147"/>
        <v xml:space="preserve">gmd:CI_Citation/gmd:title/gco:CharacterString </v>
      </c>
      <c r="D4690" t="s">
        <v>2381</v>
      </c>
    </row>
    <row r="4691" spans="1:4">
      <c r="A4691" s="3" t="str">
        <f t="shared" si="146"/>
        <v xml:space="preserve">   1 </v>
      </c>
      <c r="B4691" t="s">
        <v>2160</v>
      </c>
      <c r="C4691" t="str">
        <f t="shared" si="147"/>
        <v xml:space="preserve">gmd:CI_Citation/gmd:title/gco:CharacterString </v>
      </c>
      <c r="D4691" t="s">
        <v>2382</v>
      </c>
    </row>
    <row r="4692" spans="1:4">
      <c r="A4692" s="3" t="str">
        <f t="shared" si="146"/>
        <v xml:space="preserve">   1 </v>
      </c>
      <c r="B4692" t="s">
        <v>2160</v>
      </c>
      <c r="C4692" t="str">
        <f t="shared" si="147"/>
        <v xml:space="preserve">gmd:CI_Citation/gmd:title/gco:CharacterString </v>
      </c>
      <c r="D4692" t="s">
        <v>2383</v>
      </c>
    </row>
    <row r="4693" spans="1:4">
      <c r="A4693" s="3" t="str">
        <f t="shared" si="146"/>
        <v xml:space="preserve">   1 </v>
      </c>
      <c r="B4693" t="s">
        <v>2160</v>
      </c>
      <c r="C4693" t="str">
        <f t="shared" si="147"/>
        <v xml:space="preserve">gmd:CI_Citation/gmd:title/gco:CharacterString </v>
      </c>
      <c r="D4693" t="s">
        <v>2384</v>
      </c>
    </row>
    <row r="4694" spans="1:4">
      <c r="A4694" s="3" t="str">
        <f t="shared" si="146"/>
        <v xml:space="preserve">   1 </v>
      </c>
      <c r="B4694" t="s">
        <v>2160</v>
      </c>
      <c r="C4694" t="str">
        <f t="shared" si="147"/>
        <v xml:space="preserve">gmd:CI_Citation/gmd:title/gco:CharacterString </v>
      </c>
      <c r="D4694" t="s">
        <v>2385</v>
      </c>
    </row>
    <row r="4695" spans="1:4">
      <c r="A4695" s="3" t="str">
        <f t="shared" si="146"/>
        <v xml:space="preserve">   1 </v>
      </c>
      <c r="B4695" t="s">
        <v>2160</v>
      </c>
      <c r="C4695" t="str">
        <f t="shared" si="147"/>
        <v xml:space="preserve">gmd:CI_Citation/gmd:title/gco:CharacterString </v>
      </c>
      <c r="D4695" t="s">
        <v>2386</v>
      </c>
    </row>
    <row r="4696" spans="1:4">
      <c r="A4696" s="3" t="str">
        <f t="shared" si="146"/>
        <v xml:space="preserve">   1 </v>
      </c>
      <c r="B4696" t="s">
        <v>2160</v>
      </c>
      <c r="C4696" t="str">
        <f t="shared" si="147"/>
        <v xml:space="preserve">gmd:CI_Citation/gmd:title/gco:CharacterString </v>
      </c>
      <c r="D4696" t="s">
        <v>2387</v>
      </c>
    </row>
    <row r="4697" spans="1:4">
      <c r="A4697" s="3" t="str">
        <f t="shared" si="146"/>
        <v xml:space="preserve">   1 </v>
      </c>
      <c r="B4697" t="s">
        <v>2160</v>
      </c>
      <c r="C4697" t="str">
        <f t="shared" si="147"/>
        <v xml:space="preserve">gmd:CI_Citation/gmd:title/gco:CharacterString </v>
      </c>
      <c r="D4697" t="s">
        <v>2388</v>
      </c>
    </row>
    <row r="4698" spans="1:4">
      <c r="A4698" s="3" t="str">
        <f t="shared" si="146"/>
        <v xml:space="preserve">   1 </v>
      </c>
      <c r="B4698" t="s">
        <v>2160</v>
      </c>
      <c r="C4698" t="str">
        <f t="shared" si="147"/>
        <v xml:space="preserve">gmd:CI_Citation/gmd:title/gco:CharacterString </v>
      </c>
      <c r="D4698" t="s">
        <v>2389</v>
      </c>
    </row>
    <row r="4699" spans="1:4">
      <c r="A4699" s="3" t="str">
        <f t="shared" si="146"/>
        <v xml:space="preserve">   1 </v>
      </c>
      <c r="B4699" t="s">
        <v>2160</v>
      </c>
      <c r="C4699" t="str">
        <f t="shared" si="147"/>
        <v xml:space="preserve">gmd:CI_Citation/gmd:title/gco:CharacterString </v>
      </c>
      <c r="D4699" t="s">
        <v>2390</v>
      </c>
    </row>
    <row r="4700" spans="1:4">
      <c r="A4700" s="3" t="str">
        <f t="shared" si="146"/>
        <v xml:space="preserve">   1 </v>
      </c>
      <c r="B4700" t="s">
        <v>2160</v>
      </c>
      <c r="C4700" t="str">
        <f t="shared" si="147"/>
        <v xml:space="preserve">gmd:CI_Citation/gmd:title/gco:CharacterString </v>
      </c>
      <c r="D4700" t="s">
        <v>2391</v>
      </c>
    </row>
    <row r="4701" spans="1:4">
      <c r="A4701" s="3" t="str">
        <f t="shared" si="146"/>
        <v xml:space="preserve">   1 </v>
      </c>
      <c r="B4701" t="s">
        <v>2160</v>
      </c>
      <c r="C4701" t="str">
        <f t="shared" si="147"/>
        <v xml:space="preserve">gmd:CI_Citation/gmd:title/gco:CharacterString </v>
      </c>
      <c r="D4701" t="s">
        <v>2392</v>
      </c>
    </row>
    <row r="4702" spans="1:4">
      <c r="A4702" s="3" t="str">
        <f t="shared" si="146"/>
        <v xml:space="preserve">   1 </v>
      </c>
      <c r="B4702" t="s">
        <v>2160</v>
      </c>
      <c r="C4702" t="str">
        <f t="shared" si="147"/>
        <v xml:space="preserve">gmd:CI_Citation/gmd:title/gco:CharacterString </v>
      </c>
      <c r="D4702" t="s">
        <v>2393</v>
      </c>
    </row>
    <row r="4703" spans="1:4">
      <c r="A4703" s="3" t="str">
        <f t="shared" si="146"/>
        <v xml:space="preserve">   1 </v>
      </c>
      <c r="B4703" t="s">
        <v>2160</v>
      </c>
      <c r="C4703" t="str">
        <f t="shared" si="147"/>
        <v xml:space="preserve">gmd:CI_Citation/gmd:title/gco:CharacterString </v>
      </c>
      <c r="D4703" t="s">
        <v>2394</v>
      </c>
    </row>
    <row r="4704" spans="1:4">
      <c r="A4704" s="3" t="str">
        <f t="shared" si="146"/>
        <v xml:space="preserve">   1 </v>
      </c>
      <c r="B4704" t="s">
        <v>2160</v>
      </c>
      <c r="C4704" t="str">
        <f t="shared" si="147"/>
        <v xml:space="preserve">gmd:CI_Citation/gmd:title/gco:CharacterString </v>
      </c>
      <c r="D4704" t="s">
        <v>2395</v>
      </c>
    </row>
    <row r="4705" spans="1:4">
      <c r="A4705" s="3" t="str">
        <f t="shared" si="146"/>
        <v xml:space="preserve">   1 </v>
      </c>
      <c r="B4705" t="s">
        <v>2160</v>
      </c>
      <c r="C4705" t="str">
        <f t="shared" si="147"/>
        <v xml:space="preserve">gmd:CI_Citation/gmd:title/gco:CharacterString </v>
      </c>
      <c r="D4705" t="s">
        <v>2396</v>
      </c>
    </row>
    <row r="4706" spans="1:4">
      <c r="A4706" s="3" t="str">
        <f t="shared" si="146"/>
        <v xml:space="preserve">   1 </v>
      </c>
      <c r="B4706" t="s">
        <v>2160</v>
      </c>
      <c r="C4706" t="str">
        <f t="shared" si="147"/>
        <v xml:space="preserve">gmd:CI_Citation/gmd:title/gco:CharacterString </v>
      </c>
      <c r="D4706" t="s">
        <v>2397</v>
      </c>
    </row>
    <row r="4707" spans="1:4">
      <c r="A4707" s="3" t="str">
        <f t="shared" si="146"/>
        <v xml:space="preserve">   1 </v>
      </c>
      <c r="B4707" t="s">
        <v>2160</v>
      </c>
      <c r="C4707" t="str">
        <f t="shared" si="147"/>
        <v xml:space="preserve">gmd:CI_Citation/gmd:title/gco:CharacterString </v>
      </c>
      <c r="D4707" t="s">
        <v>2398</v>
      </c>
    </row>
    <row r="4708" spans="1:4">
      <c r="A4708" s="3" t="str">
        <f t="shared" si="146"/>
        <v xml:space="preserve">   1 </v>
      </c>
      <c r="B4708" t="s">
        <v>2160</v>
      </c>
      <c r="C4708" t="str">
        <f t="shared" si="147"/>
        <v xml:space="preserve">gmd:CI_Citation/gmd:title/gco:CharacterString </v>
      </c>
      <c r="D4708" t="s">
        <v>2399</v>
      </c>
    </row>
    <row r="4709" spans="1:4">
      <c r="A4709" s="3" t="str">
        <f t="shared" si="146"/>
        <v xml:space="preserve">   1 </v>
      </c>
      <c r="B4709" t="s">
        <v>2160</v>
      </c>
      <c r="C4709" t="str">
        <f t="shared" si="147"/>
        <v xml:space="preserve">gmd:CI_Citation/gmd:title/gco:CharacterString </v>
      </c>
      <c r="D4709" t="s">
        <v>2400</v>
      </c>
    </row>
    <row r="4710" spans="1:4">
      <c r="A4710" s="3" t="str">
        <f t="shared" si="146"/>
        <v xml:space="preserve">   1 </v>
      </c>
      <c r="B4710" t="s">
        <v>2160</v>
      </c>
      <c r="C4710" t="str">
        <f t="shared" si="147"/>
        <v xml:space="preserve">gmd:CI_Citation/gmd:title/gco:CharacterString </v>
      </c>
      <c r="D4710" t="s">
        <v>2401</v>
      </c>
    </row>
    <row r="4711" spans="1:4">
      <c r="A4711" s="3" t="str">
        <f t="shared" si="146"/>
        <v xml:space="preserve">   1 </v>
      </c>
      <c r="B4711" t="s">
        <v>2160</v>
      </c>
      <c r="C4711" t="str">
        <f t="shared" si="147"/>
        <v xml:space="preserve">gmd:CI_Citation/gmd:title/gco:CharacterString </v>
      </c>
      <c r="D4711" t="s">
        <v>2402</v>
      </c>
    </row>
    <row r="4712" spans="1:4">
      <c r="A4712" s="3" t="str">
        <f t="shared" si="146"/>
        <v xml:space="preserve">   1 </v>
      </c>
      <c r="B4712" t="s">
        <v>2160</v>
      </c>
      <c r="C4712" t="str">
        <f t="shared" si="147"/>
        <v xml:space="preserve">gmd:CI_Citation/gmd:title/gco:CharacterString </v>
      </c>
      <c r="D4712" t="s">
        <v>2403</v>
      </c>
    </row>
    <row r="4713" spans="1:4">
      <c r="A4713" s="3" t="str">
        <f t="shared" si="146"/>
        <v xml:space="preserve">   1 </v>
      </c>
      <c r="B4713" t="s">
        <v>2160</v>
      </c>
      <c r="C4713" t="str">
        <f t="shared" si="147"/>
        <v xml:space="preserve">gmd:CI_Citation/gmd:title/gco:CharacterString </v>
      </c>
      <c r="D4713" t="s">
        <v>2404</v>
      </c>
    </row>
    <row r="4714" spans="1:4">
      <c r="A4714" s="3" t="str">
        <f t="shared" si="146"/>
        <v xml:space="preserve">   1 </v>
      </c>
      <c r="B4714" t="s">
        <v>2160</v>
      </c>
      <c r="C4714" t="str">
        <f t="shared" si="147"/>
        <v xml:space="preserve">gmd:CI_Citation/gmd:title/gco:CharacterString </v>
      </c>
      <c r="D4714" t="s">
        <v>2405</v>
      </c>
    </row>
    <row r="4715" spans="1:4">
      <c r="A4715" s="3" t="str">
        <f t="shared" si="146"/>
        <v xml:space="preserve">   1 </v>
      </c>
      <c r="B4715" t="s">
        <v>2160</v>
      </c>
      <c r="C4715" t="str">
        <f t="shared" si="147"/>
        <v xml:space="preserve">gmd:CI_Citation/gmd:title/gco:CharacterString </v>
      </c>
      <c r="D4715" t="s">
        <v>2406</v>
      </c>
    </row>
    <row r="4716" spans="1:4">
      <c r="A4716" s="3" t="str">
        <f t="shared" si="146"/>
        <v xml:space="preserve">   1 </v>
      </c>
      <c r="B4716" t="s">
        <v>2160</v>
      </c>
      <c r="C4716" t="str">
        <f t="shared" si="147"/>
        <v xml:space="preserve">gmd:CI_Citation/gmd:title/gco:CharacterString </v>
      </c>
      <c r="D4716" t="s">
        <v>2407</v>
      </c>
    </row>
    <row r="4717" spans="1:4">
      <c r="A4717" s="3" t="str">
        <f t="shared" si="146"/>
        <v xml:space="preserve">   1 </v>
      </c>
      <c r="B4717" t="s">
        <v>2160</v>
      </c>
      <c r="C4717" t="str">
        <f t="shared" si="147"/>
        <v xml:space="preserve">gmd:CI_Citation/gmd:title/gco:CharacterString </v>
      </c>
      <c r="D4717" t="s">
        <v>2408</v>
      </c>
    </row>
    <row r="4718" spans="1:4">
      <c r="A4718" s="3" t="str">
        <f t="shared" si="146"/>
        <v xml:space="preserve">   1 </v>
      </c>
      <c r="B4718" t="s">
        <v>2160</v>
      </c>
      <c r="C4718" t="str">
        <f t="shared" si="147"/>
        <v xml:space="preserve">gmd:CI_Citation/gmd:title/gco:CharacterString </v>
      </c>
      <c r="D4718" t="s">
        <v>2409</v>
      </c>
    </row>
    <row r="4719" spans="1:4">
      <c r="A4719" s="3" t="str">
        <f t="shared" si="146"/>
        <v xml:space="preserve">   1 </v>
      </c>
      <c r="B4719" t="s">
        <v>2160</v>
      </c>
      <c r="C4719" t="str">
        <f t="shared" si="147"/>
        <v xml:space="preserve">gmd:CI_Citation/gmd:title/gco:CharacterString </v>
      </c>
      <c r="D4719" t="s">
        <v>2410</v>
      </c>
    </row>
    <row r="4720" spans="1:4">
      <c r="A4720" s="3" t="str">
        <f t="shared" si="146"/>
        <v xml:space="preserve">   1 </v>
      </c>
      <c r="B4720" t="s">
        <v>2160</v>
      </c>
      <c r="C4720" t="str">
        <f t="shared" si="147"/>
        <v xml:space="preserve">gmd:CI_Citation/gmd:title/gco:CharacterString </v>
      </c>
      <c r="D4720" t="s">
        <v>2411</v>
      </c>
    </row>
    <row r="4721" spans="1:4">
      <c r="A4721" s="3" t="str">
        <f t="shared" si="146"/>
        <v xml:space="preserve">   1 </v>
      </c>
      <c r="B4721" t="s">
        <v>2160</v>
      </c>
      <c r="C4721" t="str">
        <f t="shared" si="147"/>
        <v xml:space="preserve">gmd:CI_Citation/gmd:title/gco:CharacterString </v>
      </c>
      <c r="D4721" t="s">
        <v>2412</v>
      </c>
    </row>
    <row r="4722" spans="1:4">
      <c r="A4722" s="3" t="str">
        <f t="shared" si="146"/>
        <v xml:space="preserve">   1 </v>
      </c>
      <c r="B4722" t="s">
        <v>2160</v>
      </c>
      <c r="C4722" t="str">
        <f t="shared" si="147"/>
        <v xml:space="preserve">gmd:CI_Citation/gmd:title/gco:CharacterString </v>
      </c>
      <c r="D4722" t="s">
        <v>2413</v>
      </c>
    </row>
    <row r="4723" spans="1:4">
      <c r="A4723" s="3" t="str">
        <f t="shared" si="146"/>
        <v xml:space="preserve">   1 </v>
      </c>
      <c r="B4723" t="s">
        <v>2160</v>
      </c>
      <c r="C4723" t="str">
        <f t="shared" si="147"/>
        <v xml:space="preserve">gmd:CI_Citation/gmd:title/gco:CharacterString </v>
      </c>
      <c r="D4723" t="s">
        <v>2414</v>
      </c>
    </row>
    <row r="4724" spans="1:4">
      <c r="A4724" s="3" t="str">
        <f t="shared" si="146"/>
        <v xml:space="preserve">   1 </v>
      </c>
      <c r="B4724" t="s">
        <v>2160</v>
      </c>
      <c r="C4724" t="str">
        <f t="shared" si="147"/>
        <v xml:space="preserve">gmd:CI_Citation/gmd:title/gco:CharacterString </v>
      </c>
      <c r="D4724" t="s">
        <v>2415</v>
      </c>
    </row>
    <row r="4725" spans="1:4">
      <c r="A4725" s="3" t="str">
        <f t="shared" si="146"/>
        <v xml:space="preserve">   1 </v>
      </c>
      <c r="B4725" t="s">
        <v>2160</v>
      </c>
      <c r="C4725" t="str">
        <f t="shared" si="147"/>
        <v xml:space="preserve">gmd:CI_Citation/gmd:title/gco:CharacterString </v>
      </c>
      <c r="D4725" t="s">
        <v>2416</v>
      </c>
    </row>
    <row r="4726" spans="1:4">
      <c r="A4726" s="3" t="str">
        <f t="shared" si="146"/>
        <v xml:space="preserve">   1 </v>
      </c>
      <c r="B4726" t="s">
        <v>2160</v>
      </c>
      <c r="C4726" t="str">
        <f t="shared" si="147"/>
        <v xml:space="preserve">gmd:CI_Citation/gmd:title/gco:CharacterString </v>
      </c>
      <c r="D4726" t="s">
        <v>2417</v>
      </c>
    </row>
    <row r="4727" spans="1:4">
      <c r="A4727" s="3" t="str">
        <f t="shared" si="146"/>
        <v xml:space="preserve">   1 </v>
      </c>
      <c r="B4727" t="s">
        <v>2160</v>
      </c>
      <c r="C4727" t="str">
        <f t="shared" si="147"/>
        <v xml:space="preserve">gmd:CI_Citation/gmd:title/gco:CharacterString </v>
      </c>
      <c r="D4727" t="s">
        <v>2418</v>
      </c>
    </row>
    <row r="4728" spans="1:4">
      <c r="A4728" s="3" t="str">
        <f t="shared" si="146"/>
        <v xml:space="preserve">   1 </v>
      </c>
      <c r="B4728" t="s">
        <v>2160</v>
      </c>
      <c r="C4728" t="str">
        <f t="shared" si="147"/>
        <v xml:space="preserve">gmd:CI_Citation/gmd:title/gco:CharacterString </v>
      </c>
      <c r="D4728" t="s">
        <v>2419</v>
      </c>
    </row>
    <row r="4729" spans="1:4">
      <c r="A4729" s="3" t="str">
        <f t="shared" si="146"/>
        <v xml:space="preserve">   1 </v>
      </c>
      <c r="B4729" t="s">
        <v>2160</v>
      </c>
      <c r="C4729" t="str">
        <f t="shared" si="147"/>
        <v xml:space="preserve">gmd:CI_Citation/gmd:title/gco:CharacterString </v>
      </c>
      <c r="D4729" t="s">
        <v>2420</v>
      </c>
    </row>
    <row r="4730" spans="1:4">
      <c r="A4730" s="3" t="str">
        <f t="shared" si="146"/>
        <v xml:space="preserve">   1 </v>
      </c>
      <c r="B4730" t="s">
        <v>2160</v>
      </c>
      <c r="C4730" t="str">
        <f t="shared" si="147"/>
        <v xml:space="preserve">gmd:CI_Citation/gmd:title/gco:CharacterString </v>
      </c>
      <c r="D4730" t="s">
        <v>2421</v>
      </c>
    </row>
    <row r="4731" spans="1:4">
      <c r="A4731" s="3" t="str">
        <f t="shared" si="146"/>
        <v xml:space="preserve">   1 </v>
      </c>
      <c r="B4731" t="s">
        <v>2160</v>
      </c>
      <c r="C4731" t="str">
        <f t="shared" si="147"/>
        <v xml:space="preserve">gmd:CI_Citation/gmd:title/gco:CharacterString </v>
      </c>
      <c r="D4731" t="s">
        <v>2422</v>
      </c>
    </row>
    <row r="4732" spans="1:4">
      <c r="A4732" s="3" t="str">
        <f t="shared" si="146"/>
        <v xml:space="preserve">   1 </v>
      </c>
      <c r="B4732" t="s">
        <v>2160</v>
      </c>
      <c r="C4732" t="str">
        <f t="shared" si="147"/>
        <v xml:space="preserve">gmd:CI_Citation/gmd:title/gco:CharacterString </v>
      </c>
      <c r="D4732" t="s">
        <v>2423</v>
      </c>
    </row>
    <row r="4733" spans="1:4">
      <c r="A4733" s="3" t="str">
        <f t="shared" si="146"/>
        <v xml:space="preserve">   1 </v>
      </c>
      <c r="B4733" t="s">
        <v>2160</v>
      </c>
      <c r="C4733" t="str">
        <f t="shared" si="147"/>
        <v xml:space="preserve">gmd:CI_Citation/gmd:title/gco:CharacterString </v>
      </c>
      <c r="D4733" t="s">
        <v>2424</v>
      </c>
    </row>
    <row r="4734" spans="1:4">
      <c r="A4734" s="3" t="str">
        <f t="shared" si="146"/>
        <v xml:space="preserve">   1 </v>
      </c>
      <c r="B4734" t="s">
        <v>2160</v>
      </c>
      <c r="C4734" t="str">
        <f t="shared" si="147"/>
        <v xml:space="preserve">gmd:CI_Citation/gmd:title/gco:CharacterString </v>
      </c>
      <c r="D4734" t="s">
        <v>2425</v>
      </c>
    </row>
    <row r="4735" spans="1:4">
      <c r="A4735" s="3" t="str">
        <f t="shared" si="146"/>
        <v xml:space="preserve">   1 </v>
      </c>
      <c r="B4735" t="s">
        <v>2160</v>
      </c>
      <c r="C4735" t="str">
        <f t="shared" si="147"/>
        <v xml:space="preserve">gmd:CI_Citation/gmd:title/gco:CharacterString </v>
      </c>
      <c r="D4735" t="s">
        <v>2426</v>
      </c>
    </row>
    <row r="4736" spans="1:4">
      <c r="A4736" s="3" t="str">
        <f t="shared" si="146"/>
        <v xml:space="preserve">   1 </v>
      </c>
      <c r="B4736" t="s">
        <v>2160</v>
      </c>
      <c r="C4736" t="str">
        <f t="shared" si="147"/>
        <v xml:space="preserve">gmd:CI_Citation/gmd:title/gco:CharacterString </v>
      </c>
      <c r="D4736" t="s">
        <v>2427</v>
      </c>
    </row>
    <row r="4737" spans="1:4">
      <c r="A4737" s="3" t="str">
        <f t="shared" si="146"/>
        <v xml:space="preserve">   1 </v>
      </c>
      <c r="B4737" t="s">
        <v>2160</v>
      </c>
      <c r="C4737" t="str">
        <f t="shared" si="147"/>
        <v xml:space="preserve">gmd:CI_Citation/gmd:title/gco:CharacterString </v>
      </c>
      <c r="D4737" t="s">
        <v>2428</v>
      </c>
    </row>
    <row r="4738" spans="1:4">
      <c r="A4738" s="3" t="str">
        <f t="shared" ref="A4738:A4801" si="148">(LEFT(B4738,FIND("/",B4738)-1))</f>
        <v xml:space="preserve">   1 </v>
      </c>
      <c r="B4738" t="s">
        <v>2160</v>
      </c>
      <c r="C4738" t="str">
        <f t="shared" ref="C4738:C4801" si="149">RIGHT(B4738,LEN(B4738)-FIND("/",B4738))</f>
        <v xml:space="preserve">gmd:CI_Citation/gmd:title/gco:CharacterString </v>
      </c>
      <c r="D4738" t="s">
        <v>2429</v>
      </c>
    </row>
    <row r="4739" spans="1:4">
      <c r="A4739" s="3" t="str">
        <f t="shared" si="148"/>
        <v xml:space="preserve">   1 </v>
      </c>
      <c r="B4739" t="s">
        <v>2160</v>
      </c>
      <c r="C4739" t="str">
        <f t="shared" si="149"/>
        <v xml:space="preserve">gmd:CI_Citation/gmd:title/gco:CharacterString </v>
      </c>
      <c r="D4739" t="s">
        <v>2430</v>
      </c>
    </row>
    <row r="4740" spans="1:4">
      <c r="A4740" s="3" t="str">
        <f t="shared" si="148"/>
        <v xml:space="preserve">   1 </v>
      </c>
      <c r="B4740" t="s">
        <v>2160</v>
      </c>
      <c r="C4740" t="str">
        <f t="shared" si="149"/>
        <v xml:space="preserve">gmd:CI_Citation/gmd:title/gco:CharacterString </v>
      </c>
      <c r="D4740" t="s">
        <v>2431</v>
      </c>
    </row>
    <row r="4741" spans="1:4">
      <c r="A4741" s="3" t="str">
        <f t="shared" si="148"/>
        <v xml:space="preserve">   1 </v>
      </c>
      <c r="B4741" t="s">
        <v>2160</v>
      </c>
      <c r="C4741" t="str">
        <f t="shared" si="149"/>
        <v xml:space="preserve">gmd:CI_Citation/gmd:title/gco:CharacterString </v>
      </c>
      <c r="D4741" t="s">
        <v>2432</v>
      </c>
    </row>
    <row r="4742" spans="1:4">
      <c r="A4742" s="3" t="str">
        <f t="shared" si="148"/>
        <v xml:space="preserve">   1 </v>
      </c>
      <c r="B4742" t="s">
        <v>2160</v>
      </c>
      <c r="C4742" t="str">
        <f t="shared" si="149"/>
        <v xml:space="preserve">gmd:CI_Citation/gmd:title/gco:CharacterString </v>
      </c>
      <c r="D4742" t="s">
        <v>2433</v>
      </c>
    </row>
    <row r="4743" spans="1:4">
      <c r="A4743" s="3" t="str">
        <f t="shared" si="148"/>
        <v xml:space="preserve">   1 </v>
      </c>
      <c r="B4743" t="s">
        <v>2160</v>
      </c>
      <c r="C4743" t="str">
        <f t="shared" si="149"/>
        <v xml:space="preserve">gmd:CI_Citation/gmd:title/gco:CharacterString </v>
      </c>
      <c r="D4743" t="s">
        <v>2434</v>
      </c>
    </row>
    <row r="4744" spans="1:4">
      <c r="A4744" s="3" t="str">
        <f t="shared" si="148"/>
        <v xml:space="preserve">   1 </v>
      </c>
      <c r="B4744" t="s">
        <v>2160</v>
      </c>
      <c r="C4744" t="str">
        <f t="shared" si="149"/>
        <v xml:space="preserve">gmd:CI_Citation/gmd:title/gco:CharacterString </v>
      </c>
      <c r="D4744" t="s">
        <v>2435</v>
      </c>
    </row>
    <row r="4745" spans="1:4">
      <c r="A4745" s="3" t="str">
        <f t="shared" si="148"/>
        <v xml:space="preserve">   1 </v>
      </c>
      <c r="B4745" t="s">
        <v>2160</v>
      </c>
      <c r="C4745" t="str">
        <f t="shared" si="149"/>
        <v xml:space="preserve">gmd:CI_Citation/gmd:title/gco:CharacterString </v>
      </c>
      <c r="D4745" t="s">
        <v>2436</v>
      </c>
    </row>
    <row r="4746" spans="1:4">
      <c r="A4746" s="3" t="str">
        <f t="shared" si="148"/>
        <v xml:space="preserve">   1 </v>
      </c>
      <c r="B4746" t="s">
        <v>2160</v>
      </c>
      <c r="C4746" t="str">
        <f t="shared" si="149"/>
        <v xml:space="preserve">gmd:CI_Citation/gmd:title/gco:CharacterString </v>
      </c>
      <c r="D4746" t="s">
        <v>2437</v>
      </c>
    </row>
    <row r="4747" spans="1:4">
      <c r="A4747" s="3" t="str">
        <f t="shared" si="148"/>
        <v xml:space="preserve">   1 </v>
      </c>
      <c r="B4747" t="s">
        <v>2160</v>
      </c>
      <c r="C4747" t="str">
        <f t="shared" si="149"/>
        <v xml:space="preserve">gmd:CI_Citation/gmd:title/gco:CharacterString </v>
      </c>
      <c r="D4747" t="s">
        <v>2438</v>
      </c>
    </row>
    <row r="4748" spans="1:4">
      <c r="A4748" s="3" t="str">
        <f t="shared" si="148"/>
        <v xml:space="preserve">   1 </v>
      </c>
      <c r="B4748" t="s">
        <v>2160</v>
      </c>
      <c r="C4748" t="str">
        <f t="shared" si="149"/>
        <v xml:space="preserve">gmd:CI_Citation/gmd:title/gco:CharacterString </v>
      </c>
      <c r="D4748" t="s">
        <v>2439</v>
      </c>
    </row>
    <row r="4749" spans="1:4">
      <c r="A4749" s="3" t="str">
        <f t="shared" si="148"/>
        <v xml:space="preserve">   1 </v>
      </c>
      <c r="B4749" t="s">
        <v>2160</v>
      </c>
      <c r="C4749" t="str">
        <f t="shared" si="149"/>
        <v xml:space="preserve">gmd:CI_Citation/gmd:title/gco:CharacterString </v>
      </c>
      <c r="D4749" t="s">
        <v>2440</v>
      </c>
    </row>
    <row r="4750" spans="1:4">
      <c r="A4750" s="3" t="str">
        <f t="shared" si="148"/>
        <v xml:space="preserve">   1 </v>
      </c>
      <c r="B4750" t="s">
        <v>2160</v>
      </c>
      <c r="C4750" t="str">
        <f t="shared" si="149"/>
        <v xml:space="preserve">gmd:CI_Citation/gmd:title/gco:CharacterString </v>
      </c>
      <c r="D4750" t="s">
        <v>2441</v>
      </c>
    </row>
    <row r="4751" spans="1:4">
      <c r="A4751" s="3" t="str">
        <f t="shared" si="148"/>
        <v xml:space="preserve">   1 </v>
      </c>
      <c r="B4751" t="s">
        <v>2160</v>
      </c>
      <c r="C4751" t="str">
        <f t="shared" si="149"/>
        <v xml:space="preserve">gmd:CI_Citation/gmd:title/gco:CharacterString </v>
      </c>
      <c r="D4751" t="s">
        <v>2442</v>
      </c>
    </row>
    <row r="4752" spans="1:4">
      <c r="A4752" s="3" t="str">
        <f t="shared" si="148"/>
        <v xml:space="preserve">   1 </v>
      </c>
      <c r="B4752" t="s">
        <v>2160</v>
      </c>
      <c r="C4752" t="str">
        <f t="shared" si="149"/>
        <v xml:space="preserve">gmd:CI_Citation/gmd:title/gco:CharacterString </v>
      </c>
      <c r="D4752" t="s">
        <v>2443</v>
      </c>
    </row>
    <row r="4753" spans="1:4">
      <c r="A4753" s="3" t="str">
        <f t="shared" si="148"/>
        <v xml:space="preserve">   1 </v>
      </c>
      <c r="B4753" t="s">
        <v>2160</v>
      </c>
      <c r="C4753" t="str">
        <f t="shared" si="149"/>
        <v xml:space="preserve">gmd:CI_Citation/gmd:title/gco:CharacterString </v>
      </c>
      <c r="D4753" t="s">
        <v>2444</v>
      </c>
    </row>
    <row r="4754" spans="1:4">
      <c r="A4754" s="3" t="str">
        <f t="shared" si="148"/>
        <v xml:space="preserve">   1 </v>
      </c>
      <c r="B4754" t="s">
        <v>2160</v>
      </c>
      <c r="C4754" t="str">
        <f t="shared" si="149"/>
        <v xml:space="preserve">gmd:CI_Citation/gmd:title/gco:CharacterString </v>
      </c>
      <c r="D4754" t="s">
        <v>2445</v>
      </c>
    </row>
    <row r="4755" spans="1:4">
      <c r="A4755" s="3" t="str">
        <f t="shared" si="148"/>
        <v xml:space="preserve">   1 </v>
      </c>
      <c r="B4755" t="s">
        <v>2160</v>
      </c>
      <c r="C4755" t="str">
        <f t="shared" si="149"/>
        <v xml:space="preserve">gmd:CI_Citation/gmd:title/gco:CharacterString </v>
      </c>
      <c r="D4755" t="s">
        <v>2446</v>
      </c>
    </row>
    <row r="4756" spans="1:4">
      <c r="A4756" s="3" t="str">
        <f t="shared" si="148"/>
        <v xml:space="preserve">   1 </v>
      </c>
      <c r="B4756" t="s">
        <v>2160</v>
      </c>
      <c r="C4756" t="str">
        <f t="shared" si="149"/>
        <v xml:space="preserve">gmd:CI_Citation/gmd:title/gco:CharacterString </v>
      </c>
      <c r="D4756" t="s">
        <v>2447</v>
      </c>
    </row>
    <row r="4757" spans="1:4">
      <c r="A4757" s="3" t="str">
        <f t="shared" si="148"/>
        <v xml:space="preserve">   1 </v>
      </c>
      <c r="B4757" t="s">
        <v>2160</v>
      </c>
      <c r="C4757" t="str">
        <f t="shared" si="149"/>
        <v xml:space="preserve">gmd:CI_Citation/gmd:title/gco:CharacterString </v>
      </c>
      <c r="D4757" t="s">
        <v>2448</v>
      </c>
    </row>
    <row r="4758" spans="1:4">
      <c r="A4758" s="3" t="str">
        <f t="shared" si="148"/>
        <v xml:space="preserve">   1 </v>
      </c>
      <c r="B4758" t="s">
        <v>2160</v>
      </c>
      <c r="C4758" t="str">
        <f t="shared" si="149"/>
        <v xml:space="preserve">gmd:CI_Citation/gmd:title/gco:CharacterString </v>
      </c>
      <c r="D4758" t="s">
        <v>2449</v>
      </c>
    </row>
    <row r="4759" spans="1:4">
      <c r="A4759" s="3" t="str">
        <f t="shared" si="148"/>
        <v xml:space="preserve">   1 </v>
      </c>
      <c r="B4759" t="s">
        <v>2160</v>
      </c>
      <c r="C4759" t="str">
        <f t="shared" si="149"/>
        <v xml:space="preserve">gmd:CI_Citation/gmd:title/gco:CharacterString </v>
      </c>
      <c r="D4759" t="s">
        <v>2450</v>
      </c>
    </row>
    <row r="4760" spans="1:4">
      <c r="A4760" s="3" t="str">
        <f t="shared" si="148"/>
        <v xml:space="preserve">   1 </v>
      </c>
      <c r="B4760" t="s">
        <v>2160</v>
      </c>
      <c r="C4760" t="str">
        <f t="shared" si="149"/>
        <v xml:space="preserve">gmd:CI_Citation/gmd:title/gco:CharacterString </v>
      </c>
      <c r="D4760" t="s">
        <v>2451</v>
      </c>
    </row>
    <row r="4761" spans="1:4">
      <c r="A4761" s="3" t="str">
        <f t="shared" si="148"/>
        <v xml:space="preserve">   1 </v>
      </c>
      <c r="B4761" t="s">
        <v>2160</v>
      </c>
      <c r="C4761" t="str">
        <f t="shared" si="149"/>
        <v xml:space="preserve">gmd:CI_Citation/gmd:title/gco:CharacterString </v>
      </c>
      <c r="D4761" t="s">
        <v>2452</v>
      </c>
    </row>
    <row r="4762" spans="1:4">
      <c r="A4762" s="3" t="str">
        <f t="shared" si="148"/>
        <v xml:space="preserve">   1 </v>
      </c>
      <c r="B4762" t="s">
        <v>2160</v>
      </c>
      <c r="C4762" t="str">
        <f t="shared" si="149"/>
        <v xml:space="preserve">gmd:CI_Citation/gmd:title/gco:CharacterString </v>
      </c>
      <c r="D4762" t="s">
        <v>2453</v>
      </c>
    </row>
    <row r="4763" spans="1:4">
      <c r="A4763" s="3" t="str">
        <f t="shared" si="148"/>
        <v xml:space="preserve">   1 </v>
      </c>
      <c r="B4763" t="s">
        <v>2160</v>
      </c>
      <c r="C4763" t="str">
        <f t="shared" si="149"/>
        <v xml:space="preserve">gmd:CI_Citation/gmd:title/gco:CharacterString </v>
      </c>
      <c r="D4763" t="s">
        <v>2454</v>
      </c>
    </row>
    <row r="4764" spans="1:4">
      <c r="A4764" s="3" t="str">
        <f t="shared" si="148"/>
        <v xml:space="preserve">   1 </v>
      </c>
      <c r="B4764" t="s">
        <v>2160</v>
      </c>
      <c r="C4764" t="str">
        <f t="shared" si="149"/>
        <v xml:space="preserve">gmd:CI_Citation/gmd:title/gco:CharacterString </v>
      </c>
      <c r="D4764" t="s">
        <v>2455</v>
      </c>
    </row>
    <row r="4765" spans="1:4">
      <c r="A4765" s="3" t="str">
        <f t="shared" si="148"/>
        <v xml:space="preserve">   1 </v>
      </c>
      <c r="B4765" t="s">
        <v>2160</v>
      </c>
      <c r="C4765" t="str">
        <f t="shared" si="149"/>
        <v xml:space="preserve">gmd:CI_Citation/gmd:title/gco:CharacterString </v>
      </c>
      <c r="D4765" t="s">
        <v>2456</v>
      </c>
    </row>
    <row r="4766" spans="1:4">
      <c r="A4766" s="3" t="str">
        <f t="shared" si="148"/>
        <v xml:space="preserve">   1 </v>
      </c>
      <c r="B4766" t="s">
        <v>2160</v>
      </c>
      <c r="C4766" t="str">
        <f t="shared" si="149"/>
        <v xml:space="preserve">gmd:CI_Citation/gmd:title/gco:CharacterString </v>
      </c>
      <c r="D4766" t="s">
        <v>2457</v>
      </c>
    </row>
    <row r="4767" spans="1:4">
      <c r="A4767" s="3" t="str">
        <f t="shared" si="148"/>
        <v xml:space="preserve">   1 </v>
      </c>
      <c r="B4767" t="s">
        <v>2160</v>
      </c>
      <c r="C4767" t="str">
        <f t="shared" si="149"/>
        <v xml:space="preserve">gmd:CI_Citation/gmd:title/gco:CharacterString </v>
      </c>
      <c r="D4767" t="s">
        <v>2458</v>
      </c>
    </row>
    <row r="4768" spans="1:4">
      <c r="A4768" s="3" t="str">
        <f t="shared" si="148"/>
        <v xml:space="preserve">   1 </v>
      </c>
      <c r="B4768" t="s">
        <v>2160</v>
      </c>
      <c r="C4768" t="str">
        <f t="shared" si="149"/>
        <v xml:space="preserve">gmd:CI_Citation/gmd:title/gco:CharacterString </v>
      </c>
      <c r="D4768" t="s">
        <v>2459</v>
      </c>
    </row>
    <row r="4769" spans="1:4">
      <c r="A4769" s="3" t="str">
        <f t="shared" si="148"/>
        <v xml:space="preserve">   1 </v>
      </c>
      <c r="B4769" t="s">
        <v>2160</v>
      </c>
      <c r="C4769" t="str">
        <f t="shared" si="149"/>
        <v xml:space="preserve">gmd:CI_Citation/gmd:title/gco:CharacterString </v>
      </c>
      <c r="D4769" t="s">
        <v>2460</v>
      </c>
    </row>
    <row r="4770" spans="1:4">
      <c r="A4770" s="3" t="str">
        <f t="shared" si="148"/>
        <v xml:space="preserve">   1 </v>
      </c>
      <c r="B4770" t="s">
        <v>2160</v>
      </c>
      <c r="C4770" t="str">
        <f t="shared" si="149"/>
        <v xml:space="preserve">gmd:CI_Citation/gmd:title/gco:CharacterString </v>
      </c>
      <c r="D4770" t="s">
        <v>2461</v>
      </c>
    </row>
    <row r="4771" spans="1:4">
      <c r="A4771" s="3" t="str">
        <f t="shared" si="148"/>
        <v xml:space="preserve">   1 </v>
      </c>
      <c r="B4771" t="s">
        <v>2160</v>
      </c>
      <c r="C4771" t="str">
        <f t="shared" si="149"/>
        <v xml:space="preserve">gmd:CI_Citation/gmd:title/gco:CharacterString </v>
      </c>
      <c r="D4771" t="s">
        <v>2462</v>
      </c>
    </row>
    <row r="4772" spans="1:4">
      <c r="A4772" s="3" t="str">
        <f t="shared" si="148"/>
        <v xml:space="preserve">   1 </v>
      </c>
      <c r="B4772" t="s">
        <v>2160</v>
      </c>
      <c r="C4772" t="str">
        <f t="shared" si="149"/>
        <v xml:space="preserve">gmd:CI_Citation/gmd:title/gco:CharacterString </v>
      </c>
      <c r="D4772" t="s">
        <v>2463</v>
      </c>
    </row>
    <row r="4773" spans="1:4">
      <c r="A4773" s="3" t="str">
        <f t="shared" si="148"/>
        <v xml:space="preserve">   1 </v>
      </c>
      <c r="B4773" t="s">
        <v>2160</v>
      </c>
      <c r="C4773" t="str">
        <f t="shared" si="149"/>
        <v xml:space="preserve">gmd:CI_Citation/gmd:title/gco:CharacterString </v>
      </c>
      <c r="D4773" t="s">
        <v>2464</v>
      </c>
    </row>
    <row r="4774" spans="1:4">
      <c r="A4774" s="3" t="str">
        <f t="shared" si="148"/>
        <v xml:space="preserve">   1 </v>
      </c>
      <c r="B4774" t="s">
        <v>2160</v>
      </c>
      <c r="C4774" t="str">
        <f t="shared" si="149"/>
        <v xml:space="preserve">gmd:CI_Citation/gmd:title/gco:CharacterString </v>
      </c>
      <c r="D4774" t="s">
        <v>2465</v>
      </c>
    </row>
    <row r="4775" spans="1:4">
      <c r="A4775" s="3" t="str">
        <f t="shared" si="148"/>
        <v xml:space="preserve">   1 </v>
      </c>
      <c r="B4775" t="s">
        <v>2160</v>
      </c>
      <c r="C4775" t="str">
        <f t="shared" si="149"/>
        <v xml:space="preserve">gmd:CI_Citation/gmd:title/gco:CharacterString </v>
      </c>
      <c r="D4775" t="s">
        <v>2466</v>
      </c>
    </row>
    <row r="4776" spans="1:4">
      <c r="A4776" s="3" t="str">
        <f t="shared" si="148"/>
        <v xml:space="preserve">   1 </v>
      </c>
      <c r="B4776" t="s">
        <v>2160</v>
      </c>
      <c r="C4776" t="str">
        <f t="shared" si="149"/>
        <v xml:space="preserve">gmd:CI_Citation/gmd:title/gco:CharacterString </v>
      </c>
      <c r="D4776" t="s">
        <v>2467</v>
      </c>
    </row>
    <row r="4777" spans="1:4">
      <c r="A4777" s="3" t="str">
        <f t="shared" si="148"/>
        <v xml:space="preserve">   1 </v>
      </c>
      <c r="B4777" t="s">
        <v>2160</v>
      </c>
      <c r="C4777" t="str">
        <f t="shared" si="149"/>
        <v xml:space="preserve">gmd:CI_Citation/gmd:title/gco:CharacterString </v>
      </c>
      <c r="D4777" t="s">
        <v>2468</v>
      </c>
    </row>
    <row r="4778" spans="1:4">
      <c r="A4778" s="3" t="str">
        <f t="shared" si="148"/>
        <v xml:space="preserve">   1 </v>
      </c>
      <c r="B4778" t="s">
        <v>2160</v>
      </c>
      <c r="C4778" t="str">
        <f t="shared" si="149"/>
        <v xml:space="preserve">gmd:CI_Citation/gmd:title/gco:CharacterString </v>
      </c>
      <c r="D4778" t="s">
        <v>2469</v>
      </c>
    </row>
    <row r="4779" spans="1:4">
      <c r="A4779" s="3" t="str">
        <f t="shared" si="148"/>
        <v xml:space="preserve">   1 </v>
      </c>
      <c r="B4779" t="s">
        <v>2160</v>
      </c>
      <c r="C4779" t="str">
        <f t="shared" si="149"/>
        <v xml:space="preserve">gmd:CI_Citation/gmd:title/gco:CharacterString </v>
      </c>
      <c r="D4779" t="s">
        <v>2470</v>
      </c>
    </row>
    <row r="4780" spans="1:4">
      <c r="A4780" s="3" t="str">
        <f t="shared" si="148"/>
        <v xml:space="preserve">   1 </v>
      </c>
      <c r="B4780" t="s">
        <v>2160</v>
      </c>
      <c r="C4780" t="str">
        <f t="shared" si="149"/>
        <v xml:space="preserve">gmd:CI_Citation/gmd:title/gco:CharacterString </v>
      </c>
      <c r="D4780" t="s">
        <v>2471</v>
      </c>
    </row>
    <row r="4781" spans="1:4">
      <c r="A4781" s="3" t="str">
        <f t="shared" si="148"/>
        <v xml:space="preserve">   1 </v>
      </c>
      <c r="B4781" t="s">
        <v>2160</v>
      </c>
      <c r="C4781" t="str">
        <f t="shared" si="149"/>
        <v xml:space="preserve">gmd:CI_Citation/gmd:title/gco:CharacterString </v>
      </c>
      <c r="D4781" t="s">
        <v>2472</v>
      </c>
    </row>
    <row r="4782" spans="1:4">
      <c r="A4782" s="3" t="str">
        <f t="shared" si="148"/>
        <v xml:space="preserve">   1 </v>
      </c>
      <c r="B4782" t="s">
        <v>2160</v>
      </c>
      <c r="C4782" t="str">
        <f t="shared" si="149"/>
        <v xml:space="preserve">gmd:CI_Citation/gmd:title/gco:CharacterString </v>
      </c>
      <c r="D4782" t="s">
        <v>2473</v>
      </c>
    </row>
    <row r="4783" spans="1:4">
      <c r="A4783" s="3" t="str">
        <f t="shared" si="148"/>
        <v xml:space="preserve">   1 </v>
      </c>
      <c r="B4783" t="s">
        <v>2160</v>
      </c>
      <c r="C4783" t="str">
        <f t="shared" si="149"/>
        <v xml:space="preserve">gmd:CI_Citation/gmd:title/gco:CharacterString </v>
      </c>
      <c r="D4783" t="s">
        <v>2474</v>
      </c>
    </row>
    <row r="4784" spans="1:4">
      <c r="A4784" s="3" t="str">
        <f t="shared" si="148"/>
        <v xml:space="preserve">   1 </v>
      </c>
      <c r="B4784" t="s">
        <v>2160</v>
      </c>
      <c r="C4784" t="str">
        <f t="shared" si="149"/>
        <v xml:space="preserve">gmd:CI_Citation/gmd:title/gco:CharacterString </v>
      </c>
      <c r="D4784" t="s">
        <v>2475</v>
      </c>
    </row>
    <row r="4785" spans="1:4">
      <c r="A4785" s="3" t="str">
        <f t="shared" si="148"/>
        <v xml:space="preserve">   1 </v>
      </c>
      <c r="B4785" t="s">
        <v>2160</v>
      </c>
      <c r="C4785" t="str">
        <f t="shared" si="149"/>
        <v xml:space="preserve">gmd:CI_Citation/gmd:title/gco:CharacterString </v>
      </c>
      <c r="D4785" t="s">
        <v>2476</v>
      </c>
    </row>
    <row r="4786" spans="1:4">
      <c r="A4786" s="3" t="str">
        <f t="shared" si="148"/>
        <v xml:space="preserve">   1 </v>
      </c>
      <c r="B4786" t="s">
        <v>2160</v>
      </c>
      <c r="C4786" t="str">
        <f t="shared" si="149"/>
        <v xml:space="preserve">gmd:CI_Citation/gmd:title/gco:CharacterString </v>
      </c>
      <c r="D4786" t="s">
        <v>2477</v>
      </c>
    </row>
    <row r="4787" spans="1:4">
      <c r="A4787" s="3" t="str">
        <f t="shared" si="148"/>
        <v xml:space="preserve">   1 </v>
      </c>
      <c r="B4787" t="s">
        <v>2160</v>
      </c>
      <c r="C4787" t="str">
        <f t="shared" si="149"/>
        <v xml:space="preserve">gmd:CI_Citation/gmd:title/gco:CharacterString </v>
      </c>
      <c r="D4787" t="s">
        <v>1197</v>
      </c>
    </row>
    <row r="4788" spans="1:4">
      <c r="A4788" s="3" t="str">
        <f t="shared" si="148"/>
        <v xml:space="preserve">   1 </v>
      </c>
      <c r="B4788" t="s">
        <v>2160</v>
      </c>
      <c r="C4788" t="str">
        <f t="shared" si="149"/>
        <v xml:space="preserve">gmd:CI_Citation/gmd:title/gco:CharacterString </v>
      </c>
      <c r="D4788" t="s">
        <v>1198</v>
      </c>
    </row>
    <row r="4789" spans="1:4">
      <c r="A4789" s="3" t="str">
        <f t="shared" si="148"/>
        <v xml:space="preserve">   1 </v>
      </c>
      <c r="B4789" t="s">
        <v>2160</v>
      </c>
      <c r="C4789" t="str">
        <f t="shared" si="149"/>
        <v xml:space="preserve">gmd:CI_Citation/gmd:title/gco:CharacterString </v>
      </c>
      <c r="D4789" t="s">
        <v>2484</v>
      </c>
    </row>
    <row r="4790" spans="1:4">
      <c r="A4790" s="3" t="str">
        <f t="shared" si="148"/>
        <v xml:space="preserve">   1 </v>
      </c>
      <c r="B4790" t="s">
        <v>2160</v>
      </c>
      <c r="C4790" t="str">
        <f t="shared" si="149"/>
        <v xml:space="preserve">gmd:CI_Citation/gmd:title/gco:CharacterString </v>
      </c>
      <c r="D4790" t="s">
        <v>2486</v>
      </c>
    </row>
    <row r="4791" spans="1:4">
      <c r="A4791" s="3" t="str">
        <f t="shared" si="148"/>
        <v xml:space="preserve">   1 </v>
      </c>
      <c r="B4791" t="s">
        <v>2160</v>
      </c>
      <c r="C4791" t="str">
        <f t="shared" si="149"/>
        <v xml:space="preserve">gmd:CI_Citation/gmd:title/gco:CharacterString </v>
      </c>
      <c r="D4791" t="s">
        <v>2487</v>
      </c>
    </row>
    <row r="4792" spans="1:4">
      <c r="A4792" s="3" t="str">
        <f t="shared" si="148"/>
        <v xml:space="preserve">   1 </v>
      </c>
      <c r="B4792" t="s">
        <v>2160</v>
      </c>
      <c r="C4792" t="str">
        <f t="shared" si="149"/>
        <v xml:space="preserve">gmd:CI_Citation/gmd:title/gco:CharacterString </v>
      </c>
      <c r="D4792" t="s">
        <v>2488</v>
      </c>
    </row>
    <row r="4793" spans="1:4">
      <c r="A4793" s="3" t="str">
        <f t="shared" si="148"/>
        <v xml:space="preserve">   1 </v>
      </c>
      <c r="B4793" t="s">
        <v>2160</v>
      </c>
      <c r="C4793" t="str">
        <f t="shared" si="149"/>
        <v xml:space="preserve">gmd:CI_Citation/gmd:title/gco:CharacterString </v>
      </c>
      <c r="D4793" t="s">
        <v>2489</v>
      </c>
    </row>
    <row r="4794" spans="1:4">
      <c r="A4794" s="3" t="str">
        <f t="shared" si="148"/>
        <v xml:space="preserve">   1 </v>
      </c>
      <c r="B4794" t="s">
        <v>2160</v>
      </c>
      <c r="C4794" t="str">
        <f t="shared" si="149"/>
        <v xml:space="preserve">gmd:CI_Citation/gmd:title/gco:CharacterString </v>
      </c>
      <c r="D4794" t="s">
        <v>2490</v>
      </c>
    </row>
    <row r="4795" spans="1:4">
      <c r="A4795" s="3" t="str">
        <f t="shared" si="148"/>
        <v xml:space="preserve">   1 </v>
      </c>
      <c r="B4795" t="s">
        <v>2160</v>
      </c>
      <c r="C4795" t="str">
        <f t="shared" si="149"/>
        <v xml:space="preserve">gmd:CI_Citation/gmd:title/gco:CharacterString </v>
      </c>
      <c r="D4795" t="s">
        <v>2491</v>
      </c>
    </row>
    <row r="4796" spans="1:4">
      <c r="A4796" s="3" t="str">
        <f t="shared" si="148"/>
        <v xml:space="preserve">   1 </v>
      </c>
      <c r="B4796" t="s">
        <v>2160</v>
      </c>
      <c r="C4796" t="str">
        <f t="shared" si="149"/>
        <v xml:space="preserve">gmd:CI_Citation/gmd:title/gco:CharacterString </v>
      </c>
      <c r="D4796" t="s">
        <v>2492</v>
      </c>
    </row>
    <row r="4797" spans="1:4">
      <c r="A4797" s="3" t="str">
        <f t="shared" si="148"/>
        <v xml:space="preserve">   1 </v>
      </c>
      <c r="B4797" t="s">
        <v>2160</v>
      </c>
      <c r="C4797" t="str">
        <f t="shared" si="149"/>
        <v xml:space="preserve">gmd:CI_Citation/gmd:title/gco:CharacterString </v>
      </c>
      <c r="D4797" t="s">
        <v>2493</v>
      </c>
    </row>
    <row r="4798" spans="1:4">
      <c r="A4798" s="3" t="str">
        <f t="shared" si="148"/>
        <v xml:space="preserve">   1 </v>
      </c>
      <c r="B4798" t="s">
        <v>2160</v>
      </c>
      <c r="C4798" t="str">
        <f t="shared" si="149"/>
        <v xml:space="preserve">gmd:CI_Citation/gmd:title/gco:CharacterString </v>
      </c>
      <c r="D4798" t="s">
        <v>2494</v>
      </c>
    </row>
    <row r="4799" spans="1:4">
      <c r="A4799" s="3" t="str">
        <f t="shared" si="148"/>
        <v xml:space="preserve">   1 </v>
      </c>
      <c r="B4799" t="s">
        <v>2160</v>
      </c>
      <c r="C4799" t="str">
        <f t="shared" si="149"/>
        <v xml:space="preserve">gmd:CI_Citation/gmd:title/gco:CharacterString </v>
      </c>
      <c r="D4799" t="s">
        <v>2495</v>
      </c>
    </row>
    <row r="4800" spans="1:4">
      <c r="A4800" s="3" t="str">
        <f t="shared" si="148"/>
        <v xml:space="preserve">   1 </v>
      </c>
      <c r="B4800" t="s">
        <v>2160</v>
      </c>
      <c r="C4800" t="str">
        <f t="shared" si="149"/>
        <v xml:space="preserve">gmd:CI_Citation/gmd:title/gco:CharacterString </v>
      </c>
      <c r="D4800" t="s">
        <v>2496</v>
      </c>
    </row>
    <row r="4801" spans="1:4">
      <c r="A4801" s="3" t="str">
        <f t="shared" si="148"/>
        <v xml:space="preserve">   1 </v>
      </c>
      <c r="B4801" t="s">
        <v>2160</v>
      </c>
      <c r="C4801" t="str">
        <f t="shared" si="149"/>
        <v xml:space="preserve">gmd:CI_Citation/gmd:title/gco:CharacterString </v>
      </c>
      <c r="D4801" t="s">
        <v>2497</v>
      </c>
    </row>
    <row r="4802" spans="1:4">
      <c r="A4802" s="3" t="str">
        <f t="shared" ref="A4802:A4865" si="150">(LEFT(B4802,FIND("/",B4802)-1))</f>
        <v xml:space="preserve">   1 </v>
      </c>
      <c r="B4802" t="s">
        <v>2160</v>
      </c>
      <c r="C4802" t="str">
        <f t="shared" ref="C4802:C4865" si="151">RIGHT(B4802,LEN(B4802)-FIND("/",B4802))</f>
        <v xml:space="preserve">gmd:CI_Citation/gmd:title/gco:CharacterString </v>
      </c>
      <c r="D4802" t="s">
        <v>2498</v>
      </c>
    </row>
    <row r="4803" spans="1:4">
      <c r="A4803" s="3" t="str">
        <f t="shared" si="150"/>
        <v xml:space="preserve">   1 </v>
      </c>
      <c r="B4803" t="s">
        <v>2160</v>
      </c>
      <c r="C4803" t="str">
        <f t="shared" si="151"/>
        <v xml:space="preserve">gmd:CI_Citation/gmd:title/gco:CharacterString </v>
      </c>
      <c r="D4803" t="s">
        <v>2499</v>
      </c>
    </row>
    <row r="4804" spans="1:4">
      <c r="A4804" s="3" t="str">
        <f t="shared" si="150"/>
        <v xml:space="preserve">   1 </v>
      </c>
      <c r="B4804" t="s">
        <v>2160</v>
      </c>
      <c r="C4804" t="str">
        <f t="shared" si="151"/>
        <v xml:space="preserve">gmd:CI_Citation/gmd:title/gco:CharacterString </v>
      </c>
      <c r="D4804" t="s">
        <v>2500</v>
      </c>
    </row>
    <row r="4805" spans="1:4">
      <c r="A4805" s="3" t="str">
        <f t="shared" si="150"/>
        <v xml:space="preserve">   1 </v>
      </c>
      <c r="B4805" t="s">
        <v>2160</v>
      </c>
      <c r="C4805" t="str">
        <f t="shared" si="151"/>
        <v xml:space="preserve">gmd:CI_Citation/gmd:title/gco:CharacterString </v>
      </c>
      <c r="D4805" t="s">
        <v>2501</v>
      </c>
    </row>
    <row r="4806" spans="1:4">
      <c r="A4806" s="3" t="str">
        <f t="shared" si="150"/>
        <v xml:space="preserve">   1 </v>
      </c>
      <c r="B4806" t="s">
        <v>2160</v>
      </c>
      <c r="C4806" t="str">
        <f t="shared" si="151"/>
        <v xml:space="preserve">gmd:CI_Citation/gmd:title/gco:CharacterString </v>
      </c>
      <c r="D4806" t="s">
        <v>2502</v>
      </c>
    </row>
    <row r="4807" spans="1:4">
      <c r="A4807" s="3" t="str">
        <f t="shared" si="150"/>
        <v xml:space="preserve">   1 </v>
      </c>
      <c r="B4807" t="s">
        <v>2160</v>
      </c>
      <c r="C4807" t="str">
        <f t="shared" si="151"/>
        <v xml:space="preserve">gmd:CI_Citation/gmd:title/gco:CharacterString </v>
      </c>
      <c r="D4807" t="s">
        <v>2503</v>
      </c>
    </row>
    <row r="4808" spans="1:4">
      <c r="A4808" s="3" t="str">
        <f t="shared" si="150"/>
        <v xml:space="preserve">   1 </v>
      </c>
      <c r="B4808" t="s">
        <v>2160</v>
      </c>
      <c r="C4808" t="str">
        <f t="shared" si="151"/>
        <v xml:space="preserve">gmd:CI_Citation/gmd:title/gco:CharacterString </v>
      </c>
      <c r="D4808" t="s">
        <v>2504</v>
      </c>
    </row>
    <row r="4809" spans="1:4">
      <c r="A4809" s="3" t="str">
        <f t="shared" si="150"/>
        <v xml:space="preserve">   1 </v>
      </c>
      <c r="B4809" t="s">
        <v>2160</v>
      </c>
      <c r="C4809" t="str">
        <f t="shared" si="151"/>
        <v xml:space="preserve">gmd:CI_Citation/gmd:title/gco:CharacterString </v>
      </c>
      <c r="D4809" t="s">
        <v>2505</v>
      </c>
    </row>
    <row r="4810" spans="1:4">
      <c r="A4810" s="3" t="str">
        <f t="shared" si="150"/>
        <v xml:space="preserve">   1 </v>
      </c>
      <c r="B4810" t="s">
        <v>2160</v>
      </c>
      <c r="C4810" t="str">
        <f t="shared" si="151"/>
        <v xml:space="preserve">gmd:CI_Citation/gmd:title/gco:CharacterString </v>
      </c>
      <c r="D4810" t="s">
        <v>2506</v>
      </c>
    </row>
    <row r="4811" spans="1:4">
      <c r="A4811" s="3" t="str">
        <f t="shared" si="150"/>
        <v xml:space="preserve">   1 </v>
      </c>
      <c r="B4811" t="s">
        <v>2160</v>
      </c>
      <c r="C4811" t="str">
        <f t="shared" si="151"/>
        <v xml:space="preserve">gmd:CI_Citation/gmd:title/gco:CharacterString </v>
      </c>
      <c r="D4811" t="s">
        <v>2507</v>
      </c>
    </row>
    <row r="4812" spans="1:4">
      <c r="A4812" s="3" t="str">
        <f t="shared" si="150"/>
        <v xml:space="preserve">   1 </v>
      </c>
      <c r="B4812" t="s">
        <v>2160</v>
      </c>
      <c r="C4812" t="str">
        <f t="shared" si="151"/>
        <v xml:space="preserve">gmd:CI_Citation/gmd:title/gco:CharacterString </v>
      </c>
      <c r="D4812" t="s">
        <v>2508</v>
      </c>
    </row>
    <row r="4813" spans="1:4">
      <c r="A4813" s="3" t="str">
        <f t="shared" si="150"/>
        <v xml:space="preserve">   1 </v>
      </c>
      <c r="B4813" t="s">
        <v>2160</v>
      </c>
      <c r="C4813" t="str">
        <f t="shared" si="151"/>
        <v xml:space="preserve">gmd:CI_Citation/gmd:title/gco:CharacterString </v>
      </c>
      <c r="D4813" t="s">
        <v>2509</v>
      </c>
    </row>
    <row r="4814" spans="1:4">
      <c r="A4814" s="3" t="str">
        <f t="shared" si="150"/>
        <v xml:space="preserve">   1 </v>
      </c>
      <c r="B4814" t="s">
        <v>2160</v>
      </c>
      <c r="C4814" t="str">
        <f t="shared" si="151"/>
        <v xml:space="preserve">gmd:CI_Citation/gmd:title/gco:CharacterString </v>
      </c>
      <c r="D4814" t="s">
        <v>2510</v>
      </c>
    </row>
    <row r="4815" spans="1:4">
      <c r="A4815" s="3" t="str">
        <f t="shared" si="150"/>
        <v xml:space="preserve">   1 </v>
      </c>
      <c r="B4815" t="s">
        <v>2160</v>
      </c>
      <c r="C4815" t="str">
        <f t="shared" si="151"/>
        <v xml:space="preserve">gmd:CI_Citation/gmd:title/gco:CharacterString </v>
      </c>
      <c r="D4815" t="s">
        <v>2511</v>
      </c>
    </row>
    <row r="4816" spans="1:4">
      <c r="A4816" s="3" t="str">
        <f t="shared" si="150"/>
        <v xml:space="preserve">   1 </v>
      </c>
      <c r="B4816" t="s">
        <v>2160</v>
      </c>
      <c r="C4816" t="str">
        <f t="shared" si="151"/>
        <v xml:space="preserve">gmd:CI_Citation/gmd:title/gco:CharacterString </v>
      </c>
      <c r="D4816" t="s">
        <v>2512</v>
      </c>
    </row>
    <row r="4817" spans="1:4">
      <c r="A4817" s="3" t="str">
        <f t="shared" si="150"/>
        <v xml:space="preserve">   1 </v>
      </c>
      <c r="B4817" t="s">
        <v>2160</v>
      </c>
      <c r="C4817" t="str">
        <f t="shared" si="151"/>
        <v xml:space="preserve">gmd:CI_Citation/gmd:title/gco:CharacterString </v>
      </c>
      <c r="D4817" t="s">
        <v>2513</v>
      </c>
    </row>
    <row r="4818" spans="1:4">
      <c r="A4818" s="3" t="str">
        <f t="shared" si="150"/>
        <v xml:space="preserve">   1 </v>
      </c>
      <c r="B4818" t="s">
        <v>2160</v>
      </c>
      <c r="C4818" t="str">
        <f t="shared" si="151"/>
        <v xml:space="preserve">gmd:CI_Citation/gmd:title/gco:CharacterString </v>
      </c>
      <c r="D4818" t="s">
        <v>2514</v>
      </c>
    </row>
    <row r="4819" spans="1:4">
      <c r="A4819" s="3" t="str">
        <f t="shared" si="150"/>
        <v xml:space="preserve">   1 </v>
      </c>
      <c r="B4819" t="s">
        <v>2160</v>
      </c>
      <c r="C4819" t="str">
        <f t="shared" si="151"/>
        <v xml:space="preserve">gmd:CI_Citation/gmd:title/gco:CharacterString </v>
      </c>
      <c r="D4819" t="s">
        <v>2515</v>
      </c>
    </row>
    <row r="4820" spans="1:4">
      <c r="A4820" s="3" t="str">
        <f t="shared" si="150"/>
        <v xml:space="preserve">   1 </v>
      </c>
      <c r="B4820" t="s">
        <v>2160</v>
      </c>
      <c r="C4820" t="str">
        <f t="shared" si="151"/>
        <v xml:space="preserve">gmd:CI_Citation/gmd:title/gco:CharacterString </v>
      </c>
      <c r="D4820" t="s">
        <v>2516</v>
      </c>
    </row>
    <row r="4821" spans="1:4">
      <c r="A4821" s="3" t="str">
        <f t="shared" si="150"/>
        <v xml:space="preserve">   1 </v>
      </c>
      <c r="B4821" t="s">
        <v>2160</v>
      </c>
      <c r="C4821" t="str">
        <f t="shared" si="151"/>
        <v xml:space="preserve">gmd:CI_Citation/gmd:title/gco:CharacterString </v>
      </c>
      <c r="D4821" t="s">
        <v>2517</v>
      </c>
    </row>
    <row r="4822" spans="1:4">
      <c r="A4822" s="3" t="str">
        <f t="shared" si="150"/>
        <v xml:space="preserve">   1 </v>
      </c>
      <c r="B4822" t="s">
        <v>2160</v>
      </c>
      <c r="C4822" t="str">
        <f t="shared" si="151"/>
        <v xml:space="preserve">gmd:CI_Citation/gmd:title/gco:CharacterString </v>
      </c>
      <c r="D4822" t="s">
        <v>2518</v>
      </c>
    </row>
    <row r="4823" spans="1:4">
      <c r="A4823" s="3" t="str">
        <f t="shared" si="150"/>
        <v xml:space="preserve">   1 </v>
      </c>
      <c r="B4823" t="s">
        <v>2160</v>
      </c>
      <c r="C4823" t="str">
        <f t="shared" si="151"/>
        <v xml:space="preserve">gmd:CI_Citation/gmd:title/gco:CharacterString </v>
      </c>
      <c r="D4823" t="s">
        <v>2519</v>
      </c>
    </row>
    <row r="4824" spans="1:4">
      <c r="A4824" s="3" t="str">
        <f t="shared" si="150"/>
        <v xml:space="preserve">   1 </v>
      </c>
      <c r="B4824" t="s">
        <v>2160</v>
      </c>
      <c r="C4824" t="str">
        <f t="shared" si="151"/>
        <v xml:space="preserve">gmd:CI_Citation/gmd:title/gco:CharacterString </v>
      </c>
      <c r="D4824" t="s">
        <v>2520</v>
      </c>
    </row>
    <row r="4825" spans="1:4">
      <c r="A4825" s="3" t="str">
        <f t="shared" si="150"/>
        <v xml:space="preserve">   1 </v>
      </c>
      <c r="B4825" t="s">
        <v>2160</v>
      </c>
      <c r="C4825" t="str">
        <f t="shared" si="151"/>
        <v xml:space="preserve">gmd:CI_Citation/gmd:title/gco:CharacterString </v>
      </c>
      <c r="D4825" t="s">
        <v>2521</v>
      </c>
    </row>
    <row r="4826" spans="1:4">
      <c r="A4826" s="3" t="str">
        <f t="shared" si="150"/>
        <v xml:space="preserve">   1 </v>
      </c>
      <c r="B4826" t="s">
        <v>2160</v>
      </c>
      <c r="C4826" t="str">
        <f t="shared" si="151"/>
        <v xml:space="preserve">gmd:CI_Citation/gmd:title/gco:CharacterString </v>
      </c>
      <c r="D4826" t="s">
        <v>2522</v>
      </c>
    </row>
    <row r="4827" spans="1:4">
      <c r="A4827" s="3" t="str">
        <f t="shared" si="150"/>
        <v xml:space="preserve">   1 </v>
      </c>
      <c r="B4827" t="s">
        <v>2160</v>
      </c>
      <c r="C4827" t="str">
        <f t="shared" si="151"/>
        <v xml:space="preserve">gmd:CI_Citation/gmd:title/gco:CharacterString </v>
      </c>
      <c r="D4827" t="s">
        <v>2523</v>
      </c>
    </row>
    <row r="4828" spans="1:4">
      <c r="A4828" s="3" t="str">
        <f t="shared" si="150"/>
        <v xml:space="preserve">   1 </v>
      </c>
      <c r="B4828" t="s">
        <v>2160</v>
      </c>
      <c r="C4828" t="str">
        <f t="shared" si="151"/>
        <v xml:space="preserve">gmd:CI_Citation/gmd:title/gco:CharacterString </v>
      </c>
      <c r="D4828" t="s">
        <v>2524</v>
      </c>
    </row>
    <row r="4829" spans="1:4">
      <c r="A4829" s="3" t="str">
        <f t="shared" si="150"/>
        <v xml:space="preserve">   1 </v>
      </c>
      <c r="B4829" t="s">
        <v>2160</v>
      </c>
      <c r="C4829" t="str">
        <f t="shared" si="151"/>
        <v xml:space="preserve">gmd:CI_Citation/gmd:title/gco:CharacterString </v>
      </c>
      <c r="D4829" t="s">
        <v>2525</v>
      </c>
    </row>
    <row r="4830" spans="1:4">
      <c r="A4830" s="3" t="str">
        <f t="shared" si="150"/>
        <v xml:space="preserve">   1 </v>
      </c>
      <c r="B4830" t="s">
        <v>2160</v>
      </c>
      <c r="C4830" t="str">
        <f t="shared" si="151"/>
        <v xml:space="preserve">gmd:CI_Citation/gmd:title/gco:CharacterString </v>
      </c>
      <c r="D4830" t="s">
        <v>2526</v>
      </c>
    </row>
    <row r="4831" spans="1:4">
      <c r="A4831" s="3" t="str">
        <f t="shared" si="150"/>
        <v xml:space="preserve">   1 </v>
      </c>
      <c r="B4831" t="s">
        <v>2160</v>
      </c>
      <c r="C4831" t="str">
        <f t="shared" si="151"/>
        <v xml:space="preserve">gmd:CI_Citation/gmd:title/gco:CharacterString </v>
      </c>
      <c r="D4831" t="s">
        <v>2527</v>
      </c>
    </row>
    <row r="4832" spans="1:4">
      <c r="A4832" s="3" t="str">
        <f t="shared" si="150"/>
        <v xml:space="preserve">   1 </v>
      </c>
      <c r="B4832" t="s">
        <v>2160</v>
      </c>
      <c r="C4832" t="str">
        <f t="shared" si="151"/>
        <v xml:space="preserve">gmd:CI_Citation/gmd:title/gco:CharacterString </v>
      </c>
      <c r="D4832" t="s">
        <v>2528</v>
      </c>
    </row>
    <row r="4833" spans="1:4">
      <c r="A4833" s="3" t="str">
        <f t="shared" si="150"/>
        <v xml:space="preserve">   1 </v>
      </c>
      <c r="B4833" t="s">
        <v>2160</v>
      </c>
      <c r="C4833" t="str">
        <f t="shared" si="151"/>
        <v xml:space="preserve">gmd:CI_Citation/gmd:title/gco:CharacterString </v>
      </c>
      <c r="D4833" t="s">
        <v>2529</v>
      </c>
    </row>
    <row r="4834" spans="1:4">
      <c r="A4834" s="3" t="str">
        <f t="shared" si="150"/>
        <v xml:space="preserve">   1 </v>
      </c>
      <c r="B4834" t="s">
        <v>2160</v>
      </c>
      <c r="C4834" t="str">
        <f t="shared" si="151"/>
        <v xml:space="preserve">gmd:CI_Citation/gmd:title/gco:CharacterString </v>
      </c>
      <c r="D4834" t="s">
        <v>2530</v>
      </c>
    </row>
    <row r="4835" spans="1:4">
      <c r="A4835" s="3" t="str">
        <f t="shared" si="150"/>
        <v xml:space="preserve">   1 </v>
      </c>
      <c r="B4835" t="s">
        <v>2160</v>
      </c>
      <c r="C4835" t="str">
        <f t="shared" si="151"/>
        <v xml:space="preserve">gmd:CI_Citation/gmd:title/gco:CharacterString </v>
      </c>
      <c r="D4835" t="s">
        <v>2531</v>
      </c>
    </row>
    <row r="4836" spans="1:4">
      <c r="A4836" s="3" t="str">
        <f t="shared" si="150"/>
        <v xml:space="preserve">   1 </v>
      </c>
      <c r="B4836" t="s">
        <v>2160</v>
      </c>
      <c r="C4836" t="str">
        <f t="shared" si="151"/>
        <v xml:space="preserve">gmd:CI_Citation/gmd:title/gco:CharacterString </v>
      </c>
      <c r="D4836" t="s">
        <v>2532</v>
      </c>
    </row>
    <row r="4837" spans="1:4">
      <c r="A4837" s="3" t="str">
        <f t="shared" si="150"/>
        <v xml:space="preserve">   1 </v>
      </c>
      <c r="B4837" t="s">
        <v>2160</v>
      </c>
      <c r="C4837" t="str">
        <f t="shared" si="151"/>
        <v xml:space="preserve">gmd:CI_Citation/gmd:title/gco:CharacterString </v>
      </c>
      <c r="D4837" t="s">
        <v>2533</v>
      </c>
    </row>
    <row r="4838" spans="1:4">
      <c r="A4838" s="3" t="str">
        <f t="shared" si="150"/>
        <v xml:space="preserve">   1 </v>
      </c>
      <c r="B4838" t="s">
        <v>2160</v>
      </c>
      <c r="C4838" t="str">
        <f t="shared" si="151"/>
        <v xml:space="preserve">gmd:CI_Citation/gmd:title/gco:CharacterString </v>
      </c>
      <c r="D4838" t="s">
        <v>2534</v>
      </c>
    </row>
    <row r="4839" spans="1:4">
      <c r="A4839" s="3" t="str">
        <f t="shared" si="150"/>
        <v xml:space="preserve">   1 </v>
      </c>
      <c r="B4839" t="s">
        <v>2160</v>
      </c>
      <c r="C4839" t="str">
        <f t="shared" si="151"/>
        <v xml:space="preserve">gmd:CI_Citation/gmd:title/gco:CharacterString </v>
      </c>
      <c r="D4839" t="s">
        <v>2535</v>
      </c>
    </row>
    <row r="4840" spans="1:4">
      <c r="A4840" s="3" t="str">
        <f t="shared" si="150"/>
        <v xml:space="preserve">   1 </v>
      </c>
      <c r="B4840" t="s">
        <v>2160</v>
      </c>
      <c r="C4840" t="str">
        <f t="shared" si="151"/>
        <v xml:space="preserve">gmd:CI_Citation/gmd:title/gco:CharacterString </v>
      </c>
      <c r="D4840" t="s">
        <v>2536</v>
      </c>
    </row>
    <row r="4841" spans="1:4">
      <c r="A4841" s="3" t="str">
        <f t="shared" si="150"/>
        <v xml:space="preserve">   1 </v>
      </c>
      <c r="B4841" t="s">
        <v>2160</v>
      </c>
      <c r="C4841" t="str">
        <f t="shared" si="151"/>
        <v xml:space="preserve">gmd:CI_Citation/gmd:title/gco:CharacterString </v>
      </c>
      <c r="D4841" t="s">
        <v>2537</v>
      </c>
    </row>
    <row r="4842" spans="1:4">
      <c r="A4842" s="3" t="str">
        <f t="shared" si="150"/>
        <v xml:space="preserve">   1 </v>
      </c>
      <c r="B4842" t="s">
        <v>2160</v>
      </c>
      <c r="C4842" t="str">
        <f t="shared" si="151"/>
        <v xml:space="preserve">gmd:CI_Citation/gmd:title/gco:CharacterString </v>
      </c>
      <c r="D4842" t="s">
        <v>2538</v>
      </c>
    </row>
    <row r="4843" spans="1:4">
      <c r="A4843" s="3" t="str">
        <f t="shared" si="150"/>
        <v xml:space="preserve">   1 </v>
      </c>
      <c r="B4843" t="s">
        <v>2160</v>
      </c>
      <c r="C4843" t="str">
        <f t="shared" si="151"/>
        <v xml:space="preserve">gmd:CI_Citation/gmd:title/gco:CharacterString </v>
      </c>
      <c r="D4843" t="s">
        <v>2539</v>
      </c>
    </row>
    <row r="4844" spans="1:4">
      <c r="A4844" s="3" t="str">
        <f t="shared" si="150"/>
        <v xml:space="preserve">   1 </v>
      </c>
      <c r="B4844" t="s">
        <v>2160</v>
      </c>
      <c r="C4844" t="str">
        <f t="shared" si="151"/>
        <v xml:space="preserve">gmd:CI_Citation/gmd:title/gco:CharacterString </v>
      </c>
      <c r="D4844" t="s">
        <v>2540</v>
      </c>
    </row>
    <row r="4845" spans="1:4">
      <c r="A4845" s="3" t="str">
        <f t="shared" si="150"/>
        <v xml:space="preserve">   1 </v>
      </c>
      <c r="B4845" t="s">
        <v>2160</v>
      </c>
      <c r="C4845" t="str">
        <f t="shared" si="151"/>
        <v xml:space="preserve">gmd:CI_Citation/gmd:title/gco:CharacterString </v>
      </c>
      <c r="D4845" t="s">
        <v>2541</v>
      </c>
    </row>
    <row r="4846" spans="1:4">
      <c r="A4846" s="3" t="str">
        <f t="shared" si="150"/>
        <v xml:space="preserve">   1 </v>
      </c>
      <c r="B4846" t="s">
        <v>2160</v>
      </c>
      <c r="C4846" t="str">
        <f t="shared" si="151"/>
        <v xml:space="preserve">gmd:CI_Citation/gmd:title/gco:CharacterString </v>
      </c>
      <c r="D4846" t="s">
        <v>2542</v>
      </c>
    </row>
    <row r="4847" spans="1:4">
      <c r="A4847" s="3" t="str">
        <f t="shared" si="150"/>
        <v xml:space="preserve">   1 </v>
      </c>
      <c r="B4847" t="s">
        <v>2160</v>
      </c>
      <c r="C4847" t="str">
        <f t="shared" si="151"/>
        <v xml:space="preserve">gmd:CI_Citation/gmd:title/gco:CharacterString </v>
      </c>
      <c r="D4847" t="s">
        <v>2543</v>
      </c>
    </row>
    <row r="4848" spans="1:4">
      <c r="A4848" s="3" t="str">
        <f t="shared" si="150"/>
        <v xml:space="preserve">   1 </v>
      </c>
      <c r="B4848" t="s">
        <v>2160</v>
      </c>
      <c r="C4848" t="str">
        <f t="shared" si="151"/>
        <v xml:space="preserve">gmd:CI_Citation/gmd:title/gco:CharacterString </v>
      </c>
      <c r="D4848" t="s">
        <v>2544</v>
      </c>
    </row>
    <row r="4849" spans="1:4">
      <c r="A4849" s="3" t="str">
        <f t="shared" si="150"/>
        <v xml:space="preserve">   1 </v>
      </c>
      <c r="B4849" t="s">
        <v>2160</v>
      </c>
      <c r="C4849" t="str">
        <f t="shared" si="151"/>
        <v xml:space="preserve">gmd:CI_Citation/gmd:title/gco:CharacterString </v>
      </c>
      <c r="D4849" t="s">
        <v>2545</v>
      </c>
    </row>
    <row r="4850" spans="1:4">
      <c r="A4850" s="3" t="str">
        <f t="shared" si="150"/>
        <v xml:space="preserve">   1 </v>
      </c>
      <c r="B4850" t="s">
        <v>2160</v>
      </c>
      <c r="C4850" t="str">
        <f t="shared" si="151"/>
        <v xml:space="preserve">gmd:CI_Citation/gmd:title/gco:CharacterString </v>
      </c>
      <c r="D4850" t="s">
        <v>2546</v>
      </c>
    </row>
    <row r="4851" spans="1:4">
      <c r="A4851" s="3" t="str">
        <f t="shared" si="150"/>
        <v xml:space="preserve">   1 </v>
      </c>
      <c r="B4851" t="s">
        <v>2160</v>
      </c>
      <c r="C4851" t="str">
        <f t="shared" si="151"/>
        <v xml:space="preserve">gmd:CI_Citation/gmd:title/gco:CharacterString </v>
      </c>
      <c r="D4851" t="s">
        <v>2547</v>
      </c>
    </row>
    <row r="4852" spans="1:4">
      <c r="A4852" s="3" t="str">
        <f t="shared" si="150"/>
        <v xml:space="preserve">   1 </v>
      </c>
      <c r="B4852" t="s">
        <v>2160</v>
      </c>
      <c r="C4852" t="str">
        <f t="shared" si="151"/>
        <v xml:space="preserve">gmd:CI_Citation/gmd:title/gco:CharacterString </v>
      </c>
      <c r="D4852" t="s">
        <v>2548</v>
      </c>
    </row>
    <row r="4853" spans="1:4">
      <c r="A4853" s="3" t="str">
        <f t="shared" si="150"/>
        <v xml:space="preserve">   1 </v>
      </c>
      <c r="B4853" t="s">
        <v>2160</v>
      </c>
      <c r="C4853" t="str">
        <f t="shared" si="151"/>
        <v xml:space="preserve">gmd:CI_Citation/gmd:title/gco:CharacterString </v>
      </c>
      <c r="D4853" t="s">
        <v>2549</v>
      </c>
    </row>
    <row r="4854" spans="1:4">
      <c r="A4854" s="3" t="str">
        <f t="shared" si="150"/>
        <v xml:space="preserve">   1 </v>
      </c>
      <c r="B4854" t="s">
        <v>2160</v>
      </c>
      <c r="C4854" t="str">
        <f t="shared" si="151"/>
        <v xml:space="preserve">gmd:CI_Citation/gmd:title/gco:CharacterString </v>
      </c>
      <c r="D4854" t="s">
        <v>2550</v>
      </c>
    </row>
    <row r="4855" spans="1:4">
      <c r="A4855" s="3" t="str">
        <f t="shared" si="150"/>
        <v xml:space="preserve">   1 </v>
      </c>
      <c r="B4855" t="s">
        <v>2160</v>
      </c>
      <c r="C4855" t="str">
        <f t="shared" si="151"/>
        <v xml:space="preserve">gmd:CI_Citation/gmd:title/gco:CharacterString </v>
      </c>
      <c r="D4855" t="s">
        <v>2551</v>
      </c>
    </row>
    <row r="4856" spans="1:4">
      <c r="A4856" s="3" t="str">
        <f t="shared" si="150"/>
        <v xml:space="preserve">   1 </v>
      </c>
      <c r="B4856" t="s">
        <v>2160</v>
      </c>
      <c r="C4856" t="str">
        <f t="shared" si="151"/>
        <v xml:space="preserve">gmd:CI_Citation/gmd:title/gco:CharacterString </v>
      </c>
      <c r="D4856" t="s">
        <v>2552</v>
      </c>
    </row>
    <row r="4857" spans="1:4">
      <c r="A4857" s="3" t="str">
        <f t="shared" si="150"/>
        <v xml:space="preserve">   1 </v>
      </c>
      <c r="B4857" t="s">
        <v>2160</v>
      </c>
      <c r="C4857" t="str">
        <f t="shared" si="151"/>
        <v xml:space="preserve">gmd:CI_Citation/gmd:title/gco:CharacterString </v>
      </c>
      <c r="D4857" t="s">
        <v>2553</v>
      </c>
    </row>
    <row r="4858" spans="1:4">
      <c r="A4858" s="3" t="str">
        <f t="shared" si="150"/>
        <v xml:space="preserve">   1 </v>
      </c>
      <c r="B4858" t="s">
        <v>2160</v>
      </c>
      <c r="C4858" t="str">
        <f t="shared" si="151"/>
        <v xml:space="preserve">gmd:CI_Citation/gmd:title/gco:CharacterString </v>
      </c>
      <c r="D4858" t="s">
        <v>2554</v>
      </c>
    </row>
    <row r="4859" spans="1:4">
      <c r="A4859" s="3" t="str">
        <f t="shared" si="150"/>
        <v xml:space="preserve">   1 </v>
      </c>
      <c r="B4859" t="s">
        <v>2160</v>
      </c>
      <c r="C4859" t="str">
        <f t="shared" si="151"/>
        <v xml:space="preserve">gmd:CI_Citation/gmd:title/gco:CharacterString </v>
      </c>
      <c r="D4859" t="s">
        <v>2555</v>
      </c>
    </row>
    <row r="4860" spans="1:4">
      <c r="A4860" s="3" t="str">
        <f t="shared" si="150"/>
        <v xml:space="preserve">   1 </v>
      </c>
      <c r="B4860" t="s">
        <v>2160</v>
      </c>
      <c r="C4860" t="str">
        <f t="shared" si="151"/>
        <v xml:space="preserve">gmd:CI_Citation/gmd:title/gco:CharacterString </v>
      </c>
      <c r="D4860" t="s">
        <v>2556</v>
      </c>
    </row>
    <row r="4861" spans="1:4">
      <c r="A4861" s="3" t="str">
        <f t="shared" si="150"/>
        <v xml:space="preserve">   1 </v>
      </c>
      <c r="B4861" t="s">
        <v>2160</v>
      </c>
      <c r="C4861" t="str">
        <f t="shared" si="151"/>
        <v xml:space="preserve">gmd:CI_Citation/gmd:title/gco:CharacterString </v>
      </c>
      <c r="D4861" t="s">
        <v>2557</v>
      </c>
    </row>
    <row r="4862" spans="1:4">
      <c r="A4862" s="3" t="str">
        <f t="shared" si="150"/>
        <v xml:space="preserve">   1 </v>
      </c>
      <c r="B4862" t="s">
        <v>2160</v>
      </c>
      <c r="C4862" t="str">
        <f t="shared" si="151"/>
        <v xml:space="preserve">gmd:CI_Citation/gmd:title/gco:CharacterString </v>
      </c>
      <c r="D4862" t="s">
        <v>2558</v>
      </c>
    </row>
    <row r="4863" spans="1:4">
      <c r="A4863" s="3" t="str">
        <f t="shared" si="150"/>
        <v xml:space="preserve">   1 </v>
      </c>
      <c r="B4863" t="s">
        <v>2160</v>
      </c>
      <c r="C4863" t="str">
        <f t="shared" si="151"/>
        <v xml:space="preserve">gmd:CI_Citation/gmd:title/gco:CharacterString </v>
      </c>
      <c r="D4863" t="s">
        <v>2559</v>
      </c>
    </row>
    <row r="4864" spans="1:4">
      <c r="A4864" s="3" t="str">
        <f t="shared" si="150"/>
        <v xml:space="preserve">   1 </v>
      </c>
      <c r="B4864" t="s">
        <v>2160</v>
      </c>
      <c r="C4864" t="str">
        <f t="shared" si="151"/>
        <v xml:space="preserve">gmd:CI_Citation/gmd:title/gco:CharacterString </v>
      </c>
      <c r="D4864" t="s">
        <v>2560</v>
      </c>
    </row>
    <row r="4865" spans="1:4">
      <c r="A4865" s="3" t="str">
        <f t="shared" si="150"/>
        <v xml:space="preserve">   1 </v>
      </c>
      <c r="B4865" t="s">
        <v>2160</v>
      </c>
      <c r="C4865" t="str">
        <f t="shared" si="151"/>
        <v xml:space="preserve">gmd:CI_Citation/gmd:title/gco:CharacterString </v>
      </c>
      <c r="D4865" t="s">
        <v>2561</v>
      </c>
    </row>
    <row r="4866" spans="1:4">
      <c r="A4866" s="3" t="str">
        <f t="shared" ref="A4866:A4929" si="152">(LEFT(B4866,FIND("/",B4866)-1))</f>
        <v xml:space="preserve">   1 </v>
      </c>
      <c r="B4866" t="s">
        <v>2160</v>
      </c>
      <c r="C4866" t="str">
        <f t="shared" ref="C4866:C4929" si="153">RIGHT(B4866,LEN(B4866)-FIND("/",B4866))</f>
        <v xml:space="preserve">gmd:CI_Citation/gmd:title/gco:CharacterString </v>
      </c>
      <c r="D4866" t="s">
        <v>2562</v>
      </c>
    </row>
    <row r="4867" spans="1:4">
      <c r="A4867" s="3" t="str">
        <f t="shared" si="152"/>
        <v xml:space="preserve">   1 </v>
      </c>
      <c r="B4867" t="s">
        <v>2160</v>
      </c>
      <c r="C4867" t="str">
        <f t="shared" si="153"/>
        <v xml:space="preserve">gmd:CI_Citation/gmd:title/gco:CharacterString </v>
      </c>
      <c r="D4867" t="s">
        <v>2563</v>
      </c>
    </row>
    <row r="4868" spans="1:4">
      <c r="A4868" s="3" t="str">
        <f t="shared" si="152"/>
        <v xml:space="preserve">   1 </v>
      </c>
      <c r="B4868" t="s">
        <v>2160</v>
      </c>
      <c r="C4868" t="str">
        <f t="shared" si="153"/>
        <v xml:space="preserve">gmd:CI_Citation/gmd:title/gco:CharacterString </v>
      </c>
      <c r="D4868" t="s">
        <v>2564</v>
      </c>
    </row>
    <row r="4869" spans="1:4">
      <c r="A4869" s="3" t="str">
        <f t="shared" si="152"/>
        <v xml:space="preserve">   1 </v>
      </c>
      <c r="B4869" t="s">
        <v>2160</v>
      </c>
      <c r="C4869" t="str">
        <f t="shared" si="153"/>
        <v xml:space="preserve">gmd:CI_Citation/gmd:title/gco:CharacterString </v>
      </c>
      <c r="D4869" t="s">
        <v>2565</v>
      </c>
    </row>
    <row r="4870" spans="1:4">
      <c r="A4870" s="3" t="str">
        <f t="shared" si="152"/>
        <v xml:space="preserve">   1 </v>
      </c>
      <c r="B4870" t="s">
        <v>2160</v>
      </c>
      <c r="C4870" t="str">
        <f t="shared" si="153"/>
        <v xml:space="preserve">gmd:CI_Citation/gmd:title/gco:CharacterString </v>
      </c>
      <c r="D4870" t="s">
        <v>2566</v>
      </c>
    </row>
    <row r="4871" spans="1:4">
      <c r="A4871" s="3" t="str">
        <f t="shared" si="152"/>
        <v xml:space="preserve">   1 </v>
      </c>
      <c r="B4871" t="s">
        <v>2160</v>
      </c>
      <c r="C4871" t="str">
        <f t="shared" si="153"/>
        <v xml:space="preserve">gmd:CI_Citation/gmd:title/gco:CharacterString </v>
      </c>
      <c r="D4871" t="s">
        <v>2567</v>
      </c>
    </row>
    <row r="4872" spans="1:4">
      <c r="A4872" s="3" t="str">
        <f t="shared" si="152"/>
        <v xml:space="preserve">   1 </v>
      </c>
      <c r="B4872" t="s">
        <v>2160</v>
      </c>
      <c r="C4872" t="str">
        <f t="shared" si="153"/>
        <v xml:space="preserve">gmd:CI_Citation/gmd:title/gco:CharacterString </v>
      </c>
      <c r="D4872" t="s">
        <v>2568</v>
      </c>
    </row>
    <row r="4873" spans="1:4">
      <c r="A4873" s="3" t="str">
        <f t="shared" si="152"/>
        <v xml:space="preserve">   1 </v>
      </c>
      <c r="B4873" t="s">
        <v>2160</v>
      </c>
      <c r="C4873" t="str">
        <f t="shared" si="153"/>
        <v xml:space="preserve">gmd:CI_Citation/gmd:title/gco:CharacterString </v>
      </c>
      <c r="D4873" t="s">
        <v>2569</v>
      </c>
    </row>
    <row r="4874" spans="1:4">
      <c r="A4874" s="3" t="str">
        <f t="shared" si="152"/>
        <v xml:space="preserve">   1 </v>
      </c>
      <c r="B4874" t="s">
        <v>2160</v>
      </c>
      <c r="C4874" t="str">
        <f t="shared" si="153"/>
        <v xml:space="preserve">gmd:CI_Citation/gmd:title/gco:CharacterString </v>
      </c>
      <c r="D4874" t="s">
        <v>2570</v>
      </c>
    </row>
    <row r="4875" spans="1:4">
      <c r="A4875" s="3" t="str">
        <f t="shared" si="152"/>
        <v xml:space="preserve">   1 </v>
      </c>
      <c r="B4875" t="s">
        <v>2160</v>
      </c>
      <c r="C4875" t="str">
        <f t="shared" si="153"/>
        <v xml:space="preserve">gmd:CI_Citation/gmd:title/gco:CharacterString </v>
      </c>
      <c r="D4875" t="s">
        <v>2571</v>
      </c>
    </row>
    <row r="4876" spans="1:4">
      <c r="A4876" s="3" t="str">
        <f t="shared" si="152"/>
        <v xml:space="preserve">   1 </v>
      </c>
      <c r="B4876" t="s">
        <v>2160</v>
      </c>
      <c r="C4876" t="str">
        <f t="shared" si="153"/>
        <v xml:space="preserve">gmd:CI_Citation/gmd:title/gco:CharacterString </v>
      </c>
      <c r="D4876" t="s">
        <v>2572</v>
      </c>
    </row>
    <row r="4877" spans="1:4">
      <c r="A4877" s="3" t="str">
        <f t="shared" si="152"/>
        <v xml:space="preserve">   1 </v>
      </c>
      <c r="B4877" t="s">
        <v>2160</v>
      </c>
      <c r="C4877" t="str">
        <f t="shared" si="153"/>
        <v xml:space="preserve">gmd:CI_Citation/gmd:title/gco:CharacterString </v>
      </c>
      <c r="D4877" t="s">
        <v>2573</v>
      </c>
    </row>
    <row r="4878" spans="1:4">
      <c r="A4878" s="3" t="str">
        <f t="shared" si="152"/>
        <v xml:space="preserve">   1 </v>
      </c>
      <c r="B4878" t="s">
        <v>2160</v>
      </c>
      <c r="C4878" t="str">
        <f t="shared" si="153"/>
        <v xml:space="preserve">gmd:CI_Citation/gmd:title/gco:CharacterString </v>
      </c>
      <c r="D4878" t="s">
        <v>2574</v>
      </c>
    </row>
    <row r="4879" spans="1:4">
      <c r="A4879" s="3" t="str">
        <f t="shared" si="152"/>
        <v xml:space="preserve">   1 </v>
      </c>
      <c r="B4879" t="s">
        <v>2160</v>
      </c>
      <c r="C4879" t="str">
        <f t="shared" si="153"/>
        <v xml:space="preserve">gmd:CI_Citation/gmd:title/gco:CharacterString </v>
      </c>
      <c r="D4879" t="s">
        <v>2575</v>
      </c>
    </row>
    <row r="4880" spans="1:4">
      <c r="A4880" s="3" t="str">
        <f t="shared" si="152"/>
        <v xml:space="preserve">   1 </v>
      </c>
      <c r="B4880" t="s">
        <v>2160</v>
      </c>
      <c r="C4880" t="str">
        <f t="shared" si="153"/>
        <v xml:space="preserve">gmd:CI_Citation/gmd:title/gco:CharacterString </v>
      </c>
      <c r="D4880" t="s">
        <v>2576</v>
      </c>
    </row>
    <row r="4881" spans="1:4">
      <c r="A4881" s="3" t="str">
        <f t="shared" si="152"/>
        <v xml:space="preserve">   1 </v>
      </c>
      <c r="B4881" t="s">
        <v>2160</v>
      </c>
      <c r="C4881" t="str">
        <f t="shared" si="153"/>
        <v xml:space="preserve">gmd:CI_Citation/gmd:title/gco:CharacterString </v>
      </c>
      <c r="D4881" t="s">
        <v>2577</v>
      </c>
    </row>
    <row r="4882" spans="1:4">
      <c r="A4882" s="3" t="str">
        <f t="shared" si="152"/>
        <v xml:space="preserve">   1 </v>
      </c>
      <c r="B4882" t="s">
        <v>2160</v>
      </c>
      <c r="C4882" t="str">
        <f t="shared" si="153"/>
        <v xml:space="preserve">gmd:CI_Citation/gmd:title/gco:CharacterString </v>
      </c>
      <c r="D4882" t="s">
        <v>2578</v>
      </c>
    </row>
    <row r="4883" spans="1:4">
      <c r="A4883" s="3" t="str">
        <f t="shared" si="152"/>
        <v xml:space="preserve">   1 </v>
      </c>
      <c r="B4883" t="s">
        <v>2160</v>
      </c>
      <c r="C4883" t="str">
        <f t="shared" si="153"/>
        <v xml:space="preserve">gmd:CI_Citation/gmd:title/gco:CharacterString </v>
      </c>
      <c r="D4883" t="s">
        <v>2579</v>
      </c>
    </row>
    <row r="4884" spans="1:4">
      <c r="A4884" s="3" t="str">
        <f t="shared" si="152"/>
        <v xml:space="preserve">   1 </v>
      </c>
      <c r="B4884" t="s">
        <v>2160</v>
      </c>
      <c r="C4884" t="str">
        <f t="shared" si="153"/>
        <v xml:space="preserve">gmd:CI_Citation/gmd:title/gco:CharacterString </v>
      </c>
      <c r="D4884" t="s">
        <v>2580</v>
      </c>
    </row>
    <row r="4885" spans="1:4">
      <c r="A4885" s="3" t="str">
        <f t="shared" si="152"/>
        <v xml:space="preserve">   1 </v>
      </c>
      <c r="B4885" t="s">
        <v>2160</v>
      </c>
      <c r="C4885" t="str">
        <f t="shared" si="153"/>
        <v xml:space="preserve">gmd:CI_Citation/gmd:title/gco:CharacterString </v>
      </c>
      <c r="D4885" t="s">
        <v>2581</v>
      </c>
    </row>
    <row r="4886" spans="1:4">
      <c r="A4886" s="3" t="str">
        <f t="shared" si="152"/>
        <v xml:space="preserve">   1 </v>
      </c>
      <c r="B4886" t="s">
        <v>2160</v>
      </c>
      <c r="C4886" t="str">
        <f t="shared" si="153"/>
        <v xml:space="preserve">gmd:CI_Citation/gmd:title/gco:CharacterString </v>
      </c>
      <c r="D4886" t="s">
        <v>2582</v>
      </c>
    </row>
    <row r="4887" spans="1:4">
      <c r="A4887" s="3" t="str">
        <f t="shared" si="152"/>
        <v xml:space="preserve">   1 </v>
      </c>
      <c r="B4887" t="s">
        <v>2160</v>
      </c>
      <c r="C4887" t="str">
        <f t="shared" si="153"/>
        <v xml:space="preserve">gmd:CI_Citation/gmd:title/gco:CharacterString </v>
      </c>
      <c r="D4887" t="s">
        <v>2583</v>
      </c>
    </row>
    <row r="4888" spans="1:4">
      <c r="A4888" s="3" t="str">
        <f t="shared" si="152"/>
        <v xml:space="preserve">   1 </v>
      </c>
      <c r="B4888" t="s">
        <v>2160</v>
      </c>
      <c r="C4888" t="str">
        <f t="shared" si="153"/>
        <v xml:space="preserve">gmd:CI_Citation/gmd:title/gco:CharacterString </v>
      </c>
      <c r="D4888" t="s">
        <v>2584</v>
      </c>
    </row>
    <row r="4889" spans="1:4">
      <c r="A4889" s="3" t="str">
        <f t="shared" si="152"/>
        <v xml:space="preserve">   1 </v>
      </c>
      <c r="B4889" t="s">
        <v>2160</v>
      </c>
      <c r="C4889" t="str">
        <f t="shared" si="153"/>
        <v xml:space="preserve">gmd:CI_Citation/gmd:title/gco:CharacterString </v>
      </c>
      <c r="D4889" t="s">
        <v>2585</v>
      </c>
    </row>
    <row r="4890" spans="1:4">
      <c r="A4890" s="3" t="str">
        <f t="shared" si="152"/>
        <v xml:space="preserve">   1 </v>
      </c>
      <c r="B4890" t="s">
        <v>2160</v>
      </c>
      <c r="C4890" t="str">
        <f t="shared" si="153"/>
        <v xml:space="preserve">gmd:CI_Citation/gmd:title/gco:CharacterString </v>
      </c>
      <c r="D4890" t="s">
        <v>2586</v>
      </c>
    </row>
    <row r="4891" spans="1:4">
      <c r="A4891" s="3" t="str">
        <f t="shared" si="152"/>
        <v xml:space="preserve">   1 </v>
      </c>
      <c r="B4891" t="s">
        <v>2160</v>
      </c>
      <c r="C4891" t="str">
        <f t="shared" si="153"/>
        <v xml:space="preserve">gmd:CI_Citation/gmd:title/gco:CharacterString </v>
      </c>
      <c r="D4891" t="s">
        <v>2587</v>
      </c>
    </row>
    <row r="4892" spans="1:4">
      <c r="A4892" s="3" t="str">
        <f t="shared" si="152"/>
        <v xml:space="preserve">   1 </v>
      </c>
      <c r="B4892" t="s">
        <v>2160</v>
      </c>
      <c r="C4892" t="str">
        <f t="shared" si="153"/>
        <v xml:space="preserve">gmd:CI_Citation/gmd:title/gco:CharacterString </v>
      </c>
      <c r="D4892" t="s">
        <v>2588</v>
      </c>
    </row>
    <row r="4893" spans="1:4">
      <c r="A4893" s="3" t="str">
        <f t="shared" si="152"/>
        <v xml:space="preserve">   1 </v>
      </c>
      <c r="B4893" t="s">
        <v>2160</v>
      </c>
      <c r="C4893" t="str">
        <f t="shared" si="153"/>
        <v xml:space="preserve">gmd:CI_Citation/gmd:title/gco:CharacterString </v>
      </c>
      <c r="D4893" t="s">
        <v>2589</v>
      </c>
    </row>
    <row r="4894" spans="1:4">
      <c r="A4894" s="3" t="str">
        <f t="shared" si="152"/>
        <v xml:space="preserve">   1 </v>
      </c>
      <c r="B4894" t="s">
        <v>2160</v>
      </c>
      <c r="C4894" t="str">
        <f t="shared" si="153"/>
        <v xml:space="preserve">gmd:CI_Citation/gmd:title/gco:CharacterString </v>
      </c>
      <c r="D4894" t="s">
        <v>2590</v>
      </c>
    </row>
    <row r="4895" spans="1:4">
      <c r="A4895" s="3" t="str">
        <f t="shared" si="152"/>
        <v xml:space="preserve">   1 </v>
      </c>
      <c r="B4895" t="s">
        <v>2160</v>
      </c>
      <c r="C4895" t="str">
        <f t="shared" si="153"/>
        <v xml:space="preserve">gmd:CI_Citation/gmd:title/gco:CharacterString </v>
      </c>
      <c r="D4895" t="s">
        <v>2591</v>
      </c>
    </row>
    <row r="4896" spans="1:4">
      <c r="A4896" s="3" t="str">
        <f t="shared" si="152"/>
        <v xml:space="preserve">   1 </v>
      </c>
      <c r="B4896" t="s">
        <v>2160</v>
      </c>
      <c r="C4896" t="str">
        <f t="shared" si="153"/>
        <v xml:space="preserve">gmd:CI_Citation/gmd:title/gco:CharacterString </v>
      </c>
      <c r="D4896" t="s">
        <v>2592</v>
      </c>
    </row>
    <row r="4897" spans="1:4">
      <c r="A4897" s="3" t="str">
        <f t="shared" si="152"/>
        <v xml:space="preserve">   1 </v>
      </c>
      <c r="B4897" t="s">
        <v>2160</v>
      </c>
      <c r="C4897" t="str">
        <f t="shared" si="153"/>
        <v xml:space="preserve">gmd:CI_Citation/gmd:title/gco:CharacterString </v>
      </c>
      <c r="D4897" t="s">
        <v>2593</v>
      </c>
    </row>
    <row r="4898" spans="1:4">
      <c r="A4898" s="3" t="str">
        <f t="shared" si="152"/>
        <v xml:space="preserve">   1 </v>
      </c>
      <c r="B4898" t="s">
        <v>2160</v>
      </c>
      <c r="C4898" t="str">
        <f t="shared" si="153"/>
        <v xml:space="preserve">gmd:CI_Citation/gmd:title/gco:CharacterString </v>
      </c>
      <c r="D4898" t="s">
        <v>2594</v>
      </c>
    </row>
    <row r="4899" spans="1:4">
      <c r="A4899" s="3" t="str">
        <f t="shared" si="152"/>
        <v xml:space="preserve">   1 </v>
      </c>
      <c r="B4899" t="s">
        <v>2160</v>
      </c>
      <c r="C4899" t="str">
        <f t="shared" si="153"/>
        <v xml:space="preserve">gmd:CI_Citation/gmd:title/gco:CharacterString </v>
      </c>
      <c r="D4899" t="s">
        <v>2595</v>
      </c>
    </row>
    <row r="4900" spans="1:4">
      <c r="A4900" s="3" t="str">
        <f t="shared" si="152"/>
        <v xml:space="preserve">   1 </v>
      </c>
      <c r="B4900" t="s">
        <v>2160</v>
      </c>
      <c r="C4900" t="str">
        <f t="shared" si="153"/>
        <v xml:space="preserve">gmd:CI_Citation/gmd:title/gco:CharacterString </v>
      </c>
      <c r="D4900" t="s">
        <v>2596</v>
      </c>
    </row>
    <row r="4901" spans="1:4">
      <c r="A4901" s="3" t="str">
        <f t="shared" si="152"/>
        <v xml:space="preserve">   1 </v>
      </c>
      <c r="B4901" t="s">
        <v>2160</v>
      </c>
      <c r="C4901" t="str">
        <f t="shared" si="153"/>
        <v xml:space="preserve">gmd:CI_Citation/gmd:title/gco:CharacterString </v>
      </c>
      <c r="D4901" t="s">
        <v>2597</v>
      </c>
    </row>
    <row r="4902" spans="1:4">
      <c r="A4902" s="3" t="str">
        <f t="shared" si="152"/>
        <v xml:space="preserve">   1 </v>
      </c>
      <c r="B4902" t="s">
        <v>2160</v>
      </c>
      <c r="C4902" t="str">
        <f t="shared" si="153"/>
        <v xml:space="preserve">gmd:CI_Citation/gmd:title/gco:CharacterString </v>
      </c>
      <c r="D4902" t="s">
        <v>2598</v>
      </c>
    </row>
    <row r="4903" spans="1:4">
      <c r="A4903" s="3" t="str">
        <f t="shared" si="152"/>
        <v xml:space="preserve">   1 </v>
      </c>
      <c r="B4903" t="s">
        <v>2160</v>
      </c>
      <c r="C4903" t="str">
        <f t="shared" si="153"/>
        <v xml:space="preserve">gmd:CI_Citation/gmd:title/gco:CharacterString </v>
      </c>
      <c r="D4903" t="s">
        <v>2599</v>
      </c>
    </row>
    <row r="4904" spans="1:4">
      <c r="A4904" s="3" t="str">
        <f t="shared" si="152"/>
        <v xml:space="preserve">   1 </v>
      </c>
      <c r="B4904" t="s">
        <v>2160</v>
      </c>
      <c r="C4904" t="str">
        <f t="shared" si="153"/>
        <v xml:space="preserve">gmd:CI_Citation/gmd:title/gco:CharacterString </v>
      </c>
      <c r="D4904" t="s">
        <v>2600</v>
      </c>
    </row>
    <row r="4905" spans="1:4">
      <c r="A4905" s="3" t="str">
        <f t="shared" si="152"/>
        <v xml:space="preserve">   1 </v>
      </c>
      <c r="B4905" t="s">
        <v>2160</v>
      </c>
      <c r="C4905" t="str">
        <f t="shared" si="153"/>
        <v xml:space="preserve">gmd:CI_Citation/gmd:title/gco:CharacterString </v>
      </c>
      <c r="D4905" t="s">
        <v>2601</v>
      </c>
    </row>
    <row r="4906" spans="1:4">
      <c r="A4906" s="3" t="str">
        <f t="shared" si="152"/>
        <v xml:space="preserve">   1 </v>
      </c>
      <c r="B4906" t="s">
        <v>2160</v>
      </c>
      <c r="C4906" t="str">
        <f t="shared" si="153"/>
        <v xml:space="preserve">gmd:CI_Citation/gmd:title/gco:CharacterString </v>
      </c>
      <c r="D4906" t="s">
        <v>2602</v>
      </c>
    </row>
    <row r="4907" spans="1:4">
      <c r="A4907" s="3" t="str">
        <f t="shared" si="152"/>
        <v xml:space="preserve">   1 </v>
      </c>
      <c r="B4907" t="s">
        <v>2160</v>
      </c>
      <c r="C4907" t="str">
        <f t="shared" si="153"/>
        <v xml:space="preserve">gmd:CI_Citation/gmd:title/gco:CharacterString </v>
      </c>
      <c r="D4907" t="s">
        <v>2603</v>
      </c>
    </row>
    <row r="4908" spans="1:4">
      <c r="A4908" s="3" t="str">
        <f t="shared" si="152"/>
        <v xml:space="preserve">   1 </v>
      </c>
      <c r="B4908" t="s">
        <v>2160</v>
      </c>
      <c r="C4908" t="str">
        <f t="shared" si="153"/>
        <v xml:space="preserve">gmd:CI_Citation/gmd:title/gco:CharacterString </v>
      </c>
      <c r="D4908" t="s">
        <v>2604</v>
      </c>
    </row>
    <row r="4909" spans="1:4">
      <c r="A4909" s="3" t="str">
        <f t="shared" si="152"/>
        <v xml:space="preserve">   1 </v>
      </c>
      <c r="B4909" t="s">
        <v>2160</v>
      </c>
      <c r="C4909" t="str">
        <f t="shared" si="153"/>
        <v xml:space="preserve">gmd:CI_Citation/gmd:title/gco:CharacterString </v>
      </c>
      <c r="D4909" t="s">
        <v>2605</v>
      </c>
    </row>
    <row r="4910" spans="1:4">
      <c r="A4910" s="3" t="str">
        <f t="shared" si="152"/>
        <v xml:space="preserve">   1 </v>
      </c>
      <c r="B4910" t="s">
        <v>2160</v>
      </c>
      <c r="C4910" t="str">
        <f t="shared" si="153"/>
        <v xml:space="preserve">gmd:CI_Citation/gmd:title/gco:CharacterString </v>
      </c>
      <c r="D4910" t="s">
        <v>2606</v>
      </c>
    </row>
    <row r="4911" spans="1:4">
      <c r="A4911" s="3" t="str">
        <f t="shared" si="152"/>
        <v xml:space="preserve">   1 </v>
      </c>
      <c r="B4911" t="s">
        <v>2160</v>
      </c>
      <c r="C4911" t="str">
        <f t="shared" si="153"/>
        <v xml:space="preserve">gmd:CI_Citation/gmd:title/gco:CharacterString </v>
      </c>
      <c r="D4911" t="s">
        <v>2607</v>
      </c>
    </row>
    <row r="4912" spans="1:4">
      <c r="A4912" s="3" t="str">
        <f t="shared" si="152"/>
        <v xml:space="preserve">   1 </v>
      </c>
      <c r="B4912" t="s">
        <v>2160</v>
      </c>
      <c r="C4912" t="str">
        <f t="shared" si="153"/>
        <v xml:space="preserve">gmd:CI_Citation/gmd:title/gco:CharacterString </v>
      </c>
      <c r="D4912" t="s">
        <v>2608</v>
      </c>
    </row>
    <row r="4913" spans="1:4">
      <c r="A4913" s="3" t="str">
        <f t="shared" si="152"/>
        <v xml:space="preserve">   1 </v>
      </c>
      <c r="B4913" t="s">
        <v>2160</v>
      </c>
      <c r="C4913" t="str">
        <f t="shared" si="153"/>
        <v xml:space="preserve">gmd:CI_Citation/gmd:title/gco:CharacterString </v>
      </c>
      <c r="D4913" t="s">
        <v>2609</v>
      </c>
    </row>
    <row r="4914" spans="1:4">
      <c r="A4914" s="3" t="str">
        <f t="shared" si="152"/>
        <v xml:space="preserve">   1 </v>
      </c>
      <c r="B4914" t="s">
        <v>2160</v>
      </c>
      <c r="C4914" t="str">
        <f t="shared" si="153"/>
        <v xml:space="preserve">gmd:CI_Citation/gmd:title/gco:CharacterString </v>
      </c>
      <c r="D4914" t="s">
        <v>2610</v>
      </c>
    </row>
    <row r="4915" spans="1:4">
      <c r="A4915" s="3" t="str">
        <f t="shared" si="152"/>
        <v xml:space="preserve">   1 </v>
      </c>
      <c r="B4915" t="s">
        <v>2160</v>
      </c>
      <c r="C4915" t="str">
        <f t="shared" si="153"/>
        <v xml:space="preserve">gmd:CI_Citation/gmd:title/gco:CharacterString </v>
      </c>
      <c r="D4915" t="s">
        <v>2611</v>
      </c>
    </row>
    <row r="4916" spans="1:4">
      <c r="A4916" s="3" t="str">
        <f t="shared" si="152"/>
        <v xml:space="preserve">   1 </v>
      </c>
      <c r="B4916" t="s">
        <v>2160</v>
      </c>
      <c r="C4916" t="str">
        <f t="shared" si="153"/>
        <v xml:space="preserve">gmd:CI_Citation/gmd:title/gco:CharacterString </v>
      </c>
      <c r="D4916" t="s">
        <v>2612</v>
      </c>
    </row>
    <row r="4917" spans="1:4">
      <c r="A4917" s="3" t="str">
        <f t="shared" si="152"/>
        <v xml:space="preserve">   1 </v>
      </c>
      <c r="B4917" t="s">
        <v>2160</v>
      </c>
      <c r="C4917" t="str">
        <f t="shared" si="153"/>
        <v xml:space="preserve">gmd:CI_Citation/gmd:title/gco:CharacterString </v>
      </c>
      <c r="D4917" t="s">
        <v>2613</v>
      </c>
    </row>
    <row r="4918" spans="1:4">
      <c r="A4918" s="3" t="str">
        <f t="shared" si="152"/>
        <v xml:space="preserve">   1 </v>
      </c>
      <c r="B4918" t="s">
        <v>2160</v>
      </c>
      <c r="C4918" t="str">
        <f t="shared" si="153"/>
        <v xml:space="preserve">gmd:CI_Citation/gmd:title/gco:CharacterString </v>
      </c>
      <c r="D4918" t="s">
        <v>2614</v>
      </c>
    </row>
    <row r="4919" spans="1:4">
      <c r="A4919" s="3" t="str">
        <f t="shared" si="152"/>
        <v xml:space="preserve">   1 </v>
      </c>
      <c r="B4919" t="s">
        <v>2160</v>
      </c>
      <c r="C4919" t="str">
        <f t="shared" si="153"/>
        <v xml:space="preserve">gmd:CI_Citation/gmd:title/gco:CharacterString </v>
      </c>
      <c r="D4919" t="s">
        <v>2615</v>
      </c>
    </row>
    <row r="4920" spans="1:4">
      <c r="A4920" s="3" t="str">
        <f t="shared" si="152"/>
        <v xml:space="preserve">   1 </v>
      </c>
      <c r="B4920" t="s">
        <v>2160</v>
      </c>
      <c r="C4920" t="str">
        <f t="shared" si="153"/>
        <v xml:space="preserve">gmd:CI_Citation/gmd:title/gco:CharacterString </v>
      </c>
      <c r="D4920" t="s">
        <v>2616</v>
      </c>
    </row>
    <row r="4921" spans="1:4">
      <c r="A4921" s="3" t="str">
        <f t="shared" si="152"/>
        <v xml:space="preserve">   1 </v>
      </c>
      <c r="B4921" t="s">
        <v>2160</v>
      </c>
      <c r="C4921" t="str">
        <f t="shared" si="153"/>
        <v xml:space="preserve">gmd:CI_Citation/gmd:title/gco:CharacterString </v>
      </c>
      <c r="D4921" t="s">
        <v>2617</v>
      </c>
    </row>
    <row r="4922" spans="1:4">
      <c r="A4922" s="3" t="str">
        <f t="shared" si="152"/>
        <v xml:space="preserve">   1 </v>
      </c>
      <c r="B4922" t="s">
        <v>2160</v>
      </c>
      <c r="C4922" t="str">
        <f t="shared" si="153"/>
        <v xml:space="preserve">gmd:CI_Citation/gmd:title/gco:CharacterString </v>
      </c>
      <c r="D4922" t="s">
        <v>2618</v>
      </c>
    </row>
    <row r="4923" spans="1:4">
      <c r="A4923" s="3" t="str">
        <f t="shared" si="152"/>
        <v xml:space="preserve">   1 </v>
      </c>
      <c r="B4923" t="s">
        <v>2160</v>
      </c>
      <c r="C4923" t="str">
        <f t="shared" si="153"/>
        <v xml:space="preserve">gmd:CI_Citation/gmd:title/gco:CharacterString </v>
      </c>
      <c r="D4923" t="s">
        <v>2619</v>
      </c>
    </row>
    <row r="4924" spans="1:4">
      <c r="A4924" s="3" t="str">
        <f t="shared" si="152"/>
        <v xml:space="preserve">   1 </v>
      </c>
      <c r="B4924" t="s">
        <v>2160</v>
      </c>
      <c r="C4924" t="str">
        <f t="shared" si="153"/>
        <v xml:space="preserve">gmd:CI_Citation/gmd:title/gco:CharacterString </v>
      </c>
      <c r="D4924" t="s">
        <v>2620</v>
      </c>
    </row>
    <row r="4925" spans="1:4">
      <c r="A4925" s="3" t="str">
        <f t="shared" si="152"/>
        <v xml:space="preserve">   1 </v>
      </c>
      <c r="B4925" t="s">
        <v>2160</v>
      </c>
      <c r="C4925" t="str">
        <f t="shared" si="153"/>
        <v xml:space="preserve">gmd:CI_Citation/gmd:title/gco:CharacterString </v>
      </c>
      <c r="D4925" t="s">
        <v>2621</v>
      </c>
    </row>
    <row r="4926" spans="1:4">
      <c r="A4926" s="3" t="str">
        <f t="shared" si="152"/>
        <v xml:space="preserve">   1 </v>
      </c>
      <c r="B4926" t="s">
        <v>2160</v>
      </c>
      <c r="C4926" t="str">
        <f t="shared" si="153"/>
        <v xml:space="preserve">gmd:CI_Citation/gmd:title/gco:CharacterString </v>
      </c>
      <c r="D4926" t="s">
        <v>2622</v>
      </c>
    </row>
    <row r="4927" spans="1:4">
      <c r="A4927" s="3" t="str">
        <f t="shared" si="152"/>
        <v xml:space="preserve">   1 </v>
      </c>
      <c r="B4927" t="s">
        <v>2160</v>
      </c>
      <c r="C4927" t="str">
        <f t="shared" si="153"/>
        <v xml:space="preserve">gmd:CI_Citation/gmd:title/gco:CharacterString </v>
      </c>
      <c r="D4927" t="s">
        <v>2623</v>
      </c>
    </row>
    <row r="4928" spans="1:4">
      <c r="A4928" s="3" t="str">
        <f t="shared" si="152"/>
        <v xml:space="preserve">   1 </v>
      </c>
      <c r="B4928" t="s">
        <v>2160</v>
      </c>
      <c r="C4928" t="str">
        <f t="shared" si="153"/>
        <v xml:space="preserve">gmd:CI_Citation/gmd:title/gco:CharacterString </v>
      </c>
      <c r="D4928" t="s">
        <v>2624</v>
      </c>
    </row>
    <row r="4929" spans="1:4">
      <c r="A4929" s="3" t="str">
        <f t="shared" si="152"/>
        <v xml:space="preserve">   1 </v>
      </c>
      <c r="B4929" t="s">
        <v>2160</v>
      </c>
      <c r="C4929" t="str">
        <f t="shared" si="153"/>
        <v xml:space="preserve">gmd:CI_Citation/gmd:title/gco:CharacterString </v>
      </c>
      <c r="D4929" t="s">
        <v>2625</v>
      </c>
    </row>
    <row r="4930" spans="1:4">
      <c r="A4930" s="3" t="str">
        <f t="shared" ref="A4930:A4993" si="154">(LEFT(B4930,FIND("/",B4930)-1))</f>
        <v xml:space="preserve">   1 </v>
      </c>
      <c r="B4930" t="s">
        <v>2160</v>
      </c>
      <c r="C4930" t="str">
        <f t="shared" ref="C4930:C4993" si="155">RIGHT(B4930,LEN(B4930)-FIND("/",B4930))</f>
        <v xml:space="preserve">gmd:CI_Citation/gmd:title/gco:CharacterString </v>
      </c>
      <c r="D4930" t="s">
        <v>2626</v>
      </c>
    </row>
    <row r="4931" spans="1:4">
      <c r="A4931" s="3" t="str">
        <f t="shared" si="154"/>
        <v xml:space="preserve">   1 </v>
      </c>
      <c r="B4931" t="s">
        <v>2160</v>
      </c>
      <c r="C4931" t="str">
        <f t="shared" si="155"/>
        <v xml:space="preserve">gmd:CI_Citation/gmd:title/gco:CharacterString </v>
      </c>
      <c r="D4931" t="s">
        <v>2627</v>
      </c>
    </row>
    <row r="4932" spans="1:4">
      <c r="A4932" s="3" t="str">
        <f t="shared" si="154"/>
        <v xml:space="preserve">   1 </v>
      </c>
      <c r="B4932" t="s">
        <v>2160</v>
      </c>
      <c r="C4932" t="str">
        <f t="shared" si="155"/>
        <v xml:space="preserve">gmd:CI_Citation/gmd:title/gco:CharacterString </v>
      </c>
      <c r="D4932" t="s">
        <v>2628</v>
      </c>
    </row>
    <row r="4933" spans="1:4">
      <c r="A4933" s="3" t="str">
        <f t="shared" si="154"/>
        <v xml:space="preserve">   1 </v>
      </c>
      <c r="B4933" t="s">
        <v>2160</v>
      </c>
      <c r="C4933" t="str">
        <f t="shared" si="155"/>
        <v xml:space="preserve">gmd:CI_Citation/gmd:title/gco:CharacterString </v>
      </c>
      <c r="D4933" t="s">
        <v>2629</v>
      </c>
    </row>
    <row r="4934" spans="1:4">
      <c r="A4934" s="3" t="str">
        <f t="shared" si="154"/>
        <v xml:space="preserve">   1 </v>
      </c>
      <c r="B4934" t="s">
        <v>2160</v>
      </c>
      <c r="C4934" t="str">
        <f t="shared" si="155"/>
        <v xml:space="preserve">gmd:CI_Citation/gmd:title/gco:CharacterString </v>
      </c>
      <c r="D4934" t="s">
        <v>2630</v>
      </c>
    </row>
    <row r="4935" spans="1:4">
      <c r="A4935" s="3" t="str">
        <f t="shared" si="154"/>
        <v xml:space="preserve">   1 </v>
      </c>
      <c r="B4935" t="s">
        <v>2160</v>
      </c>
      <c r="C4935" t="str">
        <f t="shared" si="155"/>
        <v xml:space="preserve">gmd:CI_Citation/gmd:title/gco:CharacterString </v>
      </c>
      <c r="D4935" t="s">
        <v>2631</v>
      </c>
    </row>
    <row r="4936" spans="1:4">
      <c r="A4936" s="3" t="str">
        <f t="shared" si="154"/>
        <v xml:space="preserve">   1 </v>
      </c>
      <c r="B4936" t="s">
        <v>2160</v>
      </c>
      <c r="C4936" t="str">
        <f t="shared" si="155"/>
        <v xml:space="preserve">gmd:CI_Citation/gmd:title/gco:CharacterString </v>
      </c>
      <c r="D4936" t="s">
        <v>2632</v>
      </c>
    </row>
    <row r="4937" spans="1:4">
      <c r="A4937" s="3" t="str">
        <f t="shared" si="154"/>
        <v xml:space="preserve">   1 </v>
      </c>
      <c r="B4937" t="s">
        <v>2160</v>
      </c>
      <c r="C4937" t="str">
        <f t="shared" si="155"/>
        <v xml:space="preserve">gmd:CI_Citation/gmd:title/gco:CharacterString </v>
      </c>
      <c r="D4937" t="s">
        <v>2633</v>
      </c>
    </row>
    <row r="4938" spans="1:4">
      <c r="A4938" s="3" t="str">
        <f t="shared" si="154"/>
        <v xml:space="preserve">   1 </v>
      </c>
      <c r="B4938" t="s">
        <v>2160</v>
      </c>
      <c r="C4938" t="str">
        <f t="shared" si="155"/>
        <v xml:space="preserve">gmd:CI_Citation/gmd:title/gco:CharacterString </v>
      </c>
      <c r="D4938" t="s">
        <v>2634</v>
      </c>
    </row>
    <row r="4939" spans="1:4">
      <c r="A4939" s="3" t="str">
        <f t="shared" si="154"/>
        <v xml:space="preserve">   1 </v>
      </c>
      <c r="B4939" t="s">
        <v>2160</v>
      </c>
      <c r="C4939" t="str">
        <f t="shared" si="155"/>
        <v xml:space="preserve">gmd:CI_Citation/gmd:title/gco:CharacterString </v>
      </c>
      <c r="D4939" t="s">
        <v>2635</v>
      </c>
    </row>
    <row r="4940" spans="1:4">
      <c r="A4940" s="3" t="str">
        <f t="shared" si="154"/>
        <v xml:space="preserve">   1 </v>
      </c>
      <c r="B4940" t="s">
        <v>2160</v>
      </c>
      <c r="C4940" t="str">
        <f t="shared" si="155"/>
        <v xml:space="preserve">gmd:CI_Citation/gmd:title/gco:CharacterString </v>
      </c>
      <c r="D4940" t="s">
        <v>2636</v>
      </c>
    </row>
    <row r="4941" spans="1:4">
      <c r="A4941" s="3" t="str">
        <f t="shared" si="154"/>
        <v xml:space="preserve">   1 </v>
      </c>
      <c r="B4941" t="s">
        <v>2160</v>
      </c>
      <c r="C4941" t="str">
        <f t="shared" si="155"/>
        <v xml:space="preserve">gmd:CI_Citation/gmd:title/gco:CharacterString </v>
      </c>
      <c r="D4941" t="s">
        <v>2637</v>
      </c>
    </row>
    <row r="4942" spans="1:4">
      <c r="A4942" s="3" t="str">
        <f t="shared" si="154"/>
        <v xml:space="preserve">   1 </v>
      </c>
      <c r="B4942" t="s">
        <v>2160</v>
      </c>
      <c r="C4942" t="str">
        <f t="shared" si="155"/>
        <v xml:space="preserve">gmd:CI_Citation/gmd:title/gco:CharacterString </v>
      </c>
      <c r="D4942" t="s">
        <v>2638</v>
      </c>
    </row>
    <row r="4943" spans="1:4">
      <c r="A4943" s="3" t="str">
        <f t="shared" si="154"/>
        <v xml:space="preserve">   1 </v>
      </c>
      <c r="B4943" t="s">
        <v>2160</v>
      </c>
      <c r="C4943" t="str">
        <f t="shared" si="155"/>
        <v xml:space="preserve">gmd:CI_Citation/gmd:title/gco:CharacterString </v>
      </c>
      <c r="D4943" t="s">
        <v>2639</v>
      </c>
    </row>
    <row r="4944" spans="1:4">
      <c r="A4944" s="3" t="str">
        <f t="shared" si="154"/>
        <v xml:space="preserve">   1 </v>
      </c>
      <c r="B4944" t="s">
        <v>2160</v>
      </c>
      <c r="C4944" t="str">
        <f t="shared" si="155"/>
        <v xml:space="preserve">gmd:CI_Citation/gmd:title/gco:CharacterString </v>
      </c>
      <c r="D4944" t="s">
        <v>2640</v>
      </c>
    </row>
    <row r="4945" spans="1:4">
      <c r="A4945" s="3" t="str">
        <f t="shared" si="154"/>
        <v xml:space="preserve">   1 </v>
      </c>
      <c r="B4945" t="s">
        <v>2160</v>
      </c>
      <c r="C4945" t="str">
        <f t="shared" si="155"/>
        <v xml:space="preserve">gmd:CI_Citation/gmd:title/gco:CharacterString </v>
      </c>
      <c r="D4945" t="s">
        <v>2641</v>
      </c>
    </row>
    <row r="4946" spans="1:4">
      <c r="A4946" s="3" t="str">
        <f t="shared" si="154"/>
        <v xml:space="preserve">   1 </v>
      </c>
      <c r="B4946" t="s">
        <v>2160</v>
      </c>
      <c r="C4946" t="str">
        <f t="shared" si="155"/>
        <v xml:space="preserve">gmd:CI_Citation/gmd:title/gco:CharacterString </v>
      </c>
      <c r="D4946" t="s">
        <v>2642</v>
      </c>
    </row>
    <row r="4947" spans="1:4">
      <c r="A4947" s="3" t="str">
        <f t="shared" si="154"/>
        <v xml:space="preserve">   1 </v>
      </c>
      <c r="B4947" t="s">
        <v>2160</v>
      </c>
      <c r="C4947" t="str">
        <f t="shared" si="155"/>
        <v xml:space="preserve">gmd:CI_Citation/gmd:title/gco:CharacterString </v>
      </c>
      <c r="D4947" t="s">
        <v>2647</v>
      </c>
    </row>
    <row r="4948" spans="1:4">
      <c r="A4948" s="3" t="str">
        <f t="shared" si="154"/>
        <v xml:space="preserve">   1 </v>
      </c>
      <c r="B4948" t="s">
        <v>2160</v>
      </c>
      <c r="C4948" t="str">
        <f t="shared" si="155"/>
        <v xml:space="preserve">gmd:CI_Citation/gmd:title/gco:CharacterString </v>
      </c>
      <c r="D4948" t="s">
        <v>2648</v>
      </c>
    </row>
    <row r="4949" spans="1:4">
      <c r="A4949" s="3" t="str">
        <f t="shared" si="154"/>
        <v xml:space="preserve">   1 </v>
      </c>
      <c r="B4949" t="s">
        <v>2160</v>
      </c>
      <c r="C4949" t="str">
        <f t="shared" si="155"/>
        <v xml:space="preserve">gmd:CI_Citation/gmd:title/gco:CharacterString </v>
      </c>
      <c r="D4949" t="s">
        <v>2649</v>
      </c>
    </row>
    <row r="4950" spans="1:4">
      <c r="A4950" s="3" t="str">
        <f t="shared" si="154"/>
        <v xml:space="preserve">   1 </v>
      </c>
      <c r="B4950" t="s">
        <v>2160</v>
      </c>
      <c r="C4950" t="str">
        <f t="shared" si="155"/>
        <v xml:space="preserve">gmd:CI_Citation/gmd:title/gco:CharacterString </v>
      </c>
      <c r="D4950" t="s">
        <v>2650</v>
      </c>
    </row>
    <row r="4951" spans="1:4">
      <c r="A4951" s="3" t="str">
        <f t="shared" si="154"/>
        <v xml:space="preserve">   1 </v>
      </c>
      <c r="B4951" t="s">
        <v>2160</v>
      </c>
      <c r="C4951" t="str">
        <f t="shared" si="155"/>
        <v xml:space="preserve">gmd:CI_Citation/gmd:title/gco:CharacterString </v>
      </c>
      <c r="D4951" t="s">
        <v>2651</v>
      </c>
    </row>
    <row r="4952" spans="1:4">
      <c r="A4952" s="3" t="str">
        <f t="shared" si="154"/>
        <v xml:space="preserve">   1 </v>
      </c>
      <c r="B4952" t="s">
        <v>2160</v>
      </c>
      <c r="C4952" t="str">
        <f t="shared" si="155"/>
        <v xml:space="preserve">gmd:CI_Citation/gmd:title/gco:CharacterString </v>
      </c>
      <c r="D4952" t="s">
        <v>2652</v>
      </c>
    </row>
    <row r="4953" spans="1:4">
      <c r="A4953" s="3" t="str">
        <f t="shared" si="154"/>
        <v xml:space="preserve">   1 </v>
      </c>
      <c r="B4953" t="s">
        <v>2160</v>
      </c>
      <c r="C4953" t="str">
        <f t="shared" si="155"/>
        <v xml:space="preserve">gmd:CI_Citation/gmd:title/gco:CharacterString </v>
      </c>
      <c r="D4953" t="s">
        <v>2653</v>
      </c>
    </row>
    <row r="4954" spans="1:4">
      <c r="A4954" s="3" t="str">
        <f t="shared" si="154"/>
        <v xml:space="preserve">   1 </v>
      </c>
      <c r="B4954" t="s">
        <v>2160</v>
      </c>
      <c r="C4954" t="str">
        <f t="shared" si="155"/>
        <v xml:space="preserve">gmd:CI_Citation/gmd:title/gco:CharacterString </v>
      </c>
      <c r="D4954" t="s">
        <v>2654</v>
      </c>
    </row>
    <row r="4955" spans="1:4">
      <c r="A4955" s="3" t="str">
        <f t="shared" si="154"/>
        <v xml:space="preserve">   1 </v>
      </c>
      <c r="B4955" t="s">
        <v>2160</v>
      </c>
      <c r="C4955" t="str">
        <f t="shared" si="155"/>
        <v xml:space="preserve">gmd:CI_Citation/gmd:title/gco:CharacterString </v>
      </c>
      <c r="D4955" t="s">
        <v>2655</v>
      </c>
    </row>
    <row r="4956" spans="1:4">
      <c r="A4956" s="3" t="str">
        <f t="shared" si="154"/>
        <v xml:space="preserve">   1 </v>
      </c>
      <c r="B4956" t="s">
        <v>2160</v>
      </c>
      <c r="C4956" t="str">
        <f t="shared" si="155"/>
        <v xml:space="preserve">gmd:CI_Citation/gmd:title/gco:CharacterString </v>
      </c>
      <c r="D4956" t="s">
        <v>2656</v>
      </c>
    </row>
    <row r="4957" spans="1:4">
      <c r="A4957" s="3" t="str">
        <f t="shared" si="154"/>
        <v xml:space="preserve">   1 </v>
      </c>
      <c r="B4957" t="s">
        <v>2160</v>
      </c>
      <c r="C4957" t="str">
        <f t="shared" si="155"/>
        <v xml:space="preserve">gmd:CI_Citation/gmd:title/gco:CharacterString </v>
      </c>
      <c r="D4957" t="s">
        <v>2657</v>
      </c>
    </row>
    <row r="4958" spans="1:4">
      <c r="A4958" s="3" t="str">
        <f t="shared" si="154"/>
        <v xml:space="preserve">   1 </v>
      </c>
      <c r="B4958" t="s">
        <v>2160</v>
      </c>
      <c r="C4958" t="str">
        <f t="shared" si="155"/>
        <v xml:space="preserve">gmd:CI_Citation/gmd:title/gco:CharacterString </v>
      </c>
      <c r="D4958" t="s">
        <v>2658</v>
      </c>
    </row>
    <row r="4959" spans="1:4">
      <c r="A4959" s="3" t="str">
        <f t="shared" si="154"/>
        <v xml:space="preserve">   1 </v>
      </c>
      <c r="B4959" t="s">
        <v>2160</v>
      </c>
      <c r="C4959" t="str">
        <f t="shared" si="155"/>
        <v xml:space="preserve">gmd:CI_Citation/gmd:title/gco:CharacterString </v>
      </c>
      <c r="D4959" t="s">
        <v>2659</v>
      </c>
    </row>
    <row r="4960" spans="1:4">
      <c r="A4960" s="3" t="str">
        <f t="shared" si="154"/>
        <v xml:space="preserve">   1 </v>
      </c>
      <c r="B4960" t="s">
        <v>2160</v>
      </c>
      <c r="C4960" t="str">
        <f t="shared" si="155"/>
        <v xml:space="preserve">gmd:CI_Citation/gmd:title/gco:CharacterString </v>
      </c>
      <c r="D4960" t="s">
        <v>2660</v>
      </c>
    </row>
    <row r="4961" spans="1:4">
      <c r="A4961" s="3" t="str">
        <f t="shared" si="154"/>
        <v xml:space="preserve">   1 </v>
      </c>
      <c r="B4961" t="s">
        <v>2160</v>
      </c>
      <c r="C4961" t="str">
        <f t="shared" si="155"/>
        <v xml:space="preserve">gmd:CI_Citation/gmd:title/gco:CharacterString </v>
      </c>
      <c r="D4961" t="s">
        <v>2661</v>
      </c>
    </row>
    <row r="4962" spans="1:4">
      <c r="A4962" s="3" t="str">
        <f t="shared" si="154"/>
        <v xml:space="preserve">   1 </v>
      </c>
      <c r="B4962" t="s">
        <v>2160</v>
      </c>
      <c r="C4962" t="str">
        <f t="shared" si="155"/>
        <v xml:space="preserve">gmd:CI_Citation/gmd:title/gco:CharacterString </v>
      </c>
      <c r="D4962" t="s">
        <v>2662</v>
      </c>
    </row>
    <row r="4963" spans="1:4">
      <c r="A4963" s="3" t="str">
        <f t="shared" si="154"/>
        <v xml:space="preserve">   1 </v>
      </c>
      <c r="B4963" t="s">
        <v>2160</v>
      </c>
      <c r="C4963" t="str">
        <f t="shared" si="155"/>
        <v xml:space="preserve">gmd:CI_Citation/gmd:title/gco:CharacterString </v>
      </c>
      <c r="D4963" t="s">
        <v>2663</v>
      </c>
    </row>
    <row r="4964" spans="1:4">
      <c r="A4964" s="3" t="str">
        <f t="shared" si="154"/>
        <v xml:space="preserve">   1 </v>
      </c>
      <c r="B4964" t="s">
        <v>2160</v>
      </c>
      <c r="C4964" t="str">
        <f t="shared" si="155"/>
        <v xml:space="preserve">gmd:CI_Citation/gmd:title/gco:CharacterString </v>
      </c>
      <c r="D4964" t="s">
        <v>2666</v>
      </c>
    </row>
    <row r="4965" spans="1:4">
      <c r="A4965" s="3" t="str">
        <f t="shared" si="154"/>
        <v xml:space="preserve">   1 </v>
      </c>
      <c r="B4965" t="s">
        <v>2160</v>
      </c>
      <c r="C4965" t="str">
        <f t="shared" si="155"/>
        <v xml:space="preserve">gmd:CI_Citation/gmd:title/gco:CharacterString </v>
      </c>
      <c r="D4965" t="s">
        <v>2669</v>
      </c>
    </row>
    <row r="4966" spans="1:4">
      <c r="A4966" s="3" t="str">
        <f t="shared" si="154"/>
        <v xml:space="preserve">   1 </v>
      </c>
      <c r="B4966" t="s">
        <v>2160</v>
      </c>
      <c r="C4966" t="str">
        <f t="shared" si="155"/>
        <v xml:space="preserve">gmd:CI_Citation/gmd:title/gco:CharacterString </v>
      </c>
      <c r="D4966" t="s">
        <v>2670</v>
      </c>
    </row>
    <row r="4967" spans="1:4">
      <c r="A4967" s="3" t="str">
        <f t="shared" si="154"/>
        <v xml:space="preserve">   1 </v>
      </c>
      <c r="B4967" t="s">
        <v>2160</v>
      </c>
      <c r="C4967" t="str">
        <f t="shared" si="155"/>
        <v xml:space="preserve">gmd:CI_Citation/gmd:title/gco:CharacterString </v>
      </c>
      <c r="D4967" t="s">
        <v>2671</v>
      </c>
    </row>
    <row r="4968" spans="1:4">
      <c r="A4968" s="3" t="str">
        <f t="shared" si="154"/>
        <v xml:space="preserve">   1 </v>
      </c>
      <c r="B4968" t="s">
        <v>2160</v>
      </c>
      <c r="C4968" t="str">
        <f t="shared" si="155"/>
        <v xml:space="preserve">gmd:CI_Citation/gmd:title/gco:CharacterString </v>
      </c>
      <c r="D4968" t="s">
        <v>2672</v>
      </c>
    </row>
    <row r="4969" spans="1:4">
      <c r="A4969" s="3" t="str">
        <f t="shared" si="154"/>
        <v xml:space="preserve">   1 </v>
      </c>
      <c r="B4969" t="s">
        <v>2160</v>
      </c>
      <c r="C4969" t="str">
        <f t="shared" si="155"/>
        <v xml:space="preserve">gmd:CI_Citation/gmd:title/gco:CharacterString </v>
      </c>
      <c r="D4969" t="s">
        <v>2673</v>
      </c>
    </row>
    <row r="4970" spans="1:4">
      <c r="A4970" s="3" t="str">
        <f t="shared" si="154"/>
        <v xml:space="preserve">   1 </v>
      </c>
      <c r="B4970" t="s">
        <v>2160</v>
      </c>
      <c r="C4970" t="str">
        <f t="shared" si="155"/>
        <v xml:space="preserve">gmd:CI_Citation/gmd:title/gco:CharacterString </v>
      </c>
      <c r="D4970" t="s">
        <v>2674</v>
      </c>
    </row>
    <row r="4971" spans="1:4">
      <c r="A4971" s="3" t="str">
        <f t="shared" si="154"/>
        <v xml:space="preserve">   1 </v>
      </c>
      <c r="B4971" t="s">
        <v>2160</v>
      </c>
      <c r="C4971" t="str">
        <f t="shared" si="155"/>
        <v xml:space="preserve">gmd:CI_Citation/gmd:title/gco:CharacterString </v>
      </c>
      <c r="D4971" t="s">
        <v>2679</v>
      </c>
    </row>
    <row r="4972" spans="1:4">
      <c r="A4972" s="3" t="str">
        <f t="shared" si="154"/>
        <v xml:space="preserve">   1 </v>
      </c>
      <c r="B4972" t="s">
        <v>2160</v>
      </c>
      <c r="C4972" t="str">
        <f t="shared" si="155"/>
        <v xml:space="preserve">gmd:CI_Citation/gmd:title/gco:CharacterString </v>
      </c>
      <c r="D4972" t="s">
        <v>2680</v>
      </c>
    </row>
    <row r="4973" spans="1:4">
      <c r="A4973" s="3" t="str">
        <f t="shared" si="154"/>
        <v xml:space="preserve">   1 </v>
      </c>
      <c r="B4973" t="s">
        <v>2160</v>
      </c>
      <c r="C4973" t="str">
        <f t="shared" si="155"/>
        <v xml:space="preserve">gmd:CI_Citation/gmd:title/gco:CharacterString </v>
      </c>
      <c r="D4973" t="s">
        <v>2685</v>
      </c>
    </row>
    <row r="4974" spans="1:4">
      <c r="A4974" s="3" t="str">
        <f t="shared" si="154"/>
        <v xml:space="preserve">   1 </v>
      </c>
      <c r="B4974" t="s">
        <v>2160</v>
      </c>
      <c r="C4974" t="str">
        <f t="shared" si="155"/>
        <v xml:space="preserve">gmd:CI_Citation/gmd:title/gco:CharacterString </v>
      </c>
      <c r="D4974" t="s">
        <v>2687</v>
      </c>
    </row>
    <row r="4975" spans="1:4">
      <c r="A4975" s="3" t="str">
        <f t="shared" si="154"/>
        <v xml:space="preserve">   1 </v>
      </c>
      <c r="B4975" t="s">
        <v>2160</v>
      </c>
      <c r="C4975" t="str">
        <f t="shared" si="155"/>
        <v xml:space="preserve">gmd:CI_Citation/gmd:title/gco:CharacterString </v>
      </c>
      <c r="D4975" t="s">
        <v>2689</v>
      </c>
    </row>
    <row r="4976" spans="1:4">
      <c r="A4976" s="3" t="str">
        <f t="shared" si="154"/>
        <v xml:space="preserve">   1 </v>
      </c>
      <c r="B4976" t="s">
        <v>2160</v>
      </c>
      <c r="C4976" t="str">
        <f t="shared" si="155"/>
        <v xml:space="preserve">gmd:CI_Citation/gmd:title/gco:CharacterString </v>
      </c>
      <c r="D4976" t="s">
        <v>2691</v>
      </c>
    </row>
    <row r="4977" spans="1:4">
      <c r="A4977" s="3" t="str">
        <f t="shared" si="154"/>
        <v xml:space="preserve">   1 </v>
      </c>
      <c r="B4977" t="s">
        <v>2160</v>
      </c>
      <c r="C4977" t="str">
        <f t="shared" si="155"/>
        <v xml:space="preserve">gmd:CI_Citation/gmd:title/gco:CharacterString </v>
      </c>
      <c r="D4977" t="s">
        <v>2693</v>
      </c>
    </row>
    <row r="4978" spans="1:4">
      <c r="A4978" s="3" t="str">
        <f t="shared" si="154"/>
        <v xml:space="preserve">   1 </v>
      </c>
      <c r="B4978" t="s">
        <v>2160</v>
      </c>
      <c r="C4978" t="str">
        <f t="shared" si="155"/>
        <v xml:space="preserve">gmd:CI_Citation/gmd:title/gco:CharacterString </v>
      </c>
      <c r="D4978" t="s">
        <v>2694</v>
      </c>
    </row>
    <row r="4979" spans="1:4">
      <c r="A4979" s="3" t="str">
        <f t="shared" si="154"/>
        <v xml:space="preserve">   1 </v>
      </c>
      <c r="B4979" t="s">
        <v>2160</v>
      </c>
      <c r="C4979" t="str">
        <f t="shared" si="155"/>
        <v xml:space="preserve">gmd:CI_Citation/gmd:title/gco:CharacterString </v>
      </c>
      <c r="D4979" t="s">
        <v>2695</v>
      </c>
    </row>
    <row r="4980" spans="1:4">
      <c r="A4980" s="3" t="str">
        <f t="shared" si="154"/>
        <v xml:space="preserve">   1 </v>
      </c>
      <c r="B4980" t="s">
        <v>2160</v>
      </c>
      <c r="C4980" t="str">
        <f t="shared" si="155"/>
        <v xml:space="preserve">gmd:CI_Citation/gmd:title/gco:CharacterString </v>
      </c>
      <c r="D4980" t="s">
        <v>2696</v>
      </c>
    </row>
    <row r="4981" spans="1:4">
      <c r="A4981" s="3" t="str">
        <f t="shared" si="154"/>
        <v xml:space="preserve">   1 </v>
      </c>
      <c r="B4981" t="s">
        <v>2160</v>
      </c>
      <c r="C4981" t="str">
        <f t="shared" si="155"/>
        <v xml:space="preserve">gmd:CI_Citation/gmd:title/gco:CharacterString </v>
      </c>
      <c r="D4981" t="s">
        <v>2697</v>
      </c>
    </row>
    <row r="4982" spans="1:4">
      <c r="A4982" s="3" t="str">
        <f t="shared" si="154"/>
        <v xml:space="preserve">   1 </v>
      </c>
      <c r="B4982" t="s">
        <v>2160</v>
      </c>
      <c r="C4982" t="str">
        <f t="shared" si="155"/>
        <v xml:space="preserve">gmd:CI_Citation/gmd:title/gco:CharacterString </v>
      </c>
      <c r="D4982" t="s">
        <v>2698</v>
      </c>
    </row>
    <row r="4983" spans="1:4">
      <c r="A4983" s="3" t="str">
        <f t="shared" si="154"/>
        <v xml:space="preserve">   1 </v>
      </c>
      <c r="B4983" t="s">
        <v>2160</v>
      </c>
      <c r="C4983" t="str">
        <f t="shared" si="155"/>
        <v xml:space="preserve">gmd:CI_Citation/gmd:title/gco:CharacterString </v>
      </c>
      <c r="D4983" t="s">
        <v>2700</v>
      </c>
    </row>
    <row r="4984" spans="1:4">
      <c r="A4984" s="3" t="str">
        <f t="shared" si="154"/>
        <v xml:space="preserve">   1 </v>
      </c>
      <c r="B4984" t="s">
        <v>2160</v>
      </c>
      <c r="C4984" t="str">
        <f t="shared" si="155"/>
        <v xml:space="preserve">gmd:CI_Citation/gmd:title/gco:CharacterString </v>
      </c>
      <c r="D4984" t="s">
        <v>2701</v>
      </c>
    </row>
    <row r="4985" spans="1:4">
      <c r="A4985" s="3" t="str">
        <f t="shared" si="154"/>
        <v xml:space="preserve">   1 </v>
      </c>
      <c r="B4985" t="s">
        <v>2160</v>
      </c>
      <c r="C4985" t="str">
        <f t="shared" si="155"/>
        <v xml:space="preserve">gmd:CI_Citation/gmd:title/gco:CharacterString </v>
      </c>
      <c r="D4985" t="s">
        <v>2702</v>
      </c>
    </row>
    <row r="4986" spans="1:4">
      <c r="A4986" s="3" t="str">
        <f t="shared" si="154"/>
        <v xml:space="preserve">   1 </v>
      </c>
      <c r="B4986" t="s">
        <v>2160</v>
      </c>
      <c r="C4986" t="str">
        <f t="shared" si="155"/>
        <v xml:space="preserve">gmd:CI_Citation/gmd:title/gco:CharacterString </v>
      </c>
      <c r="D4986" t="s">
        <v>2703</v>
      </c>
    </row>
    <row r="4987" spans="1:4">
      <c r="A4987" s="3" t="str">
        <f t="shared" si="154"/>
        <v xml:space="preserve">   1 </v>
      </c>
      <c r="B4987" t="s">
        <v>2160</v>
      </c>
      <c r="C4987" t="str">
        <f t="shared" si="155"/>
        <v xml:space="preserve">gmd:CI_Citation/gmd:title/gco:CharacterString </v>
      </c>
      <c r="D4987" t="s">
        <v>2705</v>
      </c>
    </row>
    <row r="4988" spans="1:4">
      <c r="A4988" s="3" t="str">
        <f t="shared" si="154"/>
        <v xml:space="preserve">   1 </v>
      </c>
      <c r="B4988" t="s">
        <v>2160</v>
      </c>
      <c r="C4988" t="str">
        <f t="shared" si="155"/>
        <v xml:space="preserve">gmd:CI_Citation/gmd:title/gco:CharacterString </v>
      </c>
      <c r="D4988" t="s">
        <v>2707</v>
      </c>
    </row>
    <row r="4989" spans="1:4">
      <c r="A4989" s="3" t="str">
        <f t="shared" si="154"/>
        <v xml:space="preserve">   1 </v>
      </c>
      <c r="B4989" t="s">
        <v>2160</v>
      </c>
      <c r="C4989" t="str">
        <f t="shared" si="155"/>
        <v xml:space="preserve">gmd:CI_Citation/gmd:title/gco:CharacterString </v>
      </c>
      <c r="D4989" t="s">
        <v>2708</v>
      </c>
    </row>
    <row r="4990" spans="1:4">
      <c r="A4990" s="3" t="str">
        <f t="shared" si="154"/>
        <v xml:space="preserve">   1 </v>
      </c>
      <c r="B4990" t="s">
        <v>2160</v>
      </c>
      <c r="C4990" t="str">
        <f t="shared" si="155"/>
        <v xml:space="preserve">gmd:CI_Citation/gmd:title/gco:CharacterString </v>
      </c>
      <c r="D4990" t="s">
        <v>2709</v>
      </c>
    </row>
    <row r="4991" spans="1:4">
      <c r="A4991" s="3" t="str">
        <f t="shared" si="154"/>
        <v xml:space="preserve">   1 </v>
      </c>
      <c r="B4991" t="s">
        <v>2160</v>
      </c>
      <c r="C4991" t="str">
        <f t="shared" si="155"/>
        <v xml:space="preserve">gmd:CI_Citation/gmd:title/gco:CharacterString </v>
      </c>
      <c r="D4991" t="s">
        <v>2710</v>
      </c>
    </row>
    <row r="4992" spans="1:4">
      <c r="A4992" s="3" t="str">
        <f t="shared" si="154"/>
        <v xml:space="preserve">   1 </v>
      </c>
      <c r="B4992" t="s">
        <v>2160</v>
      </c>
      <c r="C4992" t="str">
        <f t="shared" si="155"/>
        <v xml:space="preserve">gmd:CI_Citation/gmd:title/gco:CharacterString </v>
      </c>
      <c r="D4992" t="s">
        <v>2711</v>
      </c>
    </row>
    <row r="4993" spans="1:4">
      <c r="A4993" s="3" t="str">
        <f t="shared" si="154"/>
        <v xml:space="preserve">   1 </v>
      </c>
      <c r="B4993" t="s">
        <v>2160</v>
      </c>
      <c r="C4993" t="str">
        <f t="shared" si="155"/>
        <v xml:space="preserve">gmd:CI_Citation/gmd:title/gco:CharacterString </v>
      </c>
      <c r="D4993" t="s">
        <v>2712</v>
      </c>
    </row>
    <row r="4994" spans="1:4">
      <c r="A4994" s="3" t="str">
        <f t="shared" ref="A4994:A5057" si="156">(LEFT(B4994,FIND("/",B4994)-1))</f>
        <v xml:space="preserve">   1 </v>
      </c>
      <c r="B4994" t="s">
        <v>2160</v>
      </c>
      <c r="C4994" t="str">
        <f t="shared" ref="C4994:C5057" si="157">RIGHT(B4994,LEN(B4994)-FIND("/",B4994))</f>
        <v xml:space="preserve">gmd:CI_Citation/gmd:title/gco:CharacterString </v>
      </c>
      <c r="D4994" t="s">
        <v>2713</v>
      </c>
    </row>
    <row r="4995" spans="1:4">
      <c r="A4995" s="3" t="str">
        <f t="shared" si="156"/>
        <v xml:space="preserve">   1 </v>
      </c>
      <c r="B4995" t="s">
        <v>2160</v>
      </c>
      <c r="C4995" t="str">
        <f t="shared" si="157"/>
        <v xml:space="preserve">gmd:CI_Citation/gmd:title/gco:CharacterString </v>
      </c>
      <c r="D4995" t="s">
        <v>2714</v>
      </c>
    </row>
    <row r="4996" spans="1:4">
      <c r="A4996" s="3" t="str">
        <f t="shared" si="156"/>
        <v xml:space="preserve">   1 </v>
      </c>
      <c r="B4996" t="s">
        <v>2160</v>
      </c>
      <c r="C4996" t="str">
        <f t="shared" si="157"/>
        <v xml:space="preserve">gmd:CI_Citation/gmd:title/gco:CharacterString </v>
      </c>
      <c r="D4996" t="s">
        <v>2715</v>
      </c>
    </row>
    <row r="4997" spans="1:4">
      <c r="A4997" s="3" t="str">
        <f t="shared" si="156"/>
        <v xml:space="preserve">   1 </v>
      </c>
      <c r="B4997" t="s">
        <v>2160</v>
      </c>
      <c r="C4997" t="str">
        <f t="shared" si="157"/>
        <v xml:space="preserve">gmd:CI_Citation/gmd:title/gco:CharacterString </v>
      </c>
      <c r="D4997" t="s">
        <v>2716</v>
      </c>
    </row>
    <row r="4998" spans="1:4">
      <c r="A4998" s="3" t="str">
        <f t="shared" si="156"/>
        <v xml:space="preserve">   1 </v>
      </c>
      <c r="B4998" t="s">
        <v>2160</v>
      </c>
      <c r="C4998" t="str">
        <f t="shared" si="157"/>
        <v xml:space="preserve">gmd:CI_Citation/gmd:title/gco:CharacterString </v>
      </c>
      <c r="D4998" t="s">
        <v>2717</v>
      </c>
    </row>
    <row r="4999" spans="1:4">
      <c r="A4999" s="3" t="str">
        <f t="shared" si="156"/>
        <v xml:space="preserve">   1 </v>
      </c>
      <c r="B4999" t="s">
        <v>2160</v>
      </c>
      <c r="C4999" t="str">
        <f t="shared" si="157"/>
        <v xml:space="preserve">gmd:CI_Citation/gmd:title/gco:CharacterString </v>
      </c>
      <c r="D4999" t="s">
        <v>2718</v>
      </c>
    </row>
    <row r="5000" spans="1:4">
      <c r="A5000" s="3" t="str">
        <f t="shared" si="156"/>
        <v xml:space="preserve">   1 </v>
      </c>
      <c r="B5000" t="s">
        <v>2160</v>
      </c>
      <c r="C5000" t="str">
        <f t="shared" si="157"/>
        <v xml:space="preserve">gmd:CI_Citation/gmd:title/gco:CharacterString </v>
      </c>
      <c r="D5000" t="s">
        <v>2719</v>
      </c>
    </row>
    <row r="5001" spans="1:4">
      <c r="A5001" s="3" t="str">
        <f t="shared" si="156"/>
        <v xml:space="preserve">   1 </v>
      </c>
      <c r="B5001" t="s">
        <v>2160</v>
      </c>
      <c r="C5001" t="str">
        <f t="shared" si="157"/>
        <v xml:space="preserve">gmd:CI_Citation/gmd:title/gco:CharacterString </v>
      </c>
      <c r="D5001" t="s">
        <v>2720</v>
      </c>
    </row>
    <row r="5002" spans="1:4">
      <c r="A5002" s="3" t="str">
        <f t="shared" si="156"/>
        <v xml:space="preserve">   1 </v>
      </c>
      <c r="B5002" t="s">
        <v>2160</v>
      </c>
      <c r="C5002" t="str">
        <f t="shared" si="157"/>
        <v xml:space="preserve">gmd:CI_Citation/gmd:title/gco:CharacterString </v>
      </c>
      <c r="D5002" t="s">
        <v>2721</v>
      </c>
    </row>
    <row r="5003" spans="1:4">
      <c r="A5003" s="3" t="str">
        <f t="shared" si="156"/>
        <v xml:space="preserve">   1 </v>
      </c>
      <c r="B5003" t="s">
        <v>2160</v>
      </c>
      <c r="C5003" t="str">
        <f t="shared" si="157"/>
        <v xml:space="preserve">gmd:CI_Citation/gmd:title/gco:CharacterString </v>
      </c>
      <c r="D5003" t="s">
        <v>2722</v>
      </c>
    </row>
    <row r="5004" spans="1:4">
      <c r="A5004" s="3" t="str">
        <f t="shared" si="156"/>
        <v xml:space="preserve">   1 </v>
      </c>
      <c r="B5004" t="s">
        <v>2160</v>
      </c>
      <c r="C5004" t="str">
        <f t="shared" si="157"/>
        <v xml:space="preserve">gmd:CI_Citation/gmd:title/gco:CharacterString </v>
      </c>
      <c r="D5004" t="s">
        <v>2723</v>
      </c>
    </row>
    <row r="5005" spans="1:4">
      <c r="A5005" s="3" t="str">
        <f t="shared" si="156"/>
        <v xml:space="preserve">   1 </v>
      </c>
      <c r="B5005" t="s">
        <v>2160</v>
      </c>
      <c r="C5005" t="str">
        <f t="shared" si="157"/>
        <v xml:space="preserve">gmd:CI_Citation/gmd:title/gco:CharacterString </v>
      </c>
      <c r="D5005" t="s">
        <v>2724</v>
      </c>
    </row>
    <row r="5006" spans="1:4">
      <c r="A5006" s="3" t="str">
        <f t="shared" si="156"/>
        <v xml:space="preserve">   1 </v>
      </c>
      <c r="B5006" t="s">
        <v>2160</v>
      </c>
      <c r="C5006" t="str">
        <f t="shared" si="157"/>
        <v xml:space="preserve">gmd:CI_Citation/gmd:title/gco:CharacterString </v>
      </c>
      <c r="D5006" t="s">
        <v>2725</v>
      </c>
    </row>
    <row r="5007" spans="1:4">
      <c r="A5007" s="3" t="str">
        <f t="shared" si="156"/>
        <v xml:space="preserve">   1 </v>
      </c>
      <c r="B5007" t="s">
        <v>2160</v>
      </c>
      <c r="C5007" t="str">
        <f t="shared" si="157"/>
        <v xml:space="preserve">gmd:CI_Citation/gmd:title/gco:CharacterString </v>
      </c>
      <c r="D5007" t="s">
        <v>2726</v>
      </c>
    </row>
    <row r="5008" spans="1:4">
      <c r="A5008" s="3" t="str">
        <f t="shared" si="156"/>
        <v xml:space="preserve">   1 </v>
      </c>
      <c r="B5008" t="s">
        <v>2160</v>
      </c>
      <c r="C5008" t="str">
        <f t="shared" si="157"/>
        <v xml:space="preserve">gmd:CI_Citation/gmd:title/gco:CharacterString </v>
      </c>
      <c r="D5008" t="s">
        <v>2727</v>
      </c>
    </row>
    <row r="5009" spans="1:4">
      <c r="A5009" s="3" t="str">
        <f t="shared" si="156"/>
        <v xml:space="preserve">   1 </v>
      </c>
      <c r="B5009" t="s">
        <v>2160</v>
      </c>
      <c r="C5009" t="str">
        <f t="shared" si="157"/>
        <v xml:space="preserve">gmd:CI_Citation/gmd:title/gco:CharacterString </v>
      </c>
      <c r="D5009" t="s">
        <v>2728</v>
      </c>
    </row>
    <row r="5010" spans="1:4">
      <c r="A5010" s="3" t="str">
        <f t="shared" si="156"/>
        <v xml:space="preserve">   1 </v>
      </c>
      <c r="B5010" t="s">
        <v>2160</v>
      </c>
      <c r="C5010" t="str">
        <f t="shared" si="157"/>
        <v xml:space="preserve">gmd:CI_Citation/gmd:title/gco:CharacterString </v>
      </c>
      <c r="D5010" t="s">
        <v>2729</v>
      </c>
    </row>
    <row r="5011" spans="1:4">
      <c r="A5011" s="3" t="str">
        <f t="shared" si="156"/>
        <v xml:space="preserve">   1 </v>
      </c>
      <c r="B5011" t="s">
        <v>2160</v>
      </c>
      <c r="C5011" t="str">
        <f t="shared" si="157"/>
        <v xml:space="preserve">gmd:CI_Citation/gmd:title/gco:CharacterString </v>
      </c>
      <c r="D5011" t="s">
        <v>2730</v>
      </c>
    </row>
    <row r="5012" spans="1:4">
      <c r="A5012" s="3" t="str">
        <f t="shared" si="156"/>
        <v xml:space="preserve">   1 </v>
      </c>
      <c r="B5012" t="s">
        <v>2160</v>
      </c>
      <c r="C5012" t="str">
        <f t="shared" si="157"/>
        <v xml:space="preserve">gmd:CI_Citation/gmd:title/gco:CharacterString </v>
      </c>
      <c r="D5012" t="s">
        <v>2731</v>
      </c>
    </row>
    <row r="5013" spans="1:4">
      <c r="A5013" s="3" t="str">
        <f t="shared" si="156"/>
        <v xml:space="preserve">   1 </v>
      </c>
      <c r="B5013" t="s">
        <v>2160</v>
      </c>
      <c r="C5013" t="str">
        <f t="shared" si="157"/>
        <v xml:space="preserve">gmd:CI_Citation/gmd:title/gco:CharacterString </v>
      </c>
      <c r="D5013" t="s">
        <v>2732</v>
      </c>
    </row>
    <row r="5014" spans="1:4">
      <c r="A5014" s="3" t="str">
        <f t="shared" si="156"/>
        <v xml:space="preserve">   1 </v>
      </c>
      <c r="B5014" t="s">
        <v>2160</v>
      </c>
      <c r="C5014" t="str">
        <f t="shared" si="157"/>
        <v xml:space="preserve">gmd:CI_Citation/gmd:title/gco:CharacterString </v>
      </c>
      <c r="D5014" t="s">
        <v>2733</v>
      </c>
    </row>
    <row r="5015" spans="1:4">
      <c r="A5015" s="3" t="str">
        <f t="shared" si="156"/>
        <v xml:space="preserve">   1 </v>
      </c>
      <c r="B5015" t="s">
        <v>2160</v>
      </c>
      <c r="C5015" t="str">
        <f t="shared" si="157"/>
        <v xml:space="preserve">gmd:CI_Citation/gmd:title/gco:CharacterString </v>
      </c>
      <c r="D5015" t="s">
        <v>2734</v>
      </c>
    </row>
    <row r="5016" spans="1:4">
      <c r="A5016" s="3" t="str">
        <f t="shared" si="156"/>
        <v xml:space="preserve">   1 </v>
      </c>
      <c r="B5016" t="s">
        <v>2160</v>
      </c>
      <c r="C5016" t="str">
        <f t="shared" si="157"/>
        <v xml:space="preserve">gmd:CI_Citation/gmd:title/gco:CharacterString </v>
      </c>
      <c r="D5016" t="s">
        <v>2735</v>
      </c>
    </row>
    <row r="5017" spans="1:4">
      <c r="A5017" s="3" t="str">
        <f t="shared" si="156"/>
        <v xml:space="preserve">   1 </v>
      </c>
      <c r="B5017" t="s">
        <v>2160</v>
      </c>
      <c r="C5017" t="str">
        <f t="shared" si="157"/>
        <v xml:space="preserve">gmd:CI_Citation/gmd:title/gco:CharacterString </v>
      </c>
      <c r="D5017" t="s">
        <v>2736</v>
      </c>
    </row>
    <row r="5018" spans="1:4">
      <c r="A5018" s="3" t="str">
        <f t="shared" si="156"/>
        <v xml:space="preserve">   1 </v>
      </c>
      <c r="B5018" t="s">
        <v>2160</v>
      </c>
      <c r="C5018" t="str">
        <f t="shared" si="157"/>
        <v xml:space="preserve">gmd:CI_Citation/gmd:title/gco:CharacterString </v>
      </c>
      <c r="D5018" t="s">
        <v>2737</v>
      </c>
    </row>
    <row r="5019" spans="1:4">
      <c r="A5019" s="3" t="str">
        <f t="shared" si="156"/>
        <v xml:space="preserve">   1 </v>
      </c>
      <c r="B5019" t="s">
        <v>2160</v>
      </c>
      <c r="C5019" t="str">
        <f t="shared" si="157"/>
        <v xml:space="preserve">gmd:CI_Citation/gmd:title/gco:CharacterString </v>
      </c>
      <c r="D5019" t="s">
        <v>2738</v>
      </c>
    </row>
    <row r="5020" spans="1:4">
      <c r="A5020" s="3" t="str">
        <f t="shared" si="156"/>
        <v xml:space="preserve">   1 </v>
      </c>
      <c r="B5020" t="s">
        <v>2160</v>
      </c>
      <c r="C5020" t="str">
        <f t="shared" si="157"/>
        <v xml:space="preserve">gmd:CI_Citation/gmd:title/gco:CharacterString </v>
      </c>
      <c r="D5020" t="s">
        <v>2739</v>
      </c>
    </row>
    <row r="5021" spans="1:4">
      <c r="A5021" s="3" t="str">
        <f t="shared" si="156"/>
        <v xml:space="preserve">   1 </v>
      </c>
      <c r="B5021" t="s">
        <v>2160</v>
      </c>
      <c r="C5021" t="str">
        <f t="shared" si="157"/>
        <v xml:space="preserve">gmd:CI_Citation/gmd:title/gco:CharacterString </v>
      </c>
      <c r="D5021" t="s">
        <v>2740</v>
      </c>
    </row>
    <row r="5022" spans="1:4">
      <c r="A5022" s="3" t="str">
        <f t="shared" si="156"/>
        <v xml:space="preserve">   1 </v>
      </c>
      <c r="B5022" t="s">
        <v>2160</v>
      </c>
      <c r="C5022" t="str">
        <f t="shared" si="157"/>
        <v xml:space="preserve">gmd:CI_Citation/gmd:title/gco:CharacterString </v>
      </c>
      <c r="D5022" t="s">
        <v>2741</v>
      </c>
    </row>
    <row r="5023" spans="1:4">
      <c r="A5023" s="3" t="str">
        <f t="shared" si="156"/>
        <v xml:space="preserve">   1 </v>
      </c>
      <c r="B5023" t="s">
        <v>2160</v>
      </c>
      <c r="C5023" t="str">
        <f t="shared" si="157"/>
        <v xml:space="preserve">gmd:CI_Citation/gmd:title/gco:CharacterString </v>
      </c>
      <c r="D5023" t="s">
        <v>2742</v>
      </c>
    </row>
    <row r="5024" spans="1:4">
      <c r="A5024" s="3" t="str">
        <f t="shared" si="156"/>
        <v xml:space="preserve">   1 </v>
      </c>
      <c r="B5024" t="s">
        <v>2160</v>
      </c>
      <c r="C5024" t="str">
        <f t="shared" si="157"/>
        <v xml:space="preserve">gmd:CI_Citation/gmd:title/gco:CharacterString </v>
      </c>
      <c r="D5024" t="s">
        <v>2743</v>
      </c>
    </row>
    <row r="5025" spans="1:4">
      <c r="A5025" s="3" t="str">
        <f t="shared" si="156"/>
        <v xml:space="preserve">   1 </v>
      </c>
      <c r="B5025" t="s">
        <v>2160</v>
      </c>
      <c r="C5025" t="str">
        <f t="shared" si="157"/>
        <v xml:space="preserve">gmd:CI_Citation/gmd:title/gco:CharacterString </v>
      </c>
      <c r="D5025" t="s">
        <v>2744</v>
      </c>
    </row>
    <row r="5026" spans="1:4">
      <c r="A5026" s="3" t="str">
        <f t="shared" si="156"/>
        <v xml:space="preserve">   1 </v>
      </c>
      <c r="B5026" t="s">
        <v>2160</v>
      </c>
      <c r="C5026" t="str">
        <f t="shared" si="157"/>
        <v xml:space="preserve">gmd:CI_Citation/gmd:title/gco:CharacterString </v>
      </c>
      <c r="D5026" t="s">
        <v>2745</v>
      </c>
    </row>
    <row r="5027" spans="1:4">
      <c r="A5027" s="3" t="str">
        <f t="shared" si="156"/>
        <v xml:space="preserve">   1 </v>
      </c>
      <c r="B5027" t="s">
        <v>2160</v>
      </c>
      <c r="C5027" t="str">
        <f t="shared" si="157"/>
        <v xml:space="preserve">gmd:CI_Citation/gmd:title/gco:CharacterString </v>
      </c>
      <c r="D5027" t="s">
        <v>2746</v>
      </c>
    </row>
    <row r="5028" spans="1:4">
      <c r="A5028" s="3" t="str">
        <f t="shared" si="156"/>
        <v xml:space="preserve">   1 </v>
      </c>
      <c r="B5028" t="s">
        <v>2160</v>
      </c>
      <c r="C5028" t="str">
        <f t="shared" si="157"/>
        <v xml:space="preserve">gmd:CI_Citation/gmd:title/gco:CharacterString </v>
      </c>
      <c r="D5028" t="s">
        <v>2747</v>
      </c>
    </row>
    <row r="5029" spans="1:4">
      <c r="A5029" s="3" t="str">
        <f t="shared" si="156"/>
        <v xml:space="preserve">   1 </v>
      </c>
      <c r="B5029" t="s">
        <v>2160</v>
      </c>
      <c r="C5029" t="str">
        <f t="shared" si="157"/>
        <v xml:space="preserve">gmd:CI_Citation/gmd:title/gco:CharacterString </v>
      </c>
      <c r="D5029" t="s">
        <v>2748</v>
      </c>
    </row>
    <row r="5030" spans="1:4">
      <c r="A5030" s="3" t="str">
        <f t="shared" si="156"/>
        <v xml:space="preserve">   1 </v>
      </c>
      <c r="B5030" t="s">
        <v>2160</v>
      </c>
      <c r="C5030" t="str">
        <f t="shared" si="157"/>
        <v xml:space="preserve">gmd:CI_Citation/gmd:title/gco:CharacterString </v>
      </c>
      <c r="D5030" t="s">
        <v>2749</v>
      </c>
    </row>
    <row r="5031" spans="1:4">
      <c r="A5031" s="3" t="str">
        <f t="shared" si="156"/>
        <v xml:space="preserve">   1 </v>
      </c>
      <c r="B5031" t="s">
        <v>2160</v>
      </c>
      <c r="C5031" t="str">
        <f t="shared" si="157"/>
        <v xml:space="preserve">gmd:CI_Citation/gmd:title/gco:CharacterString </v>
      </c>
      <c r="D5031" t="s">
        <v>2750</v>
      </c>
    </row>
    <row r="5032" spans="1:4">
      <c r="A5032" s="3" t="str">
        <f t="shared" si="156"/>
        <v xml:space="preserve">   1 </v>
      </c>
      <c r="B5032" t="s">
        <v>2160</v>
      </c>
      <c r="C5032" t="str">
        <f t="shared" si="157"/>
        <v xml:space="preserve">gmd:CI_Citation/gmd:title/gco:CharacterString </v>
      </c>
      <c r="D5032" t="s">
        <v>2751</v>
      </c>
    </row>
    <row r="5033" spans="1:4">
      <c r="A5033" s="3" t="str">
        <f t="shared" si="156"/>
        <v xml:space="preserve">   1 </v>
      </c>
      <c r="B5033" t="s">
        <v>2160</v>
      </c>
      <c r="C5033" t="str">
        <f t="shared" si="157"/>
        <v xml:space="preserve">gmd:CI_Citation/gmd:title/gco:CharacterString </v>
      </c>
      <c r="D5033" t="s">
        <v>2752</v>
      </c>
    </row>
    <row r="5034" spans="1:4">
      <c r="A5034" s="3" t="str">
        <f t="shared" si="156"/>
        <v xml:space="preserve">   1 </v>
      </c>
      <c r="B5034" t="s">
        <v>2160</v>
      </c>
      <c r="C5034" t="str">
        <f t="shared" si="157"/>
        <v xml:space="preserve">gmd:CI_Citation/gmd:title/gco:CharacterString </v>
      </c>
      <c r="D5034" t="s">
        <v>2753</v>
      </c>
    </row>
    <row r="5035" spans="1:4">
      <c r="A5035" s="3" t="str">
        <f t="shared" si="156"/>
        <v xml:space="preserve">   1 </v>
      </c>
      <c r="B5035" t="s">
        <v>2160</v>
      </c>
      <c r="C5035" t="str">
        <f t="shared" si="157"/>
        <v xml:space="preserve">gmd:CI_Citation/gmd:title/gco:CharacterString </v>
      </c>
      <c r="D5035" t="s">
        <v>2754</v>
      </c>
    </row>
    <row r="5036" spans="1:4">
      <c r="A5036" s="3" t="str">
        <f t="shared" si="156"/>
        <v xml:space="preserve">   1 </v>
      </c>
      <c r="B5036" t="s">
        <v>2160</v>
      </c>
      <c r="C5036" t="str">
        <f t="shared" si="157"/>
        <v xml:space="preserve">gmd:CI_Citation/gmd:title/gco:CharacterString </v>
      </c>
      <c r="D5036" t="s">
        <v>2755</v>
      </c>
    </row>
    <row r="5037" spans="1:4">
      <c r="A5037" s="3" t="str">
        <f t="shared" si="156"/>
        <v xml:space="preserve">   1 </v>
      </c>
      <c r="B5037" t="s">
        <v>2160</v>
      </c>
      <c r="C5037" t="str">
        <f t="shared" si="157"/>
        <v xml:space="preserve">gmd:CI_Citation/gmd:title/gco:CharacterString </v>
      </c>
      <c r="D5037" t="s">
        <v>2756</v>
      </c>
    </row>
    <row r="5038" spans="1:4">
      <c r="A5038" s="3" t="str">
        <f t="shared" si="156"/>
        <v xml:space="preserve">   1 </v>
      </c>
      <c r="B5038" t="s">
        <v>2160</v>
      </c>
      <c r="C5038" t="str">
        <f t="shared" si="157"/>
        <v xml:space="preserve">gmd:CI_Citation/gmd:title/gco:CharacterString </v>
      </c>
      <c r="D5038" t="s">
        <v>2757</v>
      </c>
    </row>
    <row r="5039" spans="1:4">
      <c r="A5039" s="3" t="str">
        <f t="shared" si="156"/>
        <v xml:space="preserve">   1 </v>
      </c>
      <c r="B5039" t="s">
        <v>2160</v>
      </c>
      <c r="C5039" t="str">
        <f t="shared" si="157"/>
        <v xml:space="preserve">gmd:CI_Citation/gmd:title/gco:CharacterString </v>
      </c>
      <c r="D5039" t="s">
        <v>2758</v>
      </c>
    </row>
    <row r="5040" spans="1:4">
      <c r="A5040" s="3" t="str">
        <f t="shared" si="156"/>
        <v xml:space="preserve">   1 </v>
      </c>
      <c r="B5040" t="s">
        <v>2160</v>
      </c>
      <c r="C5040" t="str">
        <f t="shared" si="157"/>
        <v xml:space="preserve">gmd:CI_Citation/gmd:title/gco:CharacterString </v>
      </c>
      <c r="D5040" t="s">
        <v>2759</v>
      </c>
    </row>
    <row r="5041" spans="1:4">
      <c r="A5041" s="3" t="str">
        <f t="shared" si="156"/>
        <v xml:space="preserve">   1 </v>
      </c>
      <c r="B5041" t="s">
        <v>2160</v>
      </c>
      <c r="C5041" t="str">
        <f t="shared" si="157"/>
        <v xml:space="preserve">gmd:CI_Citation/gmd:title/gco:CharacterString </v>
      </c>
      <c r="D5041" t="s">
        <v>2760</v>
      </c>
    </row>
    <row r="5042" spans="1:4">
      <c r="A5042" s="3" t="str">
        <f t="shared" si="156"/>
        <v xml:space="preserve">   1 </v>
      </c>
      <c r="B5042" t="s">
        <v>2160</v>
      </c>
      <c r="C5042" t="str">
        <f t="shared" si="157"/>
        <v xml:space="preserve">gmd:CI_Citation/gmd:title/gco:CharacterString </v>
      </c>
      <c r="D5042" t="s">
        <v>2761</v>
      </c>
    </row>
    <row r="5043" spans="1:4">
      <c r="A5043" s="3" t="str">
        <f t="shared" si="156"/>
        <v xml:space="preserve">   1 </v>
      </c>
      <c r="B5043" t="s">
        <v>2160</v>
      </c>
      <c r="C5043" t="str">
        <f t="shared" si="157"/>
        <v xml:space="preserve">gmd:CI_Citation/gmd:title/gco:CharacterString </v>
      </c>
      <c r="D5043" t="s">
        <v>2762</v>
      </c>
    </row>
    <row r="5044" spans="1:4">
      <c r="A5044" s="3" t="str">
        <f t="shared" si="156"/>
        <v xml:space="preserve">   1 </v>
      </c>
      <c r="B5044" t="s">
        <v>2160</v>
      </c>
      <c r="C5044" t="str">
        <f t="shared" si="157"/>
        <v xml:space="preserve">gmd:CI_Citation/gmd:title/gco:CharacterString </v>
      </c>
      <c r="D5044" t="s">
        <v>2763</v>
      </c>
    </row>
    <row r="5045" spans="1:4">
      <c r="A5045" s="3" t="str">
        <f t="shared" si="156"/>
        <v xml:space="preserve">   1 </v>
      </c>
      <c r="B5045" t="s">
        <v>2160</v>
      </c>
      <c r="C5045" t="str">
        <f t="shared" si="157"/>
        <v xml:space="preserve">gmd:CI_Citation/gmd:title/gco:CharacterString </v>
      </c>
      <c r="D5045" t="s">
        <v>2764</v>
      </c>
    </row>
    <row r="5046" spans="1:4">
      <c r="A5046" s="3" t="str">
        <f t="shared" si="156"/>
        <v xml:space="preserve">   1 </v>
      </c>
      <c r="B5046" t="s">
        <v>2160</v>
      </c>
      <c r="C5046" t="str">
        <f t="shared" si="157"/>
        <v xml:space="preserve">gmd:CI_Citation/gmd:title/gco:CharacterString </v>
      </c>
      <c r="D5046" t="s">
        <v>2765</v>
      </c>
    </row>
    <row r="5047" spans="1:4">
      <c r="A5047" s="3" t="str">
        <f t="shared" si="156"/>
        <v xml:space="preserve">   1 </v>
      </c>
      <c r="B5047" t="s">
        <v>2160</v>
      </c>
      <c r="C5047" t="str">
        <f t="shared" si="157"/>
        <v xml:space="preserve">gmd:CI_Citation/gmd:title/gco:CharacterString </v>
      </c>
      <c r="D5047" t="s">
        <v>2766</v>
      </c>
    </row>
    <row r="5048" spans="1:4">
      <c r="A5048" s="3" t="str">
        <f t="shared" si="156"/>
        <v xml:space="preserve">   1 </v>
      </c>
      <c r="B5048" t="s">
        <v>2160</v>
      </c>
      <c r="C5048" t="str">
        <f t="shared" si="157"/>
        <v xml:space="preserve">gmd:CI_Citation/gmd:title/gco:CharacterString </v>
      </c>
      <c r="D5048" t="s">
        <v>2767</v>
      </c>
    </row>
    <row r="5049" spans="1:4">
      <c r="A5049" s="3" t="str">
        <f t="shared" si="156"/>
        <v xml:space="preserve">   1 </v>
      </c>
      <c r="B5049" t="s">
        <v>2160</v>
      </c>
      <c r="C5049" t="str">
        <f t="shared" si="157"/>
        <v xml:space="preserve">gmd:CI_Citation/gmd:title/gco:CharacterString </v>
      </c>
      <c r="D5049" t="s">
        <v>2768</v>
      </c>
    </row>
    <row r="5050" spans="1:4">
      <c r="A5050" s="3" t="str">
        <f t="shared" si="156"/>
        <v xml:space="preserve">   1 </v>
      </c>
      <c r="B5050" t="s">
        <v>2160</v>
      </c>
      <c r="C5050" t="str">
        <f t="shared" si="157"/>
        <v xml:space="preserve">gmd:CI_Citation/gmd:title/gco:CharacterString </v>
      </c>
      <c r="D5050" t="s">
        <v>2769</v>
      </c>
    </row>
    <row r="5051" spans="1:4">
      <c r="A5051" s="3" t="str">
        <f t="shared" si="156"/>
        <v xml:space="preserve">   1 </v>
      </c>
      <c r="B5051" t="s">
        <v>2160</v>
      </c>
      <c r="C5051" t="str">
        <f t="shared" si="157"/>
        <v xml:space="preserve">gmd:CI_Citation/gmd:title/gco:CharacterString </v>
      </c>
      <c r="D5051" t="s">
        <v>2770</v>
      </c>
    </row>
    <row r="5052" spans="1:4">
      <c r="A5052" s="3" t="str">
        <f t="shared" si="156"/>
        <v xml:space="preserve">   1 </v>
      </c>
      <c r="B5052" t="s">
        <v>2160</v>
      </c>
      <c r="C5052" t="str">
        <f t="shared" si="157"/>
        <v xml:space="preserve">gmd:CI_Citation/gmd:title/gco:CharacterString </v>
      </c>
      <c r="D5052" t="s">
        <v>2771</v>
      </c>
    </row>
    <row r="5053" spans="1:4">
      <c r="A5053" s="3" t="str">
        <f t="shared" si="156"/>
        <v xml:space="preserve">   1 </v>
      </c>
      <c r="B5053" t="s">
        <v>2160</v>
      </c>
      <c r="C5053" t="str">
        <f t="shared" si="157"/>
        <v xml:space="preserve">gmd:CI_Citation/gmd:title/gco:CharacterString </v>
      </c>
      <c r="D5053" t="s">
        <v>2772</v>
      </c>
    </row>
    <row r="5054" spans="1:4">
      <c r="A5054" s="3" t="str">
        <f t="shared" si="156"/>
        <v xml:space="preserve">   1 </v>
      </c>
      <c r="B5054" t="s">
        <v>2160</v>
      </c>
      <c r="C5054" t="str">
        <f t="shared" si="157"/>
        <v xml:space="preserve">gmd:CI_Citation/gmd:title/gco:CharacterString </v>
      </c>
      <c r="D5054" t="s">
        <v>2773</v>
      </c>
    </row>
    <row r="5055" spans="1:4">
      <c r="A5055" s="3" t="str">
        <f t="shared" si="156"/>
        <v xml:space="preserve">   1 </v>
      </c>
      <c r="B5055" t="s">
        <v>2160</v>
      </c>
      <c r="C5055" t="str">
        <f t="shared" si="157"/>
        <v xml:space="preserve">gmd:CI_Citation/gmd:title/gco:CharacterString </v>
      </c>
      <c r="D5055" t="s">
        <v>2774</v>
      </c>
    </row>
    <row r="5056" spans="1:4">
      <c r="A5056" s="3" t="str">
        <f t="shared" si="156"/>
        <v xml:space="preserve">   1 </v>
      </c>
      <c r="B5056" t="s">
        <v>2160</v>
      </c>
      <c r="C5056" t="str">
        <f t="shared" si="157"/>
        <v xml:space="preserve">gmd:CI_Citation/gmd:title/gco:CharacterString </v>
      </c>
      <c r="D5056" t="s">
        <v>2775</v>
      </c>
    </row>
    <row r="5057" spans="1:4">
      <c r="A5057" s="3" t="str">
        <f t="shared" si="156"/>
        <v xml:space="preserve">   1 </v>
      </c>
      <c r="B5057" t="s">
        <v>2160</v>
      </c>
      <c r="C5057" t="str">
        <f t="shared" si="157"/>
        <v xml:space="preserve">gmd:CI_Citation/gmd:title/gco:CharacterString </v>
      </c>
      <c r="D5057" t="s">
        <v>2776</v>
      </c>
    </row>
    <row r="5058" spans="1:4">
      <c r="A5058" s="3" t="str">
        <f t="shared" ref="A5058:A5121" si="158">(LEFT(B5058,FIND("/",B5058)-1))</f>
        <v xml:space="preserve">   1 </v>
      </c>
      <c r="B5058" t="s">
        <v>2160</v>
      </c>
      <c r="C5058" t="str">
        <f t="shared" ref="C5058:C5121" si="159">RIGHT(B5058,LEN(B5058)-FIND("/",B5058))</f>
        <v xml:space="preserve">gmd:CI_Citation/gmd:title/gco:CharacterString </v>
      </c>
      <c r="D5058" t="s">
        <v>2777</v>
      </c>
    </row>
    <row r="5059" spans="1:4">
      <c r="A5059" s="3" t="str">
        <f t="shared" si="158"/>
        <v xml:space="preserve">   1 </v>
      </c>
      <c r="B5059" t="s">
        <v>2160</v>
      </c>
      <c r="C5059" t="str">
        <f t="shared" si="159"/>
        <v xml:space="preserve">gmd:CI_Citation/gmd:title/gco:CharacterString </v>
      </c>
      <c r="D5059" t="s">
        <v>2778</v>
      </c>
    </row>
    <row r="5060" spans="1:4">
      <c r="A5060" s="3" t="str">
        <f t="shared" si="158"/>
        <v xml:space="preserve">   1 </v>
      </c>
      <c r="B5060" t="s">
        <v>2160</v>
      </c>
      <c r="C5060" t="str">
        <f t="shared" si="159"/>
        <v xml:space="preserve">gmd:CI_Citation/gmd:title/gco:CharacterString </v>
      </c>
      <c r="D5060" t="s">
        <v>2779</v>
      </c>
    </row>
    <row r="5061" spans="1:4">
      <c r="A5061" s="3" t="str">
        <f t="shared" si="158"/>
        <v xml:space="preserve">   1 </v>
      </c>
      <c r="B5061" t="s">
        <v>2160</v>
      </c>
      <c r="C5061" t="str">
        <f t="shared" si="159"/>
        <v xml:space="preserve">gmd:CI_Citation/gmd:title/gco:CharacterString </v>
      </c>
      <c r="D5061" t="s">
        <v>2780</v>
      </c>
    </row>
    <row r="5062" spans="1:4">
      <c r="A5062" s="3" t="str">
        <f t="shared" si="158"/>
        <v xml:space="preserve">   1 </v>
      </c>
      <c r="B5062" t="s">
        <v>2160</v>
      </c>
      <c r="C5062" t="str">
        <f t="shared" si="159"/>
        <v xml:space="preserve">gmd:CI_Citation/gmd:title/gco:CharacterString </v>
      </c>
      <c r="D5062" t="s">
        <v>2781</v>
      </c>
    </row>
    <row r="5063" spans="1:4">
      <c r="A5063" s="3" t="str">
        <f t="shared" si="158"/>
        <v xml:space="preserve">   1 </v>
      </c>
      <c r="B5063" t="s">
        <v>2160</v>
      </c>
      <c r="C5063" t="str">
        <f t="shared" si="159"/>
        <v xml:space="preserve">gmd:CI_Citation/gmd:title/gco:CharacterString </v>
      </c>
      <c r="D5063" t="s">
        <v>2782</v>
      </c>
    </row>
    <row r="5064" spans="1:4">
      <c r="A5064" s="3" t="str">
        <f t="shared" si="158"/>
        <v xml:space="preserve">   1 </v>
      </c>
      <c r="B5064" t="s">
        <v>2160</v>
      </c>
      <c r="C5064" t="str">
        <f t="shared" si="159"/>
        <v xml:space="preserve">gmd:CI_Citation/gmd:title/gco:CharacterString </v>
      </c>
      <c r="D5064" t="s">
        <v>2783</v>
      </c>
    </row>
    <row r="5065" spans="1:4">
      <c r="A5065" s="3" t="str">
        <f t="shared" si="158"/>
        <v xml:space="preserve">   1 </v>
      </c>
      <c r="B5065" t="s">
        <v>2160</v>
      </c>
      <c r="C5065" t="str">
        <f t="shared" si="159"/>
        <v xml:space="preserve">gmd:CI_Citation/gmd:title/gco:CharacterString </v>
      </c>
      <c r="D5065" t="s">
        <v>2784</v>
      </c>
    </row>
    <row r="5066" spans="1:4">
      <c r="A5066" s="3" t="str">
        <f t="shared" si="158"/>
        <v xml:space="preserve">   1 </v>
      </c>
      <c r="B5066" t="s">
        <v>2160</v>
      </c>
      <c r="C5066" t="str">
        <f t="shared" si="159"/>
        <v xml:space="preserve">gmd:CI_Citation/gmd:title/gco:CharacterString </v>
      </c>
      <c r="D5066" t="s">
        <v>2785</v>
      </c>
    </row>
    <row r="5067" spans="1:4">
      <c r="A5067" s="3" t="str">
        <f t="shared" si="158"/>
        <v xml:space="preserve">   1 </v>
      </c>
      <c r="B5067" t="s">
        <v>2160</v>
      </c>
      <c r="C5067" t="str">
        <f t="shared" si="159"/>
        <v xml:space="preserve">gmd:CI_Citation/gmd:title/gco:CharacterString </v>
      </c>
      <c r="D5067" t="s">
        <v>2786</v>
      </c>
    </row>
    <row r="5068" spans="1:4">
      <c r="A5068" s="3" t="str">
        <f t="shared" si="158"/>
        <v xml:space="preserve">   1 </v>
      </c>
      <c r="B5068" t="s">
        <v>2160</v>
      </c>
      <c r="C5068" t="str">
        <f t="shared" si="159"/>
        <v xml:space="preserve">gmd:CI_Citation/gmd:title/gco:CharacterString </v>
      </c>
      <c r="D5068" t="s">
        <v>2787</v>
      </c>
    </row>
    <row r="5069" spans="1:4">
      <c r="A5069" s="3" t="str">
        <f t="shared" si="158"/>
        <v xml:space="preserve">   1 </v>
      </c>
      <c r="B5069" t="s">
        <v>2160</v>
      </c>
      <c r="C5069" t="str">
        <f t="shared" si="159"/>
        <v xml:space="preserve">gmd:CI_Citation/gmd:title/gco:CharacterString </v>
      </c>
      <c r="D5069" t="s">
        <v>2788</v>
      </c>
    </row>
    <row r="5070" spans="1:4">
      <c r="A5070" s="3" t="str">
        <f t="shared" si="158"/>
        <v xml:space="preserve">   1 </v>
      </c>
      <c r="B5070" t="s">
        <v>2160</v>
      </c>
      <c r="C5070" t="str">
        <f t="shared" si="159"/>
        <v xml:space="preserve">gmd:CI_Citation/gmd:title/gco:CharacterString </v>
      </c>
      <c r="D5070" t="s">
        <v>2789</v>
      </c>
    </row>
    <row r="5071" spans="1:4">
      <c r="A5071" s="3" t="str">
        <f t="shared" si="158"/>
        <v xml:space="preserve">   1 </v>
      </c>
      <c r="B5071" t="s">
        <v>2160</v>
      </c>
      <c r="C5071" t="str">
        <f t="shared" si="159"/>
        <v xml:space="preserve">gmd:CI_Citation/gmd:title/gco:CharacterString </v>
      </c>
      <c r="D5071" t="s">
        <v>2790</v>
      </c>
    </row>
    <row r="5072" spans="1:4">
      <c r="A5072" s="3" t="str">
        <f t="shared" si="158"/>
        <v xml:space="preserve">   1 </v>
      </c>
      <c r="B5072" t="s">
        <v>2160</v>
      </c>
      <c r="C5072" t="str">
        <f t="shared" si="159"/>
        <v xml:space="preserve">gmd:CI_Citation/gmd:title/gco:CharacterString </v>
      </c>
      <c r="D5072" t="s">
        <v>2791</v>
      </c>
    </row>
    <row r="5073" spans="1:4">
      <c r="A5073" s="3" t="str">
        <f t="shared" si="158"/>
        <v xml:space="preserve">   1 </v>
      </c>
      <c r="B5073" t="s">
        <v>2160</v>
      </c>
      <c r="C5073" t="str">
        <f t="shared" si="159"/>
        <v xml:space="preserve">gmd:CI_Citation/gmd:title/gco:CharacterString </v>
      </c>
      <c r="D5073" t="s">
        <v>2792</v>
      </c>
    </row>
    <row r="5074" spans="1:4">
      <c r="A5074" s="3" t="str">
        <f t="shared" si="158"/>
        <v xml:space="preserve">   1 </v>
      </c>
      <c r="B5074" t="s">
        <v>2160</v>
      </c>
      <c r="C5074" t="str">
        <f t="shared" si="159"/>
        <v xml:space="preserve">gmd:CI_Citation/gmd:title/gco:CharacterString </v>
      </c>
      <c r="D5074" t="s">
        <v>2793</v>
      </c>
    </row>
    <row r="5075" spans="1:4">
      <c r="A5075" s="3" t="str">
        <f t="shared" si="158"/>
        <v xml:space="preserve">   1 </v>
      </c>
      <c r="B5075" t="s">
        <v>2160</v>
      </c>
      <c r="C5075" t="str">
        <f t="shared" si="159"/>
        <v xml:space="preserve">gmd:CI_Citation/gmd:title/gco:CharacterString </v>
      </c>
      <c r="D5075" t="s">
        <v>2794</v>
      </c>
    </row>
    <row r="5076" spans="1:4">
      <c r="A5076" s="3" t="str">
        <f t="shared" si="158"/>
        <v xml:space="preserve">   1 </v>
      </c>
      <c r="B5076" t="s">
        <v>2160</v>
      </c>
      <c r="C5076" t="str">
        <f t="shared" si="159"/>
        <v xml:space="preserve">gmd:CI_Citation/gmd:title/gco:CharacterString </v>
      </c>
      <c r="D5076" t="s">
        <v>2795</v>
      </c>
    </row>
    <row r="5077" spans="1:4">
      <c r="A5077" s="3" t="str">
        <f t="shared" si="158"/>
        <v xml:space="preserve">   1 </v>
      </c>
      <c r="B5077" t="s">
        <v>2160</v>
      </c>
      <c r="C5077" t="str">
        <f t="shared" si="159"/>
        <v xml:space="preserve">gmd:CI_Citation/gmd:title/gco:CharacterString </v>
      </c>
      <c r="D5077" t="s">
        <v>2796</v>
      </c>
    </row>
    <row r="5078" spans="1:4">
      <c r="A5078" s="3" t="str">
        <f t="shared" si="158"/>
        <v xml:space="preserve">   1 </v>
      </c>
      <c r="B5078" t="s">
        <v>2160</v>
      </c>
      <c r="C5078" t="str">
        <f t="shared" si="159"/>
        <v xml:space="preserve">gmd:CI_Citation/gmd:title/gco:CharacterString </v>
      </c>
      <c r="D5078" t="s">
        <v>2797</v>
      </c>
    </row>
    <row r="5079" spans="1:4">
      <c r="A5079" s="3" t="str">
        <f t="shared" si="158"/>
        <v xml:space="preserve">   1 </v>
      </c>
      <c r="B5079" t="s">
        <v>2160</v>
      </c>
      <c r="C5079" t="str">
        <f t="shared" si="159"/>
        <v xml:space="preserve">gmd:CI_Citation/gmd:title/gco:CharacterString </v>
      </c>
      <c r="D5079" t="s">
        <v>2798</v>
      </c>
    </row>
    <row r="5080" spans="1:4">
      <c r="A5080" s="3" t="str">
        <f t="shared" si="158"/>
        <v xml:space="preserve">   1 </v>
      </c>
      <c r="B5080" t="s">
        <v>2160</v>
      </c>
      <c r="C5080" t="str">
        <f t="shared" si="159"/>
        <v xml:space="preserve">gmd:CI_Citation/gmd:title/gco:CharacterString </v>
      </c>
      <c r="D5080" t="s">
        <v>2799</v>
      </c>
    </row>
    <row r="5081" spans="1:4">
      <c r="A5081" s="3" t="str">
        <f t="shared" si="158"/>
        <v xml:space="preserve">   1 </v>
      </c>
      <c r="B5081" t="s">
        <v>2160</v>
      </c>
      <c r="C5081" t="str">
        <f t="shared" si="159"/>
        <v xml:space="preserve">gmd:CI_Citation/gmd:title/gco:CharacterString </v>
      </c>
      <c r="D5081" t="s">
        <v>2800</v>
      </c>
    </row>
    <row r="5082" spans="1:4">
      <c r="A5082" s="3" t="str">
        <f t="shared" si="158"/>
        <v xml:space="preserve">   1 </v>
      </c>
      <c r="B5082" t="s">
        <v>2160</v>
      </c>
      <c r="C5082" t="str">
        <f t="shared" si="159"/>
        <v xml:space="preserve">gmd:CI_Citation/gmd:title/gco:CharacterString </v>
      </c>
      <c r="D5082" t="s">
        <v>2801</v>
      </c>
    </row>
    <row r="5083" spans="1:4">
      <c r="A5083" s="3" t="str">
        <f t="shared" si="158"/>
        <v xml:space="preserve">   1 </v>
      </c>
      <c r="B5083" t="s">
        <v>2160</v>
      </c>
      <c r="C5083" t="str">
        <f t="shared" si="159"/>
        <v xml:space="preserve">gmd:CI_Citation/gmd:title/gco:CharacterString </v>
      </c>
      <c r="D5083" t="s">
        <v>2802</v>
      </c>
    </row>
    <row r="5084" spans="1:4">
      <c r="A5084" s="3" t="str">
        <f t="shared" si="158"/>
        <v xml:space="preserve">   1 </v>
      </c>
      <c r="B5084" t="s">
        <v>2160</v>
      </c>
      <c r="C5084" t="str">
        <f t="shared" si="159"/>
        <v xml:space="preserve">gmd:CI_Citation/gmd:title/gco:CharacterString </v>
      </c>
      <c r="D5084" t="s">
        <v>2803</v>
      </c>
    </row>
    <row r="5085" spans="1:4">
      <c r="A5085" s="3" t="str">
        <f t="shared" si="158"/>
        <v xml:space="preserve">   1 </v>
      </c>
      <c r="B5085" t="s">
        <v>2160</v>
      </c>
      <c r="C5085" t="str">
        <f t="shared" si="159"/>
        <v xml:space="preserve">gmd:CI_Citation/gmd:title/gco:CharacterString </v>
      </c>
      <c r="D5085" t="s">
        <v>2804</v>
      </c>
    </row>
    <row r="5086" spans="1:4">
      <c r="A5086" s="3" t="str">
        <f t="shared" si="158"/>
        <v xml:space="preserve">   1 </v>
      </c>
      <c r="B5086" t="s">
        <v>2160</v>
      </c>
      <c r="C5086" t="str">
        <f t="shared" si="159"/>
        <v xml:space="preserve">gmd:CI_Citation/gmd:title/gco:CharacterString </v>
      </c>
      <c r="D5086" t="s">
        <v>2805</v>
      </c>
    </row>
    <row r="5087" spans="1:4">
      <c r="A5087" s="3" t="str">
        <f t="shared" si="158"/>
        <v xml:space="preserve">   1 </v>
      </c>
      <c r="B5087" t="s">
        <v>2160</v>
      </c>
      <c r="C5087" t="str">
        <f t="shared" si="159"/>
        <v xml:space="preserve">gmd:CI_Citation/gmd:title/gco:CharacterString </v>
      </c>
      <c r="D5087" t="s">
        <v>2811</v>
      </c>
    </row>
    <row r="5088" spans="1:4">
      <c r="A5088" s="3" t="str">
        <f t="shared" si="158"/>
        <v xml:space="preserve">   1 </v>
      </c>
      <c r="B5088" t="s">
        <v>2160</v>
      </c>
      <c r="C5088" t="str">
        <f t="shared" si="159"/>
        <v xml:space="preserve">gmd:CI_Citation/gmd:title/gco:CharacterString </v>
      </c>
      <c r="D5088" t="s">
        <v>2812</v>
      </c>
    </row>
    <row r="5089" spans="1:4">
      <c r="A5089" s="3" t="str">
        <f t="shared" si="158"/>
        <v xml:space="preserve">   1 </v>
      </c>
      <c r="B5089" t="s">
        <v>2160</v>
      </c>
      <c r="C5089" t="str">
        <f t="shared" si="159"/>
        <v xml:space="preserve">gmd:CI_Citation/gmd:title/gco:CharacterString </v>
      </c>
      <c r="D5089" t="s">
        <v>2813</v>
      </c>
    </row>
    <row r="5090" spans="1:4">
      <c r="A5090" s="3" t="str">
        <f t="shared" si="158"/>
        <v xml:space="preserve">   1 </v>
      </c>
      <c r="B5090" t="s">
        <v>2160</v>
      </c>
      <c r="C5090" t="str">
        <f t="shared" si="159"/>
        <v xml:space="preserve">gmd:CI_Citation/gmd:title/gco:CharacterString </v>
      </c>
      <c r="D5090" t="s">
        <v>2814</v>
      </c>
    </row>
    <row r="5091" spans="1:4">
      <c r="A5091" s="3" t="str">
        <f t="shared" si="158"/>
        <v xml:space="preserve">   1 </v>
      </c>
      <c r="B5091" t="s">
        <v>2160</v>
      </c>
      <c r="C5091" t="str">
        <f t="shared" si="159"/>
        <v xml:space="preserve">gmd:CI_Citation/gmd:title/gco:CharacterString </v>
      </c>
      <c r="D5091" t="s">
        <v>2815</v>
      </c>
    </row>
    <row r="5092" spans="1:4">
      <c r="A5092" s="3" t="str">
        <f t="shared" si="158"/>
        <v xml:space="preserve">   1 </v>
      </c>
      <c r="B5092" t="s">
        <v>2160</v>
      </c>
      <c r="C5092" t="str">
        <f t="shared" si="159"/>
        <v xml:space="preserve">gmd:CI_Citation/gmd:title/gco:CharacterString </v>
      </c>
      <c r="D5092" t="s">
        <v>2816</v>
      </c>
    </row>
    <row r="5093" spans="1:4">
      <c r="A5093" s="3" t="str">
        <f t="shared" si="158"/>
        <v xml:space="preserve">   1 </v>
      </c>
      <c r="B5093" t="s">
        <v>2160</v>
      </c>
      <c r="C5093" t="str">
        <f t="shared" si="159"/>
        <v xml:space="preserve">gmd:CI_Citation/gmd:title/gco:CharacterString </v>
      </c>
      <c r="D5093" t="s">
        <v>2817</v>
      </c>
    </row>
    <row r="5094" spans="1:4">
      <c r="A5094" s="3" t="str">
        <f t="shared" si="158"/>
        <v xml:space="preserve">   1 </v>
      </c>
      <c r="B5094" t="s">
        <v>2160</v>
      </c>
      <c r="C5094" t="str">
        <f t="shared" si="159"/>
        <v xml:space="preserve">gmd:CI_Citation/gmd:title/gco:CharacterString </v>
      </c>
      <c r="D5094" t="s">
        <v>2818</v>
      </c>
    </row>
    <row r="5095" spans="1:4">
      <c r="A5095" s="3" t="str">
        <f t="shared" si="158"/>
        <v xml:space="preserve">   1 </v>
      </c>
      <c r="B5095" t="s">
        <v>2160</v>
      </c>
      <c r="C5095" t="str">
        <f t="shared" si="159"/>
        <v xml:space="preserve">gmd:CI_Citation/gmd:title/gco:CharacterString </v>
      </c>
      <c r="D5095" t="s">
        <v>2819</v>
      </c>
    </row>
    <row r="5096" spans="1:4">
      <c r="A5096" s="3" t="str">
        <f t="shared" si="158"/>
        <v xml:space="preserve">   1 </v>
      </c>
      <c r="B5096" t="s">
        <v>2160</v>
      </c>
      <c r="C5096" t="str">
        <f t="shared" si="159"/>
        <v xml:space="preserve">gmd:CI_Citation/gmd:title/gco:CharacterString </v>
      </c>
      <c r="D5096" t="s">
        <v>2820</v>
      </c>
    </row>
    <row r="5097" spans="1:4">
      <c r="A5097" s="3" t="str">
        <f t="shared" si="158"/>
        <v xml:space="preserve">   1 </v>
      </c>
      <c r="B5097" t="s">
        <v>2160</v>
      </c>
      <c r="C5097" t="str">
        <f t="shared" si="159"/>
        <v xml:space="preserve">gmd:CI_Citation/gmd:title/gco:CharacterString </v>
      </c>
      <c r="D5097" t="s">
        <v>2821</v>
      </c>
    </row>
    <row r="5098" spans="1:4">
      <c r="A5098" s="3" t="str">
        <f t="shared" si="158"/>
        <v xml:space="preserve">   1 </v>
      </c>
      <c r="B5098" t="s">
        <v>2160</v>
      </c>
      <c r="C5098" t="str">
        <f t="shared" si="159"/>
        <v xml:space="preserve">gmd:CI_Citation/gmd:title/gco:CharacterString </v>
      </c>
      <c r="D5098" t="s">
        <v>2822</v>
      </c>
    </row>
    <row r="5099" spans="1:4">
      <c r="A5099" s="3" t="str">
        <f t="shared" si="158"/>
        <v xml:space="preserve">   1 </v>
      </c>
      <c r="B5099" t="s">
        <v>2160</v>
      </c>
      <c r="C5099" t="str">
        <f t="shared" si="159"/>
        <v xml:space="preserve">gmd:CI_Citation/gmd:title/gco:CharacterString </v>
      </c>
      <c r="D5099" t="s">
        <v>2823</v>
      </c>
    </row>
    <row r="5100" spans="1:4">
      <c r="A5100" s="3" t="str">
        <f t="shared" si="158"/>
        <v xml:space="preserve">   1 </v>
      </c>
      <c r="B5100" t="s">
        <v>2160</v>
      </c>
      <c r="C5100" t="str">
        <f t="shared" si="159"/>
        <v xml:space="preserve">gmd:CI_Citation/gmd:title/gco:CharacterString </v>
      </c>
      <c r="D5100" t="s">
        <v>2824</v>
      </c>
    </row>
    <row r="5101" spans="1:4">
      <c r="A5101" s="3" t="str">
        <f t="shared" si="158"/>
        <v xml:space="preserve">   1 </v>
      </c>
      <c r="B5101" t="s">
        <v>2160</v>
      </c>
      <c r="C5101" t="str">
        <f t="shared" si="159"/>
        <v xml:space="preserve">gmd:CI_Citation/gmd:title/gco:CharacterString </v>
      </c>
      <c r="D5101" t="s">
        <v>2825</v>
      </c>
    </row>
    <row r="5102" spans="1:4">
      <c r="A5102" s="3" t="str">
        <f t="shared" si="158"/>
        <v xml:space="preserve">   1 </v>
      </c>
      <c r="B5102" t="s">
        <v>2160</v>
      </c>
      <c r="C5102" t="str">
        <f t="shared" si="159"/>
        <v xml:space="preserve">gmd:CI_Citation/gmd:title/gco:CharacterString </v>
      </c>
      <c r="D5102" t="s">
        <v>2826</v>
      </c>
    </row>
    <row r="5103" spans="1:4">
      <c r="A5103" s="3" t="str">
        <f t="shared" si="158"/>
        <v xml:space="preserve">   1 </v>
      </c>
      <c r="B5103" t="s">
        <v>2160</v>
      </c>
      <c r="C5103" t="str">
        <f t="shared" si="159"/>
        <v xml:space="preserve">gmd:CI_Citation/gmd:title/gco:CharacterString </v>
      </c>
      <c r="D5103" t="s">
        <v>2827</v>
      </c>
    </row>
    <row r="5104" spans="1:4">
      <c r="A5104" s="3" t="str">
        <f t="shared" si="158"/>
        <v xml:space="preserve">   1 </v>
      </c>
      <c r="B5104" t="s">
        <v>2160</v>
      </c>
      <c r="C5104" t="str">
        <f t="shared" si="159"/>
        <v xml:space="preserve">gmd:CI_Citation/gmd:title/gco:CharacterString </v>
      </c>
      <c r="D5104" t="s">
        <v>2828</v>
      </c>
    </row>
    <row r="5105" spans="1:4">
      <c r="A5105" s="3" t="str">
        <f t="shared" si="158"/>
        <v xml:space="preserve">   1 </v>
      </c>
      <c r="B5105" t="s">
        <v>2160</v>
      </c>
      <c r="C5105" t="str">
        <f t="shared" si="159"/>
        <v xml:space="preserve">gmd:CI_Citation/gmd:title/gco:CharacterString </v>
      </c>
      <c r="D5105" t="s">
        <v>2829</v>
      </c>
    </row>
    <row r="5106" spans="1:4">
      <c r="A5106" s="3" t="str">
        <f t="shared" si="158"/>
        <v xml:space="preserve">   1 </v>
      </c>
      <c r="B5106" t="s">
        <v>2160</v>
      </c>
      <c r="C5106" t="str">
        <f t="shared" si="159"/>
        <v xml:space="preserve">gmd:CI_Citation/gmd:title/gco:CharacterString </v>
      </c>
      <c r="D5106" t="s">
        <v>2830</v>
      </c>
    </row>
    <row r="5107" spans="1:4">
      <c r="A5107" s="3" t="str">
        <f t="shared" si="158"/>
        <v xml:space="preserve">   1 </v>
      </c>
      <c r="B5107" t="s">
        <v>2160</v>
      </c>
      <c r="C5107" t="str">
        <f t="shared" si="159"/>
        <v xml:space="preserve">gmd:CI_Citation/gmd:title/gco:CharacterString </v>
      </c>
      <c r="D5107" t="s">
        <v>2831</v>
      </c>
    </row>
    <row r="5108" spans="1:4">
      <c r="A5108" s="3" t="str">
        <f t="shared" si="158"/>
        <v xml:space="preserve">   1 </v>
      </c>
      <c r="B5108" t="s">
        <v>2160</v>
      </c>
      <c r="C5108" t="str">
        <f t="shared" si="159"/>
        <v xml:space="preserve">gmd:CI_Citation/gmd:title/gco:CharacterString </v>
      </c>
      <c r="D5108" t="s">
        <v>2832</v>
      </c>
    </row>
    <row r="5109" spans="1:4">
      <c r="A5109" s="3" t="str">
        <f t="shared" si="158"/>
        <v xml:space="preserve">   1 </v>
      </c>
      <c r="B5109" t="s">
        <v>2160</v>
      </c>
      <c r="C5109" t="str">
        <f t="shared" si="159"/>
        <v xml:space="preserve">gmd:CI_Citation/gmd:title/gco:CharacterString </v>
      </c>
      <c r="D5109" t="s">
        <v>2833</v>
      </c>
    </row>
    <row r="5110" spans="1:4">
      <c r="A5110" s="3" t="str">
        <f t="shared" si="158"/>
        <v xml:space="preserve">   1 </v>
      </c>
      <c r="B5110" t="s">
        <v>2160</v>
      </c>
      <c r="C5110" t="str">
        <f t="shared" si="159"/>
        <v xml:space="preserve">gmd:CI_Citation/gmd:title/gco:CharacterString </v>
      </c>
      <c r="D5110" t="s">
        <v>2834</v>
      </c>
    </row>
    <row r="5111" spans="1:4">
      <c r="A5111" s="3" t="str">
        <f t="shared" si="158"/>
        <v xml:space="preserve">   1 </v>
      </c>
      <c r="B5111" t="s">
        <v>2160</v>
      </c>
      <c r="C5111" t="str">
        <f t="shared" si="159"/>
        <v xml:space="preserve">gmd:CI_Citation/gmd:title/gco:CharacterString </v>
      </c>
      <c r="D5111" t="s">
        <v>2835</v>
      </c>
    </row>
    <row r="5112" spans="1:4">
      <c r="A5112" s="3" t="str">
        <f t="shared" si="158"/>
        <v xml:space="preserve">   1 </v>
      </c>
      <c r="B5112" t="s">
        <v>2160</v>
      </c>
      <c r="C5112" t="str">
        <f t="shared" si="159"/>
        <v xml:space="preserve">gmd:CI_Citation/gmd:title/gco:CharacterString </v>
      </c>
      <c r="D5112" t="s">
        <v>2836</v>
      </c>
    </row>
    <row r="5113" spans="1:4">
      <c r="A5113" s="3" t="str">
        <f t="shared" si="158"/>
        <v xml:space="preserve">   1 </v>
      </c>
      <c r="B5113" t="s">
        <v>2160</v>
      </c>
      <c r="C5113" t="str">
        <f t="shared" si="159"/>
        <v xml:space="preserve">gmd:CI_Citation/gmd:title/gco:CharacterString </v>
      </c>
      <c r="D5113" t="s">
        <v>2837</v>
      </c>
    </row>
    <row r="5114" spans="1:4">
      <c r="A5114" s="3" t="str">
        <f t="shared" si="158"/>
        <v xml:space="preserve">   1 </v>
      </c>
      <c r="B5114" t="s">
        <v>2160</v>
      </c>
      <c r="C5114" t="str">
        <f t="shared" si="159"/>
        <v xml:space="preserve">gmd:CI_Citation/gmd:title/gco:CharacterString </v>
      </c>
      <c r="D5114" t="s">
        <v>2838</v>
      </c>
    </row>
    <row r="5115" spans="1:4">
      <c r="A5115" s="3" t="str">
        <f t="shared" si="158"/>
        <v xml:space="preserve">   1 </v>
      </c>
      <c r="B5115" t="s">
        <v>2160</v>
      </c>
      <c r="C5115" t="str">
        <f t="shared" si="159"/>
        <v xml:space="preserve">gmd:CI_Citation/gmd:title/gco:CharacterString </v>
      </c>
      <c r="D5115" t="s">
        <v>2839</v>
      </c>
    </row>
    <row r="5116" spans="1:4">
      <c r="A5116" s="3" t="str">
        <f t="shared" si="158"/>
        <v xml:space="preserve">   1 </v>
      </c>
      <c r="B5116" t="s">
        <v>2160</v>
      </c>
      <c r="C5116" t="str">
        <f t="shared" si="159"/>
        <v xml:space="preserve">gmd:CI_Citation/gmd:title/gco:CharacterString </v>
      </c>
      <c r="D5116" t="s">
        <v>2840</v>
      </c>
    </row>
    <row r="5117" spans="1:4">
      <c r="A5117" s="3" t="str">
        <f t="shared" si="158"/>
        <v xml:space="preserve">   1 </v>
      </c>
      <c r="B5117" t="s">
        <v>2160</v>
      </c>
      <c r="C5117" t="str">
        <f t="shared" si="159"/>
        <v xml:space="preserve">gmd:CI_Citation/gmd:title/gco:CharacterString </v>
      </c>
      <c r="D5117" t="s">
        <v>2841</v>
      </c>
    </row>
    <row r="5118" spans="1:4">
      <c r="A5118" s="3" t="str">
        <f t="shared" si="158"/>
        <v xml:space="preserve">   1 </v>
      </c>
      <c r="B5118" t="s">
        <v>2160</v>
      </c>
      <c r="C5118" t="str">
        <f t="shared" si="159"/>
        <v xml:space="preserve">gmd:CI_Citation/gmd:title/gco:CharacterString </v>
      </c>
      <c r="D5118" t="s">
        <v>2842</v>
      </c>
    </row>
    <row r="5119" spans="1:4">
      <c r="A5119" s="3" t="str">
        <f t="shared" si="158"/>
        <v xml:space="preserve">   1 </v>
      </c>
      <c r="B5119" t="s">
        <v>2160</v>
      </c>
      <c r="C5119" t="str">
        <f t="shared" si="159"/>
        <v xml:space="preserve">gmd:CI_Citation/gmd:title/gco:CharacterString </v>
      </c>
      <c r="D5119" t="s">
        <v>2843</v>
      </c>
    </row>
    <row r="5120" spans="1:4">
      <c r="A5120" s="3" t="str">
        <f t="shared" si="158"/>
        <v xml:space="preserve">   1 </v>
      </c>
      <c r="B5120" t="s">
        <v>2160</v>
      </c>
      <c r="C5120" t="str">
        <f t="shared" si="159"/>
        <v xml:space="preserve">gmd:CI_Citation/gmd:title/gco:CharacterString </v>
      </c>
      <c r="D5120" t="s">
        <v>2844</v>
      </c>
    </row>
    <row r="5121" spans="1:4">
      <c r="A5121" s="3" t="str">
        <f t="shared" si="158"/>
        <v xml:space="preserve">   1 </v>
      </c>
      <c r="B5121" t="s">
        <v>2160</v>
      </c>
      <c r="C5121" t="str">
        <f t="shared" si="159"/>
        <v xml:space="preserve">gmd:CI_Citation/gmd:title/gco:CharacterString </v>
      </c>
      <c r="D5121" t="s">
        <v>2845</v>
      </c>
    </row>
    <row r="5122" spans="1:4">
      <c r="A5122" s="3" t="str">
        <f t="shared" ref="A5122:A5185" si="160">(LEFT(B5122,FIND("/",B5122)-1))</f>
        <v xml:space="preserve">   1 </v>
      </c>
      <c r="B5122" t="s">
        <v>2160</v>
      </c>
      <c r="C5122" t="str">
        <f t="shared" ref="C5122:C5185" si="161">RIGHT(B5122,LEN(B5122)-FIND("/",B5122))</f>
        <v xml:space="preserve">gmd:CI_Citation/gmd:title/gco:CharacterString </v>
      </c>
      <c r="D5122" t="s">
        <v>2846</v>
      </c>
    </row>
    <row r="5123" spans="1:4">
      <c r="A5123" s="3" t="str">
        <f t="shared" si="160"/>
        <v xml:space="preserve">   1 </v>
      </c>
      <c r="B5123" t="s">
        <v>2160</v>
      </c>
      <c r="C5123" t="str">
        <f t="shared" si="161"/>
        <v xml:space="preserve">gmd:CI_Citation/gmd:title/gco:CharacterString </v>
      </c>
      <c r="D5123" t="s">
        <v>2847</v>
      </c>
    </row>
    <row r="5124" spans="1:4">
      <c r="A5124" s="3" t="str">
        <f t="shared" si="160"/>
        <v xml:space="preserve">   1 </v>
      </c>
      <c r="B5124" t="s">
        <v>2160</v>
      </c>
      <c r="C5124" t="str">
        <f t="shared" si="161"/>
        <v xml:space="preserve">gmd:CI_Citation/gmd:title/gco:CharacterString </v>
      </c>
      <c r="D5124" t="s">
        <v>2848</v>
      </c>
    </row>
    <row r="5125" spans="1:4">
      <c r="A5125" s="3" t="str">
        <f t="shared" si="160"/>
        <v xml:space="preserve">   1 </v>
      </c>
      <c r="B5125" t="s">
        <v>2160</v>
      </c>
      <c r="C5125" t="str">
        <f t="shared" si="161"/>
        <v xml:space="preserve">gmd:CI_Citation/gmd:title/gco:CharacterString </v>
      </c>
      <c r="D5125" t="s">
        <v>2849</v>
      </c>
    </row>
    <row r="5126" spans="1:4">
      <c r="A5126" s="3" t="str">
        <f t="shared" si="160"/>
        <v xml:space="preserve">   1 </v>
      </c>
      <c r="B5126" t="s">
        <v>2160</v>
      </c>
      <c r="C5126" t="str">
        <f t="shared" si="161"/>
        <v xml:space="preserve">gmd:CI_Citation/gmd:title/gco:CharacterString </v>
      </c>
      <c r="D5126" t="s">
        <v>2850</v>
      </c>
    </row>
    <row r="5127" spans="1:4">
      <c r="A5127" s="3" t="str">
        <f t="shared" si="160"/>
        <v xml:space="preserve">   1 </v>
      </c>
      <c r="B5127" t="s">
        <v>2160</v>
      </c>
      <c r="C5127" t="str">
        <f t="shared" si="161"/>
        <v xml:space="preserve">gmd:CI_Citation/gmd:title/gco:CharacterString </v>
      </c>
      <c r="D5127" t="s">
        <v>2851</v>
      </c>
    </row>
    <row r="5128" spans="1:4">
      <c r="A5128" s="3" t="str">
        <f t="shared" si="160"/>
        <v xml:space="preserve">   1 </v>
      </c>
      <c r="B5128" t="s">
        <v>2160</v>
      </c>
      <c r="C5128" t="str">
        <f t="shared" si="161"/>
        <v xml:space="preserve">gmd:CI_Citation/gmd:title/gco:CharacterString </v>
      </c>
      <c r="D5128" t="s">
        <v>2852</v>
      </c>
    </row>
    <row r="5129" spans="1:4">
      <c r="A5129" s="3" t="str">
        <f t="shared" si="160"/>
        <v xml:space="preserve">   1 </v>
      </c>
      <c r="B5129" t="s">
        <v>2160</v>
      </c>
      <c r="C5129" t="str">
        <f t="shared" si="161"/>
        <v xml:space="preserve">gmd:CI_Citation/gmd:title/gco:CharacterString </v>
      </c>
      <c r="D5129" t="s">
        <v>2853</v>
      </c>
    </row>
    <row r="5130" spans="1:4">
      <c r="A5130" s="3" t="str">
        <f t="shared" si="160"/>
        <v xml:space="preserve">   1 </v>
      </c>
      <c r="B5130" t="s">
        <v>2160</v>
      </c>
      <c r="C5130" t="str">
        <f t="shared" si="161"/>
        <v xml:space="preserve">gmd:CI_Citation/gmd:title/gco:CharacterString </v>
      </c>
      <c r="D5130" t="s">
        <v>2854</v>
      </c>
    </row>
    <row r="5131" spans="1:4">
      <c r="A5131" s="3" t="str">
        <f t="shared" si="160"/>
        <v xml:space="preserve">   1 </v>
      </c>
      <c r="B5131" t="s">
        <v>2160</v>
      </c>
      <c r="C5131" t="str">
        <f t="shared" si="161"/>
        <v xml:space="preserve">gmd:CI_Citation/gmd:title/gco:CharacterString </v>
      </c>
      <c r="D5131" t="s">
        <v>2855</v>
      </c>
    </row>
    <row r="5132" spans="1:4">
      <c r="A5132" s="3" t="str">
        <f t="shared" si="160"/>
        <v xml:space="preserve">   1 </v>
      </c>
      <c r="B5132" t="s">
        <v>2160</v>
      </c>
      <c r="C5132" t="str">
        <f t="shared" si="161"/>
        <v xml:space="preserve">gmd:CI_Citation/gmd:title/gco:CharacterString </v>
      </c>
      <c r="D5132" t="s">
        <v>2856</v>
      </c>
    </row>
    <row r="5133" spans="1:4">
      <c r="A5133" s="3" t="str">
        <f t="shared" si="160"/>
        <v xml:space="preserve">   1 </v>
      </c>
      <c r="B5133" t="s">
        <v>2160</v>
      </c>
      <c r="C5133" t="str">
        <f t="shared" si="161"/>
        <v xml:space="preserve">gmd:CI_Citation/gmd:title/gco:CharacterString </v>
      </c>
      <c r="D5133" t="s">
        <v>2857</v>
      </c>
    </row>
    <row r="5134" spans="1:4">
      <c r="A5134" s="3" t="str">
        <f t="shared" si="160"/>
        <v xml:space="preserve">   1 </v>
      </c>
      <c r="B5134" t="s">
        <v>2160</v>
      </c>
      <c r="C5134" t="str">
        <f t="shared" si="161"/>
        <v xml:space="preserve">gmd:CI_Citation/gmd:title/gco:CharacterString </v>
      </c>
      <c r="D5134" t="s">
        <v>2858</v>
      </c>
    </row>
    <row r="5135" spans="1:4">
      <c r="A5135" s="3" t="str">
        <f t="shared" si="160"/>
        <v xml:space="preserve">   1 </v>
      </c>
      <c r="B5135" t="s">
        <v>2160</v>
      </c>
      <c r="C5135" t="str">
        <f t="shared" si="161"/>
        <v xml:space="preserve">gmd:CI_Citation/gmd:title/gco:CharacterString </v>
      </c>
      <c r="D5135" t="s">
        <v>2859</v>
      </c>
    </row>
    <row r="5136" spans="1:4">
      <c r="A5136" s="3" t="str">
        <f t="shared" si="160"/>
        <v xml:space="preserve">   1 </v>
      </c>
      <c r="B5136" t="s">
        <v>2160</v>
      </c>
      <c r="C5136" t="str">
        <f t="shared" si="161"/>
        <v xml:space="preserve">gmd:CI_Citation/gmd:title/gco:CharacterString </v>
      </c>
      <c r="D5136" t="s">
        <v>2860</v>
      </c>
    </row>
    <row r="5137" spans="1:4">
      <c r="A5137" s="3" t="str">
        <f t="shared" si="160"/>
        <v xml:space="preserve">   1 </v>
      </c>
      <c r="B5137" t="s">
        <v>2160</v>
      </c>
      <c r="C5137" t="str">
        <f t="shared" si="161"/>
        <v xml:space="preserve">gmd:CI_Citation/gmd:title/gco:CharacterString </v>
      </c>
      <c r="D5137" t="s">
        <v>2861</v>
      </c>
    </row>
    <row r="5138" spans="1:4">
      <c r="A5138" s="3" t="str">
        <f t="shared" si="160"/>
        <v xml:space="preserve">   1 </v>
      </c>
      <c r="B5138" t="s">
        <v>2160</v>
      </c>
      <c r="C5138" t="str">
        <f t="shared" si="161"/>
        <v xml:space="preserve">gmd:CI_Citation/gmd:title/gco:CharacterString </v>
      </c>
      <c r="D5138" t="s">
        <v>2862</v>
      </c>
    </row>
    <row r="5139" spans="1:4">
      <c r="A5139" s="3" t="str">
        <f t="shared" si="160"/>
        <v xml:space="preserve">   1 </v>
      </c>
      <c r="B5139" t="s">
        <v>2160</v>
      </c>
      <c r="C5139" t="str">
        <f t="shared" si="161"/>
        <v xml:space="preserve">gmd:CI_Citation/gmd:title/gco:CharacterString </v>
      </c>
      <c r="D5139" t="s">
        <v>2863</v>
      </c>
    </row>
    <row r="5140" spans="1:4">
      <c r="A5140" s="3" t="str">
        <f t="shared" si="160"/>
        <v xml:space="preserve">   1 </v>
      </c>
      <c r="B5140" t="s">
        <v>2160</v>
      </c>
      <c r="C5140" t="str">
        <f t="shared" si="161"/>
        <v xml:space="preserve">gmd:CI_Citation/gmd:title/gco:CharacterString </v>
      </c>
      <c r="D5140" t="s">
        <v>2864</v>
      </c>
    </row>
    <row r="5141" spans="1:4">
      <c r="A5141" s="3" t="str">
        <f t="shared" si="160"/>
        <v xml:space="preserve">   1 </v>
      </c>
      <c r="B5141" t="s">
        <v>2160</v>
      </c>
      <c r="C5141" t="str">
        <f t="shared" si="161"/>
        <v xml:space="preserve">gmd:CI_Citation/gmd:title/gco:CharacterString </v>
      </c>
      <c r="D5141" t="s">
        <v>2865</v>
      </c>
    </row>
    <row r="5142" spans="1:4">
      <c r="A5142" s="3" t="str">
        <f t="shared" si="160"/>
        <v xml:space="preserve">   1 </v>
      </c>
      <c r="B5142" t="s">
        <v>2160</v>
      </c>
      <c r="C5142" t="str">
        <f t="shared" si="161"/>
        <v xml:space="preserve">gmd:CI_Citation/gmd:title/gco:CharacterString </v>
      </c>
      <c r="D5142" t="s">
        <v>2866</v>
      </c>
    </row>
    <row r="5143" spans="1:4">
      <c r="A5143" s="3" t="str">
        <f t="shared" si="160"/>
        <v xml:space="preserve">   1 </v>
      </c>
      <c r="B5143" t="s">
        <v>2160</v>
      </c>
      <c r="C5143" t="str">
        <f t="shared" si="161"/>
        <v xml:space="preserve">gmd:CI_Citation/gmd:title/gco:CharacterString </v>
      </c>
      <c r="D5143" t="s">
        <v>2867</v>
      </c>
    </row>
    <row r="5144" spans="1:4">
      <c r="A5144" s="3" t="str">
        <f t="shared" si="160"/>
        <v xml:space="preserve">   1 </v>
      </c>
      <c r="B5144" t="s">
        <v>2160</v>
      </c>
      <c r="C5144" t="str">
        <f t="shared" si="161"/>
        <v xml:space="preserve">gmd:CI_Citation/gmd:title/gco:CharacterString </v>
      </c>
      <c r="D5144" t="s">
        <v>2868</v>
      </c>
    </row>
    <row r="5145" spans="1:4">
      <c r="A5145" s="3" t="str">
        <f t="shared" si="160"/>
        <v xml:space="preserve">   1 </v>
      </c>
      <c r="B5145" t="s">
        <v>2160</v>
      </c>
      <c r="C5145" t="str">
        <f t="shared" si="161"/>
        <v xml:space="preserve">gmd:CI_Citation/gmd:title/gco:CharacterString </v>
      </c>
      <c r="D5145" t="s">
        <v>2869</v>
      </c>
    </row>
    <row r="5146" spans="1:4">
      <c r="A5146" s="3" t="str">
        <f t="shared" si="160"/>
        <v xml:space="preserve">   1 </v>
      </c>
      <c r="B5146" t="s">
        <v>2160</v>
      </c>
      <c r="C5146" t="str">
        <f t="shared" si="161"/>
        <v xml:space="preserve">gmd:CI_Citation/gmd:title/gco:CharacterString </v>
      </c>
      <c r="D5146" t="s">
        <v>2870</v>
      </c>
    </row>
    <row r="5147" spans="1:4">
      <c r="A5147" s="3" t="str">
        <f t="shared" si="160"/>
        <v xml:space="preserve">   1 </v>
      </c>
      <c r="B5147" t="s">
        <v>2160</v>
      </c>
      <c r="C5147" t="str">
        <f t="shared" si="161"/>
        <v xml:space="preserve">gmd:CI_Citation/gmd:title/gco:CharacterString </v>
      </c>
      <c r="D5147" t="s">
        <v>2871</v>
      </c>
    </row>
    <row r="5148" spans="1:4">
      <c r="A5148" s="3" t="str">
        <f t="shared" si="160"/>
        <v xml:space="preserve">   1 </v>
      </c>
      <c r="B5148" t="s">
        <v>2160</v>
      </c>
      <c r="C5148" t="str">
        <f t="shared" si="161"/>
        <v xml:space="preserve">gmd:CI_Citation/gmd:title/gco:CharacterString </v>
      </c>
      <c r="D5148" t="s">
        <v>2874</v>
      </c>
    </row>
    <row r="5149" spans="1:4">
      <c r="A5149" s="3" t="str">
        <f t="shared" si="160"/>
        <v xml:space="preserve">   1 </v>
      </c>
      <c r="B5149" t="s">
        <v>2160</v>
      </c>
      <c r="C5149" t="str">
        <f t="shared" si="161"/>
        <v xml:space="preserve">gmd:CI_Citation/gmd:title/gco:CharacterString </v>
      </c>
      <c r="D5149" t="s">
        <v>2875</v>
      </c>
    </row>
    <row r="5150" spans="1:4">
      <c r="A5150" s="3" t="str">
        <f t="shared" si="160"/>
        <v xml:space="preserve">   1 </v>
      </c>
      <c r="B5150" t="s">
        <v>2160</v>
      </c>
      <c r="C5150" t="str">
        <f t="shared" si="161"/>
        <v xml:space="preserve">gmd:CI_Citation/gmd:title/gco:CharacterString </v>
      </c>
      <c r="D5150" t="s">
        <v>2876</v>
      </c>
    </row>
    <row r="5151" spans="1:4">
      <c r="A5151" s="3" t="str">
        <f t="shared" si="160"/>
        <v xml:space="preserve">   1 </v>
      </c>
      <c r="B5151" t="s">
        <v>2160</v>
      </c>
      <c r="C5151" t="str">
        <f t="shared" si="161"/>
        <v xml:space="preserve">gmd:CI_Citation/gmd:title/gco:CharacterString </v>
      </c>
      <c r="D5151" t="s">
        <v>2877</v>
      </c>
    </row>
    <row r="5152" spans="1:4">
      <c r="A5152" s="3" t="str">
        <f t="shared" si="160"/>
        <v xml:space="preserve">   1 </v>
      </c>
      <c r="B5152" t="s">
        <v>2160</v>
      </c>
      <c r="C5152" t="str">
        <f t="shared" si="161"/>
        <v xml:space="preserve">gmd:CI_Citation/gmd:title/gco:CharacterString </v>
      </c>
      <c r="D5152" t="s">
        <v>2878</v>
      </c>
    </row>
    <row r="5153" spans="1:4">
      <c r="A5153" s="3" t="str">
        <f t="shared" si="160"/>
        <v xml:space="preserve">   1 </v>
      </c>
      <c r="B5153" t="s">
        <v>2160</v>
      </c>
      <c r="C5153" t="str">
        <f t="shared" si="161"/>
        <v xml:space="preserve">gmd:CI_Citation/gmd:title/gco:CharacterString </v>
      </c>
      <c r="D5153" t="s">
        <v>2879</v>
      </c>
    </row>
    <row r="5154" spans="1:4">
      <c r="A5154" s="3" t="str">
        <f t="shared" si="160"/>
        <v xml:space="preserve">   1 </v>
      </c>
      <c r="B5154" t="s">
        <v>2160</v>
      </c>
      <c r="C5154" t="str">
        <f t="shared" si="161"/>
        <v xml:space="preserve">gmd:CI_Citation/gmd:title/gco:CharacterString </v>
      </c>
      <c r="D5154" t="s">
        <v>2880</v>
      </c>
    </row>
    <row r="5155" spans="1:4">
      <c r="A5155" s="3" t="str">
        <f t="shared" si="160"/>
        <v xml:space="preserve">   1 </v>
      </c>
      <c r="B5155" t="s">
        <v>2160</v>
      </c>
      <c r="C5155" t="str">
        <f t="shared" si="161"/>
        <v xml:space="preserve">gmd:CI_Citation/gmd:title/gco:CharacterString </v>
      </c>
      <c r="D5155" t="s">
        <v>2881</v>
      </c>
    </row>
    <row r="5156" spans="1:4">
      <c r="A5156" s="3" t="str">
        <f t="shared" si="160"/>
        <v xml:space="preserve">   1 </v>
      </c>
      <c r="B5156" t="s">
        <v>2160</v>
      </c>
      <c r="C5156" t="str">
        <f t="shared" si="161"/>
        <v xml:space="preserve">gmd:CI_Citation/gmd:title/gco:CharacterString </v>
      </c>
      <c r="D5156" t="s">
        <v>2882</v>
      </c>
    </row>
    <row r="5157" spans="1:4">
      <c r="A5157" s="3" t="str">
        <f t="shared" si="160"/>
        <v xml:space="preserve">   1 </v>
      </c>
      <c r="B5157" t="s">
        <v>2160</v>
      </c>
      <c r="C5157" t="str">
        <f t="shared" si="161"/>
        <v xml:space="preserve">gmd:CI_Citation/gmd:title/gco:CharacterString </v>
      </c>
      <c r="D5157" t="s">
        <v>2883</v>
      </c>
    </row>
    <row r="5158" spans="1:4">
      <c r="A5158" s="3" t="str">
        <f t="shared" si="160"/>
        <v xml:space="preserve">   1 </v>
      </c>
      <c r="B5158" t="s">
        <v>2160</v>
      </c>
      <c r="C5158" t="str">
        <f t="shared" si="161"/>
        <v xml:space="preserve">gmd:CI_Citation/gmd:title/gco:CharacterString </v>
      </c>
      <c r="D5158" t="s">
        <v>2884</v>
      </c>
    </row>
    <row r="5159" spans="1:4">
      <c r="A5159" s="3" t="str">
        <f t="shared" si="160"/>
        <v xml:space="preserve">   1 </v>
      </c>
      <c r="B5159" t="s">
        <v>2160</v>
      </c>
      <c r="C5159" t="str">
        <f t="shared" si="161"/>
        <v xml:space="preserve">gmd:CI_Citation/gmd:title/gco:CharacterString </v>
      </c>
      <c r="D5159" t="s">
        <v>2885</v>
      </c>
    </row>
    <row r="5160" spans="1:4">
      <c r="A5160" s="3" t="str">
        <f t="shared" si="160"/>
        <v xml:space="preserve">   1 </v>
      </c>
      <c r="B5160" t="s">
        <v>2160</v>
      </c>
      <c r="C5160" t="str">
        <f t="shared" si="161"/>
        <v xml:space="preserve">gmd:CI_Citation/gmd:title/gco:CharacterString </v>
      </c>
      <c r="D5160" t="s">
        <v>2886</v>
      </c>
    </row>
    <row r="5161" spans="1:4">
      <c r="A5161" s="3" t="str">
        <f t="shared" si="160"/>
        <v xml:space="preserve">   1 </v>
      </c>
      <c r="B5161" t="s">
        <v>2160</v>
      </c>
      <c r="C5161" t="str">
        <f t="shared" si="161"/>
        <v xml:space="preserve">gmd:CI_Citation/gmd:title/gco:CharacterString </v>
      </c>
      <c r="D5161" t="s">
        <v>2887</v>
      </c>
    </row>
    <row r="5162" spans="1:4">
      <c r="A5162" s="3" t="str">
        <f t="shared" si="160"/>
        <v xml:space="preserve">   1 </v>
      </c>
      <c r="B5162" t="s">
        <v>2160</v>
      </c>
      <c r="C5162" t="str">
        <f t="shared" si="161"/>
        <v xml:space="preserve">gmd:CI_Citation/gmd:title/gco:CharacterString </v>
      </c>
      <c r="D5162" t="s">
        <v>2888</v>
      </c>
    </row>
    <row r="5163" spans="1:4">
      <c r="A5163" s="3" t="str">
        <f t="shared" si="160"/>
        <v xml:space="preserve">   1 </v>
      </c>
      <c r="B5163" t="s">
        <v>2160</v>
      </c>
      <c r="C5163" t="str">
        <f t="shared" si="161"/>
        <v xml:space="preserve">gmd:CI_Citation/gmd:title/gco:CharacterString </v>
      </c>
      <c r="D5163" t="s">
        <v>2889</v>
      </c>
    </row>
    <row r="5164" spans="1:4">
      <c r="A5164" s="3" t="str">
        <f t="shared" si="160"/>
        <v xml:space="preserve">   1 </v>
      </c>
      <c r="B5164" t="s">
        <v>2160</v>
      </c>
      <c r="C5164" t="str">
        <f t="shared" si="161"/>
        <v xml:space="preserve">gmd:CI_Citation/gmd:title/gco:CharacterString </v>
      </c>
      <c r="D5164" t="s">
        <v>2890</v>
      </c>
    </row>
    <row r="5165" spans="1:4">
      <c r="A5165" s="3" t="str">
        <f t="shared" si="160"/>
        <v xml:space="preserve">   1 </v>
      </c>
      <c r="B5165" t="s">
        <v>2160</v>
      </c>
      <c r="C5165" t="str">
        <f t="shared" si="161"/>
        <v xml:space="preserve">gmd:CI_Citation/gmd:title/gco:CharacterString </v>
      </c>
      <c r="D5165" t="s">
        <v>2891</v>
      </c>
    </row>
    <row r="5166" spans="1:4">
      <c r="A5166" s="3" t="str">
        <f t="shared" si="160"/>
        <v xml:space="preserve">   1 </v>
      </c>
      <c r="B5166" t="s">
        <v>2160</v>
      </c>
      <c r="C5166" t="str">
        <f t="shared" si="161"/>
        <v xml:space="preserve">gmd:CI_Citation/gmd:title/gco:CharacterString </v>
      </c>
      <c r="D5166" t="s">
        <v>2892</v>
      </c>
    </row>
    <row r="5167" spans="1:4">
      <c r="A5167" s="3" t="str">
        <f t="shared" si="160"/>
        <v xml:space="preserve">   1 </v>
      </c>
      <c r="B5167" t="s">
        <v>2160</v>
      </c>
      <c r="C5167" t="str">
        <f t="shared" si="161"/>
        <v xml:space="preserve">gmd:CI_Citation/gmd:title/gco:CharacterString </v>
      </c>
      <c r="D5167" t="s">
        <v>2893</v>
      </c>
    </row>
    <row r="5168" spans="1:4">
      <c r="A5168" s="3" t="str">
        <f t="shared" si="160"/>
        <v xml:space="preserve">   1 </v>
      </c>
      <c r="B5168" t="s">
        <v>2160</v>
      </c>
      <c r="C5168" t="str">
        <f t="shared" si="161"/>
        <v xml:space="preserve">gmd:CI_Citation/gmd:title/gco:CharacterString </v>
      </c>
      <c r="D5168" t="s">
        <v>2894</v>
      </c>
    </row>
    <row r="5169" spans="1:4">
      <c r="A5169" s="3" t="str">
        <f t="shared" si="160"/>
        <v xml:space="preserve">   1 </v>
      </c>
      <c r="B5169" t="s">
        <v>2160</v>
      </c>
      <c r="C5169" t="str">
        <f t="shared" si="161"/>
        <v xml:space="preserve">gmd:CI_Citation/gmd:title/gco:CharacterString </v>
      </c>
      <c r="D5169" t="s">
        <v>2895</v>
      </c>
    </row>
    <row r="5170" spans="1:4">
      <c r="A5170" s="3" t="str">
        <f t="shared" si="160"/>
        <v xml:space="preserve">   1 </v>
      </c>
      <c r="B5170" t="s">
        <v>2160</v>
      </c>
      <c r="C5170" t="str">
        <f t="shared" si="161"/>
        <v xml:space="preserve">gmd:CI_Citation/gmd:title/gco:CharacterString </v>
      </c>
      <c r="D5170" t="s">
        <v>2896</v>
      </c>
    </row>
    <row r="5171" spans="1:4">
      <c r="A5171" s="3" t="str">
        <f t="shared" si="160"/>
        <v xml:space="preserve">   1 </v>
      </c>
      <c r="B5171" t="s">
        <v>2160</v>
      </c>
      <c r="C5171" t="str">
        <f t="shared" si="161"/>
        <v xml:space="preserve">gmd:CI_Citation/gmd:title/gco:CharacterString </v>
      </c>
      <c r="D5171" t="s">
        <v>2897</v>
      </c>
    </row>
    <row r="5172" spans="1:4">
      <c r="A5172" s="3" t="str">
        <f t="shared" si="160"/>
        <v xml:space="preserve">   1 </v>
      </c>
      <c r="B5172" t="s">
        <v>2160</v>
      </c>
      <c r="C5172" t="str">
        <f t="shared" si="161"/>
        <v xml:space="preserve">gmd:CI_Citation/gmd:title/gco:CharacterString </v>
      </c>
      <c r="D5172" t="s">
        <v>2898</v>
      </c>
    </row>
    <row r="5173" spans="1:4">
      <c r="A5173" s="3" t="str">
        <f t="shared" si="160"/>
        <v xml:space="preserve">   1 </v>
      </c>
      <c r="B5173" t="s">
        <v>2160</v>
      </c>
      <c r="C5173" t="str">
        <f t="shared" si="161"/>
        <v xml:space="preserve">gmd:CI_Citation/gmd:title/gco:CharacterString </v>
      </c>
      <c r="D5173" t="s">
        <v>2899</v>
      </c>
    </row>
    <row r="5174" spans="1:4">
      <c r="A5174" s="3" t="str">
        <f t="shared" si="160"/>
        <v xml:space="preserve">   1 </v>
      </c>
      <c r="B5174" t="s">
        <v>2160</v>
      </c>
      <c r="C5174" t="str">
        <f t="shared" si="161"/>
        <v xml:space="preserve">gmd:CI_Citation/gmd:title/gco:CharacterString </v>
      </c>
      <c r="D5174" t="s">
        <v>2900</v>
      </c>
    </row>
    <row r="5175" spans="1:4">
      <c r="A5175" s="3" t="str">
        <f t="shared" si="160"/>
        <v xml:space="preserve">   1 </v>
      </c>
      <c r="B5175" t="s">
        <v>2160</v>
      </c>
      <c r="C5175" t="str">
        <f t="shared" si="161"/>
        <v xml:space="preserve">gmd:CI_Citation/gmd:title/gco:CharacterString </v>
      </c>
      <c r="D5175" t="s">
        <v>2901</v>
      </c>
    </row>
    <row r="5176" spans="1:4">
      <c r="A5176" s="3" t="str">
        <f t="shared" si="160"/>
        <v xml:space="preserve">   1 </v>
      </c>
      <c r="B5176" t="s">
        <v>2160</v>
      </c>
      <c r="C5176" t="str">
        <f t="shared" si="161"/>
        <v xml:space="preserve">gmd:CI_Citation/gmd:title/gco:CharacterString </v>
      </c>
      <c r="D5176" t="s">
        <v>2902</v>
      </c>
    </row>
    <row r="5177" spans="1:4">
      <c r="A5177" s="3" t="str">
        <f t="shared" si="160"/>
        <v xml:space="preserve">   1 </v>
      </c>
      <c r="B5177" t="s">
        <v>2160</v>
      </c>
      <c r="C5177" t="str">
        <f t="shared" si="161"/>
        <v xml:space="preserve">gmd:CI_Citation/gmd:title/gco:CharacterString </v>
      </c>
      <c r="D5177" t="s">
        <v>2903</v>
      </c>
    </row>
    <row r="5178" spans="1:4">
      <c r="A5178" s="3" t="str">
        <f t="shared" si="160"/>
        <v xml:space="preserve">   1 </v>
      </c>
      <c r="B5178" t="s">
        <v>2160</v>
      </c>
      <c r="C5178" t="str">
        <f t="shared" si="161"/>
        <v xml:space="preserve">gmd:CI_Citation/gmd:title/gco:CharacterString </v>
      </c>
      <c r="D5178" t="s">
        <v>2905</v>
      </c>
    </row>
    <row r="5179" spans="1:4">
      <c r="A5179" s="3" t="str">
        <f t="shared" si="160"/>
        <v xml:space="preserve">   1 </v>
      </c>
      <c r="B5179" t="s">
        <v>2160</v>
      </c>
      <c r="C5179" t="str">
        <f t="shared" si="161"/>
        <v xml:space="preserve">gmd:CI_Citation/gmd:title/gco:CharacterString </v>
      </c>
      <c r="D5179" t="s">
        <v>2906</v>
      </c>
    </row>
    <row r="5180" spans="1:4">
      <c r="A5180" s="3" t="str">
        <f t="shared" si="160"/>
        <v xml:space="preserve">   1 </v>
      </c>
      <c r="B5180" t="s">
        <v>2160</v>
      </c>
      <c r="C5180" t="str">
        <f t="shared" si="161"/>
        <v xml:space="preserve">gmd:CI_Citation/gmd:title/gco:CharacterString </v>
      </c>
      <c r="D5180" t="s">
        <v>2907</v>
      </c>
    </row>
    <row r="5181" spans="1:4">
      <c r="A5181" s="3" t="str">
        <f t="shared" si="160"/>
        <v xml:space="preserve">   1 </v>
      </c>
      <c r="B5181" t="s">
        <v>2160</v>
      </c>
      <c r="C5181" t="str">
        <f t="shared" si="161"/>
        <v xml:space="preserve">gmd:CI_Citation/gmd:title/gco:CharacterString </v>
      </c>
      <c r="D5181" t="s">
        <v>2908</v>
      </c>
    </row>
    <row r="5182" spans="1:4">
      <c r="A5182" s="3" t="str">
        <f t="shared" si="160"/>
        <v xml:space="preserve">   1 </v>
      </c>
      <c r="B5182" t="s">
        <v>2160</v>
      </c>
      <c r="C5182" t="str">
        <f t="shared" si="161"/>
        <v xml:space="preserve">gmd:CI_Citation/gmd:title/gco:CharacterString </v>
      </c>
      <c r="D5182" t="s">
        <v>2910</v>
      </c>
    </row>
    <row r="5183" spans="1:4">
      <c r="A5183" s="3" t="str">
        <f t="shared" si="160"/>
        <v xml:space="preserve">   1 </v>
      </c>
      <c r="B5183" t="s">
        <v>2160</v>
      </c>
      <c r="C5183" t="str">
        <f t="shared" si="161"/>
        <v xml:space="preserve">gmd:CI_Citation/gmd:title/gco:CharacterString </v>
      </c>
      <c r="D5183" t="s">
        <v>2911</v>
      </c>
    </row>
    <row r="5184" spans="1:4">
      <c r="A5184" s="3" t="str">
        <f t="shared" si="160"/>
        <v xml:space="preserve">   1 </v>
      </c>
      <c r="B5184" t="s">
        <v>2160</v>
      </c>
      <c r="C5184" t="str">
        <f t="shared" si="161"/>
        <v xml:space="preserve">gmd:CI_Citation/gmd:title/gco:CharacterString </v>
      </c>
      <c r="D5184" t="s">
        <v>2912</v>
      </c>
    </row>
    <row r="5185" spans="1:4">
      <c r="A5185" s="3" t="str">
        <f t="shared" si="160"/>
        <v xml:space="preserve">   1 </v>
      </c>
      <c r="B5185" t="s">
        <v>2160</v>
      </c>
      <c r="C5185" t="str">
        <f t="shared" si="161"/>
        <v xml:space="preserve">gmd:CI_Citation/gmd:title/gco:CharacterString </v>
      </c>
      <c r="D5185" t="s">
        <v>2913</v>
      </c>
    </row>
    <row r="5186" spans="1:4">
      <c r="A5186" s="3" t="str">
        <f t="shared" ref="A5186:A5249" si="162">(LEFT(B5186,FIND("/",B5186)-1))</f>
        <v xml:space="preserve">   1 </v>
      </c>
      <c r="B5186" t="s">
        <v>2160</v>
      </c>
      <c r="C5186" t="str">
        <f t="shared" ref="C5186:C5249" si="163">RIGHT(B5186,LEN(B5186)-FIND("/",B5186))</f>
        <v xml:space="preserve">gmd:CI_Citation/gmd:title/gco:CharacterString </v>
      </c>
      <c r="D5186" t="s">
        <v>2915</v>
      </c>
    </row>
    <row r="5187" spans="1:4">
      <c r="A5187" s="3" t="str">
        <f t="shared" si="162"/>
        <v xml:space="preserve">   1 </v>
      </c>
      <c r="B5187" t="s">
        <v>2160</v>
      </c>
      <c r="C5187" t="str">
        <f t="shared" si="163"/>
        <v xml:space="preserve">gmd:CI_Citation/gmd:title/gco:CharacterString </v>
      </c>
      <c r="D5187" t="s">
        <v>2916</v>
      </c>
    </row>
    <row r="5188" spans="1:4">
      <c r="A5188" s="3" t="str">
        <f t="shared" si="162"/>
        <v xml:space="preserve">   1 </v>
      </c>
      <c r="B5188" t="s">
        <v>2160</v>
      </c>
      <c r="C5188" t="str">
        <f t="shared" si="163"/>
        <v xml:space="preserve">gmd:CI_Citation/gmd:title/gco:CharacterString </v>
      </c>
      <c r="D5188" t="s">
        <v>2917</v>
      </c>
    </row>
    <row r="5189" spans="1:4">
      <c r="A5189" s="3" t="str">
        <f t="shared" si="162"/>
        <v xml:space="preserve">   1 </v>
      </c>
      <c r="B5189" t="s">
        <v>2160</v>
      </c>
      <c r="C5189" t="str">
        <f t="shared" si="163"/>
        <v xml:space="preserve">gmd:CI_Citation/gmd:title/gco:CharacterString </v>
      </c>
      <c r="D5189" t="s">
        <v>2918</v>
      </c>
    </row>
    <row r="5190" spans="1:4">
      <c r="A5190" s="3" t="str">
        <f t="shared" si="162"/>
        <v xml:space="preserve">   1 </v>
      </c>
      <c r="B5190" t="s">
        <v>2160</v>
      </c>
      <c r="C5190" t="str">
        <f t="shared" si="163"/>
        <v xml:space="preserve">gmd:CI_Citation/gmd:title/gco:CharacterString </v>
      </c>
      <c r="D5190" t="s">
        <v>2919</v>
      </c>
    </row>
    <row r="5191" spans="1:4">
      <c r="A5191" s="3" t="str">
        <f t="shared" si="162"/>
        <v xml:space="preserve">   1 </v>
      </c>
      <c r="B5191" t="s">
        <v>2160</v>
      </c>
      <c r="C5191" t="str">
        <f t="shared" si="163"/>
        <v xml:space="preserve">gmd:CI_Citation/gmd:title/gco:CharacterString </v>
      </c>
      <c r="D5191" t="s">
        <v>2920</v>
      </c>
    </row>
    <row r="5192" spans="1:4">
      <c r="A5192" s="3" t="str">
        <f t="shared" si="162"/>
        <v xml:space="preserve">   1 </v>
      </c>
      <c r="B5192" t="s">
        <v>2160</v>
      </c>
      <c r="C5192" t="str">
        <f t="shared" si="163"/>
        <v xml:space="preserve">gmd:CI_Citation/gmd:title/gco:CharacterString </v>
      </c>
      <c r="D5192" t="s">
        <v>2921</v>
      </c>
    </row>
    <row r="5193" spans="1:4">
      <c r="A5193" s="3" t="str">
        <f t="shared" si="162"/>
        <v xml:space="preserve">   1 </v>
      </c>
      <c r="B5193" t="s">
        <v>2160</v>
      </c>
      <c r="C5193" t="str">
        <f t="shared" si="163"/>
        <v xml:space="preserve">gmd:CI_Citation/gmd:title/gco:CharacterString </v>
      </c>
      <c r="D5193" t="s">
        <v>2922</v>
      </c>
    </row>
    <row r="5194" spans="1:4">
      <c r="A5194" s="3" t="str">
        <f t="shared" si="162"/>
        <v xml:space="preserve">   1 </v>
      </c>
      <c r="B5194" t="s">
        <v>2160</v>
      </c>
      <c r="C5194" t="str">
        <f t="shared" si="163"/>
        <v xml:space="preserve">gmd:CI_Citation/gmd:title/gco:CharacterString </v>
      </c>
      <c r="D5194" t="s">
        <v>2923</v>
      </c>
    </row>
    <row r="5195" spans="1:4">
      <c r="A5195" s="3" t="str">
        <f t="shared" si="162"/>
        <v xml:space="preserve">   1 </v>
      </c>
      <c r="B5195" t="s">
        <v>2160</v>
      </c>
      <c r="C5195" t="str">
        <f t="shared" si="163"/>
        <v xml:space="preserve">gmd:CI_Citation/gmd:title/gco:CharacterString </v>
      </c>
      <c r="D5195" t="s">
        <v>2924</v>
      </c>
    </row>
    <row r="5196" spans="1:4">
      <c r="A5196" s="3" t="str">
        <f t="shared" si="162"/>
        <v xml:space="preserve">   1 </v>
      </c>
      <c r="B5196" t="s">
        <v>2160</v>
      </c>
      <c r="C5196" t="str">
        <f t="shared" si="163"/>
        <v xml:space="preserve">gmd:CI_Citation/gmd:title/gco:CharacterString </v>
      </c>
      <c r="D5196" t="s">
        <v>2925</v>
      </c>
    </row>
    <row r="5197" spans="1:4">
      <c r="A5197" s="3" t="str">
        <f t="shared" si="162"/>
        <v xml:space="preserve">   1 </v>
      </c>
      <c r="B5197" t="s">
        <v>2160</v>
      </c>
      <c r="C5197" t="str">
        <f t="shared" si="163"/>
        <v xml:space="preserve">gmd:CI_Citation/gmd:title/gco:CharacterString </v>
      </c>
      <c r="D5197" t="s">
        <v>2927</v>
      </c>
    </row>
    <row r="5198" spans="1:4">
      <c r="A5198" s="3" t="str">
        <f t="shared" si="162"/>
        <v xml:space="preserve">   1 </v>
      </c>
      <c r="B5198" t="s">
        <v>2160</v>
      </c>
      <c r="C5198" t="str">
        <f t="shared" si="163"/>
        <v xml:space="preserve">gmd:CI_Citation/gmd:title/gco:CharacterString </v>
      </c>
      <c r="D5198" t="s">
        <v>2928</v>
      </c>
    </row>
    <row r="5199" spans="1:4">
      <c r="A5199" s="3" t="str">
        <f t="shared" si="162"/>
        <v xml:space="preserve">   1 </v>
      </c>
      <c r="B5199" t="s">
        <v>2160</v>
      </c>
      <c r="C5199" t="str">
        <f t="shared" si="163"/>
        <v xml:space="preserve">gmd:CI_Citation/gmd:title/gco:CharacterString </v>
      </c>
      <c r="D5199" t="s">
        <v>2929</v>
      </c>
    </row>
    <row r="5200" spans="1:4">
      <c r="A5200" s="3" t="str">
        <f t="shared" si="162"/>
        <v xml:space="preserve">   1 </v>
      </c>
      <c r="B5200" t="s">
        <v>2160</v>
      </c>
      <c r="C5200" t="str">
        <f t="shared" si="163"/>
        <v xml:space="preserve">gmd:CI_Citation/gmd:title/gco:CharacterString </v>
      </c>
      <c r="D5200" t="s">
        <v>2930</v>
      </c>
    </row>
    <row r="5201" spans="1:4">
      <c r="A5201" s="3" t="str">
        <f t="shared" si="162"/>
        <v xml:space="preserve">   1 </v>
      </c>
      <c r="B5201" t="s">
        <v>2160</v>
      </c>
      <c r="C5201" t="str">
        <f t="shared" si="163"/>
        <v xml:space="preserve">gmd:CI_Citation/gmd:title/gco:CharacterString </v>
      </c>
      <c r="D5201" t="s">
        <v>2931</v>
      </c>
    </row>
    <row r="5202" spans="1:4">
      <c r="A5202" s="3" t="str">
        <f t="shared" si="162"/>
        <v xml:space="preserve">   1 </v>
      </c>
      <c r="B5202" t="s">
        <v>2160</v>
      </c>
      <c r="C5202" t="str">
        <f t="shared" si="163"/>
        <v xml:space="preserve">gmd:CI_Citation/gmd:title/gco:CharacterString </v>
      </c>
      <c r="D5202" t="s">
        <v>2932</v>
      </c>
    </row>
    <row r="5203" spans="1:4">
      <c r="A5203" s="3" t="str">
        <f t="shared" si="162"/>
        <v xml:space="preserve">   1 </v>
      </c>
      <c r="B5203" t="s">
        <v>2160</v>
      </c>
      <c r="C5203" t="str">
        <f t="shared" si="163"/>
        <v xml:space="preserve">gmd:CI_Citation/gmd:title/gco:CharacterString </v>
      </c>
      <c r="D5203" t="s">
        <v>2933</v>
      </c>
    </row>
    <row r="5204" spans="1:4">
      <c r="A5204" s="3" t="str">
        <f t="shared" si="162"/>
        <v xml:space="preserve">   1 </v>
      </c>
      <c r="B5204" t="s">
        <v>2160</v>
      </c>
      <c r="C5204" t="str">
        <f t="shared" si="163"/>
        <v xml:space="preserve">gmd:CI_Citation/gmd:title/gco:CharacterString </v>
      </c>
      <c r="D5204" t="s">
        <v>2934</v>
      </c>
    </row>
    <row r="5205" spans="1:4">
      <c r="A5205" s="3" t="str">
        <f t="shared" si="162"/>
        <v xml:space="preserve">   1 </v>
      </c>
      <c r="B5205" t="s">
        <v>2160</v>
      </c>
      <c r="C5205" t="str">
        <f t="shared" si="163"/>
        <v xml:space="preserve">gmd:CI_Citation/gmd:title/gco:CharacterString </v>
      </c>
      <c r="D5205" t="s">
        <v>2935</v>
      </c>
    </row>
    <row r="5206" spans="1:4">
      <c r="A5206" s="3" t="str">
        <f t="shared" si="162"/>
        <v xml:space="preserve">   1 </v>
      </c>
      <c r="B5206" t="s">
        <v>2160</v>
      </c>
      <c r="C5206" t="str">
        <f t="shared" si="163"/>
        <v xml:space="preserve">gmd:CI_Citation/gmd:title/gco:CharacterString </v>
      </c>
      <c r="D5206" t="s">
        <v>2938</v>
      </c>
    </row>
    <row r="5207" spans="1:4">
      <c r="A5207" s="3" t="str">
        <f t="shared" si="162"/>
        <v xml:space="preserve">   1 </v>
      </c>
      <c r="B5207" t="s">
        <v>2160</v>
      </c>
      <c r="C5207" t="str">
        <f t="shared" si="163"/>
        <v xml:space="preserve">gmd:CI_Citation/gmd:title/gco:CharacterString </v>
      </c>
      <c r="D5207" t="s">
        <v>2939</v>
      </c>
    </row>
    <row r="5208" spans="1:4">
      <c r="A5208" s="3" t="str">
        <f t="shared" si="162"/>
        <v xml:space="preserve">   1 </v>
      </c>
      <c r="B5208" t="s">
        <v>2160</v>
      </c>
      <c r="C5208" t="str">
        <f t="shared" si="163"/>
        <v xml:space="preserve">gmd:CI_Citation/gmd:title/gco:CharacterString </v>
      </c>
      <c r="D5208" t="s">
        <v>2940</v>
      </c>
    </row>
    <row r="5209" spans="1:4">
      <c r="A5209" s="3" t="str">
        <f t="shared" si="162"/>
        <v xml:space="preserve">   1 </v>
      </c>
      <c r="B5209" t="s">
        <v>2160</v>
      </c>
      <c r="C5209" t="str">
        <f t="shared" si="163"/>
        <v xml:space="preserve">gmd:CI_Citation/gmd:title/gco:CharacterString </v>
      </c>
      <c r="D5209" t="s">
        <v>2941</v>
      </c>
    </row>
    <row r="5210" spans="1:4">
      <c r="A5210" s="3" t="str">
        <f t="shared" si="162"/>
        <v xml:space="preserve">   1 </v>
      </c>
      <c r="B5210" t="s">
        <v>2160</v>
      </c>
      <c r="C5210" t="str">
        <f t="shared" si="163"/>
        <v xml:space="preserve">gmd:CI_Citation/gmd:title/gco:CharacterString </v>
      </c>
      <c r="D5210" t="s">
        <v>2942</v>
      </c>
    </row>
    <row r="5211" spans="1:4">
      <c r="A5211" s="3" t="str">
        <f t="shared" si="162"/>
        <v xml:space="preserve">   1 </v>
      </c>
      <c r="B5211" t="s">
        <v>2160</v>
      </c>
      <c r="C5211" t="str">
        <f t="shared" si="163"/>
        <v xml:space="preserve">gmd:CI_Citation/gmd:title/gco:CharacterString </v>
      </c>
      <c r="D5211" t="s">
        <v>2943</v>
      </c>
    </row>
    <row r="5212" spans="1:4">
      <c r="A5212" s="3" t="str">
        <f t="shared" si="162"/>
        <v xml:space="preserve">   1 </v>
      </c>
      <c r="B5212" t="s">
        <v>2160</v>
      </c>
      <c r="C5212" t="str">
        <f t="shared" si="163"/>
        <v xml:space="preserve">gmd:CI_Citation/gmd:title/gco:CharacterString </v>
      </c>
      <c r="D5212" t="s">
        <v>2944</v>
      </c>
    </row>
    <row r="5213" spans="1:4">
      <c r="A5213" s="3" t="str">
        <f t="shared" si="162"/>
        <v xml:space="preserve">   1 </v>
      </c>
      <c r="B5213" t="s">
        <v>2160</v>
      </c>
      <c r="C5213" t="str">
        <f t="shared" si="163"/>
        <v xml:space="preserve">gmd:CI_Citation/gmd:title/gco:CharacterString </v>
      </c>
      <c r="D5213" t="s">
        <v>2945</v>
      </c>
    </row>
    <row r="5214" spans="1:4">
      <c r="A5214" s="3" t="str">
        <f t="shared" si="162"/>
        <v xml:space="preserve">   1 </v>
      </c>
      <c r="B5214" t="s">
        <v>2160</v>
      </c>
      <c r="C5214" t="str">
        <f t="shared" si="163"/>
        <v xml:space="preserve">gmd:CI_Citation/gmd:title/gco:CharacterString </v>
      </c>
      <c r="D5214" t="s">
        <v>2946</v>
      </c>
    </row>
    <row r="5215" spans="1:4">
      <c r="A5215" s="3" t="str">
        <f t="shared" si="162"/>
        <v xml:space="preserve">   1 </v>
      </c>
      <c r="B5215" t="s">
        <v>2160</v>
      </c>
      <c r="C5215" t="str">
        <f t="shared" si="163"/>
        <v xml:space="preserve">gmd:CI_Citation/gmd:title/gco:CharacterString </v>
      </c>
      <c r="D5215" t="s">
        <v>2947</v>
      </c>
    </row>
    <row r="5216" spans="1:4">
      <c r="A5216" s="3" t="str">
        <f t="shared" si="162"/>
        <v xml:space="preserve">   1 </v>
      </c>
      <c r="B5216" t="s">
        <v>2160</v>
      </c>
      <c r="C5216" t="str">
        <f t="shared" si="163"/>
        <v xml:space="preserve">gmd:CI_Citation/gmd:title/gco:CharacterString </v>
      </c>
      <c r="D5216" t="s">
        <v>2948</v>
      </c>
    </row>
    <row r="5217" spans="1:4">
      <c r="A5217" s="3" t="str">
        <f t="shared" si="162"/>
        <v xml:space="preserve">   1 </v>
      </c>
      <c r="B5217" t="s">
        <v>2160</v>
      </c>
      <c r="C5217" t="str">
        <f t="shared" si="163"/>
        <v xml:space="preserve">gmd:CI_Citation/gmd:title/gco:CharacterString </v>
      </c>
      <c r="D5217" t="s">
        <v>2949</v>
      </c>
    </row>
    <row r="5218" spans="1:4">
      <c r="A5218" s="3" t="str">
        <f t="shared" si="162"/>
        <v xml:space="preserve">   1 </v>
      </c>
      <c r="B5218" t="s">
        <v>2160</v>
      </c>
      <c r="C5218" t="str">
        <f t="shared" si="163"/>
        <v xml:space="preserve">gmd:CI_Citation/gmd:title/gco:CharacterString </v>
      </c>
      <c r="D5218" t="s">
        <v>2950</v>
      </c>
    </row>
    <row r="5219" spans="1:4">
      <c r="A5219" s="3" t="str">
        <f t="shared" si="162"/>
        <v xml:space="preserve">   1 </v>
      </c>
      <c r="B5219" t="s">
        <v>2160</v>
      </c>
      <c r="C5219" t="str">
        <f t="shared" si="163"/>
        <v xml:space="preserve">gmd:CI_Citation/gmd:title/gco:CharacterString </v>
      </c>
      <c r="D5219" t="s">
        <v>2951</v>
      </c>
    </row>
    <row r="5220" spans="1:4">
      <c r="A5220" s="3" t="str">
        <f t="shared" si="162"/>
        <v xml:space="preserve">   1 </v>
      </c>
      <c r="B5220" t="s">
        <v>2160</v>
      </c>
      <c r="C5220" t="str">
        <f t="shared" si="163"/>
        <v xml:space="preserve">gmd:CI_Citation/gmd:title/gco:CharacterString </v>
      </c>
      <c r="D5220" t="s">
        <v>2952</v>
      </c>
    </row>
    <row r="5221" spans="1:4">
      <c r="A5221" s="3" t="str">
        <f t="shared" si="162"/>
        <v xml:space="preserve">   1 </v>
      </c>
      <c r="B5221" t="s">
        <v>2160</v>
      </c>
      <c r="C5221" t="str">
        <f t="shared" si="163"/>
        <v xml:space="preserve">gmd:CI_Citation/gmd:title/gco:CharacterString </v>
      </c>
      <c r="D5221" t="s">
        <v>2953</v>
      </c>
    </row>
    <row r="5222" spans="1:4">
      <c r="A5222" s="3" t="str">
        <f t="shared" si="162"/>
        <v xml:space="preserve">   1 </v>
      </c>
      <c r="B5222" t="s">
        <v>2160</v>
      </c>
      <c r="C5222" t="str">
        <f t="shared" si="163"/>
        <v xml:space="preserve">gmd:CI_Citation/gmd:title/gco:CharacterString </v>
      </c>
      <c r="D5222" t="s">
        <v>2954</v>
      </c>
    </row>
    <row r="5223" spans="1:4">
      <c r="A5223" s="3" t="str">
        <f t="shared" si="162"/>
        <v xml:space="preserve">   1 </v>
      </c>
      <c r="B5223" t="s">
        <v>2160</v>
      </c>
      <c r="C5223" t="str">
        <f t="shared" si="163"/>
        <v xml:space="preserve">gmd:CI_Citation/gmd:title/gco:CharacterString </v>
      </c>
      <c r="D5223" t="s">
        <v>2955</v>
      </c>
    </row>
    <row r="5224" spans="1:4">
      <c r="A5224" s="3" t="str">
        <f t="shared" si="162"/>
        <v xml:space="preserve">   1 </v>
      </c>
      <c r="B5224" t="s">
        <v>2160</v>
      </c>
      <c r="C5224" t="str">
        <f t="shared" si="163"/>
        <v xml:space="preserve">gmd:CI_Citation/gmd:title/gco:CharacterString </v>
      </c>
      <c r="D5224" t="s">
        <v>2959</v>
      </c>
    </row>
    <row r="5225" spans="1:4">
      <c r="A5225" s="3" t="str">
        <f t="shared" si="162"/>
        <v xml:space="preserve">   1 </v>
      </c>
      <c r="B5225" t="s">
        <v>2160</v>
      </c>
      <c r="C5225" t="str">
        <f t="shared" si="163"/>
        <v xml:space="preserve">gmd:CI_Citation/gmd:title/gco:CharacterString </v>
      </c>
      <c r="D5225" t="s">
        <v>2962</v>
      </c>
    </row>
    <row r="5226" spans="1:4">
      <c r="A5226" s="3" t="str">
        <f t="shared" si="162"/>
        <v xml:space="preserve">   1 </v>
      </c>
      <c r="B5226" t="s">
        <v>2160</v>
      </c>
      <c r="C5226" t="str">
        <f t="shared" si="163"/>
        <v xml:space="preserve">gmd:CI_Citation/gmd:title/gco:CharacterString </v>
      </c>
      <c r="D5226" t="s">
        <v>2964</v>
      </c>
    </row>
    <row r="5227" spans="1:4">
      <c r="A5227" s="3" t="str">
        <f t="shared" si="162"/>
        <v xml:space="preserve">   1 </v>
      </c>
      <c r="B5227" t="s">
        <v>2160</v>
      </c>
      <c r="C5227" t="str">
        <f t="shared" si="163"/>
        <v xml:space="preserve">gmd:CI_Citation/gmd:title/gco:CharacterString </v>
      </c>
      <c r="D5227" t="s">
        <v>2965</v>
      </c>
    </row>
    <row r="5228" spans="1:4">
      <c r="A5228" s="3" t="str">
        <f t="shared" si="162"/>
        <v xml:space="preserve">   1 </v>
      </c>
      <c r="B5228" t="s">
        <v>2160</v>
      </c>
      <c r="C5228" t="str">
        <f t="shared" si="163"/>
        <v xml:space="preserve">gmd:CI_Citation/gmd:title/gco:CharacterString </v>
      </c>
      <c r="D5228" t="s">
        <v>2967</v>
      </c>
    </row>
    <row r="5229" spans="1:4">
      <c r="A5229" s="3" t="str">
        <f t="shared" si="162"/>
        <v xml:space="preserve">   1 </v>
      </c>
      <c r="B5229" t="s">
        <v>2160</v>
      </c>
      <c r="C5229" t="str">
        <f t="shared" si="163"/>
        <v xml:space="preserve">gmd:CI_Citation/gmd:title/gco:CharacterString </v>
      </c>
      <c r="D5229" t="s">
        <v>2968</v>
      </c>
    </row>
    <row r="5230" spans="1:4">
      <c r="A5230" s="3" t="str">
        <f t="shared" si="162"/>
        <v xml:space="preserve">   1 </v>
      </c>
      <c r="B5230" t="s">
        <v>2160</v>
      </c>
      <c r="C5230" t="str">
        <f t="shared" si="163"/>
        <v xml:space="preserve">gmd:CI_Citation/gmd:title/gco:CharacterString </v>
      </c>
      <c r="D5230" t="s">
        <v>2977</v>
      </c>
    </row>
    <row r="5231" spans="1:4">
      <c r="A5231" s="3" t="str">
        <f t="shared" si="162"/>
        <v xml:space="preserve">   1 </v>
      </c>
      <c r="B5231" t="s">
        <v>2160</v>
      </c>
      <c r="C5231" t="str">
        <f t="shared" si="163"/>
        <v xml:space="preserve">gmd:CI_Citation/gmd:title/gco:CharacterString </v>
      </c>
      <c r="D5231" t="s">
        <v>2978</v>
      </c>
    </row>
    <row r="5232" spans="1:4">
      <c r="A5232" s="3" t="str">
        <f t="shared" si="162"/>
        <v xml:space="preserve">   1 </v>
      </c>
      <c r="B5232" t="s">
        <v>2160</v>
      </c>
      <c r="C5232" t="str">
        <f t="shared" si="163"/>
        <v xml:space="preserve">gmd:CI_Citation/gmd:title/gco:CharacterString </v>
      </c>
      <c r="D5232" t="s">
        <v>2979</v>
      </c>
    </row>
    <row r="5233" spans="1:4">
      <c r="A5233" s="3" t="str">
        <f t="shared" si="162"/>
        <v xml:space="preserve">   1 </v>
      </c>
      <c r="B5233" t="s">
        <v>2160</v>
      </c>
      <c r="C5233" t="str">
        <f t="shared" si="163"/>
        <v xml:space="preserve">gmd:CI_Citation/gmd:title/gco:CharacterString </v>
      </c>
      <c r="D5233" t="s">
        <v>2980</v>
      </c>
    </row>
    <row r="5234" spans="1:4">
      <c r="A5234" s="3" t="str">
        <f t="shared" si="162"/>
        <v xml:space="preserve">   1 </v>
      </c>
      <c r="B5234" t="s">
        <v>2160</v>
      </c>
      <c r="C5234" t="str">
        <f t="shared" si="163"/>
        <v xml:space="preserve">gmd:CI_Citation/gmd:title/gco:CharacterString </v>
      </c>
      <c r="D5234" t="s">
        <v>2981</v>
      </c>
    </row>
    <row r="5235" spans="1:4">
      <c r="A5235" s="3" t="str">
        <f t="shared" si="162"/>
        <v xml:space="preserve">   1 </v>
      </c>
      <c r="B5235" t="s">
        <v>2160</v>
      </c>
      <c r="C5235" t="str">
        <f t="shared" si="163"/>
        <v xml:space="preserve">gmd:CI_Citation/gmd:title/gco:CharacterString </v>
      </c>
      <c r="D5235" t="s">
        <v>2982</v>
      </c>
    </row>
    <row r="5236" spans="1:4">
      <c r="A5236" s="3" t="str">
        <f t="shared" si="162"/>
        <v xml:space="preserve">   1 </v>
      </c>
      <c r="B5236" t="s">
        <v>2160</v>
      </c>
      <c r="C5236" t="str">
        <f t="shared" si="163"/>
        <v xml:space="preserve">gmd:CI_Citation/gmd:title/gco:CharacterString </v>
      </c>
      <c r="D5236" t="s">
        <v>2983</v>
      </c>
    </row>
    <row r="5237" spans="1:4">
      <c r="A5237" s="3" t="str">
        <f t="shared" si="162"/>
        <v xml:space="preserve">   1 </v>
      </c>
      <c r="B5237" t="s">
        <v>2160</v>
      </c>
      <c r="C5237" t="str">
        <f t="shared" si="163"/>
        <v xml:space="preserve">gmd:CI_Citation/gmd:title/gco:CharacterString </v>
      </c>
      <c r="D5237" t="s">
        <v>2984</v>
      </c>
    </row>
    <row r="5238" spans="1:4">
      <c r="A5238" s="3" t="str">
        <f t="shared" si="162"/>
        <v xml:space="preserve">   1 </v>
      </c>
      <c r="B5238" t="s">
        <v>2160</v>
      </c>
      <c r="C5238" t="str">
        <f t="shared" si="163"/>
        <v xml:space="preserve">gmd:CI_Citation/gmd:title/gco:CharacterString </v>
      </c>
      <c r="D5238" t="s">
        <v>2985</v>
      </c>
    </row>
    <row r="5239" spans="1:4">
      <c r="A5239" s="3" t="str">
        <f t="shared" si="162"/>
        <v xml:space="preserve">   1 </v>
      </c>
      <c r="B5239" t="s">
        <v>2160</v>
      </c>
      <c r="C5239" t="str">
        <f t="shared" si="163"/>
        <v xml:space="preserve">gmd:CI_Citation/gmd:title/gco:CharacterString </v>
      </c>
      <c r="D5239" t="s">
        <v>2986</v>
      </c>
    </row>
    <row r="5240" spans="1:4">
      <c r="A5240" s="3" t="str">
        <f t="shared" si="162"/>
        <v xml:space="preserve">   1 </v>
      </c>
      <c r="B5240" t="s">
        <v>2160</v>
      </c>
      <c r="C5240" t="str">
        <f t="shared" si="163"/>
        <v xml:space="preserve">gmd:CI_Citation/gmd:title/gco:CharacterString </v>
      </c>
      <c r="D5240" t="s">
        <v>2987</v>
      </c>
    </row>
    <row r="5241" spans="1:4">
      <c r="A5241" s="3" t="str">
        <f t="shared" si="162"/>
        <v xml:space="preserve">   1 </v>
      </c>
      <c r="B5241" t="s">
        <v>2160</v>
      </c>
      <c r="C5241" t="str">
        <f t="shared" si="163"/>
        <v xml:space="preserve">gmd:CI_Citation/gmd:title/gco:CharacterString </v>
      </c>
      <c r="D5241" t="s">
        <v>2988</v>
      </c>
    </row>
    <row r="5242" spans="1:4">
      <c r="A5242" s="3" t="str">
        <f t="shared" si="162"/>
        <v xml:space="preserve">   1 </v>
      </c>
      <c r="B5242" t="s">
        <v>2160</v>
      </c>
      <c r="C5242" t="str">
        <f t="shared" si="163"/>
        <v xml:space="preserve">gmd:CI_Citation/gmd:title/gco:CharacterString </v>
      </c>
      <c r="D5242" t="s">
        <v>2989</v>
      </c>
    </row>
    <row r="5243" spans="1:4">
      <c r="A5243" s="3" t="str">
        <f t="shared" si="162"/>
        <v xml:space="preserve">   1 </v>
      </c>
      <c r="B5243" t="s">
        <v>2160</v>
      </c>
      <c r="C5243" t="str">
        <f t="shared" si="163"/>
        <v xml:space="preserve">gmd:CI_Citation/gmd:title/gco:CharacterString </v>
      </c>
      <c r="D5243" t="s">
        <v>2990</v>
      </c>
    </row>
    <row r="5244" spans="1:4">
      <c r="A5244" s="3" t="str">
        <f t="shared" si="162"/>
        <v xml:space="preserve">   1 </v>
      </c>
      <c r="B5244" t="s">
        <v>2160</v>
      </c>
      <c r="C5244" t="str">
        <f t="shared" si="163"/>
        <v xml:space="preserve">gmd:CI_Citation/gmd:title/gco:CharacterString </v>
      </c>
      <c r="D5244" t="s">
        <v>2991</v>
      </c>
    </row>
    <row r="5245" spans="1:4">
      <c r="A5245" s="3" t="str">
        <f t="shared" si="162"/>
        <v xml:space="preserve">   1 </v>
      </c>
      <c r="B5245" t="s">
        <v>2160</v>
      </c>
      <c r="C5245" t="str">
        <f t="shared" si="163"/>
        <v xml:space="preserve">gmd:CI_Citation/gmd:title/gco:CharacterString </v>
      </c>
      <c r="D5245" t="s">
        <v>2992</v>
      </c>
    </row>
    <row r="5246" spans="1:4">
      <c r="A5246" s="3" t="str">
        <f t="shared" si="162"/>
        <v xml:space="preserve">   1 </v>
      </c>
      <c r="B5246" t="s">
        <v>2160</v>
      </c>
      <c r="C5246" t="str">
        <f t="shared" si="163"/>
        <v xml:space="preserve">gmd:CI_Citation/gmd:title/gco:CharacterString </v>
      </c>
      <c r="D5246" t="s">
        <v>2993</v>
      </c>
    </row>
    <row r="5247" spans="1:4">
      <c r="A5247" s="3" t="str">
        <f t="shared" si="162"/>
        <v xml:space="preserve">   1 </v>
      </c>
      <c r="B5247" t="s">
        <v>2160</v>
      </c>
      <c r="C5247" t="str">
        <f t="shared" si="163"/>
        <v xml:space="preserve">gmd:CI_Citation/gmd:title/gco:CharacterString </v>
      </c>
      <c r="D5247" t="s">
        <v>2994</v>
      </c>
    </row>
    <row r="5248" spans="1:4">
      <c r="A5248" s="3" t="str">
        <f t="shared" si="162"/>
        <v xml:space="preserve">   1 </v>
      </c>
      <c r="B5248" t="s">
        <v>2160</v>
      </c>
      <c r="C5248" t="str">
        <f t="shared" si="163"/>
        <v xml:space="preserve">gmd:CI_Citation/gmd:title/gco:CharacterString </v>
      </c>
      <c r="D5248" t="s">
        <v>2995</v>
      </c>
    </row>
    <row r="5249" spans="1:4">
      <c r="A5249" s="3" t="str">
        <f t="shared" si="162"/>
        <v xml:space="preserve">   1 </v>
      </c>
      <c r="B5249" t="s">
        <v>2160</v>
      </c>
      <c r="C5249" t="str">
        <f t="shared" si="163"/>
        <v xml:space="preserve">gmd:CI_Citation/gmd:title/gco:CharacterString </v>
      </c>
      <c r="D5249" t="s">
        <v>2996</v>
      </c>
    </row>
    <row r="5250" spans="1:4">
      <c r="A5250" s="3" t="str">
        <f t="shared" ref="A5250:A5313" si="164">(LEFT(B5250,FIND("/",B5250)-1))</f>
        <v xml:space="preserve">   1 </v>
      </c>
      <c r="B5250" t="s">
        <v>2160</v>
      </c>
      <c r="C5250" t="str">
        <f t="shared" ref="C5250:C5313" si="165">RIGHT(B5250,LEN(B5250)-FIND("/",B5250))</f>
        <v xml:space="preserve">gmd:CI_Citation/gmd:title/gco:CharacterString </v>
      </c>
      <c r="D5250" t="s">
        <v>2999</v>
      </c>
    </row>
    <row r="5251" spans="1:4">
      <c r="A5251" s="3" t="str">
        <f t="shared" si="164"/>
        <v xml:space="preserve">   1 </v>
      </c>
      <c r="B5251" t="s">
        <v>2160</v>
      </c>
      <c r="C5251" t="str">
        <f t="shared" si="165"/>
        <v xml:space="preserve">gmd:CI_Citation/gmd:title/gco:CharacterString </v>
      </c>
      <c r="D5251" t="s">
        <v>3002</v>
      </c>
    </row>
    <row r="5252" spans="1:4">
      <c r="A5252" s="3" t="str">
        <f t="shared" si="164"/>
        <v xml:space="preserve">   1 </v>
      </c>
      <c r="B5252" t="s">
        <v>2160</v>
      </c>
      <c r="C5252" t="str">
        <f t="shared" si="165"/>
        <v xml:space="preserve">gmd:CI_Citation/gmd:title/gco:CharacterString </v>
      </c>
      <c r="D5252" t="s">
        <v>3003</v>
      </c>
    </row>
    <row r="5253" spans="1:4">
      <c r="A5253" s="3" t="str">
        <f t="shared" si="164"/>
        <v xml:space="preserve">   1 </v>
      </c>
      <c r="B5253" t="s">
        <v>2160</v>
      </c>
      <c r="C5253" t="str">
        <f t="shared" si="165"/>
        <v xml:space="preserve">gmd:CI_Citation/gmd:title/gco:CharacterString </v>
      </c>
      <c r="D5253" t="s">
        <v>3004</v>
      </c>
    </row>
    <row r="5254" spans="1:4">
      <c r="A5254" s="3" t="str">
        <f t="shared" si="164"/>
        <v xml:space="preserve">   1 </v>
      </c>
      <c r="B5254" t="s">
        <v>2160</v>
      </c>
      <c r="C5254" t="str">
        <f t="shared" si="165"/>
        <v xml:space="preserve">gmd:CI_Citation/gmd:title/gco:CharacterString </v>
      </c>
      <c r="D5254" t="s">
        <v>3005</v>
      </c>
    </row>
    <row r="5255" spans="1:4">
      <c r="A5255" s="3" t="str">
        <f t="shared" si="164"/>
        <v xml:space="preserve">   1 </v>
      </c>
      <c r="B5255" t="s">
        <v>2160</v>
      </c>
      <c r="C5255" t="str">
        <f t="shared" si="165"/>
        <v xml:space="preserve">gmd:CI_Citation/gmd:title/gco:CharacterString </v>
      </c>
      <c r="D5255" t="s">
        <v>3006</v>
      </c>
    </row>
    <row r="5256" spans="1:4">
      <c r="A5256" s="3" t="str">
        <f t="shared" si="164"/>
        <v xml:space="preserve">   1 </v>
      </c>
      <c r="B5256" t="s">
        <v>2160</v>
      </c>
      <c r="C5256" t="str">
        <f t="shared" si="165"/>
        <v xml:space="preserve">gmd:CI_Citation/gmd:title/gco:CharacterString </v>
      </c>
      <c r="D5256" t="s">
        <v>3007</v>
      </c>
    </row>
    <row r="5257" spans="1:4">
      <c r="A5257" s="3" t="str">
        <f t="shared" si="164"/>
        <v xml:space="preserve">   1 </v>
      </c>
      <c r="B5257" t="s">
        <v>2160</v>
      </c>
      <c r="C5257" t="str">
        <f t="shared" si="165"/>
        <v xml:space="preserve">gmd:CI_Citation/gmd:title/gco:CharacterString </v>
      </c>
      <c r="D5257" t="s">
        <v>3008</v>
      </c>
    </row>
    <row r="5258" spans="1:4">
      <c r="A5258" s="3" t="str">
        <f t="shared" si="164"/>
        <v xml:space="preserve">   1 </v>
      </c>
      <c r="B5258" t="s">
        <v>2160</v>
      </c>
      <c r="C5258" t="str">
        <f t="shared" si="165"/>
        <v xml:space="preserve">gmd:CI_Citation/gmd:title/gco:CharacterString </v>
      </c>
      <c r="D5258" t="s">
        <v>3009</v>
      </c>
    </row>
    <row r="5259" spans="1:4">
      <c r="A5259" s="3" t="str">
        <f t="shared" si="164"/>
        <v xml:space="preserve">   1 </v>
      </c>
      <c r="B5259" t="s">
        <v>2160</v>
      </c>
      <c r="C5259" t="str">
        <f t="shared" si="165"/>
        <v xml:space="preserve">gmd:CI_Citation/gmd:title/gco:CharacterString </v>
      </c>
      <c r="D5259" t="s">
        <v>3010</v>
      </c>
    </row>
    <row r="5260" spans="1:4">
      <c r="A5260" s="3" t="str">
        <f t="shared" si="164"/>
        <v xml:space="preserve">   1 </v>
      </c>
      <c r="B5260" t="s">
        <v>2160</v>
      </c>
      <c r="C5260" t="str">
        <f t="shared" si="165"/>
        <v xml:space="preserve">gmd:CI_Citation/gmd:title/gco:CharacterString </v>
      </c>
      <c r="D5260" t="s">
        <v>3011</v>
      </c>
    </row>
    <row r="5261" spans="1:4">
      <c r="A5261" s="3" t="str">
        <f t="shared" si="164"/>
        <v xml:space="preserve">   1 </v>
      </c>
      <c r="B5261" t="s">
        <v>2160</v>
      </c>
      <c r="C5261" t="str">
        <f t="shared" si="165"/>
        <v xml:space="preserve">gmd:CI_Citation/gmd:title/gco:CharacterString </v>
      </c>
      <c r="D5261" t="s">
        <v>3012</v>
      </c>
    </row>
    <row r="5262" spans="1:4">
      <c r="A5262" s="3" t="str">
        <f t="shared" si="164"/>
        <v xml:space="preserve">   1 </v>
      </c>
      <c r="B5262" t="s">
        <v>2160</v>
      </c>
      <c r="C5262" t="str">
        <f t="shared" si="165"/>
        <v xml:space="preserve">gmd:CI_Citation/gmd:title/gco:CharacterString </v>
      </c>
      <c r="D5262" t="s">
        <v>3013</v>
      </c>
    </row>
    <row r="5263" spans="1:4">
      <c r="A5263" s="3" t="str">
        <f t="shared" si="164"/>
        <v xml:space="preserve">   1 </v>
      </c>
      <c r="B5263" t="s">
        <v>2160</v>
      </c>
      <c r="C5263" t="str">
        <f t="shared" si="165"/>
        <v xml:space="preserve">gmd:CI_Citation/gmd:title/gco:CharacterString </v>
      </c>
      <c r="D5263" t="s">
        <v>3014</v>
      </c>
    </row>
    <row r="5264" spans="1:4">
      <c r="A5264" s="3" t="str">
        <f t="shared" si="164"/>
        <v xml:space="preserve">   1 </v>
      </c>
      <c r="B5264" t="s">
        <v>2160</v>
      </c>
      <c r="C5264" t="str">
        <f t="shared" si="165"/>
        <v xml:space="preserve">gmd:CI_Citation/gmd:title/gco:CharacterString </v>
      </c>
      <c r="D5264" t="s">
        <v>3015</v>
      </c>
    </row>
    <row r="5265" spans="1:4">
      <c r="A5265" s="3" t="str">
        <f t="shared" si="164"/>
        <v xml:space="preserve">   1 </v>
      </c>
      <c r="B5265" t="s">
        <v>2160</v>
      </c>
      <c r="C5265" t="str">
        <f t="shared" si="165"/>
        <v xml:space="preserve">gmd:CI_Citation/gmd:title/gco:CharacterString </v>
      </c>
      <c r="D5265" t="s">
        <v>3016</v>
      </c>
    </row>
    <row r="5266" spans="1:4">
      <c r="A5266" s="3" t="str">
        <f t="shared" si="164"/>
        <v xml:space="preserve">   1 </v>
      </c>
      <c r="B5266" t="s">
        <v>2160</v>
      </c>
      <c r="C5266" t="str">
        <f t="shared" si="165"/>
        <v xml:space="preserve">gmd:CI_Citation/gmd:title/gco:CharacterString </v>
      </c>
      <c r="D5266" t="s">
        <v>3017</v>
      </c>
    </row>
    <row r="5267" spans="1:4">
      <c r="A5267" s="3" t="str">
        <f t="shared" si="164"/>
        <v xml:space="preserve">   1 </v>
      </c>
      <c r="B5267" t="s">
        <v>2160</v>
      </c>
      <c r="C5267" t="str">
        <f t="shared" si="165"/>
        <v xml:space="preserve">gmd:CI_Citation/gmd:title/gco:CharacterString </v>
      </c>
      <c r="D5267" t="s">
        <v>3018</v>
      </c>
    </row>
    <row r="5268" spans="1:4">
      <c r="A5268" s="3" t="str">
        <f t="shared" si="164"/>
        <v xml:space="preserve">   1 </v>
      </c>
      <c r="B5268" t="s">
        <v>2160</v>
      </c>
      <c r="C5268" t="str">
        <f t="shared" si="165"/>
        <v xml:space="preserve">gmd:CI_Citation/gmd:title/gco:CharacterString </v>
      </c>
      <c r="D5268" t="s">
        <v>3019</v>
      </c>
    </row>
    <row r="5269" spans="1:4">
      <c r="A5269" s="3" t="str">
        <f t="shared" si="164"/>
        <v xml:space="preserve">   1 </v>
      </c>
      <c r="B5269" t="s">
        <v>2160</v>
      </c>
      <c r="C5269" t="str">
        <f t="shared" si="165"/>
        <v xml:space="preserve">gmd:CI_Citation/gmd:title/gco:CharacterString </v>
      </c>
      <c r="D5269" t="s">
        <v>3020</v>
      </c>
    </row>
    <row r="5270" spans="1:4">
      <c r="A5270" s="3" t="str">
        <f t="shared" si="164"/>
        <v xml:space="preserve">   1 </v>
      </c>
      <c r="B5270" t="s">
        <v>2160</v>
      </c>
      <c r="C5270" t="str">
        <f t="shared" si="165"/>
        <v xml:space="preserve">gmd:CI_Citation/gmd:title/gco:CharacterString </v>
      </c>
      <c r="D5270" t="s">
        <v>3021</v>
      </c>
    </row>
    <row r="5271" spans="1:4">
      <c r="A5271" s="3" t="str">
        <f t="shared" si="164"/>
        <v xml:space="preserve">   1 </v>
      </c>
      <c r="B5271" t="s">
        <v>2160</v>
      </c>
      <c r="C5271" t="str">
        <f t="shared" si="165"/>
        <v xml:space="preserve">gmd:CI_Citation/gmd:title/gco:CharacterString </v>
      </c>
      <c r="D5271" t="s">
        <v>3022</v>
      </c>
    </row>
    <row r="5272" spans="1:4">
      <c r="A5272" s="3" t="str">
        <f t="shared" si="164"/>
        <v xml:space="preserve">   1 </v>
      </c>
      <c r="B5272" t="s">
        <v>2160</v>
      </c>
      <c r="C5272" t="str">
        <f t="shared" si="165"/>
        <v xml:space="preserve">gmd:CI_Citation/gmd:title/gco:CharacterString </v>
      </c>
      <c r="D5272" t="s">
        <v>3023</v>
      </c>
    </row>
    <row r="5273" spans="1:4">
      <c r="A5273" s="3" t="str">
        <f t="shared" si="164"/>
        <v xml:space="preserve">   1 </v>
      </c>
      <c r="B5273" t="s">
        <v>2160</v>
      </c>
      <c r="C5273" t="str">
        <f t="shared" si="165"/>
        <v xml:space="preserve">gmd:CI_Citation/gmd:title/gco:CharacterString </v>
      </c>
      <c r="D5273" t="s">
        <v>3024</v>
      </c>
    </row>
    <row r="5274" spans="1:4">
      <c r="A5274" s="3" t="str">
        <f t="shared" si="164"/>
        <v xml:space="preserve">   1 </v>
      </c>
      <c r="B5274" t="s">
        <v>2160</v>
      </c>
      <c r="C5274" t="str">
        <f t="shared" si="165"/>
        <v xml:space="preserve">gmd:CI_Citation/gmd:title/gco:CharacterString </v>
      </c>
      <c r="D5274" t="s">
        <v>3025</v>
      </c>
    </row>
    <row r="5275" spans="1:4">
      <c r="A5275" s="3" t="str">
        <f t="shared" si="164"/>
        <v xml:space="preserve">   1 </v>
      </c>
      <c r="B5275" t="s">
        <v>2160</v>
      </c>
      <c r="C5275" t="str">
        <f t="shared" si="165"/>
        <v xml:space="preserve">gmd:CI_Citation/gmd:title/gco:CharacterString </v>
      </c>
      <c r="D5275" t="s">
        <v>3026</v>
      </c>
    </row>
    <row r="5276" spans="1:4">
      <c r="A5276" s="3" t="str">
        <f t="shared" si="164"/>
        <v xml:space="preserve">   1 </v>
      </c>
      <c r="B5276" t="s">
        <v>2160</v>
      </c>
      <c r="C5276" t="str">
        <f t="shared" si="165"/>
        <v xml:space="preserve">gmd:CI_Citation/gmd:title/gco:CharacterString </v>
      </c>
      <c r="D5276" t="s">
        <v>3027</v>
      </c>
    </row>
    <row r="5277" spans="1:4">
      <c r="A5277" s="3" t="str">
        <f t="shared" si="164"/>
        <v xml:space="preserve">   1 </v>
      </c>
      <c r="B5277" t="s">
        <v>2160</v>
      </c>
      <c r="C5277" t="str">
        <f t="shared" si="165"/>
        <v xml:space="preserve">gmd:CI_Citation/gmd:title/gco:CharacterString </v>
      </c>
      <c r="D5277" t="s">
        <v>3028</v>
      </c>
    </row>
    <row r="5278" spans="1:4">
      <c r="A5278" s="3" t="str">
        <f t="shared" si="164"/>
        <v xml:space="preserve">   1 </v>
      </c>
      <c r="B5278" t="s">
        <v>2160</v>
      </c>
      <c r="C5278" t="str">
        <f t="shared" si="165"/>
        <v xml:space="preserve">gmd:CI_Citation/gmd:title/gco:CharacterString </v>
      </c>
      <c r="D5278" t="s">
        <v>3029</v>
      </c>
    </row>
    <row r="5279" spans="1:4">
      <c r="A5279" s="3" t="str">
        <f t="shared" si="164"/>
        <v xml:space="preserve">   1 </v>
      </c>
      <c r="B5279" t="s">
        <v>2160</v>
      </c>
      <c r="C5279" t="str">
        <f t="shared" si="165"/>
        <v xml:space="preserve">gmd:CI_Citation/gmd:title/gco:CharacterString </v>
      </c>
      <c r="D5279" t="s">
        <v>3030</v>
      </c>
    </row>
    <row r="5280" spans="1:4">
      <c r="A5280" s="3" t="str">
        <f t="shared" si="164"/>
        <v xml:space="preserve">   1 </v>
      </c>
      <c r="B5280" t="s">
        <v>2160</v>
      </c>
      <c r="C5280" t="str">
        <f t="shared" si="165"/>
        <v xml:space="preserve">gmd:CI_Citation/gmd:title/gco:CharacterString </v>
      </c>
      <c r="D5280" t="s">
        <v>3031</v>
      </c>
    </row>
    <row r="5281" spans="1:4">
      <c r="A5281" s="3" t="str">
        <f t="shared" si="164"/>
        <v xml:space="preserve">   1 </v>
      </c>
      <c r="B5281" t="s">
        <v>2160</v>
      </c>
      <c r="C5281" t="str">
        <f t="shared" si="165"/>
        <v xml:space="preserve">gmd:CI_Citation/gmd:title/gco:CharacterString </v>
      </c>
      <c r="D5281" t="s">
        <v>3032</v>
      </c>
    </row>
    <row r="5282" spans="1:4">
      <c r="A5282" s="3" t="str">
        <f t="shared" si="164"/>
        <v xml:space="preserve">   1 </v>
      </c>
      <c r="B5282" t="s">
        <v>2160</v>
      </c>
      <c r="C5282" t="str">
        <f t="shared" si="165"/>
        <v xml:space="preserve">gmd:CI_Citation/gmd:title/gco:CharacterString </v>
      </c>
      <c r="D5282" t="s">
        <v>3033</v>
      </c>
    </row>
    <row r="5283" spans="1:4">
      <c r="A5283" s="3" t="str">
        <f t="shared" si="164"/>
        <v xml:space="preserve">   1 </v>
      </c>
      <c r="B5283" t="s">
        <v>2160</v>
      </c>
      <c r="C5283" t="str">
        <f t="shared" si="165"/>
        <v xml:space="preserve">gmd:CI_Citation/gmd:title/gco:CharacterString </v>
      </c>
      <c r="D5283" t="s">
        <v>3034</v>
      </c>
    </row>
    <row r="5284" spans="1:4">
      <c r="A5284" s="3" t="str">
        <f t="shared" si="164"/>
        <v xml:space="preserve">   1 </v>
      </c>
      <c r="B5284" t="s">
        <v>2160</v>
      </c>
      <c r="C5284" t="str">
        <f t="shared" si="165"/>
        <v xml:space="preserve">gmd:CI_Citation/gmd:title/gco:CharacterString </v>
      </c>
      <c r="D5284" t="s">
        <v>3035</v>
      </c>
    </row>
    <row r="5285" spans="1:4">
      <c r="A5285" s="3" t="str">
        <f t="shared" si="164"/>
        <v xml:space="preserve">   1 </v>
      </c>
      <c r="B5285" t="s">
        <v>2160</v>
      </c>
      <c r="C5285" t="str">
        <f t="shared" si="165"/>
        <v xml:space="preserve">gmd:CI_Citation/gmd:title/gco:CharacterString </v>
      </c>
      <c r="D5285" t="s">
        <v>3036</v>
      </c>
    </row>
    <row r="5286" spans="1:4">
      <c r="A5286" s="3" t="str">
        <f t="shared" si="164"/>
        <v xml:space="preserve">   1 </v>
      </c>
      <c r="B5286" t="s">
        <v>2160</v>
      </c>
      <c r="C5286" t="str">
        <f t="shared" si="165"/>
        <v xml:space="preserve">gmd:CI_Citation/gmd:title/gco:CharacterString </v>
      </c>
      <c r="D5286" t="s">
        <v>3037</v>
      </c>
    </row>
    <row r="5287" spans="1:4">
      <c r="A5287" s="3" t="str">
        <f t="shared" si="164"/>
        <v xml:space="preserve">   1 </v>
      </c>
      <c r="B5287" t="s">
        <v>2160</v>
      </c>
      <c r="C5287" t="str">
        <f t="shared" si="165"/>
        <v xml:space="preserve">gmd:CI_Citation/gmd:title/gco:CharacterString </v>
      </c>
      <c r="D5287" t="s">
        <v>3038</v>
      </c>
    </row>
    <row r="5288" spans="1:4">
      <c r="A5288" s="3" t="str">
        <f t="shared" si="164"/>
        <v xml:space="preserve">   1 </v>
      </c>
      <c r="B5288" t="s">
        <v>2160</v>
      </c>
      <c r="C5288" t="str">
        <f t="shared" si="165"/>
        <v xml:space="preserve">gmd:CI_Citation/gmd:title/gco:CharacterString </v>
      </c>
      <c r="D5288" t="s">
        <v>3039</v>
      </c>
    </row>
    <row r="5289" spans="1:4">
      <c r="A5289" s="3" t="str">
        <f t="shared" si="164"/>
        <v xml:space="preserve">   1 </v>
      </c>
      <c r="B5289" t="s">
        <v>2160</v>
      </c>
      <c r="C5289" t="str">
        <f t="shared" si="165"/>
        <v xml:space="preserve">gmd:CI_Citation/gmd:title/gco:CharacterString </v>
      </c>
      <c r="D5289" t="s">
        <v>3040</v>
      </c>
    </row>
    <row r="5290" spans="1:4">
      <c r="A5290" s="3" t="str">
        <f t="shared" si="164"/>
        <v xml:space="preserve">   1 </v>
      </c>
      <c r="B5290" t="s">
        <v>2160</v>
      </c>
      <c r="C5290" t="str">
        <f t="shared" si="165"/>
        <v xml:space="preserve">gmd:CI_Citation/gmd:title/gco:CharacterString </v>
      </c>
      <c r="D5290" t="s">
        <v>3041</v>
      </c>
    </row>
    <row r="5291" spans="1:4">
      <c r="A5291" s="3" t="str">
        <f t="shared" si="164"/>
        <v xml:space="preserve">   1 </v>
      </c>
      <c r="B5291" t="s">
        <v>2160</v>
      </c>
      <c r="C5291" t="str">
        <f t="shared" si="165"/>
        <v xml:space="preserve">gmd:CI_Citation/gmd:title/gco:CharacterString </v>
      </c>
      <c r="D5291" t="s">
        <v>3042</v>
      </c>
    </row>
    <row r="5292" spans="1:4">
      <c r="A5292" s="3" t="str">
        <f t="shared" si="164"/>
        <v xml:space="preserve">   1 </v>
      </c>
      <c r="B5292" t="s">
        <v>2160</v>
      </c>
      <c r="C5292" t="str">
        <f t="shared" si="165"/>
        <v xml:space="preserve">gmd:CI_Citation/gmd:title/gco:CharacterString </v>
      </c>
      <c r="D5292" t="s">
        <v>3043</v>
      </c>
    </row>
    <row r="5293" spans="1:4">
      <c r="A5293" s="3" t="str">
        <f t="shared" si="164"/>
        <v xml:space="preserve">   1 </v>
      </c>
      <c r="B5293" t="s">
        <v>2160</v>
      </c>
      <c r="C5293" t="str">
        <f t="shared" si="165"/>
        <v xml:space="preserve">gmd:CI_Citation/gmd:title/gco:CharacterString </v>
      </c>
      <c r="D5293" t="s">
        <v>3044</v>
      </c>
    </row>
    <row r="5294" spans="1:4">
      <c r="A5294" s="3" t="str">
        <f t="shared" si="164"/>
        <v xml:space="preserve">   1 </v>
      </c>
      <c r="B5294" t="s">
        <v>2160</v>
      </c>
      <c r="C5294" t="str">
        <f t="shared" si="165"/>
        <v xml:space="preserve">gmd:CI_Citation/gmd:title/gco:CharacterString </v>
      </c>
      <c r="D5294" t="s">
        <v>3045</v>
      </c>
    </row>
    <row r="5295" spans="1:4">
      <c r="A5295" s="3" t="str">
        <f t="shared" si="164"/>
        <v xml:space="preserve">   1 </v>
      </c>
      <c r="B5295" t="s">
        <v>2160</v>
      </c>
      <c r="C5295" t="str">
        <f t="shared" si="165"/>
        <v xml:space="preserve">gmd:CI_Citation/gmd:title/gco:CharacterString </v>
      </c>
      <c r="D5295" t="s">
        <v>3046</v>
      </c>
    </row>
    <row r="5296" spans="1:4">
      <c r="A5296" s="3" t="str">
        <f t="shared" si="164"/>
        <v xml:space="preserve">   1 </v>
      </c>
      <c r="B5296" t="s">
        <v>2160</v>
      </c>
      <c r="C5296" t="str">
        <f t="shared" si="165"/>
        <v xml:space="preserve">gmd:CI_Citation/gmd:title/gco:CharacterString </v>
      </c>
      <c r="D5296" t="s">
        <v>3047</v>
      </c>
    </row>
    <row r="5297" spans="1:4">
      <c r="A5297" s="3" t="str">
        <f t="shared" si="164"/>
        <v xml:space="preserve">   1 </v>
      </c>
      <c r="B5297" t="s">
        <v>2160</v>
      </c>
      <c r="C5297" t="str">
        <f t="shared" si="165"/>
        <v xml:space="preserve">gmd:CI_Citation/gmd:title/gco:CharacterString </v>
      </c>
      <c r="D5297" t="s">
        <v>3048</v>
      </c>
    </row>
    <row r="5298" spans="1:4">
      <c r="A5298" s="3" t="str">
        <f t="shared" si="164"/>
        <v xml:space="preserve">   1 </v>
      </c>
      <c r="B5298" t="s">
        <v>2160</v>
      </c>
      <c r="C5298" t="str">
        <f t="shared" si="165"/>
        <v xml:space="preserve">gmd:CI_Citation/gmd:title/gco:CharacterString </v>
      </c>
      <c r="D5298" t="s">
        <v>3049</v>
      </c>
    </row>
    <row r="5299" spans="1:4">
      <c r="A5299" s="3" t="str">
        <f t="shared" si="164"/>
        <v xml:space="preserve">   1 </v>
      </c>
      <c r="B5299" t="s">
        <v>2160</v>
      </c>
      <c r="C5299" t="str">
        <f t="shared" si="165"/>
        <v xml:space="preserve">gmd:CI_Citation/gmd:title/gco:CharacterString </v>
      </c>
      <c r="D5299" t="s">
        <v>3050</v>
      </c>
    </row>
    <row r="5300" spans="1:4">
      <c r="A5300" s="3" t="str">
        <f t="shared" si="164"/>
        <v xml:space="preserve">   1 </v>
      </c>
      <c r="B5300" t="s">
        <v>2160</v>
      </c>
      <c r="C5300" t="str">
        <f t="shared" si="165"/>
        <v xml:space="preserve">gmd:CI_Citation/gmd:title/gco:CharacterString </v>
      </c>
      <c r="D5300" t="s">
        <v>3051</v>
      </c>
    </row>
    <row r="5301" spans="1:4">
      <c r="A5301" s="3" t="str">
        <f t="shared" si="164"/>
        <v xml:space="preserve">   1 </v>
      </c>
      <c r="B5301" t="s">
        <v>2160</v>
      </c>
      <c r="C5301" t="str">
        <f t="shared" si="165"/>
        <v xml:space="preserve">gmd:CI_Citation/gmd:title/gco:CharacterString </v>
      </c>
      <c r="D5301" t="s">
        <v>3053</v>
      </c>
    </row>
    <row r="5302" spans="1:4">
      <c r="A5302" s="3" t="str">
        <f t="shared" si="164"/>
        <v xml:space="preserve">   1 </v>
      </c>
      <c r="B5302" t="s">
        <v>2160</v>
      </c>
      <c r="C5302" t="str">
        <f t="shared" si="165"/>
        <v xml:space="preserve">gmd:CI_Citation/gmd:title/gco:CharacterString </v>
      </c>
      <c r="D5302" t="s">
        <v>3054</v>
      </c>
    </row>
    <row r="5303" spans="1:4">
      <c r="A5303" s="3" t="str">
        <f t="shared" si="164"/>
        <v xml:space="preserve">   1 </v>
      </c>
      <c r="B5303" t="s">
        <v>2160</v>
      </c>
      <c r="C5303" t="str">
        <f t="shared" si="165"/>
        <v xml:space="preserve">gmd:CI_Citation/gmd:title/gco:CharacterString </v>
      </c>
      <c r="D5303" t="s">
        <v>3063</v>
      </c>
    </row>
    <row r="5304" spans="1:4">
      <c r="A5304" s="3" t="str">
        <f t="shared" si="164"/>
        <v xml:space="preserve">   1 </v>
      </c>
      <c r="B5304" t="s">
        <v>2160</v>
      </c>
      <c r="C5304" t="str">
        <f t="shared" si="165"/>
        <v xml:space="preserve">gmd:CI_Citation/gmd:title/gco:CharacterString </v>
      </c>
      <c r="D5304" t="s">
        <v>3064</v>
      </c>
    </row>
    <row r="5305" spans="1:4">
      <c r="A5305" s="3" t="str">
        <f t="shared" si="164"/>
        <v xml:space="preserve">   1 </v>
      </c>
      <c r="B5305" t="s">
        <v>2160</v>
      </c>
      <c r="C5305" t="str">
        <f t="shared" si="165"/>
        <v xml:space="preserve">gmd:CI_Citation/gmd:title/gco:CharacterString </v>
      </c>
      <c r="D5305" t="s">
        <v>3067</v>
      </c>
    </row>
    <row r="5306" spans="1:4">
      <c r="A5306" s="3" t="str">
        <f t="shared" si="164"/>
        <v xml:space="preserve">   1 </v>
      </c>
      <c r="B5306" t="s">
        <v>2160</v>
      </c>
      <c r="C5306" t="str">
        <f t="shared" si="165"/>
        <v xml:space="preserve">gmd:CI_Citation/gmd:title/gco:CharacterString </v>
      </c>
      <c r="D5306" t="s">
        <v>3070</v>
      </c>
    </row>
    <row r="5307" spans="1:4">
      <c r="A5307" s="3" t="str">
        <f t="shared" si="164"/>
        <v xml:space="preserve">   1 </v>
      </c>
      <c r="B5307" t="s">
        <v>2160</v>
      </c>
      <c r="C5307" t="str">
        <f t="shared" si="165"/>
        <v xml:space="preserve">gmd:CI_Citation/gmd:title/gco:CharacterString </v>
      </c>
      <c r="D5307" t="s">
        <v>3071</v>
      </c>
    </row>
    <row r="5308" spans="1:4">
      <c r="A5308" s="3" t="str">
        <f t="shared" si="164"/>
        <v xml:space="preserve">   1 </v>
      </c>
      <c r="B5308" t="s">
        <v>2160</v>
      </c>
      <c r="C5308" t="str">
        <f t="shared" si="165"/>
        <v xml:space="preserve">gmd:CI_Citation/gmd:title/gco:CharacterString </v>
      </c>
      <c r="D5308" t="s">
        <v>3073</v>
      </c>
    </row>
    <row r="5309" spans="1:4">
      <c r="A5309" s="3" t="str">
        <f t="shared" si="164"/>
        <v xml:space="preserve">   1 </v>
      </c>
      <c r="B5309" t="s">
        <v>2160</v>
      </c>
      <c r="C5309" t="str">
        <f t="shared" si="165"/>
        <v xml:space="preserve">gmd:CI_Citation/gmd:title/gco:CharacterString </v>
      </c>
      <c r="D5309" t="s">
        <v>3083</v>
      </c>
    </row>
    <row r="5310" spans="1:4">
      <c r="A5310" s="3" t="str">
        <f t="shared" si="164"/>
        <v xml:space="preserve">   1 </v>
      </c>
      <c r="B5310" t="s">
        <v>2160</v>
      </c>
      <c r="C5310" t="str">
        <f t="shared" si="165"/>
        <v xml:space="preserve">gmd:CI_Citation/gmd:title/gco:CharacterString </v>
      </c>
      <c r="D5310" t="s">
        <v>3084</v>
      </c>
    </row>
    <row r="5311" spans="1:4">
      <c r="A5311" s="3" t="str">
        <f t="shared" si="164"/>
        <v xml:space="preserve">   1 </v>
      </c>
      <c r="B5311" t="s">
        <v>2160</v>
      </c>
      <c r="C5311" t="str">
        <f t="shared" si="165"/>
        <v xml:space="preserve">gmd:CI_Citation/gmd:title/gco:CharacterString </v>
      </c>
      <c r="D5311" t="s">
        <v>3085</v>
      </c>
    </row>
    <row r="5312" spans="1:4">
      <c r="A5312" s="3" t="str">
        <f t="shared" si="164"/>
        <v xml:space="preserve">   1 </v>
      </c>
      <c r="B5312" t="s">
        <v>2160</v>
      </c>
      <c r="C5312" t="str">
        <f t="shared" si="165"/>
        <v xml:space="preserve">gmd:CI_Citation/gmd:title/gco:CharacterString </v>
      </c>
      <c r="D5312" t="s">
        <v>3086</v>
      </c>
    </row>
    <row r="5313" spans="1:4">
      <c r="A5313" s="3" t="str">
        <f t="shared" si="164"/>
        <v xml:space="preserve">   1 </v>
      </c>
      <c r="B5313" t="s">
        <v>2160</v>
      </c>
      <c r="C5313" t="str">
        <f t="shared" si="165"/>
        <v xml:space="preserve">gmd:CI_Citation/gmd:title/gco:CharacterString </v>
      </c>
      <c r="D5313" t="s">
        <v>3087</v>
      </c>
    </row>
    <row r="5314" spans="1:4">
      <c r="A5314" s="3" t="str">
        <f t="shared" ref="A5314:A5377" si="166">(LEFT(B5314,FIND("/",B5314)-1))</f>
        <v xml:space="preserve">   1 </v>
      </c>
      <c r="B5314" t="s">
        <v>2160</v>
      </c>
      <c r="C5314" t="str">
        <f t="shared" ref="C5314:C5377" si="167">RIGHT(B5314,LEN(B5314)-FIND("/",B5314))</f>
        <v xml:space="preserve">gmd:CI_Citation/gmd:title/gco:CharacterString </v>
      </c>
      <c r="D5314" t="s">
        <v>3088</v>
      </c>
    </row>
    <row r="5315" spans="1:4">
      <c r="A5315" s="3" t="str">
        <f t="shared" si="166"/>
        <v xml:space="preserve">   1 </v>
      </c>
      <c r="B5315" t="s">
        <v>2160</v>
      </c>
      <c r="C5315" t="str">
        <f t="shared" si="167"/>
        <v xml:space="preserve">gmd:CI_Citation/gmd:title/gco:CharacterString </v>
      </c>
      <c r="D5315" t="s">
        <v>3089</v>
      </c>
    </row>
    <row r="5316" spans="1:4">
      <c r="A5316" s="3" t="str">
        <f t="shared" si="166"/>
        <v xml:space="preserve">   1 </v>
      </c>
      <c r="B5316" t="s">
        <v>2160</v>
      </c>
      <c r="C5316" t="str">
        <f t="shared" si="167"/>
        <v xml:space="preserve">gmd:CI_Citation/gmd:title/gco:CharacterString </v>
      </c>
      <c r="D5316" t="s">
        <v>3090</v>
      </c>
    </row>
    <row r="5317" spans="1:4">
      <c r="A5317" s="3" t="str">
        <f t="shared" si="166"/>
        <v xml:space="preserve">   1 </v>
      </c>
      <c r="B5317" t="s">
        <v>2160</v>
      </c>
      <c r="C5317" t="str">
        <f t="shared" si="167"/>
        <v xml:space="preserve">gmd:CI_Citation/gmd:title/gco:CharacterString </v>
      </c>
      <c r="D5317" t="s">
        <v>3091</v>
      </c>
    </row>
    <row r="5318" spans="1:4">
      <c r="A5318" s="3" t="str">
        <f t="shared" si="166"/>
        <v xml:space="preserve">   1 </v>
      </c>
      <c r="B5318" t="s">
        <v>2160</v>
      </c>
      <c r="C5318" t="str">
        <f t="shared" si="167"/>
        <v xml:space="preserve">gmd:CI_Citation/gmd:title/gco:CharacterString </v>
      </c>
      <c r="D5318" t="s">
        <v>3092</v>
      </c>
    </row>
    <row r="5319" spans="1:4">
      <c r="A5319" s="3" t="str">
        <f t="shared" si="166"/>
        <v xml:space="preserve">   1 </v>
      </c>
      <c r="B5319" t="s">
        <v>2160</v>
      </c>
      <c r="C5319" t="str">
        <f t="shared" si="167"/>
        <v xml:space="preserve">gmd:CI_Citation/gmd:title/gco:CharacterString </v>
      </c>
      <c r="D5319" t="s">
        <v>3093</v>
      </c>
    </row>
    <row r="5320" spans="1:4">
      <c r="A5320" s="3" t="str">
        <f t="shared" si="166"/>
        <v xml:space="preserve">   1 </v>
      </c>
      <c r="B5320" t="s">
        <v>2160</v>
      </c>
      <c r="C5320" t="str">
        <f t="shared" si="167"/>
        <v xml:space="preserve">gmd:CI_Citation/gmd:title/gco:CharacterString </v>
      </c>
      <c r="D5320" t="s">
        <v>3094</v>
      </c>
    </row>
    <row r="5321" spans="1:4">
      <c r="A5321" s="3" t="str">
        <f t="shared" si="166"/>
        <v xml:space="preserve">   1 </v>
      </c>
      <c r="B5321" t="s">
        <v>2160</v>
      </c>
      <c r="C5321" t="str">
        <f t="shared" si="167"/>
        <v xml:space="preserve">gmd:CI_Citation/gmd:title/gco:CharacterString </v>
      </c>
      <c r="D5321" t="s">
        <v>3095</v>
      </c>
    </row>
    <row r="5322" spans="1:4">
      <c r="A5322" s="3" t="str">
        <f t="shared" si="166"/>
        <v xml:space="preserve">   1 </v>
      </c>
      <c r="B5322" t="s">
        <v>2160</v>
      </c>
      <c r="C5322" t="str">
        <f t="shared" si="167"/>
        <v xml:space="preserve">gmd:CI_Citation/gmd:title/gco:CharacterString </v>
      </c>
      <c r="D5322" t="s">
        <v>3096</v>
      </c>
    </row>
    <row r="5323" spans="1:4">
      <c r="A5323" s="3" t="str">
        <f t="shared" si="166"/>
        <v xml:space="preserve">   1 </v>
      </c>
      <c r="B5323" t="s">
        <v>2160</v>
      </c>
      <c r="C5323" t="str">
        <f t="shared" si="167"/>
        <v xml:space="preserve">gmd:CI_Citation/gmd:title/gco:CharacterString </v>
      </c>
      <c r="D5323" t="s">
        <v>3097</v>
      </c>
    </row>
    <row r="5324" spans="1:4">
      <c r="A5324" s="3" t="str">
        <f t="shared" si="166"/>
        <v xml:space="preserve">   1 </v>
      </c>
      <c r="B5324" t="s">
        <v>2160</v>
      </c>
      <c r="C5324" t="str">
        <f t="shared" si="167"/>
        <v xml:space="preserve">gmd:CI_Citation/gmd:title/gco:CharacterString </v>
      </c>
      <c r="D5324" t="s">
        <v>3098</v>
      </c>
    </row>
    <row r="5325" spans="1:4">
      <c r="A5325" s="3" t="str">
        <f t="shared" si="166"/>
        <v xml:space="preserve">   1 </v>
      </c>
      <c r="B5325" t="s">
        <v>2160</v>
      </c>
      <c r="C5325" t="str">
        <f t="shared" si="167"/>
        <v xml:space="preserve">gmd:CI_Citation/gmd:title/gco:CharacterString </v>
      </c>
      <c r="D5325" t="s">
        <v>3099</v>
      </c>
    </row>
    <row r="5326" spans="1:4">
      <c r="A5326" s="3" t="str">
        <f t="shared" si="166"/>
        <v xml:space="preserve">   1 </v>
      </c>
      <c r="B5326" t="s">
        <v>2160</v>
      </c>
      <c r="C5326" t="str">
        <f t="shared" si="167"/>
        <v xml:space="preserve">gmd:CI_Citation/gmd:title/gco:CharacterString </v>
      </c>
      <c r="D5326" t="s">
        <v>3100</v>
      </c>
    </row>
    <row r="5327" spans="1:4">
      <c r="A5327" s="3" t="str">
        <f t="shared" si="166"/>
        <v xml:space="preserve">   1 </v>
      </c>
      <c r="B5327" t="s">
        <v>2160</v>
      </c>
      <c r="C5327" t="str">
        <f t="shared" si="167"/>
        <v xml:space="preserve">gmd:CI_Citation/gmd:title/gco:CharacterString </v>
      </c>
      <c r="D5327" t="s">
        <v>3101</v>
      </c>
    </row>
    <row r="5328" spans="1:4">
      <c r="A5328" s="3" t="str">
        <f t="shared" si="166"/>
        <v xml:space="preserve">   1 </v>
      </c>
      <c r="B5328" t="s">
        <v>2160</v>
      </c>
      <c r="C5328" t="str">
        <f t="shared" si="167"/>
        <v xml:space="preserve">gmd:CI_Citation/gmd:title/gco:CharacterString </v>
      </c>
      <c r="D5328" t="s">
        <v>3102</v>
      </c>
    </row>
    <row r="5329" spans="1:4">
      <c r="A5329" s="3" t="str">
        <f t="shared" si="166"/>
        <v xml:space="preserve">   1 </v>
      </c>
      <c r="B5329" t="s">
        <v>2160</v>
      </c>
      <c r="C5329" t="str">
        <f t="shared" si="167"/>
        <v xml:space="preserve">gmd:CI_Citation/gmd:title/gco:CharacterString </v>
      </c>
      <c r="D5329" t="s">
        <v>3103</v>
      </c>
    </row>
    <row r="5330" spans="1:4">
      <c r="A5330" s="3" t="str">
        <f t="shared" si="166"/>
        <v xml:space="preserve">   1 </v>
      </c>
      <c r="B5330" t="s">
        <v>2160</v>
      </c>
      <c r="C5330" t="str">
        <f t="shared" si="167"/>
        <v xml:space="preserve">gmd:CI_Citation/gmd:title/gco:CharacterString </v>
      </c>
      <c r="D5330" t="s">
        <v>3105</v>
      </c>
    </row>
    <row r="5331" spans="1:4">
      <c r="A5331" s="3" t="str">
        <f t="shared" si="166"/>
        <v xml:space="preserve">   1 </v>
      </c>
      <c r="B5331" t="s">
        <v>2160</v>
      </c>
      <c r="C5331" t="str">
        <f t="shared" si="167"/>
        <v xml:space="preserve">gmd:CI_Citation/gmd:title/gco:CharacterString </v>
      </c>
      <c r="D5331" t="s">
        <v>3106</v>
      </c>
    </row>
    <row r="5332" spans="1:4">
      <c r="A5332" s="3" t="str">
        <f t="shared" si="166"/>
        <v xml:space="preserve">   1 </v>
      </c>
      <c r="B5332" t="s">
        <v>2160</v>
      </c>
      <c r="C5332" t="str">
        <f t="shared" si="167"/>
        <v xml:space="preserve">gmd:CI_Citation/gmd:title/gco:CharacterString </v>
      </c>
      <c r="D5332" t="s">
        <v>3108</v>
      </c>
    </row>
    <row r="5333" spans="1:4">
      <c r="A5333" s="3" t="str">
        <f t="shared" si="166"/>
        <v xml:space="preserve">   1 </v>
      </c>
      <c r="B5333" t="s">
        <v>2160</v>
      </c>
      <c r="C5333" t="str">
        <f t="shared" si="167"/>
        <v xml:space="preserve">gmd:CI_Citation/gmd:title/gco:CharacterString </v>
      </c>
      <c r="D5333" t="s">
        <v>3109</v>
      </c>
    </row>
    <row r="5334" spans="1:4">
      <c r="A5334" s="3" t="str">
        <f t="shared" si="166"/>
        <v xml:space="preserve">   1 </v>
      </c>
      <c r="B5334" t="s">
        <v>2160</v>
      </c>
      <c r="C5334" t="str">
        <f t="shared" si="167"/>
        <v xml:space="preserve">gmd:CI_Citation/gmd:title/gco:CharacterString </v>
      </c>
      <c r="D5334" t="s">
        <v>3110</v>
      </c>
    </row>
    <row r="5335" spans="1:4">
      <c r="A5335" s="3" t="str">
        <f t="shared" si="166"/>
        <v xml:space="preserve">   1 </v>
      </c>
      <c r="B5335" t="s">
        <v>2160</v>
      </c>
      <c r="C5335" t="str">
        <f t="shared" si="167"/>
        <v xml:space="preserve">gmd:CI_Citation/gmd:title/gco:CharacterString </v>
      </c>
      <c r="D5335" t="s">
        <v>3111</v>
      </c>
    </row>
    <row r="5336" spans="1:4">
      <c r="A5336" s="3" t="str">
        <f t="shared" si="166"/>
        <v xml:space="preserve">   1 </v>
      </c>
      <c r="B5336" t="s">
        <v>2160</v>
      </c>
      <c r="C5336" t="str">
        <f t="shared" si="167"/>
        <v xml:space="preserve">gmd:CI_Citation/gmd:title/gco:CharacterString </v>
      </c>
      <c r="D5336" t="s">
        <v>3112</v>
      </c>
    </row>
    <row r="5337" spans="1:4">
      <c r="A5337" s="3" t="str">
        <f t="shared" si="166"/>
        <v xml:space="preserve">   1 </v>
      </c>
      <c r="B5337" t="s">
        <v>2160</v>
      </c>
      <c r="C5337" t="str">
        <f t="shared" si="167"/>
        <v xml:space="preserve">gmd:CI_Citation/gmd:title/gco:CharacterString </v>
      </c>
      <c r="D5337" t="s">
        <v>3113</v>
      </c>
    </row>
    <row r="5338" spans="1:4">
      <c r="A5338" s="3" t="str">
        <f t="shared" si="166"/>
        <v xml:space="preserve">   1 </v>
      </c>
      <c r="B5338" t="s">
        <v>2160</v>
      </c>
      <c r="C5338" t="str">
        <f t="shared" si="167"/>
        <v xml:space="preserve">gmd:CI_Citation/gmd:title/gco:CharacterString </v>
      </c>
      <c r="D5338" t="s">
        <v>3114</v>
      </c>
    </row>
    <row r="5339" spans="1:4">
      <c r="A5339" s="3" t="str">
        <f t="shared" si="166"/>
        <v xml:space="preserve">   1 </v>
      </c>
      <c r="B5339" t="s">
        <v>2160</v>
      </c>
      <c r="C5339" t="str">
        <f t="shared" si="167"/>
        <v xml:space="preserve">gmd:CI_Citation/gmd:title/gco:CharacterString </v>
      </c>
      <c r="D5339" t="s">
        <v>3115</v>
      </c>
    </row>
    <row r="5340" spans="1:4">
      <c r="A5340" s="3" t="str">
        <f t="shared" si="166"/>
        <v xml:space="preserve">   1 </v>
      </c>
      <c r="B5340" t="s">
        <v>2160</v>
      </c>
      <c r="C5340" t="str">
        <f t="shared" si="167"/>
        <v xml:space="preserve">gmd:CI_Citation/gmd:title/gco:CharacterString </v>
      </c>
      <c r="D5340" t="s">
        <v>3120</v>
      </c>
    </row>
    <row r="5341" spans="1:4">
      <c r="A5341" s="3" t="str">
        <f t="shared" si="166"/>
        <v xml:space="preserve">   1 </v>
      </c>
      <c r="B5341" t="s">
        <v>2160</v>
      </c>
      <c r="C5341" t="str">
        <f t="shared" si="167"/>
        <v xml:space="preserve">gmd:CI_Citation/gmd:title/gco:CharacterString </v>
      </c>
      <c r="D5341" t="s">
        <v>3121</v>
      </c>
    </row>
    <row r="5342" spans="1:4">
      <c r="A5342" s="3" t="str">
        <f t="shared" si="166"/>
        <v xml:space="preserve">   1 </v>
      </c>
      <c r="B5342" t="s">
        <v>2160</v>
      </c>
      <c r="C5342" t="str">
        <f t="shared" si="167"/>
        <v xml:space="preserve">gmd:CI_Citation/gmd:title/gco:CharacterString </v>
      </c>
      <c r="D5342" t="s">
        <v>3123</v>
      </c>
    </row>
    <row r="5343" spans="1:4">
      <c r="A5343" s="3" t="str">
        <f t="shared" si="166"/>
        <v xml:space="preserve">   1 </v>
      </c>
      <c r="B5343" t="s">
        <v>2160</v>
      </c>
      <c r="C5343" t="str">
        <f t="shared" si="167"/>
        <v xml:space="preserve">gmd:CI_Citation/gmd:title/gco:CharacterString </v>
      </c>
      <c r="D5343" t="s">
        <v>3124</v>
      </c>
    </row>
    <row r="5344" spans="1:4">
      <c r="A5344" s="3" t="str">
        <f t="shared" si="166"/>
        <v xml:space="preserve">   1 </v>
      </c>
      <c r="B5344" t="s">
        <v>2160</v>
      </c>
      <c r="C5344" t="str">
        <f t="shared" si="167"/>
        <v xml:space="preserve">gmd:CI_Citation/gmd:title/gco:CharacterString </v>
      </c>
      <c r="D5344" t="s">
        <v>3125</v>
      </c>
    </row>
    <row r="5345" spans="1:4">
      <c r="A5345" s="3" t="str">
        <f t="shared" si="166"/>
        <v xml:space="preserve">   1 </v>
      </c>
      <c r="B5345" t="s">
        <v>2160</v>
      </c>
      <c r="C5345" t="str">
        <f t="shared" si="167"/>
        <v xml:space="preserve">gmd:CI_Citation/gmd:title/gco:CharacterString </v>
      </c>
      <c r="D5345" t="s">
        <v>3126</v>
      </c>
    </row>
    <row r="5346" spans="1:4">
      <c r="A5346" s="3" t="str">
        <f t="shared" si="166"/>
        <v xml:space="preserve">   1 </v>
      </c>
      <c r="B5346" t="s">
        <v>2160</v>
      </c>
      <c r="C5346" t="str">
        <f t="shared" si="167"/>
        <v xml:space="preserve">gmd:CI_Citation/gmd:title/gco:CharacterString </v>
      </c>
      <c r="D5346" t="s">
        <v>3127</v>
      </c>
    </row>
    <row r="5347" spans="1:4">
      <c r="A5347" s="3" t="str">
        <f t="shared" si="166"/>
        <v xml:space="preserve">   1 </v>
      </c>
      <c r="B5347" t="s">
        <v>2160</v>
      </c>
      <c r="C5347" t="str">
        <f t="shared" si="167"/>
        <v xml:space="preserve">gmd:CI_Citation/gmd:title/gco:CharacterString </v>
      </c>
      <c r="D5347" t="s">
        <v>3128</v>
      </c>
    </row>
    <row r="5348" spans="1:4">
      <c r="A5348" s="3" t="str">
        <f t="shared" si="166"/>
        <v xml:space="preserve">   1 </v>
      </c>
      <c r="B5348" t="s">
        <v>2160</v>
      </c>
      <c r="C5348" t="str">
        <f t="shared" si="167"/>
        <v xml:space="preserve">gmd:CI_Citation/gmd:title/gco:CharacterString </v>
      </c>
      <c r="D5348" t="s">
        <v>3129</v>
      </c>
    </row>
    <row r="5349" spans="1:4">
      <c r="A5349" s="3" t="str">
        <f t="shared" si="166"/>
        <v xml:space="preserve">   1 </v>
      </c>
      <c r="B5349" t="s">
        <v>2160</v>
      </c>
      <c r="C5349" t="str">
        <f t="shared" si="167"/>
        <v xml:space="preserve">gmd:CI_Citation/gmd:title/gco:CharacterString </v>
      </c>
      <c r="D5349" t="s">
        <v>3131</v>
      </c>
    </row>
    <row r="5350" spans="1:4">
      <c r="A5350" s="3" t="str">
        <f t="shared" si="166"/>
        <v xml:space="preserve">   1 </v>
      </c>
      <c r="B5350" t="s">
        <v>2160</v>
      </c>
      <c r="C5350" t="str">
        <f t="shared" si="167"/>
        <v xml:space="preserve">gmd:CI_Citation/gmd:title/gco:CharacterString </v>
      </c>
      <c r="D5350" t="s">
        <v>3132</v>
      </c>
    </row>
    <row r="5351" spans="1:4">
      <c r="A5351" s="3" t="str">
        <f t="shared" si="166"/>
        <v xml:space="preserve">   1 </v>
      </c>
      <c r="B5351" t="s">
        <v>2160</v>
      </c>
      <c r="C5351" t="str">
        <f t="shared" si="167"/>
        <v xml:space="preserve">gmd:CI_Citation/gmd:title/gco:CharacterString </v>
      </c>
      <c r="D5351" t="s">
        <v>3133</v>
      </c>
    </row>
    <row r="5352" spans="1:4">
      <c r="A5352" s="3" t="str">
        <f t="shared" si="166"/>
        <v xml:space="preserve">   1 </v>
      </c>
      <c r="B5352" t="s">
        <v>2160</v>
      </c>
      <c r="C5352" t="str">
        <f t="shared" si="167"/>
        <v xml:space="preserve">gmd:CI_Citation/gmd:title/gco:CharacterString </v>
      </c>
      <c r="D5352" t="s">
        <v>3137</v>
      </c>
    </row>
    <row r="5353" spans="1:4">
      <c r="A5353" s="3" t="str">
        <f t="shared" si="166"/>
        <v xml:space="preserve">   1 </v>
      </c>
      <c r="B5353" t="s">
        <v>2160</v>
      </c>
      <c r="C5353" t="str">
        <f t="shared" si="167"/>
        <v xml:space="preserve">gmd:CI_Citation/gmd:title/gco:CharacterString </v>
      </c>
      <c r="D5353" t="s">
        <v>3138</v>
      </c>
    </row>
    <row r="5354" spans="1:4">
      <c r="A5354" s="3" t="str">
        <f t="shared" si="166"/>
        <v xml:space="preserve">   1 </v>
      </c>
      <c r="B5354" t="s">
        <v>2160</v>
      </c>
      <c r="C5354" t="str">
        <f t="shared" si="167"/>
        <v xml:space="preserve">gmd:CI_Citation/gmd:title/gco:CharacterString </v>
      </c>
      <c r="D5354" t="s">
        <v>3139</v>
      </c>
    </row>
    <row r="5355" spans="1:4">
      <c r="A5355" s="3" t="str">
        <f t="shared" si="166"/>
        <v xml:space="preserve">   1 </v>
      </c>
      <c r="B5355" t="s">
        <v>2160</v>
      </c>
      <c r="C5355" t="str">
        <f t="shared" si="167"/>
        <v xml:space="preserve">gmd:CI_Citation/gmd:title/gco:CharacterString </v>
      </c>
      <c r="D5355" t="s">
        <v>3140</v>
      </c>
    </row>
    <row r="5356" spans="1:4">
      <c r="A5356" s="3" t="str">
        <f t="shared" si="166"/>
        <v xml:space="preserve">   1 </v>
      </c>
      <c r="B5356" t="s">
        <v>2160</v>
      </c>
      <c r="C5356" t="str">
        <f t="shared" si="167"/>
        <v xml:space="preserve">gmd:CI_Citation/gmd:title/gco:CharacterString </v>
      </c>
      <c r="D5356" t="s">
        <v>3141</v>
      </c>
    </row>
    <row r="5357" spans="1:4">
      <c r="A5357" s="3" t="str">
        <f t="shared" si="166"/>
        <v xml:space="preserve">   1 </v>
      </c>
      <c r="B5357" t="s">
        <v>2160</v>
      </c>
      <c r="C5357" t="str">
        <f t="shared" si="167"/>
        <v xml:space="preserve">gmd:CI_Citation/gmd:title/gco:CharacterString </v>
      </c>
      <c r="D5357" t="s">
        <v>3142</v>
      </c>
    </row>
    <row r="5358" spans="1:4">
      <c r="A5358" s="3" t="str">
        <f t="shared" si="166"/>
        <v xml:space="preserve">   1 </v>
      </c>
      <c r="B5358" t="s">
        <v>2160</v>
      </c>
      <c r="C5358" t="str">
        <f t="shared" si="167"/>
        <v xml:space="preserve">gmd:CI_Citation/gmd:title/gco:CharacterString </v>
      </c>
      <c r="D5358" t="s">
        <v>3143</v>
      </c>
    </row>
    <row r="5359" spans="1:4">
      <c r="A5359" s="3" t="str">
        <f t="shared" si="166"/>
        <v xml:space="preserve">   1 </v>
      </c>
      <c r="B5359" t="s">
        <v>2160</v>
      </c>
      <c r="C5359" t="str">
        <f t="shared" si="167"/>
        <v xml:space="preserve">gmd:CI_Citation/gmd:title/gco:CharacterString </v>
      </c>
      <c r="D5359" t="s">
        <v>3144</v>
      </c>
    </row>
    <row r="5360" spans="1:4">
      <c r="A5360" s="3" t="str">
        <f t="shared" si="166"/>
        <v xml:space="preserve">   1 </v>
      </c>
      <c r="B5360" t="s">
        <v>2160</v>
      </c>
      <c r="C5360" t="str">
        <f t="shared" si="167"/>
        <v xml:space="preserve">gmd:CI_Citation/gmd:title/gco:CharacterString </v>
      </c>
      <c r="D5360" t="s">
        <v>3145</v>
      </c>
    </row>
    <row r="5361" spans="1:4">
      <c r="A5361" s="3" t="str">
        <f t="shared" si="166"/>
        <v xml:space="preserve">   1 </v>
      </c>
      <c r="B5361" t="s">
        <v>2160</v>
      </c>
      <c r="C5361" t="str">
        <f t="shared" si="167"/>
        <v xml:space="preserve">gmd:CI_Citation/gmd:title/gco:CharacterString </v>
      </c>
      <c r="D5361" t="s">
        <v>3146</v>
      </c>
    </row>
    <row r="5362" spans="1:4">
      <c r="A5362" s="3" t="str">
        <f t="shared" si="166"/>
        <v xml:space="preserve">   1 </v>
      </c>
      <c r="B5362" t="s">
        <v>2160</v>
      </c>
      <c r="C5362" t="str">
        <f t="shared" si="167"/>
        <v xml:space="preserve">gmd:CI_Citation/gmd:title/gco:CharacterString </v>
      </c>
      <c r="D5362" t="s">
        <v>3147</v>
      </c>
    </row>
    <row r="5363" spans="1:4">
      <c r="A5363" s="3" t="str">
        <f t="shared" si="166"/>
        <v xml:space="preserve">   1 </v>
      </c>
      <c r="B5363" t="s">
        <v>2160</v>
      </c>
      <c r="C5363" t="str">
        <f t="shared" si="167"/>
        <v xml:space="preserve">gmd:CI_Citation/gmd:title/gco:CharacterString </v>
      </c>
      <c r="D5363" t="s">
        <v>3148</v>
      </c>
    </row>
    <row r="5364" spans="1:4">
      <c r="A5364" s="3" t="str">
        <f t="shared" si="166"/>
        <v xml:space="preserve">   1 </v>
      </c>
      <c r="B5364" t="s">
        <v>2160</v>
      </c>
      <c r="C5364" t="str">
        <f t="shared" si="167"/>
        <v xml:space="preserve">gmd:CI_Citation/gmd:title/gco:CharacterString </v>
      </c>
      <c r="D5364" t="s">
        <v>3149</v>
      </c>
    </row>
    <row r="5365" spans="1:4">
      <c r="A5365" s="3" t="str">
        <f t="shared" si="166"/>
        <v xml:space="preserve">   1 </v>
      </c>
      <c r="B5365" t="s">
        <v>2160</v>
      </c>
      <c r="C5365" t="str">
        <f t="shared" si="167"/>
        <v xml:space="preserve">gmd:CI_Citation/gmd:title/gco:CharacterString </v>
      </c>
      <c r="D5365" t="s">
        <v>3150</v>
      </c>
    </row>
    <row r="5366" spans="1:4">
      <c r="A5366" s="3" t="str">
        <f t="shared" si="166"/>
        <v xml:space="preserve">   1 </v>
      </c>
      <c r="B5366" t="s">
        <v>2160</v>
      </c>
      <c r="C5366" t="str">
        <f t="shared" si="167"/>
        <v xml:space="preserve">gmd:CI_Citation/gmd:title/gco:CharacterString </v>
      </c>
      <c r="D5366" t="s">
        <v>3151</v>
      </c>
    </row>
    <row r="5367" spans="1:4">
      <c r="A5367" s="3" t="str">
        <f t="shared" si="166"/>
        <v xml:space="preserve">   1 </v>
      </c>
      <c r="B5367" t="s">
        <v>2160</v>
      </c>
      <c r="C5367" t="str">
        <f t="shared" si="167"/>
        <v xml:space="preserve">gmd:CI_Citation/gmd:title/gco:CharacterString </v>
      </c>
      <c r="D5367" t="s">
        <v>3152</v>
      </c>
    </row>
    <row r="5368" spans="1:4">
      <c r="A5368" s="3" t="str">
        <f t="shared" si="166"/>
        <v xml:space="preserve">   1 </v>
      </c>
      <c r="B5368" t="s">
        <v>2160</v>
      </c>
      <c r="C5368" t="str">
        <f t="shared" si="167"/>
        <v xml:space="preserve">gmd:CI_Citation/gmd:title/gco:CharacterString </v>
      </c>
      <c r="D5368" t="s">
        <v>3153</v>
      </c>
    </row>
    <row r="5369" spans="1:4">
      <c r="A5369" s="3" t="str">
        <f t="shared" si="166"/>
        <v xml:space="preserve">   1 </v>
      </c>
      <c r="B5369" t="s">
        <v>2160</v>
      </c>
      <c r="C5369" t="str">
        <f t="shared" si="167"/>
        <v xml:space="preserve">gmd:CI_Citation/gmd:title/gco:CharacterString </v>
      </c>
      <c r="D5369" t="s">
        <v>3154</v>
      </c>
    </row>
    <row r="5370" spans="1:4">
      <c r="A5370" s="3" t="str">
        <f t="shared" si="166"/>
        <v xml:space="preserve">   1 </v>
      </c>
      <c r="B5370" t="s">
        <v>2160</v>
      </c>
      <c r="C5370" t="str">
        <f t="shared" si="167"/>
        <v xml:space="preserve">gmd:CI_Citation/gmd:title/gco:CharacterString </v>
      </c>
      <c r="D5370" t="s">
        <v>3155</v>
      </c>
    </row>
    <row r="5371" spans="1:4">
      <c r="A5371" s="3" t="str">
        <f t="shared" si="166"/>
        <v xml:space="preserve">   1 </v>
      </c>
      <c r="B5371" t="s">
        <v>2160</v>
      </c>
      <c r="C5371" t="str">
        <f t="shared" si="167"/>
        <v xml:space="preserve">gmd:CI_Citation/gmd:title/gco:CharacterString </v>
      </c>
      <c r="D5371" t="s">
        <v>3156</v>
      </c>
    </row>
    <row r="5372" spans="1:4">
      <c r="A5372" s="3" t="str">
        <f t="shared" si="166"/>
        <v xml:space="preserve">   1 </v>
      </c>
      <c r="B5372" t="s">
        <v>2160</v>
      </c>
      <c r="C5372" t="str">
        <f t="shared" si="167"/>
        <v xml:space="preserve">gmd:CI_Citation/gmd:title/gco:CharacterString </v>
      </c>
      <c r="D5372" t="s">
        <v>3157</v>
      </c>
    </row>
    <row r="5373" spans="1:4">
      <c r="A5373" s="3" t="str">
        <f t="shared" si="166"/>
        <v xml:space="preserve">   1 </v>
      </c>
      <c r="B5373" t="s">
        <v>2160</v>
      </c>
      <c r="C5373" t="str">
        <f t="shared" si="167"/>
        <v xml:space="preserve">gmd:CI_Citation/gmd:title/gco:CharacterString </v>
      </c>
      <c r="D5373" t="s">
        <v>3158</v>
      </c>
    </row>
    <row r="5374" spans="1:4">
      <c r="A5374" s="3" t="str">
        <f t="shared" si="166"/>
        <v xml:space="preserve">   1 </v>
      </c>
      <c r="B5374" t="s">
        <v>2160</v>
      </c>
      <c r="C5374" t="str">
        <f t="shared" si="167"/>
        <v xml:space="preserve">gmd:CI_Citation/gmd:title/gco:CharacterString </v>
      </c>
      <c r="D5374" t="s">
        <v>3159</v>
      </c>
    </row>
    <row r="5375" spans="1:4">
      <c r="A5375" s="3" t="str">
        <f t="shared" si="166"/>
        <v xml:space="preserve">   1 </v>
      </c>
      <c r="B5375" t="s">
        <v>2160</v>
      </c>
      <c r="C5375" t="str">
        <f t="shared" si="167"/>
        <v xml:space="preserve">gmd:CI_Citation/gmd:title/gco:CharacterString </v>
      </c>
      <c r="D5375" t="s">
        <v>3160</v>
      </c>
    </row>
    <row r="5376" spans="1:4">
      <c r="A5376" s="3" t="str">
        <f t="shared" si="166"/>
        <v xml:space="preserve">   1 </v>
      </c>
      <c r="B5376" t="s">
        <v>2160</v>
      </c>
      <c r="C5376" t="str">
        <f t="shared" si="167"/>
        <v xml:space="preserve">gmd:CI_Citation/gmd:title/gco:CharacterString </v>
      </c>
      <c r="D5376" t="s">
        <v>3161</v>
      </c>
    </row>
    <row r="5377" spans="1:4">
      <c r="A5377" s="3" t="str">
        <f t="shared" si="166"/>
        <v xml:space="preserve">   1 </v>
      </c>
      <c r="B5377" t="s">
        <v>2160</v>
      </c>
      <c r="C5377" t="str">
        <f t="shared" si="167"/>
        <v xml:space="preserve">gmd:CI_Citation/gmd:title/gco:CharacterString </v>
      </c>
      <c r="D5377" t="s">
        <v>3162</v>
      </c>
    </row>
    <row r="5378" spans="1:4">
      <c r="A5378" s="3" t="str">
        <f t="shared" ref="A5378:A5441" si="168">(LEFT(B5378,FIND("/",B5378)-1))</f>
        <v xml:space="preserve">   1 </v>
      </c>
      <c r="B5378" t="s">
        <v>2160</v>
      </c>
      <c r="C5378" t="str">
        <f t="shared" ref="C5378:C5441" si="169">RIGHT(B5378,LEN(B5378)-FIND("/",B5378))</f>
        <v xml:space="preserve">gmd:CI_Citation/gmd:title/gco:CharacterString </v>
      </c>
      <c r="D5378" t="s">
        <v>3163</v>
      </c>
    </row>
    <row r="5379" spans="1:4">
      <c r="A5379" s="3" t="str">
        <f t="shared" si="168"/>
        <v xml:space="preserve">   1 </v>
      </c>
      <c r="B5379" t="s">
        <v>2160</v>
      </c>
      <c r="C5379" t="str">
        <f t="shared" si="169"/>
        <v xml:space="preserve">gmd:CI_Citation/gmd:title/gco:CharacterString </v>
      </c>
      <c r="D5379" t="s">
        <v>3164</v>
      </c>
    </row>
    <row r="5380" spans="1:4">
      <c r="A5380" s="3" t="str">
        <f t="shared" si="168"/>
        <v xml:space="preserve">   1 </v>
      </c>
      <c r="B5380" t="s">
        <v>2160</v>
      </c>
      <c r="C5380" t="str">
        <f t="shared" si="169"/>
        <v xml:space="preserve">gmd:CI_Citation/gmd:title/gco:CharacterString </v>
      </c>
      <c r="D5380" t="s">
        <v>3165</v>
      </c>
    </row>
    <row r="5381" spans="1:4">
      <c r="A5381" s="3" t="str">
        <f t="shared" si="168"/>
        <v xml:space="preserve">   1 </v>
      </c>
      <c r="B5381" t="s">
        <v>2160</v>
      </c>
      <c r="C5381" t="str">
        <f t="shared" si="169"/>
        <v xml:space="preserve">gmd:CI_Citation/gmd:title/gco:CharacterString </v>
      </c>
      <c r="D5381" t="s">
        <v>3166</v>
      </c>
    </row>
    <row r="5382" spans="1:4">
      <c r="A5382" s="3" t="str">
        <f t="shared" si="168"/>
        <v xml:space="preserve">   1 </v>
      </c>
      <c r="B5382" t="s">
        <v>2160</v>
      </c>
      <c r="C5382" t="str">
        <f t="shared" si="169"/>
        <v xml:space="preserve">gmd:CI_Citation/gmd:title/gco:CharacterString </v>
      </c>
      <c r="D5382" t="s">
        <v>3167</v>
      </c>
    </row>
    <row r="5383" spans="1:4">
      <c r="A5383" s="3" t="str">
        <f t="shared" si="168"/>
        <v xml:space="preserve">   1 </v>
      </c>
      <c r="B5383" t="s">
        <v>2160</v>
      </c>
      <c r="C5383" t="str">
        <f t="shared" si="169"/>
        <v xml:space="preserve">gmd:CI_Citation/gmd:title/gco:CharacterString </v>
      </c>
      <c r="D5383" t="s">
        <v>3168</v>
      </c>
    </row>
    <row r="5384" spans="1:4">
      <c r="A5384" s="3" t="str">
        <f t="shared" si="168"/>
        <v xml:space="preserve">   1 </v>
      </c>
      <c r="B5384" t="s">
        <v>2160</v>
      </c>
      <c r="C5384" t="str">
        <f t="shared" si="169"/>
        <v xml:space="preserve">gmd:CI_Citation/gmd:title/gco:CharacterString </v>
      </c>
      <c r="D5384" t="s">
        <v>3169</v>
      </c>
    </row>
    <row r="5385" spans="1:4">
      <c r="A5385" s="3" t="str">
        <f t="shared" si="168"/>
        <v xml:space="preserve">   1 </v>
      </c>
      <c r="B5385" t="s">
        <v>2160</v>
      </c>
      <c r="C5385" t="str">
        <f t="shared" si="169"/>
        <v xml:space="preserve">gmd:CI_Citation/gmd:title/gco:CharacterString </v>
      </c>
      <c r="D5385" t="s">
        <v>3170</v>
      </c>
    </row>
    <row r="5386" spans="1:4">
      <c r="A5386" s="3" t="str">
        <f t="shared" si="168"/>
        <v xml:space="preserve">   1 </v>
      </c>
      <c r="B5386" t="s">
        <v>2160</v>
      </c>
      <c r="C5386" t="str">
        <f t="shared" si="169"/>
        <v xml:space="preserve">gmd:CI_Citation/gmd:title/gco:CharacterString </v>
      </c>
      <c r="D5386" t="s">
        <v>3171</v>
      </c>
    </row>
    <row r="5387" spans="1:4">
      <c r="A5387" s="3" t="str">
        <f t="shared" si="168"/>
        <v xml:space="preserve">   1 </v>
      </c>
      <c r="B5387" t="s">
        <v>2160</v>
      </c>
      <c r="C5387" t="str">
        <f t="shared" si="169"/>
        <v xml:space="preserve">gmd:CI_Citation/gmd:title/gco:CharacterString </v>
      </c>
      <c r="D5387" t="s">
        <v>3172</v>
      </c>
    </row>
    <row r="5388" spans="1:4">
      <c r="A5388" s="3" t="str">
        <f t="shared" si="168"/>
        <v xml:space="preserve">   1 </v>
      </c>
      <c r="B5388" t="s">
        <v>2160</v>
      </c>
      <c r="C5388" t="str">
        <f t="shared" si="169"/>
        <v xml:space="preserve">gmd:CI_Citation/gmd:title/gco:CharacterString </v>
      </c>
      <c r="D5388" t="s">
        <v>3173</v>
      </c>
    </row>
    <row r="5389" spans="1:4">
      <c r="A5389" s="3" t="str">
        <f t="shared" si="168"/>
        <v xml:space="preserve">   1 </v>
      </c>
      <c r="B5389" t="s">
        <v>2160</v>
      </c>
      <c r="C5389" t="str">
        <f t="shared" si="169"/>
        <v xml:space="preserve">gmd:CI_Citation/gmd:title/gco:CharacterString </v>
      </c>
      <c r="D5389" t="s">
        <v>3174</v>
      </c>
    </row>
    <row r="5390" spans="1:4">
      <c r="A5390" s="3" t="str">
        <f t="shared" si="168"/>
        <v xml:space="preserve">   1 </v>
      </c>
      <c r="B5390" t="s">
        <v>2160</v>
      </c>
      <c r="C5390" t="str">
        <f t="shared" si="169"/>
        <v xml:space="preserve">gmd:CI_Citation/gmd:title/gco:CharacterString </v>
      </c>
      <c r="D5390" t="s">
        <v>3175</v>
      </c>
    </row>
    <row r="5391" spans="1:4">
      <c r="A5391" s="3" t="str">
        <f t="shared" si="168"/>
        <v xml:space="preserve">   1 </v>
      </c>
      <c r="B5391" t="s">
        <v>2160</v>
      </c>
      <c r="C5391" t="str">
        <f t="shared" si="169"/>
        <v xml:space="preserve">gmd:CI_Citation/gmd:title/gco:CharacterString </v>
      </c>
      <c r="D5391" t="s">
        <v>3176</v>
      </c>
    </row>
    <row r="5392" spans="1:4">
      <c r="A5392" s="3" t="str">
        <f t="shared" si="168"/>
        <v xml:space="preserve">   1 </v>
      </c>
      <c r="B5392" t="s">
        <v>2160</v>
      </c>
      <c r="C5392" t="str">
        <f t="shared" si="169"/>
        <v xml:space="preserve">gmd:CI_Citation/gmd:title/gco:CharacterString </v>
      </c>
      <c r="D5392" t="s">
        <v>3177</v>
      </c>
    </row>
    <row r="5393" spans="1:4">
      <c r="A5393" s="3" t="str">
        <f t="shared" si="168"/>
        <v xml:space="preserve">   1 </v>
      </c>
      <c r="B5393" t="s">
        <v>2160</v>
      </c>
      <c r="C5393" t="str">
        <f t="shared" si="169"/>
        <v xml:space="preserve">gmd:CI_Citation/gmd:title/gco:CharacterString </v>
      </c>
      <c r="D5393" t="s">
        <v>3178</v>
      </c>
    </row>
    <row r="5394" spans="1:4">
      <c r="A5394" s="3" t="str">
        <f t="shared" si="168"/>
        <v xml:space="preserve">   1 </v>
      </c>
      <c r="B5394" t="s">
        <v>2160</v>
      </c>
      <c r="C5394" t="str">
        <f t="shared" si="169"/>
        <v xml:space="preserve">gmd:CI_Citation/gmd:title/gco:CharacterString </v>
      </c>
      <c r="D5394" t="s">
        <v>3179</v>
      </c>
    </row>
    <row r="5395" spans="1:4">
      <c r="A5395" s="3" t="str">
        <f t="shared" si="168"/>
        <v xml:space="preserve">   1 </v>
      </c>
      <c r="B5395" t="s">
        <v>2160</v>
      </c>
      <c r="C5395" t="str">
        <f t="shared" si="169"/>
        <v xml:space="preserve">gmd:CI_Citation/gmd:title/gco:CharacterString </v>
      </c>
      <c r="D5395" t="s">
        <v>3180</v>
      </c>
    </row>
    <row r="5396" spans="1:4">
      <c r="A5396" s="3" t="str">
        <f t="shared" si="168"/>
        <v xml:space="preserve">   1 </v>
      </c>
      <c r="B5396" t="s">
        <v>2160</v>
      </c>
      <c r="C5396" t="str">
        <f t="shared" si="169"/>
        <v xml:space="preserve">gmd:CI_Citation/gmd:title/gco:CharacterString </v>
      </c>
      <c r="D5396" t="s">
        <v>3181</v>
      </c>
    </row>
    <row r="5397" spans="1:4">
      <c r="A5397" s="3" t="str">
        <f t="shared" si="168"/>
        <v xml:space="preserve">   1 </v>
      </c>
      <c r="B5397" t="s">
        <v>2160</v>
      </c>
      <c r="C5397" t="str">
        <f t="shared" si="169"/>
        <v xml:space="preserve">gmd:CI_Citation/gmd:title/gco:CharacterString </v>
      </c>
      <c r="D5397" t="s">
        <v>3182</v>
      </c>
    </row>
    <row r="5398" spans="1:4">
      <c r="A5398" s="3" t="str">
        <f t="shared" si="168"/>
        <v xml:space="preserve">   1 </v>
      </c>
      <c r="B5398" t="s">
        <v>2160</v>
      </c>
      <c r="C5398" t="str">
        <f t="shared" si="169"/>
        <v xml:space="preserve">gmd:CI_Citation/gmd:title/gco:CharacterString </v>
      </c>
      <c r="D5398" t="s">
        <v>3183</v>
      </c>
    </row>
    <row r="5399" spans="1:4">
      <c r="A5399" s="3" t="str">
        <f t="shared" si="168"/>
        <v xml:space="preserve">   1 </v>
      </c>
      <c r="B5399" t="s">
        <v>2160</v>
      </c>
      <c r="C5399" t="str">
        <f t="shared" si="169"/>
        <v xml:space="preserve">gmd:CI_Citation/gmd:title/gco:CharacterString </v>
      </c>
      <c r="D5399" t="s">
        <v>3184</v>
      </c>
    </row>
    <row r="5400" spans="1:4">
      <c r="A5400" s="3" t="str">
        <f t="shared" si="168"/>
        <v xml:space="preserve">   1 </v>
      </c>
      <c r="B5400" t="s">
        <v>2160</v>
      </c>
      <c r="C5400" t="str">
        <f t="shared" si="169"/>
        <v xml:space="preserve">gmd:CI_Citation/gmd:title/gco:CharacterString </v>
      </c>
      <c r="D5400" t="s">
        <v>3185</v>
      </c>
    </row>
    <row r="5401" spans="1:4">
      <c r="A5401" s="3" t="str">
        <f t="shared" si="168"/>
        <v xml:space="preserve">   1 </v>
      </c>
      <c r="B5401" t="s">
        <v>2160</v>
      </c>
      <c r="C5401" t="str">
        <f t="shared" si="169"/>
        <v xml:space="preserve">gmd:CI_Citation/gmd:title/gco:CharacterString </v>
      </c>
      <c r="D5401" t="s">
        <v>3186</v>
      </c>
    </row>
    <row r="5402" spans="1:4">
      <c r="A5402" s="3" t="str">
        <f t="shared" si="168"/>
        <v xml:space="preserve">   1 </v>
      </c>
      <c r="B5402" t="s">
        <v>2160</v>
      </c>
      <c r="C5402" t="str">
        <f t="shared" si="169"/>
        <v xml:space="preserve">gmd:CI_Citation/gmd:title/gco:CharacterString </v>
      </c>
      <c r="D5402" t="s">
        <v>3187</v>
      </c>
    </row>
    <row r="5403" spans="1:4">
      <c r="A5403" s="3" t="str">
        <f t="shared" si="168"/>
        <v xml:space="preserve">   1 </v>
      </c>
      <c r="B5403" t="s">
        <v>2160</v>
      </c>
      <c r="C5403" t="str">
        <f t="shared" si="169"/>
        <v xml:space="preserve">gmd:CI_Citation/gmd:title/gco:CharacterString </v>
      </c>
      <c r="D5403" t="s">
        <v>3188</v>
      </c>
    </row>
    <row r="5404" spans="1:4">
      <c r="A5404" s="3" t="str">
        <f t="shared" si="168"/>
        <v xml:space="preserve">   1 </v>
      </c>
      <c r="B5404" t="s">
        <v>2160</v>
      </c>
      <c r="C5404" t="str">
        <f t="shared" si="169"/>
        <v xml:space="preserve">gmd:CI_Citation/gmd:title/gco:CharacterString </v>
      </c>
      <c r="D5404" t="s">
        <v>3191</v>
      </c>
    </row>
    <row r="5405" spans="1:4">
      <c r="A5405" s="3" t="str">
        <f t="shared" si="168"/>
        <v xml:space="preserve">   1 </v>
      </c>
      <c r="B5405" t="s">
        <v>2160</v>
      </c>
      <c r="C5405" t="str">
        <f t="shared" si="169"/>
        <v xml:space="preserve">gmd:CI_Citation/gmd:title/gco:CharacterString </v>
      </c>
      <c r="D5405" t="s">
        <v>3192</v>
      </c>
    </row>
    <row r="5406" spans="1:4">
      <c r="A5406" s="3" t="str">
        <f t="shared" si="168"/>
        <v xml:space="preserve">   1 </v>
      </c>
      <c r="B5406" t="s">
        <v>2160</v>
      </c>
      <c r="C5406" t="str">
        <f t="shared" si="169"/>
        <v xml:space="preserve">gmd:CI_Citation/gmd:title/gco:CharacterString </v>
      </c>
      <c r="D5406" t="s">
        <v>3194</v>
      </c>
    </row>
    <row r="5407" spans="1:4">
      <c r="A5407" s="3" t="str">
        <f t="shared" si="168"/>
        <v xml:space="preserve">   1 </v>
      </c>
      <c r="B5407" t="s">
        <v>2160</v>
      </c>
      <c r="C5407" t="str">
        <f t="shared" si="169"/>
        <v xml:space="preserve">gmd:CI_Citation/gmd:title/gco:CharacterString </v>
      </c>
      <c r="D5407" t="s">
        <v>3195</v>
      </c>
    </row>
    <row r="5408" spans="1:4">
      <c r="A5408" s="3" t="str">
        <f t="shared" si="168"/>
        <v xml:space="preserve">   1 </v>
      </c>
      <c r="B5408" t="s">
        <v>2160</v>
      </c>
      <c r="C5408" t="str">
        <f t="shared" si="169"/>
        <v xml:space="preserve">gmd:CI_Citation/gmd:title/gco:CharacterString </v>
      </c>
      <c r="D5408" t="s">
        <v>3196</v>
      </c>
    </row>
    <row r="5409" spans="1:4">
      <c r="A5409" s="3" t="str">
        <f t="shared" si="168"/>
        <v xml:space="preserve">   1 </v>
      </c>
      <c r="B5409" t="s">
        <v>2160</v>
      </c>
      <c r="C5409" t="str">
        <f t="shared" si="169"/>
        <v xml:space="preserve">gmd:CI_Citation/gmd:title/gco:CharacterString </v>
      </c>
      <c r="D5409" t="s">
        <v>3197</v>
      </c>
    </row>
    <row r="5410" spans="1:4">
      <c r="A5410" s="3" t="str">
        <f t="shared" si="168"/>
        <v xml:space="preserve">   1 </v>
      </c>
      <c r="B5410" t="s">
        <v>2160</v>
      </c>
      <c r="C5410" t="str">
        <f t="shared" si="169"/>
        <v xml:space="preserve">gmd:CI_Citation/gmd:title/gco:CharacterString </v>
      </c>
      <c r="D5410" t="s">
        <v>3198</v>
      </c>
    </row>
    <row r="5411" spans="1:4">
      <c r="A5411" s="3" t="str">
        <f t="shared" si="168"/>
        <v xml:space="preserve">   1 </v>
      </c>
      <c r="B5411" t="s">
        <v>2160</v>
      </c>
      <c r="C5411" t="str">
        <f t="shared" si="169"/>
        <v xml:space="preserve">gmd:CI_Citation/gmd:title/gco:CharacterString </v>
      </c>
      <c r="D5411" t="s">
        <v>3199</v>
      </c>
    </row>
    <row r="5412" spans="1:4">
      <c r="A5412" s="3" t="str">
        <f t="shared" si="168"/>
        <v xml:space="preserve">   1 </v>
      </c>
      <c r="B5412" t="s">
        <v>2160</v>
      </c>
      <c r="C5412" t="str">
        <f t="shared" si="169"/>
        <v xml:space="preserve">gmd:CI_Citation/gmd:title/gco:CharacterString </v>
      </c>
      <c r="D5412" t="s">
        <v>3200</v>
      </c>
    </row>
    <row r="5413" spans="1:4">
      <c r="A5413" s="3" t="str">
        <f t="shared" si="168"/>
        <v xml:space="preserve">   1 </v>
      </c>
      <c r="B5413" t="s">
        <v>2160</v>
      </c>
      <c r="C5413" t="str">
        <f t="shared" si="169"/>
        <v xml:space="preserve">gmd:CI_Citation/gmd:title/gco:CharacterString </v>
      </c>
      <c r="D5413" t="s">
        <v>3201</v>
      </c>
    </row>
    <row r="5414" spans="1:4">
      <c r="A5414" s="3" t="str">
        <f t="shared" si="168"/>
        <v xml:space="preserve">   1 </v>
      </c>
      <c r="B5414" t="s">
        <v>2160</v>
      </c>
      <c r="C5414" t="str">
        <f t="shared" si="169"/>
        <v xml:space="preserve">gmd:CI_Citation/gmd:title/gco:CharacterString </v>
      </c>
      <c r="D5414" t="s">
        <v>3202</v>
      </c>
    </row>
    <row r="5415" spans="1:4">
      <c r="A5415" s="3" t="str">
        <f t="shared" si="168"/>
        <v xml:space="preserve">   1 </v>
      </c>
      <c r="B5415" t="s">
        <v>2160</v>
      </c>
      <c r="C5415" t="str">
        <f t="shared" si="169"/>
        <v xml:space="preserve">gmd:CI_Citation/gmd:title/gco:CharacterString </v>
      </c>
      <c r="D5415" t="s">
        <v>3203</v>
      </c>
    </row>
    <row r="5416" spans="1:4">
      <c r="A5416" s="3" t="str">
        <f t="shared" si="168"/>
        <v xml:space="preserve">   1 </v>
      </c>
      <c r="B5416" t="s">
        <v>2160</v>
      </c>
      <c r="C5416" t="str">
        <f t="shared" si="169"/>
        <v xml:space="preserve">gmd:CI_Citation/gmd:title/gco:CharacterString </v>
      </c>
      <c r="D5416" t="s">
        <v>3206</v>
      </c>
    </row>
    <row r="5417" spans="1:4">
      <c r="A5417" s="3" t="str">
        <f t="shared" si="168"/>
        <v xml:space="preserve">   1 </v>
      </c>
      <c r="B5417" t="s">
        <v>2160</v>
      </c>
      <c r="C5417" t="str">
        <f t="shared" si="169"/>
        <v xml:space="preserve">gmd:CI_Citation/gmd:title/gco:CharacterString </v>
      </c>
      <c r="D5417" t="s">
        <v>3207</v>
      </c>
    </row>
    <row r="5418" spans="1:4">
      <c r="A5418" s="3" t="str">
        <f t="shared" si="168"/>
        <v xml:space="preserve">   1 </v>
      </c>
      <c r="B5418" t="s">
        <v>2160</v>
      </c>
      <c r="C5418" t="str">
        <f t="shared" si="169"/>
        <v xml:space="preserve">gmd:CI_Citation/gmd:title/gco:CharacterString </v>
      </c>
      <c r="D5418" t="s">
        <v>3208</v>
      </c>
    </row>
    <row r="5419" spans="1:4">
      <c r="A5419" s="3" t="str">
        <f t="shared" si="168"/>
        <v xml:space="preserve">   1 </v>
      </c>
      <c r="B5419" t="s">
        <v>2160</v>
      </c>
      <c r="C5419" t="str">
        <f t="shared" si="169"/>
        <v xml:space="preserve">gmd:CI_Citation/gmd:title/gco:CharacterString </v>
      </c>
      <c r="D5419" t="s">
        <v>3209</v>
      </c>
    </row>
    <row r="5420" spans="1:4">
      <c r="A5420" s="3" t="str">
        <f t="shared" si="168"/>
        <v xml:space="preserve">   1 </v>
      </c>
      <c r="B5420" t="s">
        <v>2160</v>
      </c>
      <c r="C5420" t="str">
        <f t="shared" si="169"/>
        <v xml:space="preserve">gmd:CI_Citation/gmd:title/gco:CharacterString </v>
      </c>
      <c r="D5420" t="s">
        <v>3212</v>
      </c>
    </row>
    <row r="5421" spans="1:4">
      <c r="A5421" s="3" t="str">
        <f t="shared" si="168"/>
        <v xml:space="preserve">   1 </v>
      </c>
      <c r="B5421" t="s">
        <v>2160</v>
      </c>
      <c r="C5421" t="str">
        <f t="shared" si="169"/>
        <v xml:space="preserve">gmd:CI_Citation/gmd:title/gco:CharacterString </v>
      </c>
      <c r="D5421" t="s">
        <v>3213</v>
      </c>
    </row>
    <row r="5422" spans="1:4">
      <c r="A5422" s="3" t="str">
        <f t="shared" si="168"/>
        <v xml:space="preserve">   1 </v>
      </c>
      <c r="B5422" t="s">
        <v>2160</v>
      </c>
      <c r="C5422" t="str">
        <f t="shared" si="169"/>
        <v xml:space="preserve">gmd:CI_Citation/gmd:title/gco:CharacterString </v>
      </c>
      <c r="D5422" t="s">
        <v>3214</v>
      </c>
    </row>
    <row r="5423" spans="1:4">
      <c r="A5423" s="3" t="str">
        <f t="shared" si="168"/>
        <v xml:space="preserve">   1 </v>
      </c>
      <c r="B5423" t="s">
        <v>2160</v>
      </c>
      <c r="C5423" t="str">
        <f t="shared" si="169"/>
        <v xml:space="preserve">gmd:CI_Citation/gmd:title/gco:CharacterString </v>
      </c>
      <c r="D5423" t="s">
        <v>3215</v>
      </c>
    </row>
    <row r="5424" spans="1:4">
      <c r="A5424" s="3" t="str">
        <f t="shared" si="168"/>
        <v xml:space="preserve">   1 </v>
      </c>
      <c r="B5424" t="s">
        <v>2160</v>
      </c>
      <c r="C5424" t="str">
        <f t="shared" si="169"/>
        <v xml:space="preserve">gmd:CI_Citation/gmd:title/gco:CharacterString </v>
      </c>
      <c r="D5424" t="s">
        <v>3216</v>
      </c>
    </row>
    <row r="5425" spans="1:4">
      <c r="A5425" s="3" t="str">
        <f t="shared" si="168"/>
        <v xml:space="preserve">   1 </v>
      </c>
      <c r="B5425" t="s">
        <v>2160</v>
      </c>
      <c r="C5425" t="str">
        <f t="shared" si="169"/>
        <v xml:space="preserve">gmd:CI_Citation/gmd:title/gco:CharacterString </v>
      </c>
      <c r="D5425" t="s">
        <v>3217</v>
      </c>
    </row>
    <row r="5426" spans="1:4">
      <c r="A5426" s="3" t="str">
        <f t="shared" si="168"/>
        <v xml:space="preserve">   1 </v>
      </c>
      <c r="B5426" t="s">
        <v>2160</v>
      </c>
      <c r="C5426" t="str">
        <f t="shared" si="169"/>
        <v xml:space="preserve">gmd:CI_Citation/gmd:title/gco:CharacterString </v>
      </c>
      <c r="D5426" t="s">
        <v>3218</v>
      </c>
    </row>
    <row r="5427" spans="1:4">
      <c r="A5427" s="3" t="str">
        <f t="shared" si="168"/>
        <v xml:space="preserve">   1 </v>
      </c>
      <c r="B5427" t="s">
        <v>2160</v>
      </c>
      <c r="C5427" t="str">
        <f t="shared" si="169"/>
        <v xml:space="preserve">gmd:CI_Citation/gmd:title/gco:CharacterString </v>
      </c>
      <c r="D5427" t="s">
        <v>3219</v>
      </c>
    </row>
    <row r="5428" spans="1:4">
      <c r="A5428" s="3" t="str">
        <f t="shared" si="168"/>
        <v xml:space="preserve">   1 </v>
      </c>
      <c r="B5428" t="s">
        <v>2160</v>
      </c>
      <c r="C5428" t="str">
        <f t="shared" si="169"/>
        <v xml:space="preserve">gmd:CI_Citation/gmd:title/gco:CharacterString </v>
      </c>
      <c r="D5428" t="s">
        <v>3220</v>
      </c>
    </row>
    <row r="5429" spans="1:4">
      <c r="A5429" s="3" t="str">
        <f t="shared" si="168"/>
        <v xml:space="preserve">   1 </v>
      </c>
      <c r="B5429" t="s">
        <v>2160</v>
      </c>
      <c r="C5429" t="str">
        <f t="shared" si="169"/>
        <v xml:space="preserve">gmd:CI_Citation/gmd:title/gco:CharacterString </v>
      </c>
      <c r="D5429" t="s">
        <v>3221</v>
      </c>
    </row>
    <row r="5430" spans="1:4">
      <c r="A5430" s="3" t="str">
        <f t="shared" si="168"/>
        <v xml:space="preserve">   1 </v>
      </c>
      <c r="B5430" t="s">
        <v>2160</v>
      </c>
      <c r="C5430" t="str">
        <f t="shared" si="169"/>
        <v xml:space="preserve">gmd:CI_Citation/gmd:title/gco:CharacterString </v>
      </c>
      <c r="D5430" t="s">
        <v>3222</v>
      </c>
    </row>
    <row r="5431" spans="1:4">
      <c r="A5431" s="3" t="str">
        <f t="shared" si="168"/>
        <v xml:space="preserve">   1 </v>
      </c>
      <c r="B5431" t="s">
        <v>2160</v>
      </c>
      <c r="C5431" t="str">
        <f t="shared" si="169"/>
        <v xml:space="preserve">gmd:CI_Citation/gmd:title/gco:CharacterString </v>
      </c>
      <c r="D5431" t="s">
        <v>3223</v>
      </c>
    </row>
    <row r="5432" spans="1:4">
      <c r="A5432" s="3" t="str">
        <f t="shared" si="168"/>
        <v xml:space="preserve">   1 </v>
      </c>
      <c r="B5432" t="s">
        <v>2160</v>
      </c>
      <c r="C5432" t="str">
        <f t="shared" si="169"/>
        <v xml:space="preserve">gmd:CI_Citation/gmd:title/gco:CharacterString </v>
      </c>
      <c r="D5432" t="s">
        <v>3224</v>
      </c>
    </row>
    <row r="5433" spans="1:4">
      <c r="A5433" s="3" t="str">
        <f t="shared" si="168"/>
        <v xml:space="preserve">   1 </v>
      </c>
      <c r="B5433" t="s">
        <v>2160</v>
      </c>
      <c r="C5433" t="str">
        <f t="shared" si="169"/>
        <v xml:space="preserve">gmd:CI_Citation/gmd:title/gco:CharacterString </v>
      </c>
      <c r="D5433" t="s">
        <v>3225</v>
      </c>
    </row>
    <row r="5434" spans="1:4">
      <c r="A5434" s="3" t="str">
        <f t="shared" si="168"/>
        <v xml:space="preserve">   1 </v>
      </c>
      <c r="B5434" t="s">
        <v>2160</v>
      </c>
      <c r="C5434" t="str">
        <f t="shared" si="169"/>
        <v xml:space="preserve">gmd:CI_Citation/gmd:title/gco:CharacterString </v>
      </c>
      <c r="D5434" t="s">
        <v>3226</v>
      </c>
    </row>
    <row r="5435" spans="1:4">
      <c r="A5435" s="3" t="str">
        <f t="shared" si="168"/>
        <v xml:space="preserve">   1 </v>
      </c>
      <c r="B5435" t="s">
        <v>2160</v>
      </c>
      <c r="C5435" t="str">
        <f t="shared" si="169"/>
        <v xml:space="preserve">gmd:CI_Citation/gmd:title/gco:CharacterString </v>
      </c>
      <c r="D5435" t="s">
        <v>3227</v>
      </c>
    </row>
    <row r="5436" spans="1:4">
      <c r="A5436" s="3" t="str">
        <f t="shared" si="168"/>
        <v xml:space="preserve">   1 </v>
      </c>
      <c r="B5436" t="s">
        <v>2160</v>
      </c>
      <c r="C5436" t="str">
        <f t="shared" si="169"/>
        <v xml:space="preserve">gmd:CI_Citation/gmd:title/gco:CharacterString </v>
      </c>
      <c r="D5436" t="s">
        <v>3228</v>
      </c>
    </row>
    <row r="5437" spans="1:4">
      <c r="A5437" s="3" t="str">
        <f t="shared" si="168"/>
        <v xml:space="preserve">   1 </v>
      </c>
      <c r="B5437" t="s">
        <v>2160</v>
      </c>
      <c r="C5437" t="str">
        <f t="shared" si="169"/>
        <v xml:space="preserve">gmd:CI_Citation/gmd:title/gco:CharacterString </v>
      </c>
      <c r="D5437" t="s">
        <v>3229</v>
      </c>
    </row>
    <row r="5438" spans="1:4">
      <c r="A5438" s="3" t="str">
        <f t="shared" si="168"/>
        <v xml:space="preserve">   1 </v>
      </c>
      <c r="B5438" t="s">
        <v>2160</v>
      </c>
      <c r="C5438" t="str">
        <f t="shared" si="169"/>
        <v xml:space="preserve">gmd:CI_Citation/gmd:title/gco:CharacterString </v>
      </c>
      <c r="D5438" t="s">
        <v>3230</v>
      </c>
    </row>
    <row r="5439" spans="1:4">
      <c r="A5439" s="3" t="str">
        <f t="shared" si="168"/>
        <v xml:space="preserve">   1 </v>
      </c>
      <c r="B5439" t="s">
        <v>2160</v>
      </c>
      <c r="C5439" t="str">
        <f t="shared" si="169"/>
        <v xml:space="preserve">gmd:CI_Citation/gmd:title/gco:CharacterString </v>
      </c>
      <c r="D5439" t="s">
        <v>3231</v>
      </c>
    </row>
    <row r="5440" spans="1:4">
      <c r="A5440" s="3" t="str">
        <f t="shared" si="168"/>
        <v xml:space="preserve">   1 </v>
      </c>
      <c r="B5440" t="s">
        <v>2160</v>
      </c>
      <c r="C5440" t="str">
        <f t="shared" si="169"/>
        <v xml:space="preserve">gmd:CI_Citation/gmd:title/gco:CharacterString </v>
      </c>
      <c r="D5440" t="s">
        <v>3232</v>
      </c>
    </row>
    <row r="5441" spans="1:4">
      <c r="A5441" s="3" t="str">
        <f t="shared" si="168"/>
        <v xml:space="preserve">   1 </v>
      </c>
      <c r="B5441" t="s">
        <v>2160</v>
      </c>
      <c r="C5441" t="str">
        <f t="shared" si="169"/>
        <v xml:space="preserve">gmd:CI_Citation/gmd:title/gco:CharacterString </v>
      </c>
      <c r="D5441" t="s">
        <v>3233</v>
      </c>
    </row>
    <row r="5442" spans="1:4">
      <c r="A5442" s="3" t="str">
        <f t="shared" ref="A5442:A5505" si="170">(LEFT(B5442,FIND("/",B5442)-1))</f>
        <v xml:space="preserve">   1 </v>
      </c>
      <c r="B5442" t="s">
        <v>2160</v>
      </c>
      <c r="C5442" t="str">
        <f t="shared" ref="C5442:C5505" si="171">RIGHT(B5442,LEN(B5442)-FIND("/",B5442))</f>
        <v xml:space="preserve">gmd:CI_Citation/gmd:title/gco:CharacterString </v>
      </c>
      <c r="D5442" t="s">
        <v>3234</v>
      </c>
    </row>
    <row r="5443" spans="1:4">
      <c r="A5443" s="3" t="str">
        <f t="shared" si="170"/>
        <v xml:space="preserve">   1 </v>
      </c>
      <c r="B5443" t="s">
        <v>2160</v>
      </c>
      <c r="C5443" t="str">
        <f t="shared" si="171"/>
        <v xml:space="preserve">gmd:CI_Citation/gmd:title/gco:CharacterString </v>
      </c>
      <c r="D5443" t="s">
        <v>3235</v>
      </c>
    </row>
    <row r="5444" spans="1:4">
      <c r="A5444" s="3" t="str">
        <f t="shared" si="170"/>
        <v xml:space="preserve">   1 </v>
      </c>
      <c r="B5444" t="s">
        <v>2160</v>
      </c>
      <c r="C5444" t="str">
        <f t="shared" si="171"/>
        <v xml:space="preserve">gmd:CI_Citation/gmd:title/gco:CharacterString </v>
      </c>
      <c r="D5444" t="s">
        <v>3236</v>
      </c>
    </row>
    <row r="5445" spans="1:4">
      <c r="A5445" s="3" t="str">
        <f t="shared" si="170"/>
        <v xml:space="preserve">   1 </v>
      </c>
      <c r="B5445" t="s">
        <v>2160</v>
      </c>
      <c r="C5445" t="str">
        <f t="shared" si="171"/>
        <v xml:space="preserve">gmd:CI_Citation/gmd:title/gco:CharacterString </v>
      </c>
      <c r="D5445" t="s">
        <v>3237</v>
      </c>
    </row>
    <row r="5446" spans="1:4">
      <c r="A5446" s="3" t="str">
        <f t="shared" si="170"/>
        <v xml:space="preserve">   1 </v>
      </c>
      <c r="B5446" t="s">
        <v>2160</v>
      </c>
      <c r="C5446" t="str">
        <f t="shared" si="171"/>
        <v xml:space="preserve">gmd:CI_Citation/gmd:title/gco:CharacterString </v>
      </c>
      <c r="D5446" t="s">
        <v>3238</v>
      </c>
    </row>
    <row r="5447" spans="1:4">
      <c r="A5447" s="3" t="str">
        <f t="shared" si="170"/>
        <v xml:space="preserve">   1 </v>
      </c>
      <c r="B5447" t="s">
        <v>2160</v>
      </c>
      <c r="C5447" t="str">
        <f t="shared" si="171"/>
        <v xml:space="preserve">gmd:CI_Citation/gmd:title/gco:CharacterString </v>
      </c>
      <c r="D5447" t="s">
        <v>3239</v>
      </c>
    </row>
    <row r="5448" spans="1:4">
      <c r="A5448" s="3" t="str">
        <f t="shared" si="170"/>
        <v xml:space="preserve">   1 </v>
      </c>
      <c r="B5448" t="s">
        <v>2160</v>
      </c>
      <c r="C5448" t="str">
        <f t="shared" si="171"/>
        <v xml:space="preserve">gmd:CI_Citation/gmd:title/gco:CharacterString </v>
      </c>
      <c r="D5448" t="s">
        <v>3240</v>
      </c>
    </row>
    <row r="5449" spans="1:4">
      <c r="A5449" s="3" t="str">
        <f t="shared" si="170"/>
        <v xml:space="preserve">   1 </v>
      </c>
      <c r="B5449" t="s">
        <v>2160</v>
      </c>
      <c r="C5449" t="str">
        <f t="shared" si="171"/>
        <v xml:space="preserve">gmd:CI_Citation/gmd:title/gco:CharacterString </v>
      </c>
      <c r="D5449" t="s">
        <v>3241</v>
      </c>
    </row>
    <row r="5450" spans="1:4">
      <c r="A5450" s="3" t="str">
        <f t="shared" si="170"/>
        <v xml:space="preserve">   1 </v>
      </c>
      <c r="B5450" t="s">
        <v>2160</v>
      </c>
      <c r="C5450" t="str">
        <f t="shared" si="171"/>
        <v xml:space="preserve">gmd:CI_Citation/gmd:title/gco:CharacterString </v>
      </c>
      <c r="D5450" t="s">
        <v>3242</v>
      </c>
    </row>
    <row r="5451" spans="1:4">
      <c r="A5451" s="3" t="str">
        <f t="shared" si="170"/>
        <v xml:space="preserve">   1 </v>
      </c>
      <c r="B5451" t="s">
        <v>2160</v>
      </c>
      <c r="C5451" t="str">
        <f t="shared" si="171"/>
        <v xml:space="preserve">gmd:CI_Citation/gmd:title/gco:CharacterString </v>
      </c>
      <c r="D5451" t="s">
        <v>3243</v>
      </c>
    </row>
    <row r="5452" spans="1:4">
      <c r="A5452" s="3" t="str">
        <f t="shared" si="170"/>
        <v xml:space="preserve">   1 </v>
      </c>
      <c r="B5452" t="s">
        <v>2160</v>
      </c>
      <c r="C5452" t="str">
        <f t="shared" si="171"/>
        <v xml:space="preserve">gmd:CI_Citation/gmd:title/gco:CharacterString </v>
      </c>
      <c r="D5452" t="s">
        <v>3244</v>
      </c>
    </row>
    <row r="5453" spans="1:4">
      <c r="A5453" s="3" t="str">
        <f t="shared" si="170"/>
        <v xml:space="preserve">   1 </v>
      </c>
      <c r="B5453" t="s">
        <v>2160</v>
      </c>
      <c r="C5453" t="str">
        <f t="shared" si="171"/>
        <v xml:space="preserve">gmd:CI_Citation/gmd:title/gco:CharacterString </v>
      </c>
      <c r="D5453" t="s">
        <v>3246</v>
      </c>
    </row>
    <row r="5454" spans="1:4">
      <c r="A5454" s="3" t="str">
        <f t="shared" si="170"/>
        <v xml:space="preserve">   1 </v>
      </c>
      <c r="B5454" t="s">
        <v>2160</v>
      </c>
      <c r="C5454" t="str">
        <f t="shared" si="171"/>
        <v xml:space="preserve">gmd:CI_Citation/gmd:title/gco:CharacterString </v>
      </c>
      <c r="D5454" t="s">
        <v>3247</v>
      </c>
    </row>
    <row r="5455" spans="1:4">
      <c r="A5455" s="3" t="str">
        <f t="shared" si="170"/>
        <v xml:space="preserve">   1 </v>
      </c>
      <c r="B5455" t="s">
        <v>2160</v>
      </c>
      <c r="C5455" t="str">
        <f t="shared" si="171"/>
        <v xml:space="preserve">gmd:CI_Citation/gmd:title/gco:CharacterString </v>
      </c>
      <c r="D5455" t="s">
        <v>3248</v>
      </c>
    </row>
    <row r="5456" spans="1:4">
      <c r="A5456" s="3" t="str">
        <f t="shared" si="170"/>
        <v xml:space="preserve">   1 </v>
      </c>
      <c r="B5456" t="s">
        <v>2160</v>
      </c>
      <c r="C5456" t="str">
        <f t="shared" si="171"/>
        <v xml:space="preserve">gmd:CI_Citation/gmd:title/gco:CharacterString </v>
      </c>
      <c r="D5456" t="s">
        <v>3249</v>
      </c>
    </row>
    <row r="5457" spans="1:4">
      <c r="A5457" s="3" t="str">
        <f t="shared" si="170"/>
        <v xml:space="preserve">   1 </v>
      </c>
      <c r="B5457" t="s">
        <v>2160</v>
      </c>
      <c r="C5457" t="str">
        <f t="shared" si="171"/>
        <v xml:space="preserve">gmd:CI_Citation/gmd:title/gco:CharacterString </v>
      </c>
      <c r="D5457" t="s">
        <v>3250</v>
      </c>
    </row>
    <row r="5458" spans="1:4">
      <c r="A5458" s="3" t="str">
        <f t="shared" si="170"/>
        <v xml:space="preserve">   1 </v>
      </c>
      <c r="B5458" t="s">
        <v>2160</v>
      </c>
      <c r="C5458" t="str">
        <f t="shared" si="171"/>
        <v xml:space="preserve">gmd:CI_Citation/gmd:title/gco:CharacterString </v>
      </c>
      <c r="D5458" t="s">
        <v>3251</v>
      </c>
    </row>
    <row r="5459" spans="1:4">
      <c r="A5459" s="3" t="str">
        <f t="shared" si="170"/>
        <v xml:space="preserve">   1 </v>
      </c>
      <c r="B5459" t="s">
        <v>2160</v>
      </c>
      <c r="C5459" t="str">
        <f t="shared" si="171"/>
        <v xml:space="preserve">gmd:CI_Citation/gmd:title/gco:CharacterString </v>
      </c>
      <c r="D5459" t="s">
        <v>3252</v>
      </c>
    </row>
    <row r="5460" spans="1:4">
      <c r="A5460" s="3" t="str">
        <f t="shared" si="170"/>
        <v xml:space="preserve">   1 </v>
      </c>
      <c r="B5460" t="s">
        <v>2160</v>
      </c>
      <c r="C5460" t="str">
        <f t="shared" si="171"/>
        <v xml:space="preserve">gmd:CI_Citation/gmd:title/gco:CharacterString </v>
      </c>
      <c r="D5460" t="s">
        <v>3253</v>
      </c>
    </row>
    <row r="5461" spans="1:4">
      <c r="A5461" s="3" t="str">
        <f t="shared" si="170"/>
        <v xml:space="preserve">   1 </v>
      </c>
      <c r="B5461" t="s">
        <v>2160</v>
      </c>
      <c r="C5461" t="str">
        <f t="shared" si="171"/>
        <v xml:space="preserve">gmd:CI_Citation/gmd:title/gco:CharacterString </v>
      </c>
      <c r="D5461" t="s">
        <v>3254</v>
      </c>
    </row>
    <row r="5462" spans="1:4">
      <c r="A5462" s="3" t="str">
        <f t="shared" si="170"/>
        <v xml:space="preserve">   1 </v>
      </c>
      <c r="B5462" t="s">
        <v>2160</v>
      </c>
      <c r="C5462" t="str">
        <f t="shared" si="171"/>
        <v xml:space="preserve">gmd:CI_Citation/gmd:title/gco:CharacterString </v>
      </c>
      <c r="D5462" t="s">
        <v>3255</v>
      </c>
    </row>
    <row r="5463" spans="1:4">
      <c r="A5463" s="3" t="str">
        <f t="shared" si="170"/>
        <v xml:space="preserve">   1 </v>
      </c>
      <c r="B5463" t="s">
        <v>2160</v>
      </c>
      <c r="C5463" t="str">
        <f t="shared" si="171"/>
        <v xml:space="preserve">gmd:CI_Citation/gmd:title/gco:CharacterString </v>
      </c>
      <c r="D5463" t="s">
        <v>3256</v>
      </c>
    </row>
    <row r="5464" spans="1:4">
      <c r="A5464" s="3" t="str">
        <f t="shared" si="170"/>
        <v xml:space="preserve">   1 </v>
      </c>
      <c r="B5464" t="s">
        <v>2160</v>
      </c>
      <c r="C5464" t="str">
        <f t="shared" si="171"/>
        <v xml:space="preserve">gmd:CI_Citation/gmd:title/gco:CharacterString </v>
      </c>
      <c r="D5464" t="s">
        <v>3257</v>
      </c>
    </row>
    <row r="5465" spans="1:4">
      <c r="A5465" s="3" t="str">
        <f t="shared" si="170"/>
        <v xml:space="preserve">   1 </v>
      </c>
      <c r="B5465" t="s">
        <v>2160</v>
      </c>
      <c r="C5465" t="str">
        <f t="shared" si="171"/>
        <v xml:space="preserve">gmd:CI_Citation/gmd:title/gco:CharacterString </v>
      </c>
      <c r="D5465" t="s">
        <v>3258</v>
      </c>
    </row>
    <row r="5466" spans="1:4">
      <c r="A5466" s="3" t="str">
        <f t="shared" si="170"/>
        <v xml:space="preserve">   1 </v>
      </c>
      <c r="B5466" t="s">
        <v>2160</v>
      </c>
      <c r="C5466" t="str">
        <f t="shared" si="171"/>
        <v xml:space="preserve">gmd:CI_Citation/gmd:title/gco:CharacterString </v>
      </c>
      <c r="D5466" t="s">
        <v>3259</v>
      </c>
    </row>
    <row r="5467" spans="1:4">
      <c r="A5467" s="3" t="str">
        <f t="shared" si="170"/>
        <v xml:space="preserve">   1 </v>
      </c>
      <c r="B5467" t="s">
        <v>2160</v>
      </c>
      <c r="C5467" t="str">
        <f t="shared" si="171"/>
        <v xml:space="preserve">gmd:CI_Citation/gmd:title/gco:CharacterString </v>
      </c>
      <c r="D5467" t="s">
        <v>3260</v>
      </c>
    </row>
    <row r="5468" spans="1:4">
      <c r="A5468" s="3" t="str">
        <f t="shared" si="170"/>
        <v xml:space="preserve">   1 </v>
      </c>
      <c r="B5468" t="s">
        <v>2160</v>
      </c>
      <c r="C5468" t="str">
        <f t="shared" si="171"/>
        <v xml:space="preserve">gmd:CI_Citation/gmd:title/gco:CharacterString </v>
      </c>
      <c r="D5468" t="s">
        <v>3261</v>
      </c>
    </row>
    <row r="5469" spans="1:4">
      <c r="A5469" s="3" t="str">
        <f t="shared" si="170"/>
        <v xml:space="preserve">   1 </v>
      </c>
      <c r="B5469" t="s">
        <v>2160</v>
      </c>
      <c r="C5469" t="str">
        <f t="shared" si="171"/>
        <v xml:space="preserve">gmd:CI_Citation/gmd:title/gco:CharacterString </v>
      </c>
      <c r="D5469" t="s">
        <v>3262</v>
      </c>
    </row>
    <row r="5470" spans="1:4">
      <c r="A5470" s="3" t="str">
        <f t="shared" si="170"/>
        <v xml:space="preserve">   1 </v>
      </c>
      <c r="B5470" t="s">
        <v>2160</v>
      </c>
      <c r="C5470" t="str">
        <f t="shared" si="171"/>
        <v xml:space="preserve">gmd:CI_Citation/gmd:title/gco:CharacterString </v>
      </c>
      <c r="D5470" t="s">
        <v>3263</v>
      </c>
    </row>
    <row r="5471" spans="1:4">
      <c r="A5471" s="3" t="str">
        <f t="shared" si="170"/>
        <v xml:space="preserve">   1 </v>
      </c>
      <c r="B5471" t="s">
        <v>2160</v>
      </c>
      <c r="C5471" t="str">
        <f t="shared" si="171"/>
        <v xml:space="preserve">gmd:CI_Citation/gmd:title/gco:CharacterString </v>
      </c>
      <c r="D5471" t="s">
        <v>3264</v>
      </c>
    </row>
    <row r="5472" spans="1:4">
      <c r="A5472" s="3" t="str">
        <f t="shared" si="170"/>
        <v xml:space="preserve">   1 </v>
      </c>
      <c r="B5472" t="s">
        <v>2160</v>
      </c>
      <c r="C5472" t="str">
        <f t="shared" si="171"/>
        <v xml:space="preserve">gmd:CI_Citation/gmd:title/gco:CharacterString </v>
      </c>
      <c r="D5472" t="s">
        <v>3265</v>
      </c>
    </row>
    <row r="5473" spans="1:4">
      <c r="A5473" s="3" t="str">
        <f t="shared" si="170"/>
        <v xml:space="preserve">   1 </v>
      </c>
      <c r="B5473" t="s">
        <v>2160</v>
      </c>
      <c r="C5473" t="str">
        <f t="shared" si="171"/>
        <v xml:space="preserve">gmd:CI_Citation/gmd:title/gco:CharacterString </v>
      </c>
      <c r="D5473" t="s">
        <v>3266</v>
      </c>
    </row>
    <row r="5474" spans="1:4">
      <c r="A5474" s="3" t="str">
        <f t="shared" si="170"/>
        <v xml:space="preserve">   1 </v>
      </c>
      <c r="B5474" t="s">
        <v>2160</v>
      </c>
      <c r="C5474" t="str">
        <f t="shared" si="171"/>
        <v xml:space="preserve">gmd:CI_Citation/gmd:title/gco:CharacterString </v>
      </c>
      <c r="D5474" t="s">
        <v>3267</v>
      </c>
    </row>
    <row r="5475" spans="1:4">
      <c r="A5475" s="3" t="str">
        <f t="shared" si="170"/>
        <v xml:space="preserve">   1 </v>
      </c>
      <c r="B5475" t="s">
        <v>2160</v>
      </c>
      <c r="C5475" t="str">
        <f t="shared" si="171"/>
        <v xml:space="preserve">gmd:CI_Citation/gmd:title/gco:CharacterString </v>
      </c>
      <c r="D5475" t="s">
        <v>3268</v>
      </c>
    </row>
    <row r="5476" spans="1:4">
      <c r="A5476" s="3" t="str">
        <f t="shared" si="170"/>
        <v xml:space="preserve">   1 </v>
      </c>
      <c r="B5476" t="s">
        <v>2160</v>
      </c>
      <c r="C5476" t="str">
        <f t="shared" si="171"/>
        <v xml:space="preserve">gmd:CI_Citation/gmd:title/gco:CharacterString </v>
      </c>
      <c r="D5476" t="s">
        <v>3269</v>
      </c>
    </row>
    <row r="5477" spans="1:4">
      <c r="A5477" s="3" t="str">
        <f t="shared" si="170"/>
        <v xml:space="preserve">   1 </v>
      </c>
      <c r="B5477" t="s">
        <v>2160</v>
      </c>
      <c r="C5477" t="str">
        <f t="shared" si="171"/>
        <v xml:space="preserve">gmd:CI_Citation/gmd:title/gco:CharacterString </v>
      </c>
      <c r="D5477" t="s">
        <v>3270</v>
      </c>
    </row>
    <row r="5478" spans="1:4">
      <c r="A5478" s="3" t="str">
        <f t="shared" si="170"/>
        <v xml:space="preserve">   1 </v>
      </c>
      <c r="B5478" t="s">
        <v>2160</v>
      </c>
      <c r="C5478" t="str">
        <f t="shared" si="171"/>
        <v xml:space="preserve">gmd:CI_Citation/gmd:title/gco:CharacterString </v>
      </c>
      <c r="D5478" t="s">
        <v>3271</v>
      </c>
    </row>
    <row r="5479" spans="1:4">
      <c r="A5479" s="3" t="str">
        <f t="shared" si="170"/>
        <v xml:space="preserve">   1 </v>
      </c>
      <c r="B5479" t="s">
        <v>2160</v>
      </c>
      <c r="C5479" t="str">
        <f t="shared" si="171"/>
        <v xml:space="preserve">gmd:CI_Citation/gmd:title/gco:CharacterString </v>
      </c>
      <c r="D5479" t="s">
        <v>3272</v>
      </c>
    </row>
    <row r="5480" spans="1:4">
      <c r="A5480" s="3" t="str">
        <f t="shared" si="170"/>
        <v xml:space="preserve">   1 </v>
      </c>
      <c r="B5480" t="s">
        <v>2160</v>
      </c>
      <c r="C5480" t="str">
        <f t="shared" si="171"/>
        <v xml:space="preserve">gmd:CI_Citation/gmd:title/gco:CharacterString </v>
      </c>
      <c r="D5480" t="s">
        <v>3273</v>
      </c>
    </row>
    <row r="5481" spans="1:4">
      <c r="A5481" s="3" t="str">
        <f t="shared" si="170"/>
        <v xml:space="preserve">   1 </v>
      </c>
      <c r="B5481" t="s">
        <v>2160</v>
      </c>
      <c r="C5481" t="str">
        <f t="shared" si="171"/>
        <v xml:space="preserve">gmd:CI_Citation/gmd:title/gco:CharacterString </v>
      </c>
      <c r="D5481" t="s">
        <v>3274</v>
      </c>
    </row>
    <row r="5482" spans="1:4">
      <c r="A5482" s="3" t="str">
        <f t="shared" si="170"/>
        <v xml:space="preserve">   1 </v>
      </c>
      <c r="B5482" t="s">
        <v>2160</v>
      </c>
      <c r="C5482" t="str">
        <f t="shared" si="171"/>
        <v xml:space="preserve">gmd:CI_Citation/gmd:title/gco:CharacterString </v>
      </c>
      <c r="D5482" t="s">
        <v>3275</v>
      </c>
    </row>
    <row r="5483" spans="1:4">
      <c r="A5483" s="3" t="str">
        <f t="shared" si="170"/>
        <v xml:space="preserve">   1 </v>
      </c>
      <c r="B5483" t="s">
        <v>2160</v>
      </c>
      <c r="C5483" t="str">
        <f t="shared" si="171"/>
        <v xml:space="preserve">gmd:CI_Citation/gmd:title/gco:CharacterString </v>
      </c>
      <c r="D5483" t="s">
        <v>3276</v>
      </c>
    </row>
    <row r="5484" spans="1:4">
      <c r="A5484" s="3" t="str">
        <f t="shared" si="170"/>
        <v xml:space="preserve">   1 </v>
      </c>
      <c r="B5484" t="s">
        <v>2160</v>
      </c>
      <c r="C5484" t="str">
        <f t="shared" si="171"/>
        <v xml:space="preserve">gmd:CI_Citation/gmd:title/gco:CharacterString </v>
      </c>
      <c r="D5484" t="s">
        <v>3277</v>
      </c>
    </row>
    <row r="5485" spans="1:4">
      <c r="A5485" s="3" t="str">
        <f t="shared" si="170"/>
        <v xml:space="preserve">   1 </v>
      </c>
      <c r="B5485" t="s">
        <v>2160</v>
      </c>
      <c r="C5485" t="str">
        <f t="shared" si="171"/>
        <v xml:space="preserve">gmd:CI_Citation/gmd:title/gco:CharacterString </v>
      </c>
      <c r="D5485" t="s">
        <v>3278</v>
      </c>
    </row>
    <row r="5486" spans="1:4">
      <c r="A5486" s="3" t="str">
        <f t="shared" si="170"/>
        <v xml:space="preserve">   1 </v>
      </c>
      <c r="B5486" t="s">
        <v>2160</v>
      </c>
      <c r="C5486" t="str">
        <f t="shared" si="171"/>
        <v xml:space="preserve">gmd:CI_Citation/gmd:title/gco:CharacterString </v>
      </c>
      <c r="D5486" t="s">
        <v>3279</v>
      </c>
    </row>
    <row r="5487" spans="1:4">
      <c r="A5487" s="3" t="str">
        <f t="shared" si="170"/>
        <v xml:space="preserve">   1 </v>
      </c>
      <c r="B5487" t="s">
        <v>2160</v>
      </c>
      <c r="C5487" t="str">
        <f t="shared" si="171"/>
        <v xml:space="preserve">gmd:CI_Citation/gmd:title/gco:CharacterString </v>
      </c>
      <c r="D5487" t="s">
        <v>3280</v>
      </c>
    </row>
    <row r="5488" spans="1:4">
      <c r="A5488" s="3" t="str">
        <f t="shared" si="170"/>
        <v xml:space="preserve">   1 </v>
      </c>
      <c r="B5488" t="s">
        <v>2160</v>
      </c>
      <c r="C5488" t="str">
        <f t="shared" si="171"/>
        <v xml:space="preserve">gmd:CI_Citation/gmd:title/gco:CharacterString </v>
      </c>
      <c r="D5488" t="s">
        <v>3281</v>
      </c>
    </row>
    <row r="5489" spans="1:4">
      <c r="A5489" s="3" t="str">
        <f t="shared" si="170"/>
        <v xml:space="preserve">   1 </v>
      </c>
      <c r="B5489" t="s">
        <v>2160</v>
      </c>
      <c r="C5489" t="str">
        <f t="shared" si="171"/>
        <v xml:space="preserve">gmd:CI_Citation/gmd:title/gco:CharacterString </v>
      </c>
      <c r="D5489" t="s">
        <v>3282</v>
      </c>
    </row>
    <row r="5490" spans="1:4">
      <c r="A5490" s="3" t="str">
        <f t="shared" si="170"/>
        <v xml:space="preserve">   1 </v>
      </c>
      <c r="B5490" t="s">
        <v>2160</v>
      </c>
      <c r="C5490" t="str">
        <f t="shared" si="171"/>
        <v xml:space="preserve">gmd:CI_Citation/gmd:title/gco:CharacterString </v>
      </c>
      <c r="D5490" t="s">
        <v>3283</v>
      </c>
    </row>
    <row r="5491" spans="1:4">
      <c r="A5491" s="3" t="str">
        <f t="shared" si="170"/>
        <v xml:space="preserve">   1 </v>
      </c>
      <c r="B5491" t="s">
        <v>2160</v>
      </c>
      <c r="C5491" t="str">
        <f t="shared" si="171"/>
        <v xml:space="preserve">gmd:CI_Citation/gmd:title/gco:CharacterString </v>
      </c>
      <c r="D5491" t="s">
        <v>3284</v>
      </c>
    </row>
    <row r="5492" spans="1:4">
      <c r="A5492" s="3" t="str">
        <f t="shared" si="170"/>
        <v xml:space="preserve">   1 </v>
      </c>
      <c r="B5492" t="s">
        <v>2160</v>
      </c>
      <c r="C5492" t="str">
        <f t="shared" si="171"/>
        <v xml:space="preserve">gmd:CI_Citation/gmd:title/gco:CharacterString </v>
      </c>
      <c r="D5492" t="s">
        <v>3285</v>
      </c>
    </row>
    <row r="5493" spans="1:4">
      <c r="A5493" s="3" t="str">
        <f t="shared" si="170"/>
        <v xml:space="preserve">   1 </v>
      </c>
      <c r="B5493" t="s">
        <v>2160</v>
      </c>
      <c r="C5493" t="str">
        <f t="shared" si="171"/>
        <v xml:space="preserve">gmd:CI_Citation/gmd:title/gco:CharacterString </v>
      </c>
      <c r="D5493" t="s">
        <v>3286</v>
      </c>
    </row>
    <row r="5494" spans="1:4">
      <c r="A5494" s="3" t="str">
        <f t="shared" si="170"/>
        <v xml:space="preserve">   1 </v>
      </c>
      <c r="B5494" t="s">
        <v>2160</v>
      </c>
      <c r="C5494" t="str">
        <f t="shared" si="171"/>
        <v xml:space="preserve">gmd:CI_Citation/gmd:title/gco:CharacterString </v>
      </c>
      <c r="D5494" t="s">
        <v>3287</v>
      </c>
    </row>
    <row r="5495" spans="1:4">
      <c r="A5495" s="3" t="str">
        <f t="shared" si="170"/>
        <v xml:space="preserve">   1 </v>
      </c>
      <c r="B5495" t="s">
        <v>2160</v>
      </c>
      <c r="C5495" t="str">
        <f t="shared" si="171"/>
        <v xml:space="preserve">gmd:CI_Citation/gmd:title/gco:CharacterString </v>
      </c>
      <c r="D5495" t="s">
        <v>3288</v>
      </c>
    </row>
    <row r="5496" spans="1:4">
      <c r="A5496" s="3" t="str">
        <f t="shared" si="170"/>
        <v xml:space="preserve">   1 </v>
      </c>
      <c r="B5496" t="s">
        <v>2160</v>
      </c>
      <c r="C5496" t="str">
        <f t="shared" si="171"/>
        <v xml:space="preserve">gmd:CI_Citation/gmd:title/gco:CharacterString </v>
      </c>
      <c r="D5496" t="s">
        <v>3289</v>
      </c>
    </row>
    <row r="5497" spans="1:4">
      <c r="A5497" s="3" t="str">
        <f t="shared" si="170"/>
        <v xml:space="preserve">   1 </v>
      </c>
      <c r="B5497" t="s">
        <v>2160</v>
      </c>
      <c r="C5497" t="str">
        <f t="shared" si="171"/>
        <v xml:space="preserve">gmd:CI_Citation/gmd:title/gco:CharacterString </v>
      </c>
      <c r="D5497" t="s">
        <v>3290</v>
      </c>
    </row>
    <row r="5498" spans="1:4">
      <c r="A5498" s="3" t="str">
        <f t="shared" si="170"/>
        <v xml:space="preserve">   1 </v>
      </c>
      <c r="B5498" t="s">
        <v>2160</v>
      </c>
      <c r="C5498" t="str">
        <f t="shared" si="171"/>
        <v xml:space="preserve">gmd:CI_Citation/gmd:title/gco:CharacterString </v>
      </c>
      <c r="D5498" t="s">
        <v>3291</v>
      </c>
    </row>
    <row r="5499" spans="1:4">
      <c r="A5499" s="3" t="str">
        <f t="shared" si="170"/>
        <v xml:space="preserve">   1 </v>
      </c>
      <c r="B5499" t="s">
        <v>2160</v>
      </c>
      <c r="C5499" t="str">
        <f t="shared" si="171"/>
        <v xml:space="preserve">gmd:CI_Citation/gmd:title/gco:CharacterString </v>
      </c>
      <c r="D5499" t="s">
        <v>3292</v>
      </c>
    </row>
    <row r="5500" spans="1:4">
      <c r="A5500" s="3" t="str">
        <f t="shared" si="170"/>
        <v xml:space="preserve">   1 </v>
      </c>
      <c r="B5500" t="s">
        <v>2160</v>
      </c>
      <c r="C5500" t="str">
        <f t="shared" si="171"/>
        <v xml:space="preserve">gmd:CI_Citation/gmd:title/gco:CharacterString </v>
      </c>
      <c r="D5500" t="s">
        <v>3293</v>
      </c>
    </row>
    <row r="5501" spans="1:4">
      <c r="A5501" s="3" t="str">
        <f t="shared" si="170"/>
        <v xml:space="preserve">   1 </v>
      </c>
      <c r="B5501" t="s">
        <v>2160</v>
      </c>
      <c r="C5501" t="str">
        <f t="shared" si="171"/>
        <v xml:space="preserve">gmd:CI_Citation/gmd:title/gco:CharacterString </v>
      </c>
      <c r="D5501" t="s">
        <v>3294</v>
      </c>
    </row>
    <row r="5502" spans="1:4">
      <c r="A5502" s="3" t="str">
        <f t="shared" si="170"/>
        <v xml:space="preserve">   1 </v>
      </c>
      <c r="B5502" t="s">
        <v>2160</v>
      </c>
      <c r="C5502" t="str">
        <f t="shared" si="171"/>
        <v xml:space="preserve">gmd:CI_Citation/gmd:title/gco:CharacterString </v>
      </c>
      <c r="D5502" t="s">
        <v>3295</v>
      </c>
    </row>
    <row r="5503" spans="1:4">
      <c r="A5503" s="3" t="str">
        <f t="shared" si="170"/>
        <v xml:space="preserve">   1 </v>
      </c>
      <c r="B5503" t="s">
        <v>2160</v>
      </c>
      <c r="C5503" t="str">
        <f t="shared" si="171"/>
        <v xml:space="preserve">gmd:CI_Citation/gmd:title/gco:CharacterString </v>
      </c>
      <c r="D5503" t="s">
        <v>3296</v>
      </c>
    </row>
    <row r="5504" spans="1:4">
      <c r="A5504" s="3" t="str">
        <f t="shared" si="170"/>
        <v xml:space="preserve">   1 </v>
      </c>
      <c r="B5504" t="s">
        <v>2160</v>
      </c>
      <c r="C5504" t="str">
        <f t="shared" si="171"/>
        <v xml:space="preserve">gmd:CI_Citation/gmd:title/gco:CharacterString </v>
      </c>
      <c r="D5504" t="s">
        <v>3297</v>
      </c>
    </row>
    <row r="5505" spans="1:4">
      <c r="A5505" s="3" t="str">
        <f t="shared" si="170"/>
        <v xml:space="preserve">   1 </v>
      </c>
      <c r="B5505" t="s">
        <v>2160</v>
      </c>
      <c r="C5505" t="str">
        <f t="shared" si="171"/>
        <v xml:space="preserve">gmd:CI_Citation/gmd:title/gco:CharacterString </v>
      </c>
      <c r="D5505" t="s">
        <v>3298</v>
      </c>
    </row>
    <row r="5506" spans="1:4">
      <c r="A5506" s="3" t="str">
        <f t="shared" ref="A5506:A5569" si="172">(LEFT(B5506,FIND("/",B5506)-1))</f>
        <v xml:space="preserve">   1 </v>
      </c>
      <c r="B5506" t="s">
        <v>2160</v>
      </c>
      <c r="C5506" t="str">
        <f t="shared" ref="C5506:C5569" si="173">RIGHT(B5506,LEN(B5506)-FIND("/",B5506))</f>
        <v xml:space="preserve">gmd:CI_Citation/gmd:title/gco:CharacterString </v>
      </c>
      <c r="D5506" t="s">
        <v>3299</v>
      </c>
    </row>
    <row r="5507" spans="1:4">
      <c r="A5507" s="3" t="str">
        <f t="shared" si="172"/>
        <v xml:space="preserve">   1 </v>
      </c>
      <c r="B5507" t="s">
        <v>2160</v>
      </c>
      <c r="C5507" t="str">
        <f t="shared" si="173"/>
        <v xml:space="preserve">gmd:CI_Citation/gmd:title/gco:CharacterString </v>
      </c>
      <c r="D5507" t="s">
        <v>3300</v>
      </c>
    </row>
    <row r="5508" spans="1:4">
      <c r="A5508" s="3" t="str">
        <f t="shared" si="172"/>
        <v xml:space="preserve">   1 </v>
      </c>
      <c r="B5508" t="s">
        <v>2160</v>
      </c>
      <c r="C5508" t="str">
        <f t="shared" si="173"/>
        <v xml:space="preserve">gmd:CI_Citation/gmd:title/gco:CharacterString </v>
      </c>
      <c r="D5508" t="s">
        <v>3301</v>
      </c>
    </row>
    <row r="5509" spans="1:4">
      <c r="A5509" s="3" t="str">
        <f t="shared" si="172"/>
        <v xml:space="preserve">   1 </v>
      </c>
      <c r="B5509" t="s">
        <v>2160</v>
      </c>
      <c r="C5509" t="str">
        <f t="shared" si="173"/>
        <v xml:space="preserve">gmd:CI_Citation/gmd:title/gco:CharacterString </v>
      </c>
      <c r="D5509" t="s">
        <v>3302</v>
      </c>
    </row>
    <row r="5510" spans="1:4">
      <c r="A5510" s="3" t="str">
        <f t="shared" si="172"/>
        <v xml:space="preserve">   1 </v>
      </c>
      <c r="B5510" t="s">
        <v>2160</v>
      </c>
      <c r="C5510" t="str">
        <f t="shared" si="173"/>
        <v xml:space="preserve">gmd:CI_Citation/gmd:title/gco:CharacterString </v>
      </c>
      <c r="D5510" t="s">
        <v>3303</v>
      </c>
    </row>
    <row r="5511" spans="1:4">
      <c r="A5511" s="3" t="str">
        <f t="shared" si="172"/>
        <v xml:space="preserve">   1 </v>
      </c>
      <c r="B5511" t="s">
        <v>2160</v>
      </c>
      <c r="C5511" t="str">
        <f t="shared" si="173"/>
        <v xml:space="preserve">gmd:CI_Citation/gmd:title/gco:CharacterString </v>
      </c>
      <c r="D5511" t="s">
        <v>3304</v>
      </c>
    </row>
    <row r="5512" spans="1:4">
      <c r="A5512" s="3" t="str">
        <f t="shared" si="172"/>
        <v xml:space="preserve">   1 </v>
      </c>
      <c r="B5512" t="s">
        <v>2160</v>
      </c>
      <c r="C5512" t="str">
        <f t="shared" si="173"/>
        <v xml:space="preserve">gmd:CI_Citation/gmd:title/gco:CharacterString </v>
      </c>
      <c r="D5512" t="s">
        <v>3305</v>
      </c>
    </row>
    <row r="5513" spans="1:4">
      <c r="A5513" s="3" t="str">
        <f t="shared" si="172"/>
        <v xml:space="preserve">   1 </v>
      </c>
      <c r="B5513" t="s">
        <v>2160</v>
      </c>
      <c r="C5513" t="str">
        <f t="shared" si="173"/>
        <v xml:space="preserve">gmd:CI_Citation/gmd:title/gco:CharacterString </v>
      </c>
      <c r="D5513" t="s">
        <v>3306</v>
      </c>
    </row>
    <row r="5514" spans="1:4">
      <c r="A5514" s="3" t="str">
        <f t="shared" si="172"/>
        <v xml:space="preserve">   1 </v>
      </c>
      <c r="B5514" t="s">
        <v>2160</v>
      </c>
      <c r="C5514" t="str">
        <f t="shared" si="173"/>
        <v xml:space="preserve">gmd:CI_Citation/gmd:title/gco:CharacterString </v>
      </c>
      <c r="D5514" t="s">
        <v>3307</v>
      </c>
    </row>
    <row r="5515" spans="1:4">
      <c r="A5515" s="3" t="str">
        <f t="shared" si="172"/>
        <v xml:space="preserve">   1 </v>
      </c>
      <c r="B5515" t="s">
        <v>2160</v>
      </c>
      <c r="C5515" t="str">
        <f t="shared" si="173"/>
        <v xml:space="preserve">gmd:CI_Citation/gmd:title/gco:CharacterString </v>
      </c>
      <c r="D5515" t="s">
        <v>3308</v>
      </c>
    </row>
    <row r="5516" spans="1:4">
      <c r="A5516" s="3" t="str">
        <f t="shared" si="172"/>
        <v xml:space="preserve">   1 </v>
      </c>
      <c r="B5516" t="s">
        <v>2160</v>
      </c>
      <c r="C5516" t="str">
        <f t="shared" si="173"/>
        <v xml:space="preserve">gmd:CI_Citation/gmd:title/gco:CharacterString </v>
      </c>
      <c r="D5516" t="s">
        <v>3309</v>
      </c>
    </row>
    <row r="5517" spans="1:4">
      <c r="A5517" s="3" t="str">
        <f t="shared" si="172"/>
        <v xml:space="preserve">   1 </v>
      </c>
      <c r="B5517" t="s">
        <v>2160</v>
      </c>
      <c r="C5517" t="str">
        <f t="shared" si="173"/>
        <v xml:space="preserve">gmd:CI_Citation/gmd:title/gco:CharacterString </v>
      </c>
      <c r="D5517" t="s">
        <v>3310</v>
      </c>
    </row>
    <row r="5518" spans="1:4">
      <c r="A5518" s="3" t="str">
        <f t="shared" si="172"/>
        <v xml:space="preserve">   1 </v>
      </c>
      <c r="B5518" t="s">
        <v>2160</v>
      </c>
      <c r="C5518" t="str">
        <f t="shared" si="173"/>
        <v xml:space="preserve">gmd:CI_Citation/gmd:title/gco:CharacterString </v>
      </c>
      <c r="D5518" t="s">
        <v>3311</v>
      </c>
    </row>
    <row r="5519" spans="1:4">
      <c r="A5519" s="3" t="str">
        <f t="shared" si="172"/>
        <v xml:space="preserve">   1 </v>
      </c>
      <c r="B5519" t="s">
        <v>2160</v>
      </c>
      <c r="C5519" t="str">
        <f t="shared" si="173"/>
        <v xml:space="preserve">gmd:CI_Citation/gmd:title/gco:CharacterString </v>
      </c>
      <c r="D5519" t="s">
        <v>3312</v>
      </c>
    </row>
    <row r="5520" spans="1:4">
      <c r="A5520" s="3" t="str">
        <f t="shared" si="172"/>
        <v xml:space="preserve">   1 </v>
      </c>
      <c r="B5520" t="s">
        <v>2160</v>
      </c>
      <c r="C5520" t="str">
        <f t="shared" si="173"/>
        <v xml:space="preserve">gmd:CI_Citation/gmd:title/gco:CharacterString </v>
      </c>
      <c r="D5520" t="s">
        <v>3313</v>
      </c>
    </row>
    <row r="5521" spans="1:4">
      <c r="A5521" s="3" t="str">
        <f t="shared" si="172"/>
        <v xml:space="preserve">   1 </v>
      </c>
      <c r="B5521" t="s">
        <v>2160</v>
      </c>
      <c r="C5521" t="str">
        <f t="shared" si="173"/>
        <v xml:space="preserve">gmd:CI_Citation/gmd:title/gco:CharacterString </v>
      </c>
      <c r="D5521" t="s">
        <v>3321</v>
      </c>
    </row>
    <row r="5522" spans="1:4">
      <c r="A5522" s="3" t="str">
        <f t="shared" si="172"/>
        <v xml:space="preserve">   1 </v>
      </c>
      <c r="B5522" t="s">
        <v>2160</v>
      </c>
      <c r="C5522" t="str">
        <f t="shared" si="173"/>
        <v xml:space="preserve">gmd:CI_Citation/gmd:title/gco:CharacterString </v>
      </c>
      <c r="D5522" t="s">
        <v>3323</v>
      </c>
    </row>
    <row r="5523" spans="1:4">
      <c r="A5523" s="3" t="str">
        <f t="shared" si="172"/>
        <v xml:space="preserve">   1 </v>
      </c>
      <c r="B5523" t="s">
        <v>2160</v>
      </c>
      <c r="C5523" t="str">
        <f t="shared" si="173"/>
        <v xml:space="preserve">gmd:CI_Citation/gmd:title/gco:CharacterString </v>
      </c>
      <c r="D5523" t="s">
        <v>3327</v>
      </c>
    </row>
    <row r="5524" spans="1:4">
      <c r="A5524" s="3" t="str">
        <f t="shared" si="172"/>
        <v xml:space="preserve">   1 </v>
      </c>
      <c r="B5524" t="s">
        <v>2160</v>
      </c>
      <c r="C5524" t="str">
        <f t="shared" si="173"/>
        <v xml:space="preserve">gmd:CI_Citation/gmd:title/gco:CharacterString </v>
      </c>
      <c r="D5524" t="s">
        <v>3328</v>
      </c>
    </row>
    <row r="5525" spans="1:4">
      <c r="A5525" s="3" t="str">
        <f t="shared" si="172"/>
        <v xml:space="preserve">   1 </v>
      </c>
      <c r="B5525" t="s">
        <v>2160</v>
      </c>
      <c r="C5525" t="str">
        <f t="shared" si="173"/>
        <v xml:space="preserve">gmd:CI_Citation/gmd:title/gco:CharacterString </v>
      </c>
      <c r="D5525" t="s">
        <v>3337</v>
      </c>
    </row>
    <row r="5526" spans="1:4">
      <c r="A5526" s="3" t="str">
        <f t="shared" si="172"/>
        <v xml:space="preserve">   1 </v>
      </c>
      <c r="B5526" t="s">
        <v>2160</v>
      </c>
      <c r="C5526" t="str">
        <f t="shared" si="173"/>
        <v xml:space="preserve">gmd:CI_Citation/gmd:title/gco:CharacterString </v>
      </c>
      <c r="D5526" t="s">
        <v>3338</v>
      </c>
    </row>
    <row r="5527" spans="1:4">
      <c r="A5527" s="3" t="str">
        <f t="shared" si="172"/>
        <v xml:space="preserve">   1 </v>
      </c>
      <c r="B5527" t="s">
        <v>2160</v>
      </c>
      <c r="C5527" t="str">
        <f t="shared" si="173"/>
        <v xml:space="preserve">gmd:CI_Citation/gmd:title/gco:CharacterString </v>
      </c>
      <c r="D5527" t="s">
        <v>3339</v>
      </c>
    </row>
    <row r="5528" spans="1:4">
      <c r="A5528" s="3" t="str">
        <f t="shared" si="172"/>
        <v xml:space="preserve">   1 </v>
      </c>
      <c r="B5528" t="s">
        <v>2160</v>
      </c>
      <c r="C5528" t="str">
        <f t="shared" si="173"/>
        <v xml:space="preserve">gmd:CI_Citation/gmd:title/gco:CharacterString </v>
      </c>
      <c r="D5528" t="s">
        <v>3340</v>
      </c>
    </row>
    <row r="5529" spans="1:4">
      <c r="A5529" s="3" t="str">
        <f t="shared" si="172"/>
        <v xml:space="preserve">   1 </v>
      </c>
      <c r="B5529" t="s">
        <v>2160</v>
      </c>
      <c r="C5529" t="str">
        <f t="shared" si="173"/>
        <v xml:space="preserve">gmd:CI_Citation/gmd:title/gco:CharacterString </v>
      </c>
      <c r="D5529" t="s">
        <v>3341</v>
      </c>
    </row>
    <row r="5530" spans="1:4">
      <c r="A5530" s="3" t="str">
        <f t="shared" si="172"/>
        <v xml:space="preserve">   1 </v>
      </c>
      <c r="B5530" t="s">
        <v>2160</v>
      </c>
      <c r="C5530" t="str">
        <f t="shared" si="173"/>
        <v xml:space="preserve">gmd:CI_Citation/gmd:title/gco:CharacterString </v>
      </c>
      <c r="D5530" t="s">
        <v>3342</v>
      </c>
    </row>
    <row r="5531" spans="1:4">
      <c r="A5531" s="3" t="str">
        <f t="shared" si="172"/>
        <v xml:space="preserve">   1 </v>
      </c>
      <c r="B5531" t="s">
        <v>2160</v>
      </c>
      <c r="C5531" t="str">
        <f t="shared" si="173"/>
        <v xml:space="preserve">gmd:CI_Citation/gmd:title/gco:CharacterString </v>
      </c>
      <c r="D5531" t="s">
        <v>3343</v>
      </c>
    </row>
    <row r="5532" spans="1:4">
      <c r="A5532" s="3" t="str">
        <f t="shared" si="172"/>
        <v xml:space="preserve">   1 </v>
      </c>
      <c r="B5532" t="s">
        <v>2160</v>
      </c>
      <c r="C5532" t="str">
        <f t="shared" si="173"/>
        <v xml:space="preserve">gmd:CI_Citation/gmd:title/gco:CharacterString </v>
      </c>
      <c r="D5532" t="s">
        <v>3344</v>
      </c>
    </row>
    <row r="5533" spans="1:4">
      <c r="A5533" s="3" t="str">
        <f t="shared" si="172"/>
        <v xml:space="preserve">   1 </v>
      </c>
      <c r="B5533" t="s">
        <v>2160</v>
      </c>
      <c r="C5533" t="str">
        <f t="shared" si="173"/>
        <v xml:space="preserve">gmd:CI_Citation/gmd:title/gco:CharacterString </v>
      </c>
      <c r="D5533" t="s">
        <v>3345</v>
      </c>
    </row>
    <row r="5534" spans="1:4">
      <c r="A5534" s="3" t="str">
        <f t="shared" si="172"/>
        <v xml:space="preserve">   1 </v>
      </c>
      <c r="B5534" t="s">
        <v>2160</v>
      </c>
      <c r="C5534" t="str">
        <f t="shared" si="173"/>
        <v xml:space="preserve">gmd:CI_Citation/gmd:title/gco:CharacterString </v>
      </c>
      <c r="D5534" t="s">
        <v>3346</v>
      </c>
    </row>
    <row r="5535" spans="1:4">
      <c r="A5535" s="3" t="str">
        <f t="shared" si="172"/>
        <v xml:space="preserve">   1 </v>
      </c>
      <c r="B5535" t="s">
        <v>2160</v>
      </c>
      <c r="C5535" t="str">
        <f t="shared" si="173"/>
        <v xml:space="preserve">gmd:CI_Citation/gmd:title/gco:CharacterString </v>
      </c>
      <c r="D5535" t="s">
        <v>3347</v>
      </c>
    </row>
    <row r="5536" spans="1:4">
      <c r="A5536" s="3" t="str">
        <f t="shared" si="172"/>
        <v xml:space="preserve">   1 </v>
      </c>
      <c r="B5536" t="s">
        <v>2160</v>
      </c>
      <c r="C5536" t="str">
        <f t="shared" si="173"/>
        <v xml:space="preserve">gmd:CI_Citation/gmd:title/gco:CharacterString </v>
      </c>
      <c r="D5536" t="s">
        <v>3348</v>
      </c>
    </row>
    <row r="5537" spans="1:4">
      <c r="A5537" s="3" t="str">
        <f t="shared" si="172"/>
        <v xml:space="preserve">   1 </v>
      </c>
      <c r="B5537" t="s">
        <v>2160</v>
      </c>
      <c r="C5537" t="str">
        <f t="shared" si="173"/>
        <v xml:space="preserve">gmd:CI_Citation/gmd:title/gco:CharacterString </v>
      </c>
      <c r="D5537" t="s">
        <v>3349</v>
      </c>
    </row>
    <row r="5538" spans="1:4">
      <c r="A5538" s="3" t="str">
        <f t="shared" si="172"/>
        <v xml:space="preserve">   1 </v>
      </c>
      <c r="B5538" t="s">
        <v>2160</v>
      </c>
      <c r="C5538" t="str">
        <f t="shared" si="173"/>
        <v xml:space="preserve">gmd:CI_Citation/gmd:title/gco:CharacterString </v>
      </c>
      <c r="D5538" t="s">
        <v>3350</v>
      </c>
    </row>
    <row r="5539" spans="1:4">
      <c r="A5539" s="3" t="str">
        <f t="shared" si="172"/>
        <v xml:space="preserve">   1 </v>
      </c>
      <c r="B5539" t="s">
        <v>2160</v>
      </c>
      <c r="C5539" t="str">
        <f t="shared" si="173"/>
        <v xml:space="preserve">gmd:CI_Citation/gmd:title/gco:CharacterString </v>
      </c>
      <c r="D5539" t="s">
        <v>3351</v>
      </c>
    </row>
    <row r="5540" spans="1:4">
      <c r="A5540" s="3" t="str">
        <f t="shared" si="172"/>
        <v xml:space="preserve">   1 </v>
      </c>
      <c r="B5540" t="s">
        <v>2160</v>
      </c>
      <c r="C5540" t="str">
        <f t="shared" si="173"/>
        <v xml:space="preserve">gmd:CI_Citation/gmd:title/gco:CharacterString </v>
      </c>
      <c r="D5540" t="s">
        <v>3352</v>
      </c>
    </row>
    <row r="5541" spans="1:4">
      <c r="A5541" s="3" t="str">
        <f t="shared" si="172"/>
        <v xml:space="preserve">   1 </v>
      </c>
      <c r="B5541" t="s">
        <v>2160</v>
      </c>
      <c r="C5541" t="str">
        <f t="shared" si="173"/>
        <v xml:space="preserve">gmd:CI_Citation/gmd:title/gco:CharacterString </v>
      </c>
      <c r="D5541" t="s">
        <v>3353</v>
      </c>
    </row>
    <row r="5542" spans="1:4">
      <c r="A5542" s="3" t="str">
        <f t="shared" si="172"/>
        <v xml:space="preserve">   1 </v>
      </c>
      <c r="B5542" t="s">
        <v>2160</v>
      </c>
      <c r="C5542" t="str">
        <f t="shared" si="173"/>
        <v xml:space="preserve">gmd:CI_Citation/gmd:title/gco:CharacterString </v>
      </c>
      <c r="D5542" t="s">
        <v>3354</v>
      </c>
    </row>
    <row r="5543" spans="1:4">
      <c r="A5543" s="3" t="str">
        <f t="shared" si="172"/>
        <v xml:space="preserve">   1 </v>
      </c>
      <c r="B5543" t="s">
        <v>2160</v>
      </c>
      <c r="C5543" t="str">
        <f t="shared" si="173"/>
        <v xml:space="preserve">gmd:CI_Citation/gmd:title/gco:CharacterString </v>
      </c>
      <c r="D5543" t="s">
        <v>3355</v>
      </c>
    </row>
    <row r="5544" spans="1:4">
      <c r="A5544" s="3" t="str">
        <f t="shared" si="172"/>
        <v xml:space="preserve">   1 </v>
      </c>
      <c r="B5544" t="s">
        <v>2160</v>
      </c>
      <c r="C5544" t="str">
        <f t="shared" si="173"/>
        <v xml:space="preserve">gmd:CI_Citation/gmd:title/gco:CharacterString </v>
      </c>
      <c r="D5544" t="s">
        <v>3356</v>
      </c>
    </row>
    <row r="5545" spans="1:4">
      <c r="A5545" s="3" t="str">
        <f t="shared" si="172"/>
        <v xml:space="preserve">   1 </v>
      </c>
      <c r="B5545" t="s">
        <v>2160</v>
      </c>
      <c r="C5545" t="str">
        <f t="shared" si="173"/>
        <v xml:space="preserve">gmd:CI_Citation/gmd:title/gco:CharacterString </v>
      </c>
      <c r="D5545" t="s">
        <v>3357</v>
      </c>
    </row>
    <row r="5546" spans="1:4">
      <c r="A5546" s="3" t="str">
        <f t="shared" si="172"/>
        <v xml:space="preserve">   1 </v>
      </c>
      <c r="B5546" t="s">
        <v>2160</v>
      </c>
      <c r="C5546" t="str">
        <f t="shared" si="173"/>
        <v xml:space="preserve">gmd:CI_Citation/gmd:title/gco:CharacterString </v>
      </c>
      <c r="D5546" t="s">
        <v>3358</v>
      </c>
    </row>
    <row r="5547" spans="1:4">
      <c r="A5547" s="3" t="str">
        <f t="shared" si="172"/>
        <v xml:space="preserve">   1 </v>
      </c>
      <c r="B5547" t="s">
        <v>2160</v>
      </c>
      <c r="C5547" t="str">
        <f t="shared" si="173"/>
        <v xml:space="preserve">gmd:CI_Citation/gmd:title/gco:CharacterString </v>
      </c>
      <c r="D5547" t="s">
        <v>3359</v>
      </c>
    </row>
    <row r="5548" spans="1:4">
      <c r="A5548" s="3" t="str">
        <f t="shared" si="172"/>
        <v xml:space="preserve">   1 </v>
      </c>
      <c r="B5548" t="s">
        <v>2160</v>
      </c>
      <c r="C5548" t="str">
        <f t="shared" si="173"/>
        <v xml:space="preserve">gmd:CI_Citation/gmd:title/gco:CharacterString </v>
      </c>
      <c r="D5548" t="s">
        <v>3360</v>
      </c>
    </row>
    <row r="5549" spans="1:4">
      <c r="A5549" s="3" t="str">
        <f t="shared" si="172"/>
        <v xml:space="preserve">   1 </v>
      </c>
      <c r="B5549" t="s">
        <v>2160</v>
      </c>
      <c r="C5549" t="str">
        <f t="shared" si="173"/>
        <v xml:space="preserve">gmd:CI_Citation/gmd:title/gco:CharacterString </v>
      </c>
      <c r="D5549" t="s">
        <v>3361</v>
      </c>
    </row>
    <row r="5550" spans="1:4">
      <c r="A5550" s="3" t="str">
        <f t="shared" si="172"/>
        <v xml:space="preserve">   1 </v>
      </c>
      <c r="B5550" t="s">
        <v>2160</v>
      </c>
      <c r="C5550" t="str">
        <f t="shared" si="173"/>
        <v xml:space="preserve">gmd:CI_Citation/gmd:title/gco:CharacterString </v>
      </c>
      <c r="D5550" t="s">
        <v>3362</v>
      </c>
    </row>
    <row r="5551" spans="1:4">
      <c r="A5551" s="3" t="str">
        <f t="shared" si="172"/>
        <v xml:space="preserve">   1 </v>
      </c>
      <c r="B5551" t="s">
        <v>2160</v>
      </c>
      <c r="C5551" t="str">
        <f t="shared" si="173"/>
        <v xml:space="preserve">gmd:CI_Citation/gmd:title/gco:CharacterString </v>
      </c>
      <c r="D5551" t="s">
        <v>3363</v>
      </c>
    </row>
    <row r="5552" spans="1:4">
      <c r="A5552" s="3" t="str">
        <f t="shared" si="172"/>
        <v xml:space="preserve">   1 </v>
      </c>
      <c r="B5552" t="s">
        <v>2160</v>
      </c>
      <c r="C5552" t="str">
        <f t="shared" si="173"/>
        <v xml:space="preserve">gmd:CI_Citation/gmd:title/gco:CharacterString </v>
      </c>
      <c r="D5552" t="s">
        <v>3369</v>
      </c>
    </row>
    <row r="5553" spans="1:4">
      <c r="A5553" s="3" t="str">
        <f t="shared" si="172"/>
        <v xml:space="preserve">   1 </v>
      </c>
      <c r="B5553" t="s">
        <v>2160</v>
      </c>
      <c r="C5553" t="str">
        <f t="shared" si="173"/>
        <v xml:space="preserve">gmd:CI_Citation/gmd:title/gco:CharacterString </v>
      </c>
      <c r="D5553" t="s">
        <v>3370</v>
      </c>
    </row>
    <row r="5554" spans="1:4">
      <c r="A5554" s="3" t="str">
        <f t="shared" si="172"/>
        <v xml:space="preserve">   1 </v>
      </c>
      <c r="B5554" t="s">
        <v>2160</v>
      </c>
      <c r="C5554" t="str">
        <f t="shared" si="173"/>
        <v xml:space="preserve">gmd:CI_Citation/gmd:title/gco:CharacterString </v>
      </c>
      <c r="D5554" t="s">
        <v>3371</v>
      </c>
    </row>
    <row r="5555" spans="1:4">
      <c r="A5555" s="3" t="str">
        <f t="shared" si="172"/>
        <v xml:space="preserve">   1 </v>
      </c>
      <c r="B5555" t="s">
        <v>2160</v>
      </c>
      <c r="C5555" t="str">
        <f t="shared" si="173"/>
        <v xml:space="preserve">gmd:CI_Citation/gmd:title/gco:CharacterString </v>
      </c>
      <c r="D5555" t="s">
        <v>3372</v>
      </c>
    </row>
    <row r="5556" spans="1:4">
      <c r="A5556" s="3" t="str">
        <f t="shared" si="172"/>
        <v xml:space="preserve">   1 </v>
      </c>
      <c r="B5556" t="s">
        <v>2160</v>
      </c>
      <c r="C5556" t="str">
        <f t="shared" si="173"/>
        <v xml:space="preserve">gmd:CI_Citation/gmd:title/gco:CharacterString </v>
      </c>
      <c r="D5556" t="s">
        <v>3373</v>
      </c>
    </row>
    <row r="5557" spans="1:4">
      <c r="A5557" s="3" t="str">
        <f t="shared" si="172"/>
        <v xml:space="preserve">   1 </v>
      </c>
      <c r="B5557" t="s">
        <v>2160</v>
      </c>
      <c r="C5557" t="str">
        <f t="shared" si="173"/>
        <v xml:space="preserve">gmd:CI_Citation/gmd:title/gco:CharacterString </v>
      </c>
      <c r="D5557" t="s">
        <v>3374</v>
      </c>
    </row>
    <row r="5558" spans="1:4">
      <c r="A5558" s="3" t="str">
        <f t="shared" si="172"/>
        <v xml:space="preserve">   1 </v>
      </c>
      <c r="B5558" t="s">
        <v>2160</v>
      </c>
      <c r="C5558" t="str">
        <f t="shared" si="173"/>
        <v xml:space="preserve">gmd:CI_Citation/gmd:title/gco:CharacterString </v>
      </c>
      <c r="D5558" t="s">
        <v>3375</v>
      </c>
    </row>
    <row r="5559" spans="1:4">
      <c r="A5559" s="3" t="str">
        <f t="shared" si="172"/>
        <v xml:space="preserve">   1 </v>
      </c>
      <c r="B5559" t="s">
        <v>2160</v>
      </c>
      <c r="C5559" t="str">
        <f t="shared" si="173"/>
        <v xml:space="preserve">gmd:CI_Citation/gmd:title/gco:CharacterString </v>
      </c>
      <c r="D5559" t="s">
        <v>3376</v>
      </c>
    </row>
    <row r="5560" spans="1:4">
      <c r="A5560" s="3" t="str">
        <f t="shared" si="172"/>
        <v xml:space="preserve">   1 </v>
      </c>
      <c r="B5560" t="s">
        <v>2160</v>
      </c>
      <c r="C5560" t="str">
        <f t="shared" si="173"/>
        <v xml:space="preserve">gmd:CI_Citation/gmd:title/gco:CharacterString </v>
      </c>
      <c r="D5560" t="s">
        <v>3377</v>
      </c>
    </row>
    <row r="5561" spans="1:4">
      <c r="A5561" s="3" t="str">
        <f t="shared" si="172"/>
        <v xml:space="preserve">   1 </v>
      </c>
      <c r="B5561" t="s">
        <v>2160</v>
      </c>
      <c r="C5561" t="str">
        <f t="shared" si="173"/>
        <v xml:space="preserve">gmd:CI_Citation/gmd:title/gco:CharacterString </v>
      </c>
      <c r="D5561" t="s">
        <v>3378</v>
      </c>
    </row>
    <row r="5562" spans="1:4">
      <c r="A5562" s="3" t="str">
        <f t="shared" si="172"/>
        <v xml:space="preserve">   1 </v>
      </c>
      <c r="B5562" t="s">
        <v>2160</v>
      </c>
      <c r="C5562" t="str">
        <f t="shared" si="173"/>
        <v xml:space="preserve">gmd:CI_Citation/gmd:title/gco:CharacterString </v>
      </c>
      <c r="D5562" t="s">
        <v>3379</v>
      </c>
    </row>
    <row r="5563" spans="1:4">
      <c r="A5563" s="3" t="str">
        <f t="shared" si="172"/>
        <v xml:space="preserve">   1 </v>
      </c>
      <c r="B5563" t="s">
        <v>2160</v>
      </c>
      <c r="C5563" t="str">
        <f t="shared" si="173"/>
        <v xml:space="preserve">gmd:CI_Citation/gmd:title/gco:CharacterString </v>
      </c>
      <c r="D5563" t="s">
        <v>3380</v>
      </c>
    </row>
    <row r="5564" spans="1:4">
      <c r="A5564" s="3" t="str">
        <f t="shared" si="172"/>
        <v xml:space="preserve">   1 </v>
      </c>
      <c r="B5564" t="s">
        <v>2160</v>
      </c>
      <c r="C5564" t="str">
        <f t="shared" si="173"/>
        <v xml:space="preserve">gmd:CI_Citation/gmd:title/gco:CharacterString </v>
      </c>
      <c r="D5564" t="s">
        <v>3381</v>
      </c>
    </row>
    <row r="5565" spans="1:4">
      <c r="A5565" s="3" t="str">
        <f t="shared" si="172"/>
        <v xml:space="preserve">   1 </v>
      </c>
      <c r="B5565" t="s">
        <v>2160</v>
      </c>
      <c r="C5565" t="str">
        <f t="shared" si="173"/>
        <v xml:space="preserve">gmd:CI_Citation/gmd:title/gco:CharacterString </v>
      </c>
      <c r="D5565" t="s">
        <v>3382</v>
      </c>
    </row>
    <row r="5566" spans="1:4">
      <c r="A5566" s="3" t="str">
        <f t="shared" si="172"/>
        <v xml:space="preserve">   1 </v>
      </c>
      <c r="B5566" t="s">
        <v>2160</v>
      </c>
      <c r="C5566" t="str">
        <f t="shared" si="173"/>
        <v xml:space="preserve">gmd:CI_Citation/gmd:title/gco:CharacterString </v>
      </c>
      <c r="D5566" t="s">
        <v>3383</v>
      </c>
    </row>
    <row r="5567" spans="1:4">
      <c r="A5567" s="3" t="str">
        <f t="shared" si="172"/>
        <v xml:space="preserve">   1 </v>
      </c>
      <c r="B5567" t="s">
        <v>2160</v>
      </c>
      <c r="C5567" t="str">
        <f t="shared" si="173"/>
        <v xml:space="preserve">gmd:CI_Citation/gmd:title/gco:CharacterString </v>
      </c>
      <c r="D5567" t="s">
        <v>3384</v>
      </c>
    </row>
    <row r="5568" spans="1:4">
      <c r="A5568" s="3" t="str">
        <f t="shared" si="172"/>
        <v xml:space="preserve">   1 </v>
      </c>
      <c r="B5568" t="s">
        <v>2160</v>
      </c>
      <c r="C5568" t="str">
        <f t="shared" si="173"/>
        <v xml:space="preserve">gmd:CI_Citation/gmd:title/gco:CharacterString </v>
      </c>
      <c r="D5568" t="s">
        <v>3385</v>
      </c>
    </row>
    <row r="5569" spans="1:4">
      <c r="A5569" s="3" t="str">
        <f t="shared" si="172"/>
        <v xml:space="preserve">   1 </v>
      </c>
      <c r="B5569" t="s">
        <v>2160</v>
      </c>
      <c r="C5569" t="str">
        <f t="shared" si="173"/>
        <v xml:space="preserve">gmd:CI_Citation/gmd:title/gco:CharacterString </v>
      </c>
      <c r="D5569" t="s">
        <v>3386</v>
      </c>
    </row>
    <row r="5570" spans="1:4">
      <c r="A5570" s="3" t="str">
        <f t="shared" ref="A5570:A5633" si="174">(LEFT(B5570,FIND("/",B5570)-1))</f>
        <v xml:space="preserve">   1 </v>
      </c>
      <c r="B5570" t="s">
        <v>2160</v>
      </c>
      <c r="C5570" t="str">
        <f t="shared" ref="C5570:C5633" si="175">RIGHT(B5570,LEN(B5570)-FIND("/",B5570))</f>
        <v xml:space="preserve">gmd:CI_Citation/gmd:title/gco:CharacterString </v>
      </c>
      <c r="D5570" t="s">
        <v>3387</v>
      </c>
    </row>
    <row r="5571" spans="1:4">
      <c r="A5571" s="3" t="str">
        <f t="shared" si="174"/>
        <v xml:space="preserve">   1 </v>
      </c>
      <c r="B5571" t="s">
        <v>2160</v>
      </c>
      <c r="C5571" t="str">
        <f t="shared" si="175"/>
        <v xml:space="preserve">gmd:CI_Citation/gmd:title/gco:CharacterString </v>
      </c>
      <c r="D5571" t="s">
        <v>3388</v>
      </c>
    </row>
    <row r="5572" spans="1:4">
      <c r="A5572" s="3" t="str">
        <f t="shared" si="174"/>
        <v xml:space="preserve">   1 </v>
      </c>
      <c r="B5572" t="s">
        <v>2160</v>
      </c>
      <c r="C5572" t="str">
        <f t="shared" si="175"/>
        <v xml:space="preserve">gmd:CI_Citation/gmd:title/gco:CharacterString </v>
      </c>
      <c r="D5572" t="s">
        <v>3389</v>
      </c>
    </row>
    <row r="5573" spans="1:4">
      <c r="A5573" s="3" t="str">
        <f t="shared" si="174"/>
        <v xml:space="preserve">   1 </v>
      </c>
      <c r="B5573" t="s">
        <v>2160</v>
      </c>
      <c r="C5573" t="str">
        <f t="shared" si="175"/>
        <v xml:space="preserve">gmd:CI_Citation/gmd:title/gco:CharacterString </v>
      </c>
      <c r="D5573" t="s">
        <v>3390</v>
      </c>
    </row>
    <row r="5574" spans="1:4">
      <c r="A5574" s="3" t="str">
        <f t="shared" si="174"/>
        <v xml:space="preserve">   1 </v>
      </c>
      <c r="B5574" t="s">
        <v>2160</v>
      </c>
      <c r="C5574" t="str">
        <f t="shared" si="175"/>
        <v xml:space="preserve">gmd:CI_Citation/gmd:title/gco:CharacterString </v>
      </c>
      <c r="D5574" t="s">
        <v>3391</v>
      </c>
    </row>
    <row r="5575" spans="1:4">
      <c r="A5575" s="3" t="str">
        <f t="shared" si="174"/>
        <v xml:space="preserve">   1 </v>
      </c>
      <c r="B5575" t="s">
        <v>2160</v>
      </c>
      <c r="C5575" t="str">
        <f t="shared" si="175"/>
        <v xml:space="preserve">gmd:CI_Citation/gmd:title/gco:CharacterString </v>
      </c>
      <c r="D5575" t="s">
        <v>3392</v>
      </c>
    </row>
    <row r="5576" spans="1:4">
      <c r="A5576" s="3" t="str">
        <f t="shared" si="174"/>
        <v xml:space="preserve">   1 </v>
      </c>
      <c r="B5576" t="s">
        <v>2160</v>
      </c>
      <c r="C5576" t="str">
        <f t="shared" si="175"/>
        <v xml:space="preserve">gmd:CI_Citation/gmd:title/gco:CharacterString </v>
      </c>
      <c r="D5576" t="s">
        <v>3393</v>
      </c>
    </row>
    <row r="5577" spans="1:4">
      <c r="A5577" s="3" t="str">
        <f t="shared" si="174"/>
        <v xml:space="preserve">   1 </v>
      </c>
      <c r="B5577" t="s">
        <v>2160</v>
      </c>
      <c r="C5577" t="str">
        <f t="shared" si="175"/>
        <v xml:space="preserve">gmd:CI_Citation/gmd:title/gco:CharacterString </v>
      </c>
      <c r="D5577" t="s">
        <v>3394</v>
      </c>
    </row>
    <row r="5578" spans="1:4">
      <c r="A5578" s="3" t="str">
        <f t="shared" si="174"/>
        <v xml:space="preserve">   1 </v>
      </c>
      <c r="B5578" t="s">
        <v>2160</v>
      </c>
      <c r="C5578" t="str">
        <f t="shared" si="175"/>
        <v xml:space="preserve">gmd:CI_Citation/gmd:title/gco:CharacterString </v>
      </c>
      <c r="D5578" t="s">
        <v>3395</v>
      </c>
    </row>
    <row r="5579" spans="1:4">
      <c r="A5579" s="3" t="str">
        <f t="shared" si="174"/>
        <v xml:space="preserve">   1 </v>
      </c>
      <c r="B5579" t="s">
        <v>2160</v>
      </c>
      <c r="C5579" t="str">
        <f t="shared" si="175"/>
        <v xml:space="preserve">gmd:CI_Citation/gmd:title/gco:CharacterString </v>
      </c>
      <c r="D5579" t="s">
        <v>3396</v>
      </c>
    </row>
    <row r="5580" spans="1:4">
      <c r="A5580" s="3" t="str">
        <f t="shared" si="174"/>
        <v xml:space="preserve">   1 </v>
      </c>
      <c r="B5580" t="s">
        <v>2160</v>
      </c>
      <c r="C5580" t="str">
        <f t="shared" si="175"/>
        <v xml:space="preserve">gmd:CI_Citation/gmd:title/gco:CharacterString </v>
      </c>
      <c r="D5580" t="s">
        <v>3397</v>
      </c>
    </row>
    <row r="5581" spans="1:4">
      <c r="A5581" s="3" t="str">
        <f t="shared" si="174"/>
        <v xml:space="preserve">   1 </v>
      </c>
      <c r="B5581" t="s">
        <v>2160</v>
      </c>
      <c r="C5581" t="str">
        <f t="shared" si="175"/>
        <v xml:space="preserve">gmd:CI_Citation/gmd:title/gco:CharacterString </v>
      </c>
      <c r="D5581" t="s">
        <v>3398</v>
      </c>
    </row>
    <row r="5582" spans="1:4">
      <c r="A5582" s="3" t="str">
        <f t="shared" si="174"/>
        <v xml:space="preserve">   1 </v>
      </c>
      <c r="B5582" t="s">
        <v>2160</v>
      </c>
      <c r="C5582" t="str">
        <f t="shared" si="175"/>
        <v xml:space="preserve">gmd:CI_Citation/gmd:title/gco:CharacterString </v>
      </c>
      <c r="D5582" t="s">
        <v>3399</v>
      </c>
    </row>
    <row r="5583" spans="1:4">
      <c r="A5583" s="3" t="str">
        <f t="shared" si="174"/>
        <v xml:space="preserve">   1 </v>
      </c>
      <c r="B5583" t="s">
        <v>2160</v>
      </c>
      <c r="C5583" t="str">
        <f t="shared" si="175"/>
        <v xml:space="preserve">gmd:CI_Citation/gmd:title/gco:CharacterString </v>
      </c>
      <c r="D5583" t="s">
        <v>3400</v>
      </c>
    </row>
    <row r="5584" spans="1:4">
      <c r="A5584" s="3" t="str">
        <f t="shared" si="174"/>
        <v xml:space="preserve">   1 </v>
      </c>
      <c r="B5584" t="s">
        <v>2160</v>
      </c>
      <c r="C5584" t="str">
        <f t="shared" si="175"/>
        <v xml:space="preserve">gmd:CI_Citation/gmd:title/gco:CharacterString </v>
      </c>
      <c r="D5584" t="s">
        <v>3401</v>
      </c>
    </row>
    <row r="5585" spans="1:4">
      <c r="A5585" s="3" t="str">
        <f t="shared" si="174"/>
        <v xml:space="preserve">   1 </v>
      </c>
      <c r="B5585" t="s">
        <v>2160</v>
      </c>
      <c r="C5585" t="str">
        <f t="shared" si="175"/>
        <v xml:space="preserve">gmd:CI_Citation/gmd:title/gco:CharacterString </v>
      </c>
      <c r="D5585" t="s">
        <v>3402</v>
      </c>
    </row>
    <row r="5586" spans="1:4">
      <c r="A5586" s="3" t="str">
        <f t="shared" si="174"/>
        <v xml:space="preserve">   1 </v>
      </c>
      <c r="B5586" t="s">
        <v>2160</v>
      </c>
      <c r="C5586" t="str">
        <f t="shared" si="175"/>
        <v xml:space="preserve">gmd:CI_Citation/gmd:title/gco:CharacterString </v>
      </c>
      <c r="D5586" t="s">
        <v>3403</v>
      </c>
    </row>
    <row r="5587" spans="1:4">
      <c r="A5587" s="3" t="str">
        <f t="shared" si="174"/>
        <v xml:space="preserve">   1 </v>
      </c>
      <c r="B5587" t="s">
        <v>2160</v>
      </c>
      <c r="C5587" t="str">
        <f t="shared" si="175"/>
        <v xml:space="preserve">gmd:CI_Citation/gmd:title/gco:CharacterString </v>
      </c>
      <c r="D5587" t="s">
        <v>3404</v>
      </c>
    </row>
    <row r="5588" spans="1:4">
      <c r="A5588" s="3" t="str">
        <f t="shared" si="174"/>
        <v xml:space="preserve">   1 </v>
      </c>
      <c r="B5588" t="s">
        <v>2160</v>
      </c>
      <c r="C5588" t="str">
        <f t="shared" si="175"/>
        <v xml:space="preserve">gmd:CI_Citation/gmd:title/gco:CharacterString </v>
      </c>
      <c r="D5588" t="s">
        <v>3405</v>
      </c>
    </row>
    <row r="5589" spans="1:4">
      <c r="A5589" s="3" t="str">
        <f t="shared" si="174"/>
        <v xml:space="preserve">   1 </v>
      </c>
      <c r="B5589" t="s">
        <v>2160</v>
      </c>
      <c r="C5589" t="str">
        <f t="shared" si="175"/>
        <v xml:space="preserve">gmd:CI_Citation/gmd:title/gco:CharacterString </v>
      </c>
      <c r="D5589" t="s">
        <v>3406</v>
      </c>
    </row>
    <row r="5590" spans="1:4">
      <c r="A5590" s="3" t="str">
        <f t="shared" si="174"/>
        <v xml:space="preserve">   1 </v>
      </c>
      <c r="B5590" t="s">
        <v>2160</v>
      </c>
      <c r="C5590" t="str">
        <f t="shared" si="175"/>
        <v xml:space="preserve">gmd:CI_Citation/gmd:title/gco:CharacterString </v>
      </c>
      <c r="D5590" t="s">
        <v>3407</v>
      </c>
    </row>
    <row r="5591" spans="1:4">
      <c r="A5591" s="3" t="str">
        <f t="shared" si="174"/>
        <v xml:space="preserve">   1 </v>
      </c>
      <c r="B5591" t="s">
        <v>2160</v>
      </c>
      <c r="C5591" t="str">
        <f t="shared" si="175"/>
        <v xml:space="preserve">gmd:CI_Citation/gmd:title/gco:CharacterString </v>
      </c>
      <c r="D5591" t="s">
        <v>3408</v>
      </c>
    </row>
    <row r="5592" spans="1:4">
      <c r="A5592" s="3" t="str">
        <f t="shared" si="174"/>
        <v xml:space="preserve">   1 </v>
      </c>
      <c r="B5592" t="s">
        <v>2160</v>
      </c>
      <c r="C5592" t="str">
        <f t="shared" si="175"/>
        <v xml:space="preserve">gmd:CI_Citation/gmd:title/gco:CharacterString </v>
      </c>
      <c r="D5592" t="s">
        <v>3409</v>
      </c>
    </row>
    <row r="5593" spans="1:4">
      <c r="A5593" s="3" t="str">
        <f t="shared" si="174"/>
        <v xml:space="preserve">   1 </v>
      </c>
      <c r="B5593" t="s">
        <v>2160</v>
      </c>
      <c r="C5593" t="str">
        <f t="shared" si="175"/>
        <v xml:space="preserve">gmd:CI_Citation/gmd:title/gco:CharacterString </v>
      </c>
      <c r="D5593" t="s">
        <v>3410</v>
      </c>
    </row>
    <row r="5594" spans="1:4">
      <c r="A5594" s="3" t="str">
        <f t="shared" si="174"/>
        <v xml:space="preserve">   1 </v>
      </c>
      <c r="B5594" t="s">
        <v>2160</v>
      </c>
      <c r="C5594" t="str">
        <f t="shared" si="175"/>
        <v xml:space="preserve">gmd:CI_Citation/gmd:title/gco:CharacterString </v>
      </c>
      <c r="D5594" t="s">
        <v>3411</v>
      </c>
    </row>
    <row r="5595" spans="1:4">
      <c r="A5595" s="3" t="str">
        <f t="shared" si="174"/>
        <v xml:space="preserve">   1 </v>
      </c>
      <c r="B5595" t="s">
        <v>2160</v>
      </c>
      <c r="C5595" t="str">
        <f t="shared" si="175"/>
        <v xml:space="preserve">gmd:CI_Citation/gmd:title/gco:CharacterString </v>
      </c>
      <c r="D5595" t="s">
        <v>3412</v>
      </c>
    </row>
    <row r="5596" spans="1:4">
      <c r="A5596" s="3" t="str">
        <f t="shared" si="174"/>
        <v xml:space="preserve">   1 </v>
      </c>
      <c r="B5596" t="s">
        <v>2160</v>
      </c>
      <c r="C5596" t="str">
        <f t="shared" si="175"/>
        <v xml:space="preserve">gmd:CI_Citation/gmd:title/gco:CharacterString </v>
      </c>
      <c r="D5596" t="s">
        <v>3413</v>
      </c>
    </row>
    <row r="5597" spans="1:4">
      <c r="A5597" s="3" t="str">
        <f t="shared" si="174"/>
        <v xml:space="preserve">   1 </v>
      </c>
      <c r="B5597" t="s">
        <v>2160</v>
      </c>
      <c r="C5597" t="str">
        <f t="shared" si="175"/>
        <v xml:space="preserve">gmd:CI_Citation/gmd:title/gco:CharacterString </v>
      </c>
      <c r="D5597" t="s">
        <v>3414</v>
      </c>
    </row>
    <row r="5598" spans="1:4">
      <c r="A5598" s="3" t="str">
        <f t="shared" si="174"/>
        <v xml:space="preserve">   1 </v>
      </c>
      <c r="B5598" t="s">
        <v>2160</v>
      </c>
      <c r="C5598" t="str">
        <f t="shared" si="175"/>
        <v xml:space="preserve">gmd:CI_Citation/gmd:title/gco:CharacterString </v>
      </c>
      <c r="D5598" t="s">
        <v>3415</v>
      </c>
    </row>
    <row r="5599" spans="1:4">
      <c r="A5599" s="3" t="str">
        <f t="shared" si="174"/>
        <v xml:space="preserve">   1 </v>
      </c>
      <c r="B5599" t="s">
        <v>2160</v>
      </c>
      <c r="C5599" t="str">
        <f t="shared" si="175"/>
        <v xml:space="preserve">gmd:CI_Citation/gmd:title/gco:CharacterString </v>
      </c>
      <c r="D5599" t="s">
        <v>3416</v>
      </c>
    </row>
    <row r="5600" spans="1:4">
      <c r="A5600" s="3" t="str">
        <f t="shared" si="174"/>
        <v xml:space="preserve">   1 </v>
      </c>
      <c r="B5600" t="s">
        <v>2160</v>
      </c>
      <c r="C5600" t="str">
        <f t="shared" si="175"/>
        <v xml:space="preserve">gmd:CI_Citation/gmd:title/gco:CharacterString </v>
      </c>
      <c r="D5600" t="s">
        <v>3417</v>
      </c>
    </row>
    <row r="5601" spans="1:4">
      <c r="A5601" s="3" t="str">
        <f t="shared" si="174"/>
        <v xml:space="preserve">   1 </v>
      </c>
      <c r="B5601" t="s">
        <v>2160</v>
      </c>
      <c r="C5601" t="str">
        <f t="shared" si="175"/>
        <v xml:space="preserve">gmd:CI_Citation/gmd:title/gco:CharacterString </v>
      </c>
      <c r="D5601" t="s">
        <v>3418</v>
      </c>
    </row>
    <row r="5602" spans="1:4">
      <c r="A5602" s="3" t="str">
        <f t="shared" si="174"/>
        <v xml:space="preserve">   1 </v>
      </c>
      <c r="B5602" t="s">
        <v>2160</v>
      </c>
      <c r="C5602" t="str">
        <f t="shared" si="175"/>
        <v xml:space="preserve">gmd:CI_Citation/gmd:title/gco:CharacterString </v>
      </c>
      <c r="D5602" t="s">
        <v>3419</v>
      </c>
    </row>
    <row r="5603" spans="1:4">
      <c r="A5603" s="3" t="str">
        <f t="shared" si="174"/>
        <v xml:space="preserve">   1 </v>
      </c>
      <c r="B5603" t="s">
        <v>2160</v>
      </c>
      <c r="C5603" t="str">
        <f t="shared" si="175"/>
        <v xml:space="preserve">gmd:CI_Citation/gmd:title/gco:CharacterString </v>
      </c>
      <c r="D5603" t="s">
        <v>3420</v>
      </c>
    </row>
    <row r="5604" spans="1:4">
      <c r="A5604" s="3" t="str">
        <f t="shared" si="174"/>
        <v xml:space="preserve">   1 </v>
      </c>
      <c r="B5604" t="s">
        <v>2160</v>
      </c>
      <c r="C5604" t="str">
        <f t="shared" si="175"/>
        <v xml:space="preserve">gmd:CI_Citation/gmd:title/gco:CharacterString </v>
      </c>
      <c r="D5604" t="s">
        <v>3421</v>
      </c>
    </row>
    <row r="5605" spans="1:4">
      <c r="A5605" s="3" t="str">
        <f t="shared" si="174"/>
        <v xml:space="preserve">   1 </v>
      </c>
      <c r="B5605" t="s">
        <v>2160</v>
      </c>
      <c r="C5605" t="str">
        <f t="shared" si="175"/>
        <v xml:space="preserve">gmd:CI_Citation/gmd:title/gco:CharacterString </v>
      </c>
      <c r="D5605" t="s">
        <v>3422</v>
      </c>
    </row>
    <row r="5606" spans="1:4">
      <c r="A5606" s="3" t="str">
        <f t="shared" si="174"/>
        <v xml:space="preserve">   1 </v>
      </c>
      <c r="B5606" t="s">
        <v>2160</v>
      </c>
      <c r="C5606" t="str">
        <f t="shared" si="175"/>
        <v xml:space="preserve">gmd:CI_Citation/gmd:title/gco:CharacterString </v>
      </c>
      <c r="D5606" t="s">
        <v>3423</v>
      </c>
    </row>
    <row r="5607" spans="1:4">
      <c r="A5607" s="3" t="str">
        <f t="shared" si="174"/>
        <v xml:space="preserve">   1 </v>
      </c>
      <c r="B5607" t="s">
        <v>2160</v>
      </c>
      <c r="C5607" t="str">
        <f t="shared" si="175"/>
        <v xml:space="preserve">gmd:CI_Citation/gmd:title/gco:CharacterString </v>
      </c>
      <c r="D5607" t="s">
        <v>3424</v>
      </c>
    </row>
    <row r="5608" spans="1:4">
      <c r="A5608" s="3" t="str">
        <f t="shared" si="174"/>
        <v xml:space="preserve">   1 </v>
      </c>
      <c r="B5608" t="s">
        <v>2160</v>
      </c>
      <c r="C5608" t="str">
        <f t="shared" si="175"/>
        <v xml:space="preserve">gmd:CI_Citation/gmd:title/gco:CharacterString </v>
      </c>
      <c r="D5608" t="s">
        <v>3425</v>
      </c>
    </row>
    <row r="5609" spans="1:4">
      <c r="A5609" s="3" t="str">
        <f t="shared" si="174"/>
        <v xml:space="preserve">   1 </v>
      </c>
      <c r="B5609" t="s">
        <v>2160</v>
      </c>
      <c r="C5609" t="str">
        <f t="shared" si="175"/>
        <v xml:space="preserve">gmd:CI_Citation/gmd:title/gco:CharacterString </v>
      </c>
      <c r="D5609" t="s">
        <v>3426</v>
      </c>
    </row>
    <row r="5610" spans="1:4">
      <c r="A5610" s="3" t="str">
        <f t="shared" si="174"/>
        <v xml:space="preserve">   1 </v>
      </c>
      <c r="B5610" t="s">
        <v>2160</v>
      </c>
      <c r="C5610" t="str">
        <f t="shared" si="175"/>
        <v xml:space="preserve">gmd:CI_Citation/gmd:title/gco:CharacterString </v>
      </c>
      <c r="D5610" t="s">
        <v>3427</v>
      </c>
    </row>
    <row r="5611" spans="1:4">
      <c r="A5611" s="3" t="str">
        <f t="shared" si="174"/>
        <v xml:space="preserve">   1 </v>
      </c>
      <c r="B5611" t="s">
        <v>2160</v>
      </c>
      <c r="C5611" t="str">
        <f t="shared" si="175"/>
        <v xml:space="preserve">gmd:CI_Citation/gmd:title/gco:CharacterString </v>
      </c>
      <c r="D5611" t="s">
        <v>3428</v>
      </c>
    </row>
    <row r="5612" spans="1:4">
      <c r="A5612" s="3" t="str">
        <f t="shared" si="174"/>
        <v xml:space="preserve">   1 </v>
      </c>
      <c r="B5612" t="s">
        <v>2160</v>
      </c>
      <c r="C5612" t="str">
        <f t="shared" si="175"/>
        <v xml:space="preserve">gmd:CI_Citation/gmd:title/gco:CharacterString </v>
      </c>
      <c r="D5612" t="s">
        <v>3429</v>
      </c>
    </row>
    <row r="5613" spans="1:4">
      <c r="A5613" s="3" t="str">
        <f t="shared" si="174"/>
        <v xml:space="preserve">   1 </v>
      </c>
      <c r="B5613" t="s">
        <v>2160</v>
      </c>
      <c r="C5613" t="str">
        <f t="shared" si="175"/>
        <v xml:space="preserve">gmd:CI_Citation/gmd:title/gco:CharacterString </v>
      </c>
      <c r="D5613" t="s">
        <v>3430</v>
      </c>
    </row>
    <row r="5614" spans="1:4">
      <c r="A5614" s="3" t="str">
        <f t="shared" si="174"/>
        <v xml:space="preserve">   1 </v>
      </c>
      <c r="B5614" t="s">
        <v>2160</v>
      </c>
      <c r="C5614" t="str">
        <f t="shared" si="175"/>
        <v xml:space="preserve">gmd:CI_Citation/gmd:title/gco:CharacterString </v>
      </c>
      <c r="D5614" t="s">
        <v>3431</v>
      </c>
    </row>
    <row r="5615" spans="1:4">
      <c r="A5615" s="3" t="str">
        <f t="shared" si="174"/>
        <v xml:space="preserve">   1 </v>
      </c>
      <c r="B5615" t="s">
        <v>2160</v>
      </c>
      <c r="C5615" t="str">
        <f t="shared" si="175"/>
        <v xml:space="preserve">gmd:CI_Citation/gmd:title/gco:CharacterString </v>
      </c>
      <c r="D5615" t="s">
        <v>3432</v>
      </c>
    </row>
    <row r="5616" spans="1:4">
      <c r="A5616" s="3" t="str">
        <f t="shared" si="174"/>
        <v xml:space="preserve">   1 </v>
      </c>
      <c r="B5616" t="s">
        <v>2160</v>
      </c>
      <c r="C5616" t="str">
        <f t="shared" si="175"/>
        <v xml:space="preserve">gmd:CI_Citation/gmd:title/gco:CharacterString </v>
      </c>
      <c r="D5616" t="s">
        <v>3433</v>
      </c>
    </row>
    <row r="5617" spans="1:4">
      <c r="A5617" s="3" t="str">
        <f t="shared" si="174"/>
        <v xml:space="preserve">   1 </v>
      </c>
      <c r="B5617" t="s">
        <v>2160</v>
      </c>
      <c r="C5617" t="str">
        <f t="shared" si="175"/>
        <v xml:space="preserve">gmd:CI_Citation/gmd:title/gco:CharacterString </v>
      </c>
      <c r="D5617" t="s">
        <v>3434</v>
      </c>
    </row>
    <row r="5618" spans="1:4">
      <c r="A5618" s="3" t="str">
        <f t="shared" si="174"/>
        <v xml:space="preserve">   1 </v>
      </c>
      <c r="B5618" t="s">
        <v>3436</v>
      </c>
      <c r="C5618" t="str">
        <f t="shared" si="175"/>
        <v xml:space="preserve">gmd:CI_OnlineResource/gmd:description/gco:CharacterString </v>
      </c>
      <c r="D5618" t="s">
        <v>3437</v>
      </c>
    </row>
    <row r="5619" spans="1:4">
      <c r="A5619" s="3" t="str">
        <f t="shared" si="174"/>
        <v xml:space="preserve">   1 </v>
      </c>
      <c r="B5619" t="s">
        <v>3436</v>
      </c>
      <c r="C5619" t="str">
        <f t="shared" si="175"/>
        <v xml:space="preserve">gmd:CI_OnlineResource/gmd:description/gco:CharacterString </v>
      </c>
      <c r="D5619" t="s">
        <v>3440</v>
      </c>
    </row>
    <row r="5620" spans="1:4">
      <c r="A5620" s="3" t="str">
        <f t="shared" si="174"/>
        <v xml:space="preserve">   1 </v>
      </c>
      <c r="B5620" t="s">
        <v>3436</v>
      </c>
      <c r="C5620" t="str">
        <f t="shared" si="175"/>
        <v xml:space="preserve">gmd:CI_OnlineResource/gmd:description/gco:CharacterString </v>
      </c>
      <c r="D5620" t="s">
        <v>3441</v>
      </c>
    </row>
    <row r="5621" spans="1:4">
      <c r="A5621" s="3" t="str">
        <f t="shared" si="174"/>
        <v xml:space="preserve">   1 </v>
      </c>
      <c r="B5621" t="s">
        <v>3436</v>
      </c>
      <c r="C5621" t="str">
        <f t="shared" si="175"/>
        <v xml:space="preserve">gmd:CI_OnlineResource/gmd:description/gco:CharacterString </v>
      </c>
      <c r="D5621" t="s">
        <v>3442</v>
      </c>
    </row>
    <row r="5622" spans="1:4">
      <c r="A5622" s="3" t="str">
        <f t="shared" si="174"/>
        <v xml:space="preserve">   1 </v>
      </c>
      <c r="B5622" t="s">
        <v>3436</v>
      </c>
      <c r="C5622" t="str">
        <f t="shared" si="175"/>
        <v xml:space="preserve">gmd:CI_OnlineResource/gmd:description/gco:CharacterString </v>
      </c>
      <c r="D5622" t="s">
        <v>3443</v>
      </c>
    </row>
    <row r="5623" spans="1:4">
      <c r="A5623" s="3" t="str">
        <f t="shared" si="174"/>
        <v xml:space="preserve">   1 </v>
      </c>
      <c r="B5623" t="s">
        <v>3436</v>
      </c>
      <c r="C5623" t="str">
        <f t="shared" si="175"/>
        <v xml:space="preserve">gmd:CI_OnlineResource/gmd:description/gco:CharacterString </v>
      </c>
      <c r="D5623" t="s">
        <v>3444</v>
      </c>
    </row>
    <row r="5624" spans="1:4">
      <c r="A5624" s="3" t="str">
        <f t="shared" si="174"/>
        <v xml:space="preserve">   1 </v>
      </c>
      <c r="B5624" t="s">
        <v>3436</v>
      </c>
      <c r="C5624" t="str">
        <f t="shared" si="175"/>
        <v xml:space="preserve">gmd:CI_OnlineResource/gmd:description/gco:CharacterString </v>
      </c>
      <c r="D5624" t="s">
        <v>3450</v>
      </c>
    </row>
    <row r="5625" spans="1:4">
      <c r="A5625" s="3" t="str">
        <f t="shared" si="174"/>
        <v xml:space="preserve">   1 </v>
      </c>
      <c r="B5625" t="s">
        <v>3436</v>
      </c>
      <c r="C5625" t="str">
        <f t="shared" si="175"/>
        <v xml:space="preserve">gmd:CI_OnlineResource/gmd:description/gco:CharacterString </v>
      </c>
      <c r="D5625" t="s">
        <v>3458</v>
      </c>
    </row>
    <row r="5626" spans="1:4">
      <c r="A5626" s="3" t="str">
        <f t="shared" si="174"/>
        <v xml:space="preserve">   1 </v>
      </c>
      <c r="B5626" t="s">
        <v>3436</v>
      </c>
      <c r="C5626" t="str">
        <f t="shared" si="175"/>
        <v xml:space="preserve">gmd:CI_OnlineResource/gmd:description/gco:CharacterString </v>
      </c>
      <c r="D5626" t="s">
        <v>3459</v>
      </c>
    </row>
    <row r="5627" spans="1:4">
      <c r="A5627" s="3" t="str">
        <f t="shared" si="174"/>
        <v xml:space="preserve">   1 </v>
      </c>
      <c r="B5627" t="s">
        <v>3436</v>
      </c>
      <c r="C5627" t="str">
        <f t="shared" si="175"/>
        <v xml:space="preserve">gmd:CI_OnlineResource/gmd:description/gco:CharacterString </v>
      </c>
      <c r="D5627" t="s">
        <v>3466</v>
      </c>
    </row>
    <row r="5628" spans="1:4">
      <c r="A5628" s="3" t="str">
        <f t="shared" si="174"/>
        <v xml:space="preserve">   1 </v>
      </c>
      <c r="B5628" t="s">
        <v>3436</v>
      </c>
      <c r="C5628" t="str">
        <f t="shared" si="175"/>
        <v xml:space="preserve">gmd:CI_OnlineResource/gmd:description/gco:CharacterString </v>
      </c>
      <c r="D5628" t="s">
        <v>3467</v>
      </c>
    </row>
    <row r="5629" spans="1:4">
      <c r="A5629" s="3" t="str">
        <f t="shared" si="174"/>
        <v xml:space="preserve">   1 </v>
      </c>
      <c r="B5629" t="s">
        <v>3436</v>
      </c>
      <c r="C5629" t="str">
        <f t="shared" si="175"/>
        <v xml:space="preserve">gmd:CI_OnlineResource/gmd:description/gco:CharacterString </v>
      </c>
      <c r="D5629" t="s">
        <v>3478</v>
      </c>
    </row>
    <row r="5630" spans="1:4">
      <c r="A5630" s="3" t="str">
        <f t="shared" si="174"/>
        <v xml:space="preserve">   1 </v>
      </c>
      <c r="B5630" t="s">
        <v>3436</v>
      </c>
      <c r="C5630" t="str">
        <f t="shared" si="175"/>
        <v xml:space="preserve">gmd:CI_OnlineResource/gmd:description/gco:CharacterString </v>
      </c>
      <c r="D5630" t="s">
        <v>3479</v>
      </c>
    </row>
    <row r="5631" spans="1:4">
      <c r="A5631" s="3" t="str">
        <f t="shared" si="174"/>
        <v xml:space="preserve">   1 </v>
      </c>
      <c r="B5631" t="s">
        <v>3436</v>
      </c>
      <c r="C5631" t="str">
        <f t="shared" si="175"/>
        <v xml:space="preserve">gmd:CI_OnlineResource/gmd:description/gco:CharacterString </v>
      </c>
      <c r="D5631" t="s">
        <v>3480</v>
      </c>
    </row>
    <row r="5632" spans="1:4">
      <c r="A5632" s="3" t="str">
        <f t="shared" si="174"/>
        <v xml:space="preserve">   1 </v>
      </c>
      <c r="B5632" t="s">
        <v>3436</v>
      </c>
      <c r="C5632" t="str">
        <f t="shared" si="175"/>
        <v xml:space="preserve">gmd:CI_OnlineResource/gmd:description/gco:CharacterString </v>
      </c>
      <c r="D5632" t="s">
        <v>3481</v>
      </c>
    </row>
    <row r="5633" spans="1:4">
      <c r="A5633" s="3" t="str">
        <f t="shared" si="174"/>
        <v xml:space="preserve">   1 </v>
      </c>
      <c r="B5633" t="s">
        <v>3436</v>
      </c>
      <c r="C5633" t="str">
        <f t="shared" si="175"/>
        <v xml:space="preserve">gmd:CI_OnlineResource/gmd:description/gco:CharacterString </v>
      </c>
      <c r="D5633" t="s">
        <v>3482</v>
      </c>
    </row>
    <row r="5634" spans="1:4">
      <c r="A5634" s="3" t="str">
        <f t="shared" ref="A5634:A5697" si="176">(LEFT(B5634,FIND("/",B5634)-1))</f>
        <v xml:space="preserve">   1 </v>
      </c>
      <c r="B5634" t="s">
        <v>3436</v>
      </c>
      <c r="C5634" t="str">
        <f t="shared" ref="C5634:C5697" si="177">RIGHT(B5634,LEN(B5634)-FIND("/",B5634))</f>
        <v xml:space="preserve">gmd:CI_OnlineResource/gmd:description/gco:CharacterString </v>
      </c>
      <c r="D5634" t="s">
        <v>3483</v>
      </c>
    </row>
    <row r="5635" spans="1:4">
      <c r="A5635" s="3" t="str">
        <f t="shared" si="176"/>
        <v xml:space="preserve">   1 </v>
      </c>
      <c r="B5635" t="s">
        <v>3436</v>
      </c>
      <c r="C5635" t="str">
        <f t="shared" si="177"/>
        <v xml:space="preserve">gmd:CI_OnlineResource/gmd:description/gco:CharacterString </v>
      </c>
      <c r="D5635" t="s">
        <v>3484</v>
      </c>
    </row>
    <row r="5636" spans="1:4">
      <c r="A5636" s="3" t="str">
        <f t="shared" si="176"/>
        <v xml:space="preserve">   1 </v>
      </c>
      <c r="B5636" t="s">
        <v>3436</v>
      </c>
      <c r="C5636" t="str">
        <f t="shared" si="177"/>
        <v xml:space="preserve">gmd:CI_OnlineResource/gmd:description/gco:CharacterString </v>
      </c>
      <c r="D5636" t="s">
        <v>3485</v>
      </c>
    </row>
    <row r="5637" spans="1:4">
      <c r="A5637" s="3" t="str">
        <f t="shared" si="176"/>
        <v xml:space="preserve">   1 </v>
      </c>
      <c r="B5637" t="s">
        <v>3436</v>
      </c>
      <c r="C5637" t="str">
        <f t="shared" si="177"/>
        <v xml:space="preserve">gmd:CI_OnlineResource/gmd:description/gco:CharacterString </v>
      </c>
      <c r="D5637" t="s">
        <v>3486</v>
      </c>
    </row>
    <row r="5638" spans="1:4">
      <c r="A5638" s="3" t="str">
        <f t="shared" si="176"/>
        <v xml:space="preserve">   1 </v>
      </c>
      <c r="B5638" t="s">
        <v>3436</v>
      </c>
      <c r="C5638" t="str">
        <f t="shared" si="177"/>
        <v xml:space="preserve">gmd:CI_OnlineResource/gmd:description/gco:CharacterString </v>
      </c>
      <c r="D5638" t="s">
        <v>3487</v>
      </c>
    </row>
    <row r="5639" spans="1:4">
      <c r="A5639" s="3" t="str">
        <f t="shared" si="176"/>
        <v xml:space="preserve">   1 </v>
      </c>
      <c r="B5639" t="s">
        <v>3436</v>
      </c>
      <c r="C5639" t="str">
        <f t="shared" si="177"/>
        <v xml:space="preserve">gmd:CI_OnlineResource/gmd:description/gco:CharacterString </v>
      </c>
      <c r="D5639" t="s">
        <v>3488</v>
      </c>
    </row>
    <row r="5640" spans="1:4">
      <c r="A5640" s="3" t="str">
        <f t="shared" si="176"/>
        <v xml:space="preserve">   1 </v>
      </c>
      <c r="B5640" t="s">
        <v>3436</v>
      </c>
      <c r="C5640" t="str">
        <f t="shared" si="177"/>
        <v xml:space="preserve">gmd:CI_OnlineResource/gmd:description/gco:CharacterString </v>
      </c>
      <c r="D5640" t="s">
        <v>3489</v>
      </c>
    </row>
    <row r="5641" spans="1:4">
      <c r="A5641" s="3" t="str">
        <f t="shared" si="176"/>
        <v xml:space="preserve">   1 </v>
      </c>
      <c r="B5641" t="s">
        <v>3436</v>
      </c>
      <c r="C5641" t="str">
        <f t="shared" si="177"/>
        <v xml:space="preserve">gmd:CI_OnlineResource/gmd:description/gco:CharacterString </v>
      </c>
      <c r="D5641" t="s">
        <v>3490</v>
      </c>
    </row>
    <row r="5642" spans="1:4">
      <c r="A5642" s="3" t="str">
        <f t="shared" si="176"/>
        <v xml:space="preserve">   1 </v>
      </c>
      <c r="B5642" t="s">
        <v>3436</v>
      </c>
      <c r="C5642" t="str">
        <f t="shared" si="177"/>
        <v xml:space="preserve">gmd:CI_OnlineResource/gmd:description/gco:CharacterString </v>
      </c>
      <c r="D5642" t="s">
        <v>3491</v>
      </c>
    </row>
    <row r="5643" spans="1:4">
      <c r="A5643" s="3" t="str">
        <f t="shared" si="176"/>
        <v xml:space="preserve">   1 </v>
      </c>
      <c r="B5643" t="s">
        <v>3436</v>
      </c>
      <c r="C5643" t="str">
        <f t="shared" si="177"/>
        <v xml:space="preserve">gmd:CI_OnlineResource/gmd:description/gco:CharacterString </v>
      </c>
      <c r="D5643" t="s">
        <v>3492</v>
      </c>
    </row>
    <row r="5644" spans="1:4">
      <c r="A5644" s="3" t="str">
        <f t="shared" si="176"/>
        <v xml:space="preserve">   1 </v>
      </c>
      <c r="B5644" t="s">
        <v>3436</v>
      </c>
      <c r="C5644" t="str">
        <f t="shared" si="177"/>
        <v xml:space="preserve">gmd:CI_OnlineResource/gmd:description/gco:CharacterString </v>
      </c>
      <c r="D5644" t="s">
        <v>3493</v>
      </c>
    </row>
    <row r="5645" spans="1:4">
      <c r="A5645" s="3" t="str">
        <f t="shared" si="176"/>
        <v xml:space="preserve">   1 </v>
      </c>
      <c r="B5645" t="s">
        <v>3436</v>
      </c>
      <c r="C5645" t="str">
        <f t="shared" si="177"/>
        <v xml:space="preserve">gmd:CI_OnlineResource/gmd:description/gco:CharacterString </v>
      </c>
      <c r="D5645" t="s">
        <v>3494</v>
      </c>
    </row>
    <row r="5646" spans="1:4">
      <c r="A5646" s="3" t="str">
        <f t="shared" si="176"/>
        <v xml:space="preserve">   1 </v>
      </c>
      <c r="B5646" t="s">
        <v>3436</v>
      </c>
      <c r="C5646" t="str">
        <f t="shared" si="177"/>
        <v xml:space="preserve">gmd:CI_OnlineResource/gmd:description/gco:CharacterString </v>
      </c>
      <c r="D5646" t="s">
        <v>3495</v>
      </c>
    </row>
    <row r="5647" spans="1:4">
      <c r="A5647" s="3" t="str">
        <f t="shared" si="176"/>
        <v xml:space="preserve">   1 </v>
      </c>
      <c r="B5647" t="s">
        <v>3436</v>
      </c>
      <c r="C5647" t="str">
        <f t="shared" si="177"/>
        <v xml:space="preserve">gmd:CI_OnlineResource/gmd:description/gco:CharacterString </v>
      </c>
      <c r="D5647" t="s">
        <v>3496</v>
      </c>
    </row>
    <row r="5648" spans="1:4">
      <c r="A5648" s="3" t="str">
        <f t="shared" si="176"/>
        <v xml:space="preserve">   1 </v>
      </c>
      <c r="B5648" t="s">
        <v>3436</v>
      </c>
      <c r="C5648" t="str">
        <f t="shared" si="177"/>
        <v xml:space="preserve">gmd:CI_OnlineResource/gmd:description/gco:CharacterString </v>
      </c>
      <c r="D5648" t="s">
        <v>3497</v>
      </c>
    </row>
    <row r="5649" spans="1:4">
      <c r="A5649" s="3" t="str">
        <f t="shared" si="176"/>
        <v xml:space="preserve">   1 </v>
      </c>
      <c r="B5649" t="s">
        <v>3436</v>
      </c>
      <c r="C5649" t="str">
        <f t="shared" si="177"/>
        <v xml:space="preserve">gmd:CI_OnlineResource/gmd:description/gco:CharacterString </v>
      </c>
      <c r="D5649" t="s">
        <v>3498</v>
      </c>
    </row>
    <row r="5650" spans="1:4">
      <c r="A5650" s="3" t="str">
        <f t="shared" si="176"/>
        <v xml:space="preserve">   1 </v>
      </c>
      <c r="B5650" t="s">
        <v>3436</v>
      </c>
      <c r="C5650" t="str">
        <f t="shared" si="177"/>
        <v xml:space="preserve">gmd:CI_OnlineResource/gmd:description/gco:CharacterString </v>
      </c>
      <c r="D5650" t="s">
        <v>3499</v>
      </c>
    </row>
    <row r="5651" spans="1:4">
      <c r="A5651" s="3" t="str">
        <f t="shared" si="176"/>
        <v xml:space="preserve">   1 </v>
      </c>
      <c r="B5651" t="s">
        <v>3436</v>
      </c>
      <c r="C5651" t="str">
        <f t="shared" si="177"/>
        <v xml:space="preserve">gmd:CI_OnlineResource/gmd:description/gco:CharacterString </v>
      </c>
      <c r="D5651" t="s">
        <v>3500</v>
      </c>
    </row>
    <row r="5652" spans="1:4">
      <c r="A5652" s="3" t="str">
        <f t="shared" si="176"/>
        <v xml:space="preserve">   1 </v>
      </c>
      <c r="B5652" t="s">
        <v>3436</v>
      </c>
      <c r="C5652" t="str">
        <f t="shared" si="177"/>
        <v xml:space="preserve">gmd:CI_OnlineResource/gmd:description/gco:CharacterString </v>
      </c>
      <c r="D5652" t="s">
        <v>3501</v>
      </c>
    </row>
    <row r="5653" spans="1:4">
      <c r="A5653" s="3" t="str">
        <f t="shared" si="176"/>
        <v xml:space="preserve">   1 </v>
      </c>
      <c r="B5653" t="s">
        <v>3436</v>
      </c>
      <c r="C5653" t="str">
        <f t="shared" si="177"/>
        <v xml:space="preserve">gmd:CI_OnlineResource/gmd:description/gco:CharacterString </v>
      </c>
      <c r="D5653" t="s">
        <v>3502</v>
      </c>
    </row>
    <row r="5654" spans="1:4">
      <c r="A5654" s="3" t="str">
        <f t="shared" si="176"/>
        <v xml:space="preserve">   1 </v>
      </c>
      <c r="B5654" t="s">
        <v>3436</v>
      </c>
      <c r="C5654" t="str">
        <f t="shared" si="177"/>
        <v xml:space="preserve">gmd:CI_OnlineResource/gmd:description/gco:CharacterString </v>
      </c>
      <c r="D5654" t="s">
        <v>3503</v>
      </c>
    </row>
    <row r="5655" spans="1:4">
      <c r="A5655" s="3" t="str">
        <f t="shared" si="176"/>
        <v xml:space="preserve">   1 </v>
      </c>
      <c r="B5655" t="s">
        <v>3436</v>
      </c>
      <c r="C5655" t="str">
        <f t="shared" si="177"/>
        <v xml:space="preserve">gmd:CI_OnlineResource/gmd:description/gco:CharacterString </v>
      </c>
      <c r="D5655" t="s">
        <v>3504</v>
      </c>
    </row>
    <row r="5656" spans="1:4">
      <c r="A5656" s="3" t="str">
        <f t="shared" si="176"/>
        <v xml:space="preserve">   1 </v>
      </c>
      <c r="B5656" t="s">
        <v>3436</v>
      </c>
      <c r="C5656" t="str">
        <f t="shared" si="177"/>
        <v xml:space="preserve">gmd:CI_OnlineResource/gmd:description/gco:CharacterString </v>
      </c>
      <c r="D5656" t="s">
        <v>3505</v>
      </c>
    </row>
    <row r="5657" spans="1:4">
      <c r="A5657" s="3" t="str">
        <f t="shared" si="176"/>
        <v xml:space="preserve">   1 </v>
      </c>
      <c r="B5657" t="s">
        <v>3436</v>
      </c>
      <c r="C5657" t="str">
        <f t="shared" si="177"/>
        <v xml:space="preserve">gmd:CI_OnlineResource/gmd:description/gco:CharacterString </v>
      </c>
      <c r="D5657" t="s">
        <v>3506</v>
      </c>
    </row>
    <row r="5658" spans="1:4">
      <c r="A5658" s="3" t="str">
        <f t="shared" si="176"/>
        <v xml:space="preserve">   1 </v>
      </c>
      <c r="B5658" t="s">
        <v>3436</v>
      </c>
      <c r="C5658" t="str">
        <f t="shared" si="177"/>
        <v xml:space="preserve">gmd:CI_OnlineResource/gmd:description/gco:CharacterString </v>
      </c>
      <c r="D5658" t="s">
        <v>3507</v>
      </c>
    </row>
    <row r="5659" spans="1:4">
      <c r="A5659" s="3" t="str">
        <f t="shared" si="176"/>
        <v xml:space="preserve">   1 </v>
      </c>
      <c r="B5659" t="s">
        <v>3436</v>
      </c>
      <c r="C5659" t="str">
        <f t="shared" si="177"/>
        <v xml:space="preserve">gmd:CI_OnlineResource/gmd:description/gco:CharacterString </v>
      </c>
      <c r="D5659" t="s">
        <v>3508</v>
      </c>
    </row>
    <row r="5660" spans="1:4">
      <c r="A5660" s="3" t="str">
        <f t="shared" si="176"/>
        <v xml:space="preserve">   1 </v>
      </c>
      <c r="B5660" t="s">
        <v>3436</v>
      </c>
      <c r="C5660" t="str">
        <f t="shared" si="177"/>
        <v xml:space="preserve">gmd:CI_OnlineResource/gmd:description/gco:CharacterString </v>
      </c>
      <c r="D5660" t="s">
        <v>3512</v>
      </c>
    </row>
    <row r="5661" spans="1:4">
      <c r="A5661" s="3" t="str">
        <f t="shared" si="176"/>
        <v xml:space="preserve">   1 </v>
      </c>
      <c r="B5661" t="s">
        <v>3436</v>
      </c>
      <c r="C5661" t="str">
        <f t="shared" si="177"/>
        <v xml:space="preserve">gmd:CI_OnlineResource/gmd:description/gco:CharacterString </v>
      </c>
      <c r="D5661" t="s">
        <v>3522</v>
      </c>
    </row>
    <row r="5662" spans="1:4">
      <c r="A5662" s="3" t="str">
        <f t="shared" si="176"/>
        <v xml:space="preserve">   1 </v>
      </c>
      <c r="B5662" t="s">
        <v>3436</v>
      </c>
      <c r="C5662" t="str">
        <f t="shared" si="177"/>
        <v xml:space="preserve">gmd:CI_OnlineResource/gmd:description/gco:CharacterString </v>
      </c>
      <c r="D5662" t="s">
        <v>3530</v>
      </c>
    </row>
    <row r="5663" spans="1:4">
      <c r="A5663" s="3" t="str">
        <f t="shared" si="176"/>
        <v xml:space="preserve">   1 </v>
      </c>
      <c r="B5663" t="s">
        <v>3436</v>
      </c>
      <c r="C5663" t="str">
        <f t="shared" si="177"/>
        <v xml:space="preserve">gmd:CI_OnlineResource/gmd:description/gco:CharacterString </v>
      </c>
      <c r="D5663" t="s">
        <v>3531</v>
      </c>
    </row>
    <row r="5664" spans="1:4">
      <c r="A5664" s="3" t="str">
        <f t="shared" si="176"/>
        <v xml:space="preserve">   1 </v>
      </c>
      <c r="B5664" t="s">
        <v>3436</v>
      </c>
      <c r="C5664" t="str">
        <f t="shared" si="177"/>
        <v xml:space="preserve">gmd:CI_OnlineResource/gmd:description/gco:CharacterString </v>
      </c>
      <c r="D5664" t="s">
        <v>3532</v>
      </c>
    </row>
    <row r="5665" spans="1:4">
      <c r="A5665" s="3" t="str">
        <f t="shared" si="176"/>
        <v xml:space="preserve">   1 </v>
      </c>
      <c r="B5665" t="s">
        <v>3436</v>
      </c>
      <c r="C5665" t="str">
        <f t="shared" si="177"/>
        <v xml:space="preserve">gmd:CI_OnlineResource/gmd:description/gco:CharacterString </v>
      </c>
      <c r="D5665" t="s">
        <v>3533</v>
      </c>
    </row>
    <row r="5666" spans="1:4">
      <c r="A5666" s="3" t="str">
        <f t="shared" si="176"/>
        <v xml:space="preserve">   1 </v>
      </c>
      <c r="B5666" t="s">
        <v>3436</v>
      </c>
      <c r="C5666" t="str">
        <f t="shared" si="177"/>
        <v xml:space="preserve">gmd:CI_OnlineResource/gmd:description/gco:CharacterString </v>
      </c>
      <c r="D5666" t="s">
        <v>3537</v>
      </c>
    </row>
    <row r="5667" spans="1:4">
      <c r="A5667" s="3" t="str">
        <f t="shared" si="176"/>
        <v xml:space="preserve">   1 </v>
      </c>
      <c r="B5667" t="s">
        <v>3436</v>
      </c>
      <c r="C5667" t="str">
        <f t="shared" si="177"/>
        <v xml:space="preserve">gmd:CI_OnlineResource/gmd:description/gco:CharacterString </v>
      </c>
      <c r="D5667" t="s">
        <v>3540</v>
      </c>
    </row>
    <row r="5668" spans="1:4">
      <c r="A5668" s="3" t="str">
        <f t="shared" si="176"/>
        <v xml:space="preserve">   1 </v>
      </c>
      <c r="B5668" t="s">
        <v>3436</v>
      </c>
      <c r="C5668" t="str">
        <f t="shared" si="177"/>
        <v xml:space="preserve">gmd:CI_OnlineResource/gmd:description/gco:CharacterString </v>
      </c>
      <c r="D5668" t="s">
        <v>3545</v>
      </c>
    </row>
    <row r="5669" spans="1:4">
      <c r="A5669" s="3" t="str">
        <f t="shared" si="176"/>
        <v xml:space="preserve">   1 </v>
      </c>
      <c r="B5669" t="s">
        <v>3436</v>
      </c>
      <c r="C5669" t="str">
        <f t="shared" si="177"/>
        <v xml:space="preserve">gmd:CI_OnlineResource/gmd:description/gco:CharacterString </v>
      </c>
      <c r="D5669" t="s">
        <v>3557</v>
      </c>
    </row>
    <row r="5670" spans="1:4">
      <c r="A5670" s="3" t="str">
        <f t="shared" si="176"/>
        <v xml:space="preserve">   1 </v>
      </c>
      <c r="B5670" t="s">
        <v>3436</v>
      </c>
      <c r="C5670" t="str">
        <f t="shared" si="177"/>
        <v xml:space="preserve">gmd:CI_OnlineResource/gmd:description/gco:CharacterString </v>
      </c>
      <c r="D5670" t="s">
        <v>3559</v>
      </c>
    </row>
    <row r="5671" spans="1:4">
      <c r="A5671" s="3" t="str">
        <f t="shared" si="176"/>
        <v xml:space="preserve">   1 </v>
      </c>
      <c r="B5671" t="s">
        <v>3436</v>
      </c>
      <c r="C5671" t="str">
        <f t="shared" si="177"/>
        <v xml:space="preserve">gmd:CI_OnlineResource/gmd:description/gco:CharacterString </v>
      </c>
      <c r="D5671" t="s">
        <v>3560</v>
      </c>
    </row>
    <row r="5672" spans="1:4">
      <c r="A5672" s="3" t="str">
        <f t="shared" si="176"/>
        <v xml:space="preserve">   1 </v>
      </c>
      <c r="B5672" t="s">
        <v>3436</v>
      </c>
      <c r="C5672" t="str">
        <f t="shared" si="177"/>
        <v xml:space="preserve">gmd:CI_OnlineResource/gmd:description/gco:CharacterString </v>
      </c>
      <c r="D5672" t="s">
        <v>3562</v>
      </c>
    </row>
    <row r="5673" spans="1:4">
      <c r="A5673" s="3" t="str">
        <f t="shared" si="176"/>
        <v xml:space="preserve">   1 </v>
      </c>
      <c r="B5673" t="s">
        <v>3436</v>
      </c>
      <c r="C5673" t="str">
        <f t="shared" si="177"/>
        <v xml:space="preserve">gmd:CI_OnlineResource/gmd:description/gco:CharacterString </v>
      </c>
      <c r="D5673" t="s">
        <v>3569</v>
      </c>
    </row>
    <row r="5674" spans="1:4">
      <c r="A5674" s="3" t="str">
        <f t="shared" si="176"/>
        <v xml:space="preserve">   1 </v>
      </c>
      <c r="B5674" t="s">
        <v>3436</v>
      </c>
      <c r="C5674" t="str">
        <f t="shared" si="177"/>
        <v xml:space="preserve">gmd:CI_OnlineResource/gmd:description/gco:CharacterString </v>
      </c>
      <c r="D5674" t="s">
        <v>3572</v>
      </c>
    </row>
    <row r="5675" spans="1:4">
      <c r="A5675" s="3" t="str">
        <f t="shared" si="176"/>
        <v xml:space="preserve">   1 </v>
      </c>
      <c r="B5675" t="s">
        <v>3436</v>
      </c>
      <c r="C5675" t="str">
        <f t="shared" si="177"/>
        <v xml:space="preserve">gmd:CI_OnlineResource/gmd:description/gco:CharacterString </v>
      </c>
      <c r="D5675" t="s">
        <v>3576</v>
      </c>
    </row>
    <row r="5676" spans="1:4">
      <c r="A5676" s="3" t="str">
        <f t="shared" si="176"/>
        <v xml:space="preserve">   1 </v>
      </c>
      <c r="B5676" t="s">
        <v>3436</v>
      </c>
      <c r="C5676" t="str">
        <f t="shared" si="177"/>
        <v xml:space="preserve">gmd:CI_OnlineResource/gmd:description/gco:CharacterString </v>
      </c>
      <c r="D5676" t="s">
        <v>3577</v>
      </c>
    </row>
    <row r="5677" spans="1:4">
      <c r="A5677" s="3" t="str">
        <f t="shared" si="176"/>
        <v xml:space="preserve">   1 </v>
      </c>
      <c r="B5677" t="s">
        <v>3436</v>
      </c>
      <c r="C5677" t="str">
        <f t="shared" si="177"/>
        <v xml:space="preserve">gmd:CI_OnlineResource/gmd:description/gco:CharacterString </v>
      </c>
      <c r="D5677" t="s">
        <v>3578</v>
      </c>
    </row>
    <row r="5678" spans="1:4">
      <c r="A5678" s="3" t="str">
        <f t="shared" si="176"/>
        <v xml:space="preserve">   1 </v>
      </c>
      <c r="B5678" t="s">
        <v>3436</v>
      </c>
      <c r="C5678" t="str">
        <f t="shared" si="177"/>
        <v xml:space="preserve">gmd:CI_OnlineResource/gmd:description/gco:CharacterString </v>
      </c>
      <c r="D5678" t="s">
        <v>3579</v>
      </c>
    </row>
    <row r="5679" spans="1:4">
      <c r="A5679" s="3" t="str">
        <f t="shared" si="176"/>
        <v xml:space="preserve">   1 </v>
      </c>
      <c r="B5679" t="s">
        <v>3436</v>
      </c>
      <c r="C5679" t="str">
        <f t="shared" si="177"/>
        <v xml:space="preserve">gmd:CI_OnlineResource/gmd:description/gco:CharacterString </v>
      </c>
      <c r="D5679" t="s">
        <v>3580</v>
      </c>
    </row>
    <row r="5680" spans="1:4">
      <c r="A5680" s="3" t="str">
        <f t="shared" si="176"/>
        <v xml:space="preserve">   1 </v>
      </c>
      <c r="B5680" t="s">
        <v>3436</v>
      </c>
      <c r="C5680" t="str">
        <f t="shared" si="177"/>
        <v xml:space="preserve">gmd:CI_OnlineResource/gmd:description/gco:CharacterString </v>
      </c>
      <c r="D5680" t="s">
        <v>3581</v>
      </c>
    </row>
    <row r="5681" spans="1:4">
      <c r="A5681" s="3" t="str">
        <f t="shared" si="176"/>
        <v xml:space="preserve">   1 </v>
      </c>
      <c r="B5681" t="s">
        <v>3436</v>
      </c>
      <c r="C5681" t="str">
        <f t="shared" si="177"/>
        <v xml:space="preserve">gmd:CI_OnlineResource/gmd:description/gco:CharacterString </v>
      </c>
      <c r="D5681" t="s">
        <v>3582</v>
      </c>
    </row>
    <row r="5682" spans="1:4">
      <c r="A5682" s="3" t="str">
        <f t="shared" si="176"/>
        <v xml:space="preserve">   1 </v>
      </c>
      <c r="B5682" t="s">
        <v>3436</v>
      </c>
      <c r="C5682" t="str">
        <f t="shared" si="177"/>
        <v xml:space="preserve">gmd:CI_OnlineResource/gmd:description/gco:CharacterString </v>
      </c>
      <c r="D5682" t="s">
        <v>3583</v>
      </c>
    </row>
    <row r="5683" spans="1:4">
      <c r="A5683" s="3" t="str">
        <f t="shared" si="176"/>
        <v xml:space="preserve">   1 </v>
      </c>
      <c r="B5683" t="s">
        <v>3436</v>
      </c>
      <c r="C5683" t="str">
        <f t="shared" si="177"/>
        <v xml:space="preserve">gmd:CI_OnlineResource/gmd:description/gco:CharacterString </v>
      </c>
      <c r="D5683" t="s">
        <v>3584</v>
      </c>
    </row>
    <row r="5684" spans="1:4">
      <c r="A5684" s="3" t="str">
        <f t="shared" si="176"/>
        <v xml:space="preserve">   1 </v>
      </c>
      <c r="B5684" t="s">
        <v>3436</v>
      </c>
      <c r="C5684" t="str">
        <f t="shared" si="177"/>
        <v xml:space="preserve">gmd:CI_OnlineResource/gmd:description/gco:CharacterString </v>
      </c>
      <c r="D5684" t="s">
        <v>3585</v>
      </c>
    </row>
    <row r="5685" spans="1:4">
      <c r="A5685" s="3" t="str">
        <f t="shared" si="176"/>
        <v xml:space="preserve">   1 </v>
      </c>
      <c r="B5685" t="s">
        <v>3436</v>
      </c>
      <c r="C5685" t="str">
        <f t="shared" si="177"/>
        <v xml:space="preserve">gmd:CI_OnlineResource/gmd:description/gco:CharacterString </v>
      </c>
      <c r="D5685" t="s">
        <v>3586</v>
      </c>
    </row>
    <row r="5686" spans="1:4">
      <c r="A5686" s="3" t="str">
        <f t="shared" si="176"/>
        <v xml:space="preserve">   1 </v>
      </c>
      <c r="B5686" t="s">
        <v>3436</v>
      </c>
      <c r="C5686" t="str">
        <f t="shared" si="177"/>
        <v xml:space="preserve">gmd:CI_OnlineResource/gmd:description/gco:CharacterString </v>
      </c>
      <c r="D5686" t="s">
        <v>3587</v>
      </c>
    </row>
    <row r="5687" spans="1:4">
      <c r="A5687" s="3" t="str">
        <f t="shared" si="176"/>
        <v xml:space="preserve">   1 </v>
      </c>
      <c r="B5687" t="s">
        <v>3436</v>
      </c>
      <c r="C5687" t="str">
        <f t="shared" si="177"/>
        <v xml:space="preserve">gmd:CI_OnlineResource/gmd:description/gco:CharacterString </v>
      </c>
      <c r="D5687" t="s">
        <v>3588</v>
      </c>
    </row>
    <row r="5688" spans="1:4">
      <c r="A5688" s="3" t="str">
        <f t="shared" si="176"/>
        <v xml:space="preserve">   1 </v>
      </c>
      <c r="B5688" t="s">
        <v>3436</v>
      </c>
      <c r="C5688" t="str">
        <f t="shared" si="177"/>
        <v xml:space="preserve">gmd:CI_OnlineResource/gmd:description/gco:CharacterString </v>
      </c>
      <c r="D5688" t="s">
        <v>3589</v>
      </c>
    </row>
    <row r="5689" spans="1:4">
      <c r="A5689" s="3" t="str">
        <f t="shared" si="176"/>
        <v xml:space="preserve">   1 </v>
      </c>
      <c r="B5689" t="s">
        <v>3436</v>
      </c>
      <c r="C5689" t="str">
        <f t="shared" si="177"/>
        <v xml:space="preserve">gmd:CI_OnlineResource/gmd:description/gco:CharacterString </v>
      </c>
      <c r="D5689" t="s">
        <v>3590</v>
      </c>
    </row>
    <row r="5690" spans="1:4">
      <c r="A5690" s="3" t="str">
        <f t="shared" si="176"/>
        <v xml:space="preserve">   1 </v>
      </c>
      <c r="B5690" t="s">
        <v>3436</v>
      </c>
      <c r="C5690" t="str">
        <f t="shared" si="177"/>
        <v xml:space="preserve">gmd:CI_OnlineResource/gmd:description/gco:CharacterString </v>
      </c>
      <c r="D5690" t="s">
        <v>3591</v>
      </c>
    </row>
    <row r="5691" spans="1:4">
      <c r="A5691" s="3" t="str">
        <f t="shared" si="176"/>
        <v xml:space="preserve">   1 </v>
      </c>
      <c r="B5691" t="s">
        <v>3436</v>
      </c>
      <c r="C5691" t="str">
        <f t="shared" si="177"/>
        <v xml:space="preserve">gmd:CI_OnlineResource/gmd:description/gco:CharacterString </v>
      </c>
      <c r="D5691" t="s">
        <v>3604</v>
      </c>
    </row>
    <row r="5692" spans="1:4">
      <c r="A5692" s="3" t="str">
        <f t="shared" si="176"/>
        <v xml:space="preserve">   1 </v>
      </c>
      <c r="B5692" t="s">
        <v>3436</v>
      </c>
      <c r="C5692" t="str">
        <f t="shared" si="177"/>
        <v xml:space="preserve">gmd:CI_OnlineResource/gmd:description/gco:CharacterString </v>
      </c>
      <c r="D5692" t="s">
        <v>3606</v>
      </c>
    </row>
    <row r="5693" spans="1:4">
      <c r="A5693" s="3" t="str">
        <f t="shared" si="176"/>
        <v xml:space="preserve">   1 </v>
      </c>
      <c r="B5693" t="s">
        <v>3436</v>
      </c>
      <c r="C5693" t="str">
        <f t="shared" si="177"/>
        <v xml:space="preserve">gmd:CI_OnlineResource/gmd:description/gco:CharacterString </v>
      </c>
      <c r="D5693" t="s">
        <v>3609</v>
      </c>
    </row>
    <row r="5694" spans="1:4">
      <c r="A5694" s="3" t="str">
        <f t="shared" si="176"/>
        <v xml:space="preserve">   1 </v>
      </c>
      <c r="B5694" t="s">
        <v>3436</v>
      </c>
      <c r="C5694" t="str">
        <f t="shared" si="177"/>
        <v xml:space="preserve">gmd:CI_OnlineResource/gmd:description/gco:CharacterString </v>
      </c>
      <c r="D5694" t="s">
        <v>3610</v>
      </c>
    </row>
    <row r="5695" spans="1:4">
      <c r="A5695" s="3" t="str">
        <f t="shared" si="176"/>
        <v xml:space="preserve">   1 </v>
      </c>
      <c r="B5695" t="s">
        <v>3436</v>
      </c>
      <c r="C5695" t="str">
        <f t="shared" si="177"/>
        <v xml:space="preserve">gmd:CI_OnlineResource/gmd:description/gco:CharacterString </v>
      </c>
      <c r="D5695" t="s">
        <v>3619</v>
      </c>
    </row>
    <row r="5696" spans="1:4">
      <c r="A5696" s="3" t="str">
        <f t="shared" si="176"/>
        <v xml:space="preserve">   1 </v>
      </c>
      <c r="B5696" t="s">
        <v>3436</v>
      </c>
      <c r="C5696" t="str">
        <f t="shared" si="177"/>
        <v xml:space="preserve">gmd:CI_OnlineResource/gmd:description/gco:CharacterString </v>
      </c>
      <c r="D5696" t="s">
        <v>3622</v>
      </c>
    </row>
    <row r="5697" spans="1:4">
      <c r="A5697" s="3" t="str">
        <f t="shared" si="176"/>
        <v xml:space="preserve">   1 </v>
      </c>
      <c r="B5697" t="s">
        <v>3436</v>
      </c>
      <c r="C5697" t="str">
        <f t="shared" si="177"/>
        <v xml:space="preserve">gmd:CI_OnlineResource/gmd:description/gco:CharacterString </v>
      </c>
      <c r="D5697" t="s">
        <v>3623</v>
      </c>
    </row>
    <row r="5698" spans="1:4">
      <c r="A5698" s="3" t="str">
        <f t="shared" ref="A5698:A5761" si="178">(LEFT(B5698,FIND("/",B5698)-1))</f>
        <v xml:space="preserve">   1 </v>
      </c>
      <c r="B5698" t="s">
        <v>3436</v>
      </c>
      <c r="C5698" t="str">
        <f t="shared" ref="C5698:C5761" si="179">RIGHT(B5698,LEN(B5698)-FIND("/",B5698))</f>
        <v xml:space="preserve">gmd:CI_OnlineResource/gmd:description/gco:CharacterString </v>
      </c>
      <c r="D5698" t="s">
        <v>3624</v>
      </c>
    </row>
    <row r="5699" spans="1:4">
      <c r="A5699" s="3" t="str">
        <f t="shared" si="178"/>
        <v xml:space="preserve">   1 </v>
      </c>
      <c r="B5699" t="s">
        <v>3436</v>
      </c>
      <c r="C5699" t="str">
        <f t="shared" si="179"/>
        <v xml:space="preserve">gmd:CI_OnlineResource/gmd:description/gco:CharacterString </v>
      </c>
      <c r="D5699" t="s">
        <v>3629</v>
      </c>
    </row>
    <row r="5700" spans="1:4">
      <c r="A5700" s="3" t="str">
        <f t="shared" si="178"/>
        <v xml:space="preserve">   1 </v>
      </c>
      <c r="B5700" t="s">
        <v>3436</v>
      </c>
      <c r="C5700" t="str">
        <f t="shared" si="179"/>
        <v xml:space="preserve">gmd:CI_OnlineResource/gmd:description/gco:CharacterString </v>
      </c>
      <c r="D5700" t="s">
        <v>3640</v>
      </c>
    </row>
    <row r="5701" spans="1:4">
      <c r="A5701" s="3" t="str">
        <f t="shared" si="178"/>
        <v xml:space="preserve">   1 </v>
      </c>
      <c r="B5701" t="s">
        <v>3436</v>
      </c>
      <c r="C5701" t="str">
        <f t="shared" si="179"/>
        <v xml:space="preserve">gmd:CI_OnlineResource/gmd:description/gco:CharacterString </v>
      </c>
      <c r="D5701" t="s">
        <v>3663</v>
      </c>
    </row>
    <row r="5702" spans="1:4">
      <c r="A5702" s="3" t="str">
        <f t="shared" si="178"/>
        <v xml:space="preserve">   1 </v>
      </c>
      <c r="B5702" t="s">
        <v>3436</v>
      </c>
      <c r="C5702" t="str">
        <f t="shared" si="179"/>
        <v xml:space="preserve">gmd:CI_OnlineResource/gmd:description/gco:CharacterString </v>
      </c>
      <c r="D5702" t="s">
        <v>3664</v>
      </c>
    </row>
    <row r="5703" spans="1:4">
      <c r="A5703" s="3" t="str">
        <f t="shared" si="178"/>
        <v xml:space="preserve">   1 </v>
      </c>
      <c r="B5703" t="s">
        <v>3436</v>
      </c>
      <c r="C5703" t="str">
        <f t="shared" si="179"/>
        <v xml:space="preserve">gmd:CI_OnlineResource/gmd:description/gco:CharacterString </v>
      </c>
      <c r="D5703" t="s">
        <v>3669</v>
      </c>
    </row>
    <row r="5704" spans="1:4">
      <c r="A5704" s="3" t="str">
        <f t="shared" si="178"/>
        <v xml:space="preserve">   1 </v>
      </c>
      <c r="B5704" t="s">
        <v>3436</v>
      </c>
      <c r="C5704" t="str">
        <f t="shared" si="179"/>
        <v xml:space="preserve">gmd:CI_OnlineResource/gmd:description/gco:CharacterString </v>
      </c>
      <c r="D5704" t="s">
        <v>3672</v>
      </c>
    </row>
    <row r="5705" spans="1:4">
      <c r="A5705" s="3" t="str">
        <f t="shared" si="178"/>
        <v xml:space="preserve">   1 </v>
      </c>
      <c r="B5705" t="s">
        <v>3436</v>
      </c>
      <c r="C5705" t="str">
        <f t="shared" si="179"/>
        <v xml:space="preserve">gmd:CI_OnlineResource/gmd:description/gco:CharacterString </v>
      </c>
      <c r="D5705" t="s">
        <v>3675</v>
      </c>
    </row>
    <row r="5706" spans="1:4">
      <c r="A5706" s="3" t="str">
        <f t="shared" si="178"/>
        <v xml:space="preserve">   1 </v>
      </c>
      <c r="B5706" t="s">
        <v>3436</v>
      </c>
      <c r="C5706" t="str">
        <f t="shared" si="179"/>
        <v xml:space="preserve">gmd:CI_OnlineResource/gmd:description/gco:CharacterString </v>
      </c>
      <c r="D5706" t="s">
        <v>3676</v>
      </c>
    </row>
    <row r="5707" spans="1:4">
      <c r="A5707" s="3" t="str">
        <f t="shared" si="178"/>
        <v xml:space="preserve">   1 </v>
      </c>
      <c r="B5707" t="s">
        <v>3436</v>
      </c>
      <c r="C5707" t="str">
        <f t="shared" si="179"/>
        <v xml:space="preserve">gmd:CI_OnlineResource/gmd:description/gco:CharacterString </v>
      </c>
      <c r="D5707" t="s">
        <v>3677</v>
      </c>
    </row>
    <row r="5708" spans="1:4">
      <c r="A5708" s="3" t="str">
        <f t="shared" si="178"/>
        <v xml:space="preserve">   1 </v>
      </c>
      <c r="B5708" t="s">
        <v>3436</v>
      </c>
      <c r="C5708" t="str">
        <f t="shared" si="179"/>
        <v xml:space="preserve">gmd:CI_OnlineResource/gmd:description/gco:CharacterString </v>
      </c>
      <c r="D5708" t="s">
        <v>3685</v>
      </c>
    </row>
    <row r="5709" spans="1:4">
      <c r="A5709" s="3" t="str">
        <f t="shared" si="178"/>
        <v xml:space="preserve">   1 </v>
      </c>
      <c r="B5709" t="s">
        <v>3436</v>
      </c>
      <c r="C5709" t="str">
        <f t="shared" si="179"/>
        <v xml:space="preserve">gmd:CI_OnlineResource/gmd:description/gco:CharacterString </v>
      </c>
      <c r="D5709" t="s">
        <v>3686</v>
      </c>
    </row>
    <row r="5710" spans="1:4">
      <c r="A5710" s="3" t="str">
        <f t="shared" si="178"/>
        <v xml:space="preserve">   1 </v>
      </c>
      <c r="B5710" t="s">
        <v>3436</v>
      </c>
      <c r="C5710" t="str">
        <f t="shared" si="179"/>
        <v xml:space="preserve">gmd:CI_OnlineResource/gmd:description/gco:CharacterString </v>
      </c>
      <c r="D5710" t="s">
        <v>3694</v>
      </c>
    </row>
    <row r="5711" spans="1:4">
      <c r="A5711" s="3" t="str">
        <f t="shared" si="178"/>
        <v xml:space="preserve">   1 </v>
      </c>
      <c r="B5711" t="s">
        <v>3436</v>
      </c>
      <c r="C5711" t="str">
        <f t="shared" si="179"/>
        <v xml:space="preserve">gmd:CI_OnlineResource/gmd:description/gco:CharacterString </v>
      </c>
      <c r="D5711" t="s">
        <v>3695</v>
      </c>
    </row>
    <row r="5712" spans="1:4">
      <c r="A5712" s="3" t="str">
        <f t="shared" si="178"/>
        <v xml:space="preserve">   1 </v>
      </c>
      <c r="B5712" t="s">
        <v>3436</v>
      </c>
      <c r="C5712" t="str">
        <f t="shared" si="179"/>
        <v xml:space="preserve">gmd:CI_OnlineResource/gmd:description/gco:CharacterString </v>
      </c>
      <c r="D5712" t="s">
        <v>3697</v>
      </c>
    </row>
    <row r="5713" spans="1:4">
      <c r="A5713" s="3" t="str">
        <f t="shared" si="178"/>
        <v xml:space="preserve">   1 </v>
      </c>
      <c r="B5713" t="s">
        <v>3436</v>
      </c>
      <c r="C5713" t="str">
        <f t="shared" si="179"/>
        <v xml:space="preserve">gmd:CI_OnlineResource/gmd:description/gco:CharacterString </v>
      </c>
      <c r="D5713" t="s">
        <v>3701</v>
      </c>
    </row>
    <row r="5714" spans="1:4">
      <c r="A5714" s="3" t="str">
        <f t="shared" si="178"/>
        <v xml:space="preserve">   1 </v>
      </c>
      <c r="B5714" t="s">
        <v>3436</v>
      </c>
      <c r="C5714" t="str">
        <f t="shared" si="179"/>
        <v xml:space="preserve">gmd:CI_OnlineResource/gmd:description/gco:CharacterString </v>
      </c>
      <c r="D5714" t="s">
        <v>3702</v>
      </c>
    </row>
    <row r="5715" spans="1:4">
      <c r="A5715" s="3" t="str">
        <f t="shared" si="178"/>
        <v xml:space="preserve">   1 </v>
      </c>
      <c r="B5715" t="s">
        <v>3436</v>
      </c>
      <c r="C5715" t="str">
        <f t="shared" si="179"/>
        <v xml:space="preserve">gmd:CI_OnlineResource/gmd:description/gco:CharacterString </v>
      </c>
      <c r="D5715" t="s">
        <v>3706</v>
      </c>
    </row>
    <row r="5716" spans="1:4">
      <c r="A5716" s="3" t="str">
        <f t="shared" si="178"/>
        <v xml:space="preserve">   1 </v>
      </c>
      <c r="B5716" t="s">
        <v>3436</v>
      </c>
      <c r="C5716" t="str">
        <f t="shared" si="179"/>
        <v xml:space="preserve">gmd:CI_OnlineResource/gmd:description/gco:CharacterString </v>
      </c>
      <c r="D5716" t="s">
        <v>3710</v>
      </c>
    </row>
    <row r="5717" spans="1:4">
      <c r="A5717" s="3" t="str">
        <f t="shared" si="178"/>
        <v xml:space="preserve">   1 </v>
      </c>
      <c r="B5717" t="s">
        <v>3436</v>
      </c>
      <c r="C5717" t="str">
        <f t="shared" si="179"/>
        <v xml:space="preserve">gmd:CI_OnlineResource/gmd:description/gco:CharacterString </v>
      </c>
      <c r="D5717" t="s">
        <v>3716</v>
      </c>
    </row>
    <row r="5718" spans="1:4">
      <c r="A5718" s="3" t="str">
        <f t="shared" si="178"/>
        <v xml:space="preserve">   1 </v>
      </c>
      <c r="B5718" t="s">
        <v>3436</v>
      </c>
      <c r="C5718" t="str">
        <f t="shared" si="179"/>
        <v xml:space="preserve">gmd:CI_OnlineResource/gmd:description/gco:CharacterString </v>
      </c>
      <c r="D5718" t="s">
        <v>3718</v>
      </c>
    </row>
    <row r="5719" spans="1:4">
      <c r="A5719" s="3" t="str">
        <f t="shared" si="178"/>
        <v xml:space="preserve">   1 </v>
      </c>
      <c r="B5719" t="s">
        <v>3436</v>
      </c>
      <c r="C5719" t="str">
        <f t="shared" si="179"/>
        <v xml:space="preserve">gmd:CI_OnlineResource/gmd:description/gco:CharacterString </v>
      </c>
      <c r="D5719" t="s">
        <v>3720</v>
      </c>
    </row>
    <row r="5720" spans="1:4">
      <c r="A5720" s="3" t="str">
        <f t="shared" si="178"/>
        <v xml:space="preserve">   1 </v>
      </c>
      <c r="B5720" t="s">
        <v>3436</v>
      </c>
      <c r="C5720" t="str">
        <f t="shared" si="179"/>
        <v xml:space="preserve">gmd:CI_OnlineResource/gmd:description/gco:CharacterString </v>
      </c>
      <c r="D5720" t="s">
        <v>3724</v>
      </c>
    </row>
    <row r="5721" spans="1:4">
      <c r="A5721" s="3" t="str">
        <f t="shared" si="178"/>
        <v xml:space="preserve">   1 </v>
      </c>
      <c r="B5721" t="s">
        <v>3436</v>
      </c>
      <c r="C5721" t="str">
        <f t="shared" si="179"/>
        <v xml:space="preserve">gmd:CI_OnlineResource/gmd:description/gco:CharacterString </v>
      </c>
      <c r="D5721" t="s">
        <v>3732</v>
      </c>
    </row>
    <row r="5722" spans="1:4">
      <c r="A5722" s="3" t="str">
        <f t="shared" si="178"/>
        <v xml:space="preserve">   1 </v>
      </c>
      <c r="B5722" t="s">
        <v>3436</v>
      </c>
      <c r="C5722" t="str">
        <f t="shared" si="179"/>
        <v xml:space="preserve">gmd:CI_OnlineResource/gmd:description/gco:CharacterString </v>
      </c>
      <c r="D5722" t="s">
        <v>3733</v>
      </c>
    </row>
    <row r="5723" spans="1:4">
      <c r="A5723" s="3" t="str">
        <f t="shared" si="178"/>
        <v xml:space="preserve">   1 </v>
      </c>
      <c r="B5723" t="s">
        <v>3436</v>
      </c>
      <c r="C5723" t="str">
        <f t="shared" si="179"/>
        <v xml:space="preserve">gmd:CI_OnlineResource/gmd:description/gco:CharacterString </v>
      </c>
      <c r="D5723" t="s">
        <v>3734</v>
      </c>
    </row>
    <row r="5724" spans="1:4">
      <c r="A5724" s="3" t="str">
        <f t="shared" si="178"/>
        <v xml:space="preserve">   1 </v>
      </c>
      <c r="B5724" t="s">
        <v>3436</v>
      </c>
      <c r="C5724" t="str">
        <f t="shared" si="179"/>
        <v xml:space="preserve">gmd:CI_OnlineResource/gmd:description/gco:CharacterString </v>
      </c>
      <c r="D5724" t="s">
        <v>3735</v>
      </c>
    </row>
    <row r="5725" spans="1:4">
      <c r="A5725" s="3" t="str">
        <f t="shared" si="178"/>
        <v xml:space="preserve">   1 </v>
      </c>
      <c r="B5725" t="s">
        <v>3436</v>
      </c>
      <c r="C5725" t="str">
        <f t="shared" si="179"/>
        <v xml:space="preserve">gmd:CI_OnlineResource/gmd:description/gco:CharacterString </v>
      </c>
      <c r="D5725" t="s">
        <v>3736</v>
      </c>
    </row>
    <row r="5726" spans="1:4">
      <c r="A5726" s="3" t="str">
        <f t="shared" si="178"/>
        <v xml:space="preserve">   1 </v>
      </c>
      <c r="B5726" t="s">
        <v>3436</v>
      </c>
      <c r="C5726" t="str">
        <f t="shared" si="179"/>
        <v xml:space="preserve">gmd:CI_OnlineResource/gmd:description/gco:CharacterString </v>
      </c>
      <c r="D5726" t="s">
        <v>3737</v>
      </c>
    </row>
    <row r="5727" spans="1:4">
      <c r="A5727" s="3" t="str">
        <f t="shared" si="178"/>
        <v xml:space="preserve">   1 </v>
      </c>
      <c r="B5727" t="s">
        <v>3436</v>
      </c>
      <c r="C5727" t="str">
        <f t="shared" si="179"/>
        <v xml:space="preserve">gmd:CI_OnlineResource/gmd:description/gco:CharacterString </v>
      </c>
      <c r="D5727" t="s">
        <v>3738</v>
      </c>
    </row>
    <row r="5728" spans="1:4">
      <c r="A5728" s="3" t="str">
        <f t="shared" si="178"/>
        <v xml:space="preserve">   1 </v>
      </c>
      <c r="B5728" t="s">
        <v>3436</v>
      </c>
      <c r="C5728" t="str">
        <f t="shared" si="179"/>
        <v xml:space="preserve">gmd:CI_OnlineResource/gmd:description/gco:CharacterString </v>
      </c>
      <c r="D5728" t="s">
        <v>3739</v>
      </c>
    </row>
    <row r="5729" spans="1:4">
      <c r="A5729" s="3" t="str">
        <f t="shared" si="178"/>
        <v xml:space="preserve">   1 </v>
      </c>
      <c r="B5729" t="s">
        <v>3436</v>
      </c>
      <c r="C5729" t="str">
        <f t="shared" si="179"/>
        <v xml:space="preserve">gmd:CI_OnlineResource/gmd:description/gco:CharacterString </v>
      </c>
      <c r="D5729" t="s">
        <v>3740</v>
      </c>
    </row>
    <row r="5730" spans="1:4">
      <c r="A5730" s="3" t="str">
        <f t="shared" si="178"/>
        <v xml:space="preserve">   1 </v>
      </c>
      <c r="B5730" t="s">
        <v>3436</v>
      </c>
      <c r="C5730" t="str">
        <f t="shared" si="179"/>
        <v xml:space="preserve">gmd:CI_OnlineResource/gmd:description/gco:CharacterString </v>
      </c>
      <c r="D5730" t="s">
        <v>3741</v>
      </c>
    </row>
    <row r="5731" spans="1:4">
      <c r="A5731" s="3" t="str">
        <f t="shared" si="178"/>
        <v xml:space="preserve">   1 </v>
      </c>
      <c r="B5731" t="s">
        <v>3436</v>
      </c>
      <c r="C5731" t="str">
        <f t="shared" si="179"/>
        <v xml:space="preserve">gmd:CI_OnlineResource/gmd:description/gco:CharacterString </v>
      </c>
      <c r="D5731" t="s">
        <v>3742</v>
      </c>
    </row>
    <row r="5732" spans="1:4">
      <c r="A5732" s="3" t="str">
        <f t="shared" si="178"/>
        <v xml:space="preserve">   1 </v>
      </c>
      <c r="B5732" t="s">
        <v>3436</v>
      </c>
      <c r="C5732" t="str">
        <f t="shared" si="179"/>
        <v xml:space="preserve">gmd:CI_OnlineResource/gmd:description/gco:CharacterString </v>
      </c>
      <c r="D5732" t="s">
        <v>3743</v>
      </c>
    </row>
    <row r="5733" spans="1:4">
      <c r="A5733" s="3" t="str">
        <f t="shared" si="178"/>
        <v xml:space="preserve">   1 </v>
      </c>
      <c r="B5733" t="s">
        <v>3436</v>
      </c>
      <c r="C5733" t="str">
        <f t="shared" si="179"/>
        <v xml:space="preserve">gmd:CI_OnlineResource/gmd:description/gco:CharacterString </v>
      </c>
      <c r="D5733" t="s">
        <v>3744</v>
      </c>
    </row>
    <row r="5734" spans="1:4">
      <c r="A5734" s="3" t="str">
        <f t="shared" si="178"/>
        <v xml:space="preserve">   1 </v>
      </c>
      <c r="B5734" t="s">
        <v>3436</v>
      </c>
      <c r="C5734" t="str">
        <f t="shared" si="179"/>
        <v xml:space="preserve">gmd:CI_OnlineResource/gmd:description/gco:CharacterString </v>
      </c>
      <c r="D5734" t="s">
        <v>3745</v>
      </c>
    </row>
    <row r="5735" spans="1:4">
      <c r="A5735" s="3" t="str">
        <f t="shared" si="178"/>
        <v xml:space="preserve">   1 </v>
      </c>
      <c r="B5735" t="s">
        <v>3436</v>
      </c>
      <c r="C5735" t="str">
        <f t="shared" si="179"/>
        <v xml:space="preserve">gmd:CI_OnlineResource/gmd:description/gco:CharacterString </v>
      </c>
      <c r="D5735" t="s">
        <v>3746</v>
      </c>
    </row>
    <row r="5736" spans="1:4">
      <c r="A5736" s="3" t="str">
        <f t="shared" si="178"/>
        <v xml:space="preserve">   1 </v>
      </c>
      <c r="B5736" t="s">
        <v>3436</v>
      </c>
      <c r="C5736" t="str">
        <f t="shared" si="179"/>
        <v xml:space="preserve">gmd:CI_OnlineResource/gmd:description/gco:CharacterString </v>
      </c>
      <c r="D5736" t="s">
        <v>3747</v>
      </c>
    </row>
    <row r="5737" spans="1:4">
      <c r="A5737" s="3" t="str">
        <f t="shared" si="178"/>
        <v xml:space="preserve">   1 </v>
      </c>
      <c r="B5737" t="s">
        <v>3436</v>
      </c>
      <c r="C5737" t="str">
        <f t="shared" si="179"/>
        <v xml:space="preserve">gmd:CI_OnlineResource/gmd:description/gco:CharacterString </v>
      </c>
      <c r="D5737" t="s">
        <v>3751</v>
      </c>
    </row>
    <row r="5738" spans="1:4">
      <c r="A5738" s="3" t="str">
        <f t="shared" si="178"/>
        <v xml:space="preserve">   1 </v>
      </c>
      <c r="B5738" t="s">
        <v>3436</v>
      </c>
      <c r="C5738" t="str">
        <f t="shared" si="179"/>
        <v xml:space="preserve">gmd:CI_OnlineResource/gmd:description/gco:CharacterString </v>
      </c>
      <c r="D5738" t="s">
        <v>3752</v>
      </c>
    </row>
    <row r="5739" spans="1:4">
      <c r="A5739" s="3" t="str">
        <f t="shared" si="178"/>
        <v xml:space="preserve">   1 </v>
      </c>
      <c r="B5739" t="s">
        <v>3436</v>
      </c>
      <c r="C5739" t="str">
        <f t="shared" si="179"/>
        <v xml:space="preserve">gmd:CI_OnlineResource/gmd:description/gco:CharacterString </v>
      </c>
      <c r="D5739" t="s">
        <v>3753</v>
      </c>
    </row>
    <row r="5740" spans="1:4">
      <c r="A5740" s="3" t="str">
        <f t="shared" si="178"/>
        <v xml:space="preserve">   1 </v>
      </c>
      <c r="B5740" t="s">
        <v>3436</v>
      </c>
      <c r="C5740" t="str">
        <f t="shared" si="179"/>
        <v xml:space="preserve">gmd:CI_OnlineResource/gmd:description/gco:CharacterString </v>
      </c>
      <c r="D5740" t="s">
        <v>3759</v>
      </c>
    </row>
    <row r="5741" spans="1:4">
      <c r="A5741" s="3" t="str">
        <f t="shared" si="178"/>
        <v xml:space="preserve">   1 </v>
      </c>
      <c r="B5741" t="s">
        <v>3436</v>
      </c>
      <c r="C5741" t="str">
        <f t="shared" si="179"/>
        <v xml:space="preserve">gmd:CI_OnlineResource/gmd:description/gco:CharacterString </v>
      </c>
      <c r="D5741" t="s">
        <v>3761</v>
      </c>
    </row>
    <row r="5742" spans="1:4">
      <c r="A5742" s="3" t="str">
        <f t="shared" si="178"/>
        <v xml:space="preserve">   1 </v>
      </c>
      <c r="B5742" t="s">
        <v>3436</v>
      </c>
      <c r="C5742" t="str">
        <f t="shared" si="179"/>
        <v xml:space="preserve">gmd:CI_OnlineResource/gmd:description/gco:CharacterString </v>
      </c>
      <c r="D5742" t="s">
        <v>3768</v>
      </c>
    </row>
    <row r="5743" spans="1:4">
      <c r="A5743" s="3" t="str">
        <f t="shared" si="178"/>
        <v xml:space="preserve">   1 </v>
      </c>
      <c r="B5743" t="s">
        <v>3436</v>
      </c>
      <c r="C5743" t="str">
        <f t="shared" si="179"/>
        <v xml:space="preserve">gmd:CI_OnlineResource/gmd:description/gco:CharacterString </v>
      </c>
      <c r="D5743" t="s">
        <v>3779</v>
      </c>
    </row>
    <row r="5744" spans="1:4">
      <c r="A5744" s="3" t="str">
        <f t="shared" si="178"/>
        <v xml:space="preserve">   1 </v>
      </c>
      <c r="B5744" t="s">
        <v>3436</v>
      </c>
      <c r="C5744" t="str">
        <f t="shared" si="179"/>
        <v xml:space="preserve">gmd:CI_OnlineResource/gmd:description/gco:CharacterString </v>
      </c>
      <c r="D5744" t="s">
        <v>3786</v>
      </c>
    </row>
    <row r="5745" spans="1:4">
      <c r="A5745" s="3" t="str">
        <f t="shared" si="178"/>
        <v xml:space="preserve">   1 </v>
      </c>
      <c r="B5745" t="s">
        <v>3436</v>
      </c>
      <c r="C5745" t="str">
        <f t="shared" si="179"/>
        <v xml:space="preserve">gmd:CI_OnlineResource/gmd:description/gco:CharacterString </v>
      </c>
      <c r="D5745" t="s">
        <v>3790</v>
      </c>
    </row>
    <row r="5746" spans="1:4">
      <c r="A5746" s="3" t="str">
        <f t="shared" si="178"/>
        <v xml:space="preserve">   1 </v>
      </c>
      <c r="B5746" t="s">
        <v>3436</v>
      </c>
      <c r="C5746" t="str">
        <f t="shared" si="179"/>
        <v xml:space="preserve">gmd:CI_OnlineResource/gmd:description/gco:CharacterString </v>
      </c>
      <c r="D5746" t="s">
        <v>3791</v>
      </c>
    </row>
    <row r="5747" spans="1:4">
      <c r="A5747" s="3" t="str">
        <f t="shared" si="178"/>
        <v xml:space="preserve">   1 </v>
      </c>
      <c r="B5747" t="s">
        <v>3436</v>
      </c>
      <c r="C5747" t="str">
        <f t="shared" si="179"/>
        <v xml:space="preserve">gmd:CI_OnlineResource/gmd:description/gco:CharacterString </v>
      </c>
      <c r="D5747" t="s">
        <v>3795</v>
      </c>
    </row>
    <row r="5748" spans="1:4">
      <c r="A5748" s="3" t="str">
        <f t="shared" si="178"/>
        <v xml:space="preserve">   1 </v>
      </c>
      <c r="B5748" t="s">
        <v>3436</v>
      </c>
      <c r="C5748" t="str">
        <f t="shared" si="179"/>
        <v xml:space="preserve">gmd:CI_OnlineResource/gmd:description/gco:CharacterString </v>
      </c>
      <c r="D5748" t="s">
        <v>3796</v>
      </c>
    </row>
    <row r="5749" spans="1:4">
      <c r="A5749" s="3" t="str">
        <f t="shared" si="178"/>
        <v xml:space="preserve">   1 </v>
      </c>
      <c r="B5749" t="s">
        <v>3436</v>
      </c>
      <c r="C5749" t="str">
        <f t="shared" si="179"/>
        <v xml:space="preserve">gmd:CI_OnlineResource/gmd:description/gco:CharacterString </v>
      </c>
      <c r="D5749" t="s">
        <v>3797</v>
      </c>
    </row>
    <row r="5750" spans="1:4">
      <c r="A5750" s="3" t="str">
        <f t="shared" si="178"/>
        <v xml:space="preserve">   1 </v>
      </c>
      <c r="B5750" t="s">
        <v>3436</v>
      </c>
      <c r="C5750" t="str">
        <f t="shared" si="179"/>
        <v xml:space="preserve">gmd:CI_OnlineResource/gmd:description/gco:CharacterString </v>
      </c>
      <c r="D5750" t="s">
        <v>3807</v>
      </c>
    </row>
    <row r="5751" spans="1:4">
      <c r="A5751" s="3" t="str">
        <f t="shared" si="178"/>
        <v xml:space="preserve">   1 </v>
      </c>
      <c r="B5751" t="s">
        <v>3436</v>
      </c>
      <c r="C5751" t="str">
        <f t="shared" si="179"/>
        <v xml:space="preserve">gmd:CI_OnlineResource/gmd:description/gco:CharacterString </v>
      </c>
      <c r="D5751" t="s">
        <v>3811</v>
      </c>
    </row>
    <row r="5752" spans="1:4">
      <c r="A5752" s="3" t="str">
        <f t="shared" si="178"/>
        <v xml:space="preserve">   1 </v>
      </c>
      <c r="B5752" t="s">
        <v>3436</v>
      </c>
      <c r="C5752" t="str">
        <f t="shared" si="179"/>
        <v xml:space="preserve">gmd:CI_OnlineResource/gmd:description/gco:CharacterString </v>
      </c>
      <c r="D5752" t="s">
        <v>3819</v>
      </c>
    </row>
    <row r="5753" spans="1:4">
      <c r="A5753" s="3" t="str">
        <f t="shared" si="178"/>
        <v xml:space="preserve">   1 </v>
      </c>
      <c r="B5753" t="s">
        <v>3436</v>
      </c>
      <c r="C5753" t="str">
        <f t="shared" si="179"/>
        <v xml:space="preserve">gmd:CI_OnlineResource/gmd:description/gco:CharacterString </v>
      </c>
      <c r="D5753" t="s">
        <v>3824</v>
      </c>
    </row>
    <row r="5754" spans="1:4">
      <c r="A5754" s="3" t="str">
        <f t="shared" si="178"/>
        <v xml:space="preserve">   1 </v>
      </c>
      <c r="B5754" t="s">
        <v>3436</v>
      </c>
      <c r="C5754" t="str">
        <f t="shared" si="179"/>
        <v xml:space="preserve">gmd:CI_OnlineResource/gmd:description/gco:CharacterString </v>
      </c>
      <c r="D5754" t="s">
        <v>3826</v>
      </c>
    </row>
    <row r="5755" spans="1:4">
      <c r="A5755" s="3" t="str">
        <f t="shared" si="178"/>
        <v xml:space="preserve">   1 </v>
      </c>
      <c r="B5755" t="s">
        <v>3436</v>
      </c>
      <c r="C5755" t="str">
        <f t="shared" si="179"/>
        <v xml:space="preserve">gmd:CI_OnlineResource/gmd:description/gco:CharacterString </v>
      </c>
      <c r="D5755" t="s">
        <v>3828</v>
      </c>
    </row>
    <row r="5756" spans="1:4">
      <c r="A5756" s="3" t="str">
        <f t="shared" si="178"/>
        <v xml:space="preserve">   1 </v>
      </c>
      <c r="B5756" t="s">
        <v>3436</v>
      </c>
      <c r="C5756" t="str">
        <f t="shared" si="179"/>
        <v xml:space="preserve">gmd:CI_OnlineResource/gmd:description/gco:CharacterString </v>
      </c>
      <c r="D5756" t="s">
        <v>3829</v>
      </c>
    </row>
    <row r="5757" spans="1:4">
      <c r="A5757" s="3" t="str">
        <f t="shared" si="178"/>
        <v xml:space="preserve">   1 </v>
      </c>
      <c r="B5757" t="s">
        <v>3436</v>
      </c>
      <c r="C5757" t="str">
        <f t="shared" si="179"/>
        <v xml:space="preserve">gmd:CI_OnlineResource/gmd:description/gco:CharacterString </v>
      </c>
      <c r="D5757" t="s">
        <v>3831</v>
      </c>
    </row>
    <row r="5758" spans="1:4">
      <c r="A5758" s="3" t="str">
        <f t="shared" si="178"/>
        <v xml:space="preserve">   1 </v>
      </c>
      <c r="B5758" t="s">
        <v>3436</v>
      </c>
      <c r="C5758" t="str">
        <f t="shared" si="179"/>
        <v xml:space="preserve">gmd:CI_OnlineResource/gmd:description/gco:CharacterString </v>
      </c>
      <c r="D5758" t="s">
        <v>3832</v>
      </c>
    </row>
    <row r="5759" spans="1:4">
      <c r="A5759" s="3" t="str">
        <f t="shared" si="178"/>
        <v xml:space="preserve">   1 </v>
      </c>
      <c r="B5759" t="s">
        <v>3436</v>
      </c>
      <c r="C5759" t="str">
        <f t="shared" si="179"/>
        <v xml:space="preserve">gmd:CI_OnlineResource/gmd:description/gco:CharacterString </v>
      </c>
      <c r="D5759" t="s">
        <v>3833</v>
      </c>
    </row>
    <row r="5760" spans="1:4">
      <c r="A5760" s="3" t="str">
        <f t="shared" si="178"/>
        <v xml:space="preserve">   1 </v>
      </c>
      <c r="B5760" t="s">
        <v>3436</v>
      </c>
      <c r="C5760" t="str">
        <f t="shared" si="179"/>
        <v xml:space="preserve">gmd:CI_OnlineResource/gmd:description/gco:CharacterString </v>
      </c>
      <c r="D5760" t="s">
        <v>3834</v>
      </c>
    </row>
    <row r="5761" spans="1:4">
      <c r="A5761" s="3" t="str">
        <f t="shared" si="178"/>
        <v xml:space="preserve">   1 </v>
      </c>
      <c r="B5761" t="s">
        <v>3436</v>
      </c>
      <c r="C5761" t="str">
        <f t="shared" si="179"/>
        <v xml:space="preserve">gmd:CI_OnlineResource/gmd:description/gco:CharacterString </v>
      </c>
      <c r="D5761" t="s">
        <v>3835</v>
      </c>
    </row>
    <row r="5762" spans="1:4">
      <c r="A5762" s="3" t="str">
        <f t="shared" ref="A5762:A5825" si="180">(LEFT(B5762,FIND("/",B5762)-1))</f>
        <v xml:space="preserve">   1 </v>
      </c>
      <c r="B5762" t="s">
        <v>3436</v>
      </c>
      <c r="C5762" t="str">
        <f t="shared" ref="C5762:C5825" si="181">RIGHT(B5762,LEN(B5762)-FIND("/",B5762))</f>
        <v xml:space="preserve">gmd:CI_OnlineResource/gmd:description/gco:CharacterString </v>
      </c>
      <c r="D5762" t="s">
        <v>3836</v>
      </c>
    </row>
    <row r="5763" spans="1:4">
      <c r="A5763" s="3" t="str">
        <f t="shared" si="180"/>
        <v xml:space="preserve">   1 </v>
      </c>
      <c r="B5763" t="s">
        <v>3436</v>
      </c>
      <c r="C5763" t="str">
        <f t="shared" si="181"/>
        <v xml:space="preserve">gmd:CI_OnlineResource/gmd:description/gco:CharacterString </v>
      </c>
      <c r="D5763" t="s">
        <v>3837</v>
      </c>
    </row>
    <row r="5764" spans="1:4">
      <c r="A5764" s="3" t="str">
        <f t="shared" si="180"/>
        <v xml:space="preserve">   1 </v>
      </c>
      <c r="B5764" t="s">
        <v>3436</v>
      </c>
      <c r="C5764" t="str">
        <f t="shared" si="181"/>
        <v xml:space="preserve">gmd:CI_OnlineResource/gmd:description/gco:CharacterString </v>
      </c>
      <c r="D5764" t="s">
        <v>3838</v>
      </c>
    </row>
    <row r="5765" spans="1:4">
      <c r="A5765" s="3" t="str">
        <f t="shared" si="180"/>
        <v xml:space="preserve">   1 </v>
      </c>
      <c r="B5765" t="s">
        <v>3436</v>
      </c>
      <c r="C5765" t="str">
        <f t="shared" si="181"/>
        <v xml:space="preserve">gmd:CI_OnlineResource/gmd:description/gco:CharacterString </v>
      </c>
      <c r="D5765" t="s">
        <v>3839</v>
      </c>
    </row>
    <row r="5766" spans="1:4">
      <c r="A5766" s="3" t="str">
        <f t="shared" si="180"/>
        <v xml:space="preserve">   1 </v>
      </c>
      <c r="B5766" t="s">
        <v>3436</v>
      </c>
      <c r="C5766" t="str">
        <f t="shared" si="181"/>
        <v xml:space="preserve">gmd:CI_OnlineResource/gmd:description/gco:CharacterString </v>
      </c>
      <c r="D5766" t="s">
        <v>3840</v>
      </c>
    </row>
    <row r="5767" spans="1:4">
      <c r="A5767" s="3" t="str">
        <f t="shared" si="180"/>
        <v xml:space="preserve">   1 </v>
      </c>
      <c r="B5767" t="s">
        <v>3436</v>
      </c>
      <c r="C5767" t="str">
        <f t="shared" si="181"/>
        <v xml:space="preserve">gmd:CI_OnlineResource/gmd:description/gco:CharacterString </v>
      </c>
      <c r="D5767" t="s">
        <v>3841</v>
      </c>
    </row>
    <row r="5768" spans="1:4">
      <c r="A5768" s="3" t="str">
        <f t="shared" si="180"/>
        <v xml:space="preserve">   1 </v>
      </c>
      <c r="B5768" t="s">
        <v>3436</v>
      </c>
      <c r="C5768" t="str">
        <f t="shared" si="181"/>
        <v xml:space="preserve">gmd:CI_OnlineResource/gmd:description/gco:CharacterString </v>
      </c>
      <c r="D5768" t="s">
        <v>3842</v>
      </c>
    </row>
    <row r="5769" spans="1:4">
      <c r="A5769" s="3" t="str">
        <f t="shared" si="180"/>
        <v xml:space="preserve">   1 </v>
      </c>
      <c r="B5769" t="s">
        <v>3436</v>
      </c>
      <c r="C5769" t="str">
        <f t="shared" si="181"/>
        <v xml:space="preserve">gmd:CI_OnlineResource/gmd:description/gco:CharacterString </v>
      </c>
      <c r="D5769" t="s">
        <v>3843</v>
      </c>
    </row>
    <row r="5770" spans="1:4">
      <c r="A5770" s="3" t="str">
        <f t="shared" si="180"/>
        <v xml:space="preserve">   1 </v>
      </c>
      <c r="B5770" t="s">
        <v>3436</v>
      </c>
      <c r="C5770" t="str">
        <f t="shared" si="181"/>
        <v xml:space="preserve">gmd:CI_OnlineResource/gmd:description/gco:CharacterString </v>
      </c>
      <c r="D5770" t="s">
        <v>3844</v>
      </c>
    </row>
    <row r="5771" spans="1:4">
      <c r="A5771" s="3" t="str">
        <f t="shared" si="180"/>
        <v xml:space="preserve">   1 </v>
      </c>
      <c r="B5771" t="s">
        <v>3436</v>
      </c>
      <c r="C5771" t="str">
        <f t="shared" si="181"/>
        <v xml:space="preserve">gmd:CI_OnlineResource/gmd:description/gco:CharacterString </v>
      </c>
      <c r="D5771" t="s">
        <v>3845</v>
      </c>
    </row>
    <row r="5772" spans="1:4">
      <c r="A5772" s="3" t="str">
        <f t="shared" si="180"/>
        <v xml:space="preserve">   1 </v>
      </c>
      <c r="B5772" t="s">
        <v>3436</v>
      </c>
      <c r="C5772" t="str">
        <f t="shared" si="181"/>
        <v xml:space="preserve">gmd:CI_OnlineResource/gmd:description/gco:CharacterString </v>
      </c>
      <c r="D5772" t="s">
        <v>3846</v>
      </c>
    </row>
    <row r="5773" spans="1:4">
      <c r="A5773" s="3" t="str">
        <f t="shared" si="180"/>
        <v xml:space="preserve">   1 </v>
      </c>
      <c r="B5773" t="s">
        <v>3436</v>
      </c>
      <c r="C5773" t="str">
        <f t="shared" si="181"/>
        <v xml:space="preserve">gmd:CI_OnlineResource/gmd:description/gco:CharacterString </v>
      </c>
      <c r="D5773" t="s">
        <v>3847</v>
      </c>
    </row>
    <row r="5774" spans="1:4">
      <c r="A5774" s="3" t="str">
        <f t="shared" si="180"/>
        <v xml:space="preserve">   1 </v>
      </c>
      <c r="B5774" t="s">
        <v>3436</v>
      </c>
      <c r="C5774" t="str">
        <f t="shared" si="181"/>
        <v xml:space="preserve">gmd:CI_OnlineResource/gmd:description/gco:CharacterString </v>
      </c>
      <c r="D5774" t="s">
        <v>3848</v>
      </c>
    </row>
    <row r="5775" spans="1:4">
      <c r="A5775" s="3" t="str">
        <f t="shared" si="180"/>
        <v xml:space="preserve">   1 </v>
      </c>
      <c r="B5775" t="s">
        <v>3436</v>
      </c>
      <c r="C5775" t="str">
        <f t="shared" si="181"/>
        <v xml:space="preserve">gmd:CI_OnlineResource/gmd:description/gco:CharacterString </v>
      </c>
      <c r="D5775" t="s">
        <v>3849</v>
      </c>
    </row>
    <row r="5776" spans="1:4">
      <c r="A5776" s="3" t="str">
        <f t="shared" si="180"/>
        <v xml:space="preserve">   1 </v>
      </c>
      <c r="B5776" t="s">
        <v>3436</v>
      </c>
      <c r="C5776" t="str">
        <f t="shared" si="181"/>
        <v xml:space="preserve">gmd:CI_OnlineResource/gmd:description/gco:CharacterString </v>
      </c>
      <c r="D5776" t="s">
        <v>3851</v>
      </c>
    </row>
    <row r="5777" spans="1:4">
      <c r="A5777" s="3" t="str">
        <f t="shared" si="180"/>
        <v xml:space="preserve">   1 </v>
      </c>
      <c r="B5777" t="s">
        <v>3861</v>
      </c>
      <c r="C5777" t="str">
        <f t="shared" si="181"/>
        <v xml:space="preserve">gmd:CI_OnlineResource/gmd:linkage/gmd:URL </v>
      </c>
      <c r="D5777" t="s">
        <v>3862</v>
      </c>
    </row>
    <row r="5778" spans="1:4">
      <c r="A5778" s="3" t="str">
        <f t="shared" si="180"/>
        <v xml:space="preserve">   1 </v>
      </c>
      <c r="B5778" t="s">
        <v>3861</v>
      </c>
      <c r="C5778" t="str">
        <f t="shared" si="181"/>
        <v xml:space="preserve">gmd:CI_OnlineResource/gmd:linkage/gmd:URL </v>
      </c>
      <c r="D5778" t="s">
        <v>9</v>
      </c>
    </row>
    <row r="5779" spans="1:4">
      <c r="A5779" s="3" t="str">
        <f t="shared" si="180"/>
        <v xml:space="preserve">   1 </v>
      </c>
      <c r="B5779" t="s">
        <v>3861</v>
      </c>
      <c r="C5779" t="str">
        <f t="shared" si="181"/>
        <v xml:space="preserve">gmd:CI_OnlineResource/gmd:linkage/gmd:URL </v>
      </c>
      <c r="D5779" t="s">
        <v>3865</v>
      </c>
    </row>
    <row r="5780" spans="1:4">
      <c r="A5780" s="3" t="str">
        <f t="shared" si="180"/>
        <v xml:space="preserve">   1 </v>
      </c>
      <c r="B5780" t="s">
        <v>3861</v>
      </c>
      <c r="C5780" t="str">
        <f t="shared" si="181"/>
        <v xml:space="preserve">gmd:CI_OnlineResource/gmd:linkage/gmd:URL </v>
      </c>
      <c r="D5780" t="s">
        <v>3866</v>
      </c>
    </row>
    <row r="5781" spans="1:4">
      <c r="A5781" s="3" t="str">
        <f t="shared" si="180"/>
        <v xml:space="preserve">   1 </v>
      </c>
      <c r="B5781" t="s">
        <v>3861</v>
      </c>
      <c r="C5781" t="str">
        <f t="shared" si="181"/>
        <v xml:space="preserve">gmd:CI_OnlineResource/gmd:linkage/gmd:URL </v>
      </c>
      <c r="D5781" t="s">
        <v>3867</v>
      </c>
    </row>
    <row r="5782" spans="1:4">
      <c r="A5782" s="3" t="str">
        <f t="shared" si="180"/>
        <v xml:space="preserve">   1 </v>
      </c>
      <c r="B5782" t="s">
        <v>3861</v>
      </c>
      <c r="C5782" t="str">
        <f t="shared" si="181"/>
        <v xml:space="preserve">gmd:CI_OnlineResource/gmd:linkage/gmd:URL </v>
      </c>
      <c r="D5782" t="s">
        <v>3868</v>
      </c>
    </row>
    <row r="5783" spans="1:4">
      <c r="A5783" s="3" t="str">
        <f t="shared" si="180"/>
        <v xml:space="preserve">   1 </v>
      </c>
      <c r="B5783" t="s">
        <v>3861</v>
      </c>
      <c r="C5783" t="str">
        <f t="shared" si="181"/>
        <v xml:space="preserve">gmd:CI_OnlineResource/gmd:linkage/gmd:URL </v>
      </c>
      <c r="D5783" t="s">
        <v>3869</v>
      </c>
    </row>
    <row r="5784" spans="1:4">
      <c r="A5784" s="3" t="str">
        <f t="shared" si="180"/>
        <v xml:space="preserve">   1 </v>
      </c>
      <c r="B5784" t="s">
        <v>3861</v>
      </c>
      <c r="C5784" t="str">
        <f t="shared" si="181"/>
        <v xml:space="preserve">gmd:CI_OnlineResource/gmd:linkage/gmd:URL </v>
      </c>
      <c r="D5784" t="s">
        <v>3870</v>
      </c>
    </row>
    <row r="5785" spans="1:4">
      <c r="A5785" s="3" t="str">
        <f t="shared" si="180"/>
        <v xml:space="preserve">   1 </v>
      </c>
      <c r="B5785" t="s">
        <v>3861</v>
      </c>
      <c r="C5785" t="str">
        <f t="shared" si="181"/>
        <v xml:space="preserve">gmd:CI_OnlineResource/gmd:linkage/gmd:URL </v>
      </c>
      <c r="D5785" t="s">
        <v>3871</v>
      </c>
    </row>
    <row r="5786" spans="1:4">
      <c r="A5786" s="3" t="str">
        <f t="shared" si="180"/>
        <v xml:space="preserve">   1 </v>
      </c>
      <c r="B5786" t="s">
        <v>3861</v>
      </c>
      <c r="C5786" t="str">
        <f t="shared" si="181"/>
        <v xml:space="preserve">gmd:CI_OnlineResource/gmd:linkage/gmd:URL </v>
      </c>
      <c r="D5786" t="s">
        <v>3872</v>
      </c>
    </row>
    <row r="5787" spans="1:4">
      <c r="A5787" s="3" t="str">
        <f t="shared" si="180"/>
        <v xml:space="preserve">   1 </v>
      </c>
      <c r="B5787" t="s">
        <v>3861</v>
      </c>
      <c r="C5787" t="str">
        <f t="shared" si="181"/>
        <v xml:space="preserve">gmd:CI_OnlineResource/gmd:linkage/gmd:URL </v>
      </c>
      <c r="D5787" t="s">
        <v>3873</v>
      </c>
    </row>
    <row r="5788" spans="1:4">
      <c r="A5788" s="3" t="str">
        <f t="shared" si="180"/>
        <v xml:space="preserve">   1 </v>
      </c>
      <c r="B5788" t="s">
        <v>3861</v>
      </c>
      <c r="C5788" t="str">
        <f t="shared" si="181"/>
        <v xml:space="preserve">gmd:CI_OnlineResource/gmd:linkage/gmd:URL </v>
      </c>
      <c r="D5788" t="s">
        <v>3874</v>
      </c>
    </row>
    <row r="5789" spans="1:4">
      <c r="A5789" s="3" t="str">
        <f t="shared" si="180"/>
        <v xml:space="preserve">   1 </v>
      </c>
      <c r="B5789" t="s">
        <v>3861</v>
      </c>
      <c r="C5789" t="str">
        <f t="shared" si="181"/>
        <v xml:space="preserve">gmd:CI_OnlineResource/gmd:linkage/gmd:URL </v>
      </c>
      <c r="D5789" t="s">
        <v>3875</v>
      </c>
    </row>
    <row r="5790" spans="1:4">
      <c r="A5790" s="3" t="str">
        <f t="shared" si="180"/>
        <v xml:space="preserve">   1 </v>
      </c>
      <c r="B5790" t="s">
        <v>3861</v>
      </c>
      <c r="C5790" t="str">
        <f t="shared" si="181"/>
        <v xml:space="preserve">gmd:CI_OnlineResource/gmd:linkage/gmd:URL </v>
      </c>
      <c r="D5790" t="s">
        <v>3876</v>
      </c>
    </row>
    <row r="5791" spans="1:4">
      <c r="A5791" s="3" t="str">
        <f t="shared" si="180"/>
        <v xml:space="preserve">   1 </v>
      </c>
      <c r="B5791" t="s">
        <v>3861</v>
      </c>
      <c r="C5791" t="str">
        <f t="shared" si="181"/>
        <v xml:space="preserve">gmd:CI_OnlineResource/gmd:linkage/gmd:URL </v>
      </c>
      <c r="D5791" t="s">
        <v>3877</v>
      </c>
    </row>
    <row r="5792" spans="1:4">
      <c r="A5792" s="3" t="str">
        <f t="shared" si="180"/>
        <v xml:space="preserve">   1 </v>
      </c>
      <c r="B5792" t="s">
        <v>3861</v>
      </c>
      <c r="C5792" t="str">
        <f t="shared" si="181"/>
        <v xml:space="preserve">gmd:CI_OnlineResource/gmd:linkage/gmd:URL </v>
      </c>
      <c r="D5792" t="s">
        <v>3878</v>
      </c>
    </row>
    <row r="5793" spans="1:4">
      <c r="A5793" s="3" t="str">
        <f t="shared" si="180"/>
        <v xml:space="preserve">   1 </v>
      </c>
      <c r="B5793" t="s">
        <v>3861</v>
      </c>
      <c r="C5793" t="str">
        <f t="shared" si="181"/>
        <v xml:space="preserve">gmd:CI_OnlineResource/gmd:linkage/gmd:URL </v>
      </c>
      <c r="D5793" t="s">
        <v>3879</v>
      </c>
    </row>
    <row r="5794" spans="1:4">
      <c r="A5794" s="3" t="str">
        <f t="shared" si="180"/>
        <v xml:space="preserve">   1 </v>
      </c>
      <c r="B5794" t="s">
        <v>3861</v>
      </c>
      <c r="C5794" t="str">
        <f t="shared" si="181"/>
        <v xml:space="preserve">gmd:CI_OnlineResource/gmd:linkage/gmd:URL </v>
      </c>
      <c r="D5794" t="s">
        <v>3880</v>
      </c>
    </row>
    <row r="5795" spans="1:4">
      <c r="A5795" s="3" t="str">
        <f t="shared" si="180"/>
        <v xml:space="preserve">   1 </v>
      </c>
      <c r="B5795" t="s">
        <v>3861</v>
      </c>
      <c r="C5795" t="str">
        <f t="shared" si="181"/>
        <v xml:space="preserve">gmd:CI_OnlineResource/gmd:linkage/gmd:URL </v>
      </c>
      <c r="D5795" t="s">
        <v>3881</v>
      </c>
    </row>
    <row r="5796" spans="1:4">
      <c r="A5796" s="3" t="str">
        <f t="shared" si="180"/>
        <v xml:space="preserve">   1 </v>
      </c>
      <c r="B5796" t="s">
        <v>3861</v>
      </c>
      <c r="C5796" t="str">
        <f t="shared" si="181"/>
        <v xml:space="preserve">gmd:CI_OnlineResource/gmd:linkage/gmd:URL </v>
      </c>
      <c r="D5796" t="s">
        <v>3882</v>
      </c>
    </row>
    <row r="5797" spans="1:4">
      <c r="A5797" s="3" t="str">
        <f t="shared" si="180"/>
        <v xml:space="preserve">   1 </v>
      </c>
      <c r="B5797" t="s">
        <v>3861</v>
      </c>
      <c r="C5797" t="str">
        <f t="shared" si="181"/>
        <v xml:space="preserve">gmd:CI_OnlineResource/gmd:linkage/gmd:URL </v>
      </c>
      <c r="D5797" t="s">
        <v>3883</v>
      </c>
    </row>
    <row r="5798" spans="1:4">
      <c r="A5798" s="3" t="str">
        <f t="shared" si="180"/>
        <v xml:space="preserve">   1 </v>
      </c>
      <c r="B5798" t="s">
        <v>3861</v>
      </c>
      <c r="C5798" t="str">
        <f t="shared" si="181"/>
        <v xml:space="preserve">gmd:CI_OnlineResource/gmd:linkage/gmd:URL </v>
      </c>
      <c r="D5798" t="s">
        <v>3884</v>
      </c>
    </row>
    <row r="5799" spans="1:4">
      <c r="A5799" s="3" t="str">
        <f t="shared" si="180"/>
        <v xml:space="preserve">   1 </v>
      </c>
      <c r="B5799" t="s">
        <v>3861</v>
      </c>
      <c r="C5799" t="str">
        <f t="shared" si="181"/>
        <v xml:space="preserve">gmd:CI_OnlineResource/gmd:linkage/gmd:URL </v>
      </c>
      <c r="D5799" t="s">
        <v>3885</v>
      </c>
    </row>
    <row r="5800" spans="1:4">
      <c r="A5800" s="3" t="str">
        <f t="shared" si="180"/>
        <v xml:space="preserve">   1 </v>
      </c>
      <c r="B5800" t="s">
        <v>3861</v>
      </c>
      <c r="C5800" t="str">
        <f t="shared" si="181"/>
        <v xml:space="preserve">gmd:CI_OnlineResource/gmd:linkage/gmd:URL </v>
      </c>
      <c r="D5800" t="s">
        <v>3886</v>
      </c>
    </row>
    <row r="5801" spans="1:4">
      <c r="A5801" s="3" t="str">
        <f t="shared" si="180"/>
        <v xml:space="preserve">   1 </v>
      </c>
      <c r="B5801" t="s">
        <v>3861</v>
      </c>
      <c r="C5801" t="str">
        <f t="shared" si="181"/>
        <v xml:space="preserve">gmd:CI_OnlineResource/gmd:linkage/gmd:URL </v>
      </c>
      <c r="D5801" t="s">
        <v>3887</v>
      </c>
    </row>
    <row r="5802" spans="1:4">
      <c r="A5802" s="3" t="str">
        <f t="shared" si="180"/>
        <v xml:space="preserve">   1 </v>
      </c>
      <c r="B5802" t="s">
        <v>3861</v>
      </c>
      <c r="C5802" t="str">
        <f t="shared" si="181"/>
        <v xml:space="preserve">gmd:CI_OnlineResource/gmd:linkage/gmd:URL </v>
      </c>
      <c r="D5802" t="s">
        <v>3888</v>
      </c>
    </row>
    <row r="5803" spans="1:4">
      <c r="A5803" s="3" t="str">
        <f t="shared" si="180"/>
        <v xml:space="preserve">   1 </v>
      </c>
      <c r="B5803" t="s">
        <v>3861</v>
      </c>
      <c r="C5803" t="str">
        <f t="shared" si="181"/>
        <v xml:space="preserve">gmd:CI_OnlineResource/gmd:linkage/gmd:URL </v>
      </c>
      <c r="D5803" t="s">
        <v>3889</v>
      </c>
    </row>
    <row r="5804" spans="1:4">
      <c r="A5804" s="3" t="str">
        <f t="shared" si="180"/>
        <v xml:space="preserve">   1 </v>
      </c>
      <c r="B5804" t="s">
        <v>3861</v>
      </c>
      <c r="C5804" t="str">
        <f t="shared" si="181"/>
        <v xml:space="preserve">gmd:CI_OnlineResource/gmd:linkage/gmd:URL </v>
      </c>
      <c r="D5804" t="s">
        <v>3890</v>
      </c>
    </row>
    <row r="5805" spans="1:4">
      <c r="A5805" s="3" t="str">
        <f t="shared" si="180"/>
        <v xml:space="preserve">   1 </v>
      </c>
      <c r="B5805" t="s">
        <v>3861</v>
      </c>
      <c r="C5805" t="str">
        <f t="shared" si="181"/>
        <v xml:space="preserve">gmd:CI_OnlineResource/gmd:linkage/gmd:URL </v>
      </c>
      <c r="D5805" t="s">
        <v>3891</v>
      </c>
    </row>
    <row r="5806" spans="1:4">
      <c r="A5806" s="3" t="str">
        <f t="shared" si="180"/>
        <v xml:space="preserve">   1 </v>
      </c>
      <c r="B5806" t="s">
        <v>3861</v>
      </c>
      <c r="C5806" t="str">
        <f t="shared" si="181"/>
        <v xml:space="preserve">gmd:CI_OnlineResource/gmd:linkage/gmd:URL </v>
      </c>
      <c r="D5806" t="s">
        <v>3892</v>
      </c>
    </row>
    <row r="5807" spans="1:4">
      <c r="A5807" s="3" t="str">
        <f t="shared" si="180"/>
        <v xml:space="preserve">   1 </v>
      </c>
      <c r="B5807" t="s">
        <v>3861</v>
      </c>
      <c r="C5807" t="str">
        <f t="shared" si="181"/>
        <v xml:space="preserve">gmd:CI_OnlineResource/gmd:linkage/gmd:URL </v>
      </c>
      <c r="D5807" t="s">
        <v>3893</v>
      </c>
    </row>
    <row r="5808" spans="1:4">
      <c r="A5808" s="3" t="str">
        <f t="shared" si="180"/>
        <v xml:space="preserve">   1 </v>
      </c>
      <c r="B5808" t="s">
        <v>3861</v>
      </c>
      <c r="C5808" t="str">
        <f t="shared" si="181"/>
        <v xml:space="preserve">gmd:CI_OnlineResource/gmd:linkage/gmd:URL </v>
      </c>
      <c r="D5808" t="s">
        <v>3894</v>
      </c>
    </row>
    <row r="5809" spans="1:4">
      <c r="A5809" s="3" t="str">
        <f t="shared" si="180"/>
        <v xml:space="preserve">   1 </v>
      </c>
      <c r="B5809" t="s">
        <v>3861</v>
      </c>
      <c r="C5809" t="str">
        <f t="shared" si="181"/>
        <v xml:space="preserve">gmd:CI_OnlineResource/gmd:linkage/gmd:URL </v>
      </c>
      <c r="D5809" t="s">
        <v>3895</v>
      </c>
    </row>
    <row r="5810" spans="1:4">
      <c r="A5810" s="3" t="str">
        <f t="shared" si="180"/>
        <v xml:space="preserve">   1 </v>
      </c>
      <c r="B5810" t="s">
        <v>3861</v>
      </c>
      <c r="C5810" t="str">
        <f t="shared" si="181"/>
        <v xml:space="preserve">gmd:CI_OnlineResource/gmd:linkage/gmd:URL </v>
      </c>
      <c r="D5810" t="s">
        <v>3896</v>
      </c>
    </row>
    <row r="5811" spans="1:4">
      <c r="A5811" s="3" t="str">
        <f t="shared" si="180"/>
        <v xml:space="preserve">   1 </v>
      </c>
      <c r="B5811" t="s">
        <v>3861</v>
      </c>
      <c r="C5811" t="str">
        <f t="shared" si="181"/>
        <v xml:space="preserve">gmd:CI_OnlineResource/gmd:linkage/gmd:URL </v>
      </c>
      <c r="D5811" t="s">
        <v>3897</v>
      </c>
    </row>
    <row r="5812" spans="1:4">
      <c r="A5812" s="3" t="str">
        <f t="shared" si="180"/>
        <v xml:space="preserve">   1 </v>
      </c>
      <c r="B5812" t="s">
        <v>3861</v>
      </c>
      <c r="C5812" t="str">
        <f t="shared" si="181"/>
        <v xml:space="preserve">gmd:CI_OnlineResource/gmd:linkage/gmd:URL </v>
      </c>
      <c r="D5812" t="s">
        <v>3898</v>
      </c>
    </row>
    <row r="5813" spans="1:4">
      <c r="A5813" s="3" t="str">
        <f t="shared" si="180"/>
        <v xml:space="preserve">   1 </v>
      </c>
      <c r="B5813" t="s">
        <v>3861</v>
      </c>
      <c r="C5813" t="str">
        <f t="shared" si="181"/>
        <v xml:space="preserve">gmd:CI_OnlineResource/gmd:linkage/gmd:URL </v>
      </c>
      <c r="D5813" t="s">
        <v>3899</v>
      </c>
    </row>
    <row r="5814" spans="1:4">
      <c r="A5814" s="3" t="str">
        <f t="shared" si="180"/>
        <v xml:space="preserve">   1 </v>
      </c>
      <c r="B5814" t="s">
        <v>3861</v>
      </c>
      <c r="C5814" t="str">
        <f t="shared" si="181"/>
        <v xml:space="preserve">gmd:CI_OnlineResource/gmd:linkage/gmd:URL </v>
      </c>
      <c r="D5814" t="s">
        <v>3900</v>
      </c>
    </row>
    <row r="5815" spans="1:4">
      <c r="A5815" s="3" t="str">
        <f t="shared" si="180"/>
        <v xml:space="preserve">   1 </v>
      </c>
      <c r="B5815" t="s">
        <v>3861</v>
      </c>
      <c r="C5815" t="str">
        <f t="shared" si="181"/>
        <v xml:space="preserve">gmd:CI_OnlineResource/gmd:linkage/gmd:URL </v>
      </c>
      <c r="D5815" t="s">
        <v>3901</v>
      </c>
    </row>
    <row r="5816" spans="1:4">
      <c r="A5816" s="3" t="str">
        <f t="shared" si="180"/>
        <v xml:space="preserve">   1 </v>
      </c>
      <c r="B5816" t="s">
        <v>3861</v>
      </c>
      <c r="C5816" t="str">
        <f t="shared" si="181"/>
        <v xml:space="preserve">gmd:CI_OnlineResource/gmd:linkage/gmd:URL </v>
      </c>
      <c r="D5816" t="s">
        <v>3902</v>
      </c>
    </row>
    <row r="5817" spans="1:4">
      <c r="A5817" s="3" t="str">
        <f t="shared" si="180"/>
        <v xml:space="preserve">   1 </v>
      </c>
      <c r="B5817" t="s">
        <v>3861</v>
      </c>
      <c r="C5817" t="str">
        <f t="shared" si="181"/>
        <v xml:space="preserve">gmd:CI_OnlineResource/gmd:linkage/gmd:URL </v>
      </c>
      <c r="D5817" t="s">
        <v>3903</v>
      </c>
    </row>
    <row r="5818" spans="1:4">
      <c r="A5818" s="3" t="str">
        <f t="shared" si="180"/>
        <v xml:space="preserve">   1 </v>
      </c>
      <c r="B5818" t="s">
        <v>3861</v>
      </c>
      <c r="C5818" t="str">
        <f t="shared" si="181"/>
        <v xml:space="preserve">gmd:CI_OnlineResource/gmd:linkage/gmd:URL </v>
      </c>
      <c r="D5818" t="s">
        <v>3904</v>
      </c>
    </row>
    <row r="5819" spans="1:4">
      <c r="A5819" s="3" t="str">
        <f t="shared" si="180"/>
        <v xml:space="preserve">   1 </v>
      </c>
      <c r="B5819" t="s">
        <v>3861</v>
      </c>
      <c r="C5819" t="str">
        <f t="shared" si="181"/>
        <v xml:space="preserve">gmd:CI_OnlineResource/gmd:linkage/gmd:URL </v>
      </c>
      <c r="D5819" t="s">
        <v>3905</v>
      </c>
    </row>
    <row r="5820" spans="1:4">
      <c r="A5820" s="3" t="str">
        <f t="shared" si="180"/>
        <v xml:space="preserve">   1 </v>
      </c>
      <c r="B5820" t="s">
        <v>3861</v>
      </c>
      <c r="C5820" t="str">
        <f t="shared" si="181"/>
        <v xml:space="preserve">gmd:CI_OnlineResource/gmd:linkage/gmd:URL </v>
      </c>
      <c r="D5820" t="s">
        <v>3906</v>
      </c>
    </row>
    <row r="5821" spans="1:4">
      <c r="A5821" s="3" t="str">
        <f t="shared" si="180"/>
        <v xml:space="preserve">   1 </v>
      </c>
      <c r="B5821" t="s">
        <v>3861</v>
      </c>
      <c r="C5821" t="str">
        <f t="shared" si="181"/>
        <v xml:space="preserve">gmd:CI_OnlineResource/gmd:linkage/gmd:URL </v>
      </c>
      <c r="D5821" t="s">
        <v>3907</v>
      </c>
    </row>
    <row r="5822" spans="1:4">
      <c r="A5822" s="3" t="str">
        <f t="shared" si="180"/>
        <v xml:space="preserve">   1 </v>
      </c>
      <c r="B5822" t="s">
        <v>3861</v>
      </c>
      <c r="C5822" t="str">
        <f t="shared" si="181"/>
        <v xml:space="preserve">gmd:CI_OnlineResource/gmd:linkage/gmd:URL </v>
      </c>
      <c r="D5822" t="s">
        <v>3908</v>
      </c>
    </row>
    <row r="5823" spans="1:4">
      <c r="A5823" s="3" t="str">
        <f t="shared" si="180"/>
        <v xml:space="preserve">   1 </v>
      </c>
      <c r="B5823" t="s">
        <v>3861</v>
      </c>
      <c r="C5823" t="str">
        <f t="shared" si="181"/>
        <v xml:space="preserve">gmd:CI_OnlineResource/gmd:linkage/gmd:URL </v>
      </c>
      <c r="D5823" t="s">
        <v>3909</v>
      </c>
    </row>
    <row r="5824" spans="1:4">
      <c r="A5824" s="3" t="str">
        <f t="shared" si="180"/>
        <v xml:space="preserve">   1 </v>
      </c>
      <c r="B5824" t="s">
        <v>3861</v>
      </c>
      <c r="C5824" t="str">
        <f t="shared" si="181"/>
        <v xml:space="preserve">gmd:CI_OnlineResource/gmd:linkage/gmd:URL </v>
      </c>
      <c r="D5824" t="s">
        <v>3910</v>
      </c>
    </row>
    <row r="5825" spans="1:4">
      <c r="A5825" s="3" t="str">
        <f t="shared" si="180"/>
        <v xml:space="preserve">   1 </v>
      </c>
      <c r="B5825" t="s">
        <v>3861</v>
      </c>
      <c r="C5825" t="str">
        <f t="shared" si="181"/>
        <v xml:space="preserve">gmd:CI_OnlineResource/gmd:linkage/gmd:URL </v>
      </c>
      <c r="D5825" t="s">
        <v>3911</v>
      </c>
    </row>
    <row r="5826" spans="1:4">
      <c r="A5826" s="3" t="str">
        <f t="shared" ref="A5826:A5889" si="182">(LEFT(B5826,FIND("/",B5826)-1))</f>
        <v xml:space="preserve">   1 </v>
      </c>
      <c r="B5826" t="s">
        <v>3861</v>
      </c>
      <c r="C5826" t="str">
        <f t="shared" ref="C5826:C5889" si="183">RIGHT(B5826,LEN(B5826)-FIND("/",B5826))</f>
        <v xml:space="preserve">gmd:CI_OnlineResource/gmd:linkage/gmd:URL </v>
      </c>
      <c r="D5826" t="s">
        <v>3912</v>
      </c>
    </row>
    <row r="5827" spans="1:4">
      <c r="A5827" s="3" t="str">
        <f t="shared" si="182"/>
        <v xml:space="preserve">   1 </v>
      </c>
      <c r="B5827" t="s">
        <v>3861</v>
      </c>
      <c r="C5827" t="str">
        <f t="shared" si="183"/>
        <v xml:space="preserve">gmd:CI_OnlineResource/gmd:linkage/gmd:URL </v>
      </c>
      <c r="D5827" t="s">
        <v>3913</v>
      </c>
    </row>
    <row r="5828" spans="1:4">
      <c r="A5828" s="3" t="str">
        <f t="shared" si="182"/>
        <v xml:space="preserve">   1 </v>
      </c>
      <c r="B5828" t="s">
        <v>3861</v>
      </c>
      <c r="C5828" t="str">
        <f t="shared" si="183"/>
        <v xml:space="preserve">gmd:CI_OnlineResource/gmd:linkage/gmd:URL </v>
      </c>
      <c r="D5828" t="s">
        <v>3914</v>
      </c>
    </row>
    <row r="5829" spans="1:4">
      <c r="A5829" s="3" t="str">
        <f t="shared" si="182"/>
        <v xml:space="preserve">   1 </v>
      </c>
      <c r="B5829" t="s">
        <v>3861</v>
      </c>
      <c r="C5829" t="str">
        <f t="shared" si="183"/>
        <v xml:space="preserve">gmd:CI_OnlineResource/gmd:linkage/gmd:URL </v>
      </c>
      <c r="D5829" t="s">
        <v>3915</v>
      </c>
    </row>
    <row r="5830" spans="1:4">
      <c r="A5830" s="3" t="str">
        <f t="shared" si="182"/>
        <v xml:space="preserve">   1 </v>
      </c>
      <c r="B5830" t="s">
        <v>3861</v>
      </c>
      <c r="C5830" t="str">
        <f t="shared" si="183"/>
        <v xml:space="preserve">gmd:CI_OnlineResource/gmd:linkage/gmd:URL </v>
      </c>
      <c r="D5830" t="s">
        <v>3916</v>
      </c>
    </row>
    <row r="5831" spans="1:4">
      <c r="A5831" s="3" t="str">
        <f t="shared" si="182"/>
        <v xml:space="preserve">   1 </v>
      </c>
      <c r="B5831" t="s">
        <v>3861</v>
      </c>
      <c r="C5831" t="str">
        <f t="shared" si="183"/>
        <v xml:space="preserve">gmd:CI_OnlineResource/gmd:linkage/gmd:URL </v>
      </c>
      <c r="D5831" t="s">
        <v>3917</v>
      </c>
    </row>
    <row r="5832" spans="1:4">
      <c r="A5832" s="3" t="str">
        <f t="shared" si="182"/>
        <v xml:space="preserve">   1 </v>
      </c>
      <c r="B5832" t="s">
        <v>3861</v>
      </c>
      <c r="C5832" t="str">
        <f t="shared" si="183"/>
        <v xml:space="preserve">gmd:CI_OnlineResource/gmd:linkage/gmd:URL </v>
      </c>
      <c r="D5832" t="s">
        <v>3918</v>
      </c>
    </row>
    <row r="5833" spans="1:4">
      <c r="A5833" s="3" t="str">
        <f t="shared" si="182"/>
        <v xml:space="preserve">   1 </v>
      </c>
      <c r="B5833" t="s">
        <v>3861</v>
      </c>
      <c r="C5833" t="str">
        <f t="shared" si="183"/>
        <v xml:space="preserve">gmd:CI_OnlineResource/gmd:linkage/gmd:URL </v>
      </c>
      <c r="D5833" t="s">
        <v>3919</v>
      </c>
    </row>
    <row r="5834" spans="1:4">
      <c r="A5834" s="3" t="str">
        <f t="shared" si="182"/>
        <v xml:space="preserve">   1 </v>
      </c>
      <c r="B5834" t="s">
        <v>3861</v>
      </c>
      <c r="C5834" t="str">
        <f t="shared" si="183"/>
        <v xml:space="preserve">gmd:CI_OnlineResource/gmd:linkage/gmd:URL </v>
      </c>
      <c r="D5834" t="s">
        <v>3920</v>
      </c>
    </row>
    <row r="5835" spans="1:4">
      <c r="A5835" s="3" t="str">
        <f t="shared" si="182"/>
        <v xml:space="preserve">   1 </v>
      </c>
      <c r="B5835" t="s">
        <v>3861</v>
      </c>
      <c r="C5835" t="str">
        <f t="shared" si="183"/>
        <v xml:space="preserve">gmd:CI_OnlineResource/gmd:linkage/gmd:URL </v>
      </c>
      <c r="D5835" t="s">
        <v>3921</v>
      </c>
    </row>
    <row r="5836" spans="1:4">
      <c r="A5836" s="3" t="str">
        <f t="shared" si="182"/>
        <v xml:space="preserve">   1 </v>
      </c>
      <c r="B5836" t="s">
        <v>3861</v>
      </c>
      <c r="C5836" t="str">
        <f t="shared" si="183"/>
        <v xml:space="preserve">gmd:CI_OnlineResource/gmd:linkage/gmd:URL </v>
      </c>
      <c r="D5836" t="s">
        <v>3922</v>
      </c>
    </row>
    <row r="5837" spans="1:4">
      <c r="A5837" s="3" t="str">
        <f t="shared" si="182"/>
        <v xml:space="preserve">   1 </v>
      </c>
      <c r="B5837" t="s">
        <v>3861</v>
      </c>
      <c r="C5837" t="str">
        <f t="shared" si="183"/>
        <v xml:space="preserve">gmd:CI_OnlineResource/gmd:linkage/gmd:URL </v>
      </c>
      <c r="D5837" t="s">
        <v>3923</v>
      </c>
    </row>
    <row r="5838" spans="1:4">
      <c r="A5838" s="3" t="str">
        <f t="shared" si="182"/>
        <v xml:space="preserve">   1 </v>
      </c>
      <c r="B5838" t="s">
        <v>3861</v>
      </c>
      <c r="C5838" t="str">
        <f t="shared" si="183"/>
        <v xml:space="preserve">gmd:CI_OnlineResource/gmd:linkage/gmd:URL </v>
      </c>
      <c r="D5838" t="s">
        <v>3924</v>
      </c>
    </row>
    <row r="5839" spans="1:4">
      <c r="A5839" s="3" t="str">
        <f t="shared" si="182"/>
        <v xml:space="preserve">   1 </v>
      </c>
      <c r="B5839" t="s">
        <v>3861</v>
      </c>
      <c r="C5839" t="str">
        <f t="shared" si="183"/>
        <v xml:space="preserve">gmd:CI_OnlineResource/gmd:linkage/gmd:URL </v>
      </c>
      <c r="D5839" t="s">
        <v>3925</v>
      </c>
    </row>
    <row r="5840" spans="1:4">
      <c r="A5840" s="3" t="str">
        <f t="shared" si="182"/>
        <v xml:space="preserve">   1 </v>
      </c>
      <c r="B5840" t="s">
        <v>3861</v>
      </c>
      <c r="C5840" t="str">
        <f t="shared" si="183"/>
        <v xml:space="preserve">gmd:CI_OnlineResource/gmd:linkage/gmd:URL </v>
      </c>
      <c r="D5840" t="s">
        <v>3926</v>
      </c>
    </row>
    <row r="5841" spans="1:4">
      <c r="A5841" s="3" t="str">
        <f t="shared" si="182"/>
        <v xml:space="preserve">   1 </v>
      </c>
      <c r="B5841" t="s">
        <v>3861</v>
      </c>
      <c r="C5841" t="str">
        <f t="shared" si="183"/>
        <v xml:space="preserve">gmd:CI_OnlineResource/gmd:linkage/gmd:URL </v>
      </c>
      <c r="D5841" t="s">
        <v>3927</v>
      </c>
    </row>
    <row r="5842" spans="1:4">
      <c r="A5842" s="3" t="str">
        <f t="shared" si="182"/>
        <v xml:space="preserve">   1 </v>
      </c>
      <c r="B5842" t="s">
        <v>3861</v>
      </c>
      <c r="C5842" t="str">
        <f t="shared" si="183"/>
        <v xml:space="preserve">gmd:CI_OnlineResource/gmd:linkage/gmd:URL </v>
      </c>
      <c r="D5842" t="s">
        <v>3928</v>
      </c>
    </row>
    <row r="5843" spans="1:4">
      <c r="A5843" s="3" t="str">
        <f t="shared" si="182"/>
        <v xml:space="preserve">   1 </v>
      </c>
      <c r="B5843" t="s">
        <v>3861</v>
      </c>
      <c r="C5843" t="str">
        <f t="shared" si="183"/>
        <v xml:space="preserve">gmd:CI_OnlineResource/gmd:linkage/gmd:URL </v>
      </c>
      <c r="D5843" t="s">
        <v>3929</v>
      </c>
    </row>
    <row r="5844" spans="1:4">
      <c r="A5844" s="3" t="str">
        <f t="shared" si="182"/>
        <v xml:space="preserve">   1 </v>
      </c>
      <c r="B5844" t="s">
        <v>3861</v>
      </c>
      <c r="C5844" t="str">
        <f t="shared" si="183"/>
        <v xml:space="preserve">gmd:CI_OnlineResource/gmd:linkage/gmd:URL </v>
      </c>
      <c r="D5844" t="s">
        <v>3930</v>
      </c>
    </row>
    <row r="5845" spans="1:4">
      <c r="A5845" s="3" t="str">
        <f t="shared" si="182"/>
        <v xml:space="preserve">   1 </v>
      </c>
      <c r="B5845" t="s">
        <v>3861</v>
      </c>
      <c r="C5845" t="str">
        <f t="shared" si="183"/>
        <v xml:space="preserve">gmd:CI_OnlineResource/gmd:linkage/gmd:URL </v>
      </c>
      <c r="D5845" t="s">
        <v>3931</v>
      </c>
    </row>
    <row r="5846" spans="1:4">
      <c r="A5846" s="3" t="str">
        <f t="shared" si="182"/>
        <v xml:space="preserve">   1 </v>
      </c>
      <c r="B5846" t="s">
        <v>3861</v>
      </c>
      <c r="C5846" t="str">
        <f t="shared" si="183"/>
        <v xml:space="preserve">gmd:CI_OnlineResource/gmd:linkage/gmd:URL </v>
      </c>
      <c r="D5846" t="s">
        <v>3932</v>
      </c>
    </row>
    <row r="5847" spans="1:4">
      <c r="A5847" s="3" t="str">
        <f t="shared" si="182"/>
        <v xml:space="preserve">   1 </v>
      </c>
      <c r="B5847" t="s">
        <v>3861</v>
      </c>
      <c r="C5847" t="str">
        <f t="shared" si="183"/>
        <v xml:space="preserve">gmd:CI_OnlineResource/gmd:linkage/gmd:URL </v>
      </c>
      <c r="D5847" t="s">
        <v>3933</v>
      </c>
    </row>
    <row r="5848" spans="1:4">
      <c r="A5848" s="3" t="str">
        <f t="shared" si="182"/>
        <v xml:space="preserve">   1 </v>
      </c>
      <c r="B5848" t="s">
        <v>3861</v>
      </c>
      <c r="C5848" t="str">
        <f t="shared" si="183"/>
        <v xml:space="preserve">gmd:CI_OnlineResource/gmd:linkage/gmd:URL </v>
      </c>
      <c r="D5848" t="s">
        <v>3934</v>
      </c>
    </row>
    <row r="5849" spans="1:4">
      <c r="A5849" s="3" t="str">
        <f t="shared" si="182"/>
        <v xml:space="preserve">   1 </v>
      </c>
      <c r="B5849" t="s">
        <v>3861</v>
      </c>
      <c r="C5849" t="str">
        <f t="shared" si="183"/>
        <v xml:space="preserve">gmd:CI_OnlineResource/gmd:linkage/gmd:URL </v>
      </c>
      <c r="D5849" t="s">
        <v>3935</v>
      </c>
    </row>
    <row r="5850" spans="1:4">
      <c r="A5850" s="3" t="str">
        <f t="shared" si="182"/>
        <v xml:space="preserve">   1 </v>
      </c>
      <c r="B5850" t="s">
        <v>3861</v>
      </c>
      <c r="C5850" t="str">
        <f t="shared" si="183"/>
        <v xml:space="preserve">gmd:CI_OnlineResource/gmd:linkage/gmd:URL </v>
      </c>
      <c r="D5850" t="s">
        <v>3936</v>
      </c>
    </row>
    <row r="5851" spans="1:4">
      <c r="A5851" s="3" t="str">
        <f t="shared" si="182"/>
        <v xml:space="preserve">   1 </v>
      </c>
      <c r="B5851" t="s">
        <v>3861</v>
      </c>
      <c r="C5851" t="str">
        <f t="shared" si="183"/>
        <v xml:space="preserve">gmd:CI_OnlineResource/gmd:linkage/gmd:URL </v>
      </c>
      <c r="D5851" t="s">
        <v>3937</v>
      </c>
    </row>
    <row r="5852" spans="1:4">
      <c r="A5852" s="3" t="str">
        <f t="shared" si="182"/>
        <v xml:space="preserve">   1 </v>
      </c>
      <c r="B5852" t="s">
        <v>3861</v>
      </c>
      <c r="C5852" t="str">
        <f t="shared" si="183"/>
        <v xml:space="preserve">gmd:CI_OnlineResource/gmd:linkage/gmd:URL </v>
      </c>
      <c r="D5852" t="s">
        <v>3938</v>
      </c>
    </row>
    <row r="5853" spans="1:4">
      <c r="A5853" s="3" t="str">
        <f t="shared" si="182"/>
        <v xml:space="preserve">   1 </v>
      </c>
      <c r="B5853" t="s">
        <v>3861</v>
      </c>
      <c r="C5853" t="str">
        <f t="shared" si="183"/>
        <v xml:space="preserve">gmd:CI_OnlineResource/gmd:linkage/gmd:URL </v>
      </c>
      <c r="D5853" t="s">
        <v>3939</v>
      </c>
    </row>
    <row r="5854" spans="1:4">
      <c r="A5854" s="3" t="str">
        <f t="shared" si="182"/>
        <v xml:space="preserve">   1 </v>
      </c>
      <c r="B5854" t="s">
        <v>3861</v>
      </c>
      <c r="C5854" t="str">
        <f t="shared" si="183"/>
        <v xml:space="preserve">gmd:CI_OnlineResource/gmd:linkage/gmd:URL </v>
      </c>
      <c r="D5854" t="s">
        <v>3940</v>
      </c>
    </row>
    <row r="5855" spans="1:4">
      <c r="A5855" s="3" t="str">
        <f t="shared" si="182"/>
        <v xml:space="preserve">   1 </v>
      </c>
      <c r="B5855" t="s">
        <v>3861</v>
      </c>
      <c r="C5855" t="str">
        <f t="shared" si="183"/>
        <v xml:space="preserve">gmd:CI_OnlineResource/gmd:linkage/gmd:URL </v>
      </c>
      <c r="D5855" t="s">
        <v>3941</v>
      </c>
    </row>
    <row r="5856" spans="1:4">
      <c r="A5856" s="3" t="str">
        <f t="shared" si="182"/>
        <v xml:space="preserve">   1 </v>
      </c>
      <c r="B5856" t="s">
        <v>3861</v>
      </c>
      <c r="C5856" t="str">
        <f t="shared" si="183"/>
        <v xml:space="preserve">gmd:CI_OnlineResource/gmd:linkage/gmd:URL </v>
      </c>
      <c r="D5856" t="s">
        <v>3942</v>
      </c>
    </row>
    <row r="5857" spans="1:4">
      <c r="A5857" s="3" t="str">
        <f t="shared" si="182"/>
        <v xml:space="preserve">   1 </v>
      </c>
      <c r="B5857" t="s">
        <v>3861</v>
      </c>
      <c r="C5857" t="str">
        <f t="shared" si="183"/>
        <v xml:space="preserve">gmd:CI_OnlineResource/gmd:linkage/gmd:URL </v>
      </c>
      <c r="D5857" t="s">
        <v>3943</v>
      </c>
    </row>
    <row r="5858" spans="1:4">
      <c r="A5858" s="3" t="str">
        <f t="shared" si="182"/>
        <v xml:space="preserve">   1 </v>
      </c>
      <c r="B5858" t="s">
        <v>3861</v>
      </c>
      <c r="C5858" t="str">
        <f t="shared" si="183"/>
        <v xml:space="preserve">gmd:CI_OnlineResource/gmd:linkage/gmd:URL </v>
      </c>
      <c r="D5858" t="s">
        <v>3944</v>
      </c>
    </row>
    <row r="5859" spans="1:4">
      <c r="A5859" s="3" t="str">
        <f t="shared" si="182"/>
        <v xml:space="preserve">   1 </v>
      </c>
      <c r="B5859" t="s">
        <v>3861</v>
      </c>
      <c r="C5859" t="str">
        <f t="shared" si="183"/>
        <v xml:space="preserve">gmd:CI_OnlineResource/gmd:linkage/gmd:URL </v>
      </c>
      <c r="D5859" t="s">
        <v>3945</v>
      </c>
    </row>
    <row r="5860" spans="1:4">
      <c r="A5860" s="3" t="str">
        <f t="shared" si="182"/>
        <v xml:space="preserve">   1 </v>
      </c>
      <c r="B5860" t="s">
        <v>3861</v>
      </c>
      <c r="C5860" t="str">
        <f t="shared" si="183"/>
        <v xml:space="preserve">gmd:CI_OnlineResource/gmd:linkage/gmd:URL </v>
      </c>
      <c r="D5860" t="s">
        <v>3946</v>
      </c>
    </row>
    <row r="5861" spans="1:4">
      <c r="A5861" s="3" t="str">
        <f t="shared" si="182"/>
        <v xml:space="preserve">   1 </v>
      </c>
      <c r="B5861" t="s">
        <v>3861</v>
      </c>
      <c r="C5861" t="str">
        <f t="shared" si="183"/>
        <v xml:space="preserve">gmd:CI_OnlineResource/gmd:linkage/gmd:URL </v>
      </c>
      <c r="D5861" t="s">
        <v>3947</v>
      </c>
    </row>
    <row r="5862" spans="1:4">
      <c r="A5862" s="3" t="str">
        <f t="shared" si="182"/>
        <v xml:space="preserve">   1 </v>
      </c>
      <c r="B5862" t="s">
        <v>3861</v>
      </c>
      <c r="C5862" t="str">
        <f t="shared" si="183"/>
        <v xml:space="preserve">gmd:CI_OnlineResource/gmd:linkage/gmd:URL </v>
      </c>
      <c r="D5862" t="s">
        <v>3948</v>
      </c>
    </row>
    <row r="5863" spans="1:4">
      <c r="A5863" s="3" t="str">
        <f t="shared" si="182"/>
        <v xml:space="preserve">   1 </v>
      </c>
      <c r="B5863" t="s">
        <v>3861</v>
      </c>
      <c r="C5863" t="str">
        <f t="shared" si="183"/>
        <v xml:space="preserve">gmd:CI_OnlineResource/gmd:linkage/gmd:URL </v>
      </c>
      <c r="D5863" t="s">
        <v>3949</v>
      </c>
    </row>
    <row r="5864" spans="1:4">
      <c r="A5864" s="3" t="str">
        <f t="shared" si="182"/>
        <v xml:space="preserve">   1 </v>
      </c>
      <c r="B5864" t="s">
        <v>3861</v>
      </c>
      <c r="C5864" t="str">
        <f t="shared" si="183"/>
        <v xml:space="preserve">gmd:CI_OnlineResource/gmd:linkage/gmd:URL </v>
      </c>
      <c r="D5864" t="s">
        <v>3950</v>
      </c>
    </row>
    <row r="5865" spans="1:4">
      <c r="A5865" s="3" t="str">
        <f t="shared" si="182"/>
        <v xml:space="preserve">   1 </v>
      </c>
      <c r="B5865" t="s">
        <v>3861</v>
      </c>
      <c r="C5865" t="str">
        <f t="shared" si="183"/>
        <v xml:space="preserve">gmd:CI_OnlineResource/gmd:linkage/gmd:URL </v>
      </c>
      <c r="D5865" t="s">
        <v>3951</v>
      </c>
    </row>
    <row r="5866" spans="1:4">
      <c r="A5866" s="3" t="str">
        <f t="shared" si="182"/>
        <v xml:space="preserve">   1 </v>
      </c>
      <c r="B5866" t="s">
        <v>3861</v>
      </c>
      <c r="C5866" t="str">
        <f t="shared" si="183"/>
        <v xml:space="preserve">gmd:CI_OnlineResource/gmd:linkage/gmd:URL </v>
      </c>
      <c r="D5866" t="s">
        <v>3952</v>
      </c>
    </row>
    <row r="5867" spans="1:4">
      <c r="A5867" s="3" t="str">
        <f t="shared" si="182"/>
        <v xml:space="preserve">   1 </v>
      </c>
      <c r="B5867" t="s">
        <v>3861</v>
      </c>
      <c r="C5867" t="str">
        <f t="shared" si="183"/>
        <v xml:space="preserve">gmd:CI_OnlineResource/gmd:linkage/gmd:URL </v>
      </c>
      <c r="D5867" t="s">
        <v>3953</v>
      </c>
    </row>
    <row r="5868" spans="1:4">
      <c r="A5868" s="3" t="str">
        <f t="shared" si="182"/>
        <v xml:space="preserve">   1 </v>
      </c>
      <c r="B5868" t="s">
        <v>3861</v>
      </c>
      <c r="C5868" t="str">
        <f t="shared" si="183"/>
        <v xml:space="preserve">gmd:CI_OnlineResource/gmd:linkage/gmd:URL </v>
      </c>
      <c r="D5868" t="s">
        <v>3954</v>
      </c>
    </row>
    <row r="5869" spans="1:4">
      <c r="A5869" s="3" t="str">
        <f t="shared" si="182"/>
        <v xml:space="preserve">   1 </v>
      </c>
      <c r="B5869" t="s">
        <v>3861</v>
      </c>
      <c r="C5869" t="str">
        <f t="shared" si="183"/>
        <v xml:space="preserve">gmd:CI_OnlineResource/gmd:linkage/gmd:URL </v>
      </c>
      <c r="D5869" t="s">
        <v>3955</v>
      </c>
    </row>
    <row r="5870" spans="1:4">
      <c r="A5870" s="3" t="str">
        <f t="shared" si="182"/>
        <v xml:space="preserve">   1 </v>
      </c>
      <c r="B5870" t="s">
        <v>3861</v>
      </c>
      <c r="C5870" t="str">
        <f t="shared" si="183"/>
        <v xml:space="preserve">gmd:CI_OnlineResource/gmd:linkage/gmd:URL </v>
      </c>
      <c r="D5870" t="s">
        <v>3956</v>
      </c>
    </row>
    <row r="5871" spans="1:4">
      <c r="A5871" s="3" t="str">
        <f t="shared" si="182"/>
        <v xml:space="preserve">   1 </v>
      </c>
      <c r="B5871" t="s">
        <v>3861</v>
      </c>
      <c r="C5871" t="str">
        <f t="shared" si="183"/>
        <v xml:space="preserve">gmd:CI_OnlineResource/gmd:linkage/gmd:URL </v>
      </c>
      <c r="D5871" t="s">
        <v>3957</v>
      </c>
    </row>
    <row r="5872" spans="1:4">
      <c r="A5872" s="3" t="str">
        <f t="shared" si="182"/>
        <v xml:space="preserve">   1 </v>
      </c>
      <c r="B5872" t="s">
        <v>3861</v>
      </c>
      <c r="C5872" t="str">
        <f t="shared" si="183"/>
        <v xml:space="preserve">gmd:CI_OnlineResource/gmd:linkage/gmd:URL </v>
      </c>
      <c r="D5872" t="s">
        <v>3958</v>
      </c>
    </row>
    <row r="5873" spans="1:4">
      <c r="A5873" s="3" t="str">
        <f t="shared" si="182"/>
        <v xml:space="preserve">   1 </v>
      </c>
      <c r="B5873" t="s">
        <v>3861</v>
      </c>
      <c r="C5873" t="str">
        <f t="shared" si="183"/>
        <v xml:space="preserve">gmd:CI_OnlineResource/gmd:linkage/gmd:URL </v>
      </c>
      <c r="D5873" t="s">
        <v>3959</v>
      </c>
    </row>
    <row r="5874" spans="1:4">
      <c r="A5874" s="3" t="str">
        <f t="shared" si="182"/>
        <v xml:space="preserve">   1 </v>
      </c>
      <c r="B5874" t="s">
        <v>3861</v>
      </c>
      <c r="C5874" t="str">
        <f t="shared" si="183"/>
        <v xml:space="preserve">gmd:CI_OnlineResource/gmd:linkage/gmd:URL </v>
      </c>
      <c r="D5874" t="s">
        <v>3960</v>
      </c>
    </row>
    <row r="5875" spans="1:4">
      <c r="A5875" s="3" t="str">
        <f t="shared" si="182"/>
        <v xml:space="preserve">   1 </v>
      </c>
      <c r="B5875" t="s">
        <v>3861</v>
      </c>
      <c r="C5875" t="str">
        <f t="shared" si="183"/>
        <v xml:space="preserve">gmd:CI_OnlineResource/gmd:linkage/gmd:URL </v>
      </c>
      <c r="D5875" t="s">
        <v>3961</v>
      </c>
    </row>
    <row r="5876" spans="1:4">
      <c r="A5876" s="3" t="str">
        <f t="shared" si="182"/>
        <v xml:space="preserve">   1 </v>
      </c>
      <c r="B5876" t="s">
        <v>3861</v>
      </c>
      <c r="C5876" t="str">
        <f t="shared" si="183"/>
        <v xml:space="preserve">gmd:CI_OnlineResource/gmd:linkage/gmd:URL </v>
      </c>
      <c r="D5876" t="s">
        <v>3962</v>
      </c>
    </row>
    <row r="5877" spans="1:4">
      <c r="A5877" s="3" t="str">
        <f t="shared" si="182"/>
        <v xml:space="preserve">   1 </v>
      </c>
      <c r="B5877" t="s">
        <v>3861</v>
      </c>
      <c r="C5877" t="str">
        <f t="shared" si="183"/>
        <v xml:space="preserve">gmd:CI_OnlineResource/gmd:linkage/gmd:URL </v>
      </c>
      <c r="D5877" t="s">
        <v>3963</v>
      </c>
    </row>
    <row r="5878" spans="1:4">
      <c r="A5878" s="3" t="str">
        <f t="shared" si="182"/>
        <v xml:space="preserve">   1 </v>
      </c>
      <c r="B5878" t="s">
        <v>3861</v>
      </c>
      <c r="C5878" t="str">
        <f t="shared" si="183"/>
        <v xml:space="preserve">gmd:CI_OnlineResource/gmd:linkage/gmd:URL </v>
      </c>
      <c r="D5878" t="s">
        <v>3964</v>
      </c>
    </row>
    <row r="5879" spans="1:4">
      <c r="A5879" s="3" t="str">
        <f t="shared" si="182"/>
        <v xml:space="preserve">   1 </v>
      </c>
      <c r="B5879" t="s">
        <v>3861</v>
      </c>
      <c r="C5879" t="str">
        <f t="shared" si="183"/>
        <v xml:space="preserve">gmd:CI_OnlineResource/gmd:linkage/gmd:URL </v>
      </c>
      <c r="D5879" t="s">
        <v>3965</v>
      </c>
    </row>
    <row r="5880" spans="1:4">
      <c r="A5880" s="3" t="str">
        <f t="shared" si="182"/>
        <v xml:space="preserve">   1 </v>
      </c>
      <c r="B5880" t="s">
        <v>3861</v>
      </c>
      <c r="C5880" t="str">
        <f t="shared" si="183"/>
        <v xml:space="preserve">gmd:CI_OnlineResource/gmd:linkage/gmd:URL </v>
      </c>
      <c r="D5880" t="s">
        <v>3966</v>
      </c>
    </row>
    <row r="5881" spans="1:4">
      <c r="A5881" s="3" t="str">
        <f t="shared" si="182"/>
        <v xml:space="preserve">   1 </v>
      </c>
      <c r="B5881" t="s">
        <v>3861</v>
      </c>
      <c r="C5881" t="str">
        <f t="shared" si="183"/>
        <v xml:space="preserve">gmd:CI_OnlineResource/gmd:linkage/gmd:URL </v>
      </c>
      <c r="D5881" t="s">
        <v>3967</v>
      </c>
    </row>
    <row r="5882" spans="1:4">
      <c r="A5882" s="3" t="str">
        <f t="shared" si="182"/>
        <v xml:space="preserve">   1 </v>
      </c>
      <c r="B5882" t="s">
        <v>3861</v>
      </c>
      <c r="C5882" t="str">
        <f t="shared" si="183"/>
        <v xml:space="preserve">gmd:CI_OnlineResource/gmd:linkage/gmd:URL </v>
      </c>
      <c r="D5882" t="s">
        <v>3968</v>
      </c>
    </row>
    <row r="5883" spans="1:4">
      <c r="A5883" s="3" t="str">
        <f t="shared" si="182"/>
        <v xml:space="preserve">   1 </v>
      </c>
      <c r="B5883" t="s">
        <v>3861</v>
      </c>
      <c r="C5883" t="str">
        <f t="shared" si="183"/>
        <v xml:space="preserve">gmd:CI_OnlineResource/gmd:linkage/gmd:URL </v>
      </c>
      <c r="D5883" t="s">
        <v>3969</v>
      </c>
    </row>
    <row r="5884" spans="1:4">
      <c r="A5884" s="3" t="str">
        <f t="shared" si="182"/>
        <v xml:space="preserve">   1 </v>
      </c>
      <c r="B5884" t="s">
        <v>3861</v>
      </c>
      <c r="C5884" t="str">
        <f t="shared" si="183"/>
        <v xml:space="preserve">gmd:CI_OnlineResource/gmd:linkage/gmd:URL </v>
      </c>
      <c r="D5884" t="s">
        <v>3970</v>
      </c>
    </row>
    <row r="5885" spans="1:4">
      <c r="A5885" s="3" t="str">
        <f t="shared" si="182"/>
        <v xml:space="preserve">   1 </v>
      </c>
      <c r="B5885" t="s">
        <v>3861</v>
      </c>
      <c r="C5885" t="str">
        <f t="shared" si="183"/>
        <v xml:space="preserve">gmd:CI_OnlineResource/gmd:linkage/gmd:URL </v>
      </c>
      <c r="D5885" t="s">
        <v>3971</v>
      </c>
    </row>
    <row r="5886" spans="1:4">
      <c r="A5886" s="3" t="str">
        <f t="shared" si="182"/>
        <v xml:space="preserve">   1 </v>
      </c>
      <c r="B5886" t="s">
        <v>3861</v>
      </c>
      <c r="C5886" t="str">
        <f t="shared" si="183"/>
        <v xml:space="preserve">gmd:CI_OnlineResource/gmd:linkage/gmd:URL </v>
      </c>
      <c r="D5886" t="s">
        <v>3972</v>
      </c>
    </row>
    <row r="5887" spans="1:4">
      <c r="A5887" s="3" t="str">
        <f t="shared" si="182"/>
        <v xml:space="preserve">   1 </v>
      </c>
      <c r="B5887" t="s">
        <v>3861</v>
      </c>
      <c r="C5887" t="str">
        <f t="shared" si="183"/>
        <v xml:space="preserve">gmd:CI_OnlineResource/gmd:linkage/gmd:URL </v>
      </c>
      <c r="D5887" t="s">
        <v>3973</v>
      </c>
    </row>
    <row r="5888" spans="1:4">
      <c r="A5888" s="3" t="str">
        <f t="shared" si="182"/>
        <v xml:space="preserve">   1 </v>
      </c>
      <c r="B5888" t="s">
        <v>3861</v>
      </c>
      <c r="C5888" t="str">
        <f t="shared" si="183"/>
        <v xml:space="preserve">gmd:CI_OnlineResource/gmd:linkage/gmd:URL </v>
      </c>
      <c r="D5888" t="s">
        <v>3974</v>
      </c>
    </row>
    <row r="5889" spans="1:4">
      <c r="A5889" s="3" t="str">
        <f t="shared" si="182"/>
        <v xml:space="preserve">   1 </v>
      </c>
      <c r="B5889" t="s">
        <v>3861</v>
      </c>
      <c r="C5889" t="str">
        <f t="shared" si="183"/>
        <v xml:space="preserve">gmd:CI_OnlineResource/gmd:linkage/gmd:URL </v>
      </c>
      <c r="D5889" t="s">
        <v>3975</v>
      </c>
    </row>
    <row r="5890" spans="1:4">
      <c r="A5890" s="3" t="str">
        <f t="shared" ref="A5890:A5953" si="184">(LEFT(B5890,FIND("/",B5890)-1))</f>
        <v xml:space="preserve">   1 </v>
      </c>
      <c r="B5890" t="s">
        <v>3861</v>
      </c>
      <c r="C5890" t="str">
        <f t="shared" ref="C5890:C5953" si="185">RIGHT(B5890,LEN(B5890)-FIND("/",B5890))</f>
        <v xml:space="preserve">gmd:CI_OnlineResource/gmd:linkage/gmd:URL </v>
      </c>
      <c r="D5890" t="s">
        <v>3976</v>
      </c>
    </row>
    <row r="5891" spans="1:4">
      <c r="A5891" s="3" t="str">
        <f t="shared" si="184"/>
        <v xml:space="preserve">   1 </v>
      </c>
      <c r="B5891" t="s">
        <v>3861</v>
      </c>
      <c r="C5891" t="str">
        <f t="shared" si="185"/>
        <v xml:space="preserve">gmd:CI_OnlineResource/gmd:linkage/gmd:URL </v>
      </c>
      <c r="D5891" t="s">
        <v>3977</v>
      </c>
    </row>
    <row r="5892" spans="1:4">
      <c r="A5892" s="3" t="str">
        <f t="shared" si="184"/>
        <v xml:space="preserve">   1 </v>
      </c>
      <c r="B5892" t="s">
        <v>3861</v>
      </c>
      <c r="C5892" t="str">
        <f t="shared" si="185"/>
        <v xml:space="preserve">gmd:CI_OnlineResource/gmd:linkage/gmd:URL </v>
      </c>
      <c r="D5892" t="s">
        <v>3978</v>
      </c>
    </row>
    <row r="5893" spans="1:4">
      <c r="A5893" s="3" t="str">
        <f t="shared" si="184"/>
        <v xml:space="preserve">   1 </v>
      </c>
      <c r="B5893" t="s">
        <v>3861</v>
      </c>
      <c r="C5893" t="str">
        <f t="shared" si="185"/>
        <v xml:space="preserve">gmd:CI_OnlineResource/gmd:linkage/gmd:URL </v>
      </c>
      <c r="D5893" t="s">
        <v>3979</v>
      </c>
    </row>
    <row r="5894" spans="1:4">
      <c r="A5894" s="3" t="str">
        <f t="shared" si="184"/>
        <v xml:space="preserve">   1 </v>
      </c>
      <c r="B5894" t="s">
        <v>3861</v>
      </c>
      <c r="C5894" t="str">
        <f t="shared" si="185"/>
        <v xml:space="preserve">gmd:CI_OnlineResource/gmd:linkage/gmd:URL </v>
      </c>
      <c r="D5894" t="s">
        <v>3980</v>
      </c>
    </row>
    <row r="5895" spans="1:4">
      <c r="A5895" s="3" t="str">
        <f t="shared" si="184"/>
        <v xml:space="preserve">   1 </v>
      </c>
      <c r="B5895" t="s">
        <v>3861</v>
      </c>
      <c r="C5895" t="str">
        <f t="shared" si="185"/>
        <v xml:space="preserve">gmd:CI_OnlineResource/gmd:linkage/gmd:URL </v>
      </c>
      <c r="D5895" t="s">
        <v>3981</v>
      </c>
    </row>
    <row r="5896" spans="1:4">
      <c r="A5896" s="3" t="str">
        <f t="shared" si="184"/>
        <v xml:space="preserve">   1 </v>
      </c>
      <c r="B5896" t="s">
        <v>3861</v>
      </c>
      <c r="C5896" t="str">
        <f t="shared" si="185"/>
        <v xml:space="preserve">gmd:CI_OnlineResource/gmd:linkage/gmd:URL </v>
      </c>
      <c r="D5896" t="s">
        <v>3982</v>
      </c>
    </row>
    <row r="5897" spans="1:4">
      <c r="A5897" s="3" t="str">
        <f t="shared" si="184"/>
        <v xml:space="preserve">   1 </v>
      </c>
      <c r="B5897" t="s">
        <v>3861</v>
      </c>
      <c r="C5897" t="str">
        <f t="shared" si="185"/>
        <v xml:space="preserve">gmd:CI_OnlineResource/gmd:linkage/gmd:URL </v>
      </c>
      <c r="D5897" t="s">
        <v>3983</v>
      </c>
    </row>
    <row r="5898" spans="1:4">
      <c r="A5898" s="3" t="str">
        <f t="shared" si="184"/>
        <v xml:space="preserve">   1 </v>
      </c>
      <c r="B5898" t="s">
        <v>3861</v>
      </c>
      <c r="C5898" t="str">
        <f t="shared" si="185"/>
        <v xml:space="preserve">gmd:CI_OnlineResource/gmd:linkage/gmd:URL </v>
      </c>
      <c r="D5898" t="s">
        <v>3984</v>
      </c>
    </row>
    <row r="5899" spans="1:4">
      <c r="A5899" s="3" t="str">
        <f t="shared" si="184"/>
        <v xml:space="preserve">   1 </v>
      </c>
      <c r="B5899" t="s">
        <v>3861</v>
      </c>
      <c r="C5899" t="str">
        <f t="shared" si="185"/>
        <v xml:space="preserve">gmd:CI_OnlineResource/gmd:linkage/gmd:URL </v>
      </c>
      <c r="D5899" t="s">
        <v>3985</v>
      </c>
    </row>
    <row r="5900" spans="1:4">
      <c r="A5900" s="3" t="str">
        <f t="shared" si="184"/>
        <v xml:space="preserve">   1 </v>
      </c>
      <c r="B5900" t="s">
        <v>3861</v>
      </c>
      <c r="C5900" t="str">
        <f t="shared" si="185"/>
        <v xml:space="preserve">gmd:CI_OnlineResource/gmd:linkage/gmd:URL </v>
      </c>
      <c r="D5900" t="s">
        <v>3986</v>
      </c>
    </row>
    <row r="5901" spans="1:4">
      <c r="A5901" s="3" t="str">
        <f t="shared" si="184"/>
        <v xml:space="preserve">   1 </v>
      </c>
      <c r="B5901" t="s">
        <v>3861</v>
      </c>
      <c r="C5901" t="str">
        <f t="shared" si="185"/>
        <v xml:space="preserve">gmd:CI_OnlineResource/gmd:linkage/gmd:URL </v>
      </c>
      <c r="D5901" t="s">
        <v>3987</v>
      </c>
    </row>
    <row r="5902" spans="1:4">
      <c r="A5902" s="3" t="str">
        <f t="shared" si="184"/>
        <v xml:space="preserve">   1 </v>
      </c>
      <c r="B5902" t="s">
        <v>3861</v>
      </c>
      <c r="C5902" t="str">
        <f t="shared" si="185"/>
        <v xml:space="preserve">gmd:CI_OnlineResource/gmd:linkage/gmd:URL </v>
      </c>
      <c r="D5902" t="s">
        <v>3988</v>
      </c>
    </row>
    <row r="5903" spans="1:4">
      <c r="A5903" s="3" t="str">
        <f t="shared" si="184"/>
        <v xml:space="preserve">   1 </v>
      </c>
      <c r="B5903" t="s">
        <v>3861</v>
      </c>
      <c r="C5903" t="str">
        <f t="shared" si="185"/>
        <v xml:space="preserve">gmd:CI_OnlineResource/gmd:linkage/gmd:URL </v>
      </c>
      <c r="D5903" t="s">
        <v>3989</v>
      </c>
    </row>
    <row r="5904" spans="1:4">
      <c r="A5904" s="3" t="str">
        <f t="shared" si="184"/>
        <v xml:space="preserve">   1 </v>
      </c>
      <c r="B5904" t="s">
        <v>3861</v>
      </c>
      <c r="C5904" t="str">
        <f t="shared" si="185"/>
        <v xml:space="preserve">gmd:CI_OnlineResource/gmd:linkage/gmd:URL </v>
      </c>
      <c r="D5904" t="s">
        <v>3990</v>
      </c>
    </row>
    <row r="5905" spans="1:4">
      <c r="A5905" s="3" t="str">
        <f t="shared" si="184"/>
        <v xml:space="preserve">   1 </v>
      </c>
      <c r="B5905" t="s">
        <v>3861</v>
      </c>
      <c r="C5905" t="str">
        <f t="shared" si="185"/>
        <v xml:space="preserve">gmd:CI_OnlineResource/gmd:linkage/gmd:URL </v>
      </c>
      <c r="D5905" t="s">
        <v>3991</v>
      </c>
    </row>
    <row r="5906" spans="1:4">
      <c r="A5906" s="3" t="str">
        <f t="shared" si="184"/>
        <v xml:space="preserve">   1 </v>
      </c>
      <c r="B5906" t="s">
        <v>3861</v>
      </c>
      <c r="C5906" t="str">
        <f t="shared" si="185"/>
        <v xml:space="preserve">gmd:CI_OnlineResource/gmd:linkage/gmd:URL </v>
      </c>
      <c r="D5906" t="s">
        <v>3992</v>
      </c>
    </row>
    <row r="5907" spans="1:4">
      <c r="A5907" s="3" t="str">
        <f t="shared" si="184"/>
        <v xml:space="preserve">   1 </v>
      </c>
      <c r="B5907" t="s">
        <v>3861</v>
      </c>
      <c r="C5907" t="str">
        <f t="shared" si="185"/>
        <v xml:space="preserve">gmd:CI_OnlineResource/gmd:linkage/gmd:URL </v>
      </c>
      <c r="D5907" t="s">
        <v>3993</v>
      </c>
    </row>
    <row r="5908" spans="1:4">
      <c r="A5908" s="3" t="str">
        <f t="shared" si="184"/>
        <v xml:space="preserve">   1 </v>
      </c>
      <c r="B5908" t="s">
        <v>3861</v>
      </c>
      <c r="C5908" t="str">
        <f t="shared" si="185"/>
        <v xml:space="preserve">gmd:CI_OnlineResource/gmd:linkage/gmd:URL </v>
      </c>
      <c r="D5908" t="s">
        <v>3994</v>
      </c>
    </row>
    <row r="5909" spans="1:4">
      <c r="A5909" s="3" t="str">
        <f t="shared" si="184"/>
        <v xml:space="preserve">   1 </v>
      </c>
      <c r="B5909" t="s">
        <v>3861</v>
      </c>
      <c r="C5909" t="str">
        <f t="shared" si="185"/>
        <v xml:space="preserve">gmd:CI_OnlineResource/gmd:linkage/gmd:URL </v>
      </c>
      <c r="D5909" t="s">
        <v>3995</v>
      </c>
    </row>
    <row r="5910" spans="1:4">
      <c r="A5910" s="3" t="str">
        <f t="shared" si="184"/>
        <v xml:space="preserve">   1 </v>
      </c>
      <c r="B5910" t="s">
        <v>3861</v>
      </c>
      <c r="C5910" t="str">
        <f t="shared" si="185"/>
        <v xml:space="preserve">gmd:CI_OnlineResource/gmd:linkage/gmd:URL </v>
      </c>
      <c r="D5910" t="s">
        <v>3996</v>
      </c>
    </row>
    <row r="5911" spans="1:4">
      <c r="A5911" s="3" t="str">
        <f t="shared" si="184"/>
        <v xml:space="preserve">   1 </v>
      </c>
      <c r="B5911" t="s">
        <v>3861</v>
      </c>
      <c r="C5911" t="str">
        <f t="shared" si="185"/>
        <v xml:space="preserve">gmd:CI_OnlineResource/gmd:linkage/gmd:URL </v>
      </c>
      <c r="D5911" t="s">
        <v>3997</v>
      </c>
    </row>
    <row r="5912" spans="1:4">
      <c r="A5912" s="3" t="str">
        <f t="shared" si="184"/>
        <v xml:space="preserve">   1 </v>
      </c>
      <c r="B5912" t="s">
        <v>3861</v>
      </c>
      <c r="C5912" t="str">
        <f t="shared" si="185"/>
        <v xml:space="preserve">gmd:CI_OnlineResource/gmd:linkage/gmd:URL </v>
      </c>
      <c r="D5912" t="s">
        <v>3998</v>
      </c>
    </row>
    <row r="5913" spans="1:4">
      <c r="A5913" s="3" t="str">
        <f t="shared" si="184"/>
        <v xml:space="preserve">   1 </v>
      </c>
      <c r="B5913" t="s">
        <v>3861</v>
      </c>
      <c r="C5913" t="str">
        <f t="shared" si="185"/>
        <v xml:space="preserve">gmd:CI_OnlineResource/gmd:linkage/gmd:URL </v>
      </c>
      <c r="D5913" t="s">
        <v>3999</v>
      </c>
    </row>
    <row r="5914" spans="1:4">
      <c r="A5914" s="3" t="str">
        <f t="shared" si="184"/>
        <v xml:space="preserve">   1 </v>
      </c>
      <c r="B5914" t="s">
        <v>3861</v>
      </c>
      <c r="C5914" t="str">
        <f t="shared" si="185"/>
        <v xml:space="preserve">gmd:CI_OnlineResource/gmd:linkage/gmd:URL </v>
      </c>
      <c r="D5914" t="s">
        <v>4000</v>
      </c>
    </row>
    <row r="5915" spans="1:4">
      <c r="A5915" s="3" t="str">
        <f t="shared" si="184"/>
        <v xml:space="preserve">   1 </v>
      </c>
      <c r="B5915" t="s">
        <v>3861</v>
      </c>
      <c r="C5915" t="str">
        <f t="shared" si="185"/>
        <v xml:space="preserve">gmd:CI_OnlineResource/gmd:linkage/gmd:URL </v>
      </c>
      <c r="D5915" t="s">
        <v>4001</v>
      </c>
    </row>
    <row r="5916" spans="1:4">
      <c r="A5916" s="3" t="str">
        <f t="shared" si="184"/>
        <v xml:space="preserve">   1 </v>
      </c>
      <c r="B5916" t="s">
        <v>3861</v>
      </c>
      <c r="C5916" t="str">
        <f t="shared" si="185"/>
        <v xml:space="preserve">gmd:CI_OnlineResource/gmd:linkage/gmd:URL </v>
      </c>
      <c r="D5916" t="s">
        <v>4002</v>
      </c>
    </row>
    <row r="5917" spans="1:4">
      <c r="A5917" s="3" t="str">
        <f t="shared" si="184"/>
        <v xml:space="preserve">   1 </v>
      </c>
      <c r="B5917" t="s">
        <v>3861</v>
      </c>
      <c r="C5917" t="str">
        <f t="shared" si="185"/>
        <v xml:space="preserve">gmd:CI_OnlineResource/gmd:linkage/gmd:URL </v>
      </c>
      <c r="D5917" t="s">
        <v>4003</v>
      </c>
    </row>
    <row r="5918" spans="1:4">
      <c r="A5918" s="3" t="str">
        <f t="shared" si="184"/>
        <v xml:space="preserve">   1 </v>
      </c>
      <c r="B5918" t="s">
        <v>3861</v>
      </c>
      <c r="C5918" t="str">
        <f t="shared" si="185"/>
        <v xml:space="preserve">gmd:CI_OnlineResource/gmd:linkage/gmd:URL </v>
      </c>
      <c r="D5918" t="s">
        <v>4004</v>
      </c>
    </row>
    <row r="5919" spans="1:4">
      <c r="A5919" s="3" t="str">
        <f t="shared" si="184"/>
        <v xml:space="preserve">   1 </v>
      </c>
      <c r="B5919" t="s">
        <v>3861</v>
      </c>
      <c r="C5919" t="str">
        <f t="shared" si="185"/>
        <v xml:space="preserve">gmd:CI_OnlineResource/gmd:linkage/gmd:URL </v>
      </c>
      <c r="D5919" t="s">
        <v>4005</v>
      </c>
    </row>
    <row r="5920" spans="1:4">
      <c r="A5920" s="3" t="str">
        <f t="shared" si="184"/>
        <v xml:space="preserve">   1 </v>
      </c>
      <c r="B5920" t="s">
        <v>3861</v>
      </c>
      <c r="C5920" t="str">
        <f t="shared" si="185"/>
        <v xml:space="preserve">gmd:CI_OnlineResource/gmd:linkage/gmd:URL </v>
      </c>
      <c r="D5920" t="s">
        <v>4006</v>
      </c>
    </row>
    <row r="5921" spans="1:4">
      <c r="A5921" s="3" t="str">
        <f t="shared" si="184"/>
        <v xml:space="preserve">   1 </v>
      </c>
      <c r="B5921" t="s">
        <v>3861</v>
      </c>
      <c r="C5921" t="str">
        <f t="shared" si="185"/>
        <v xml:space="preserve">gmd:CI_OnlineResource/gmd:linkage/gmd:URL </v>
      </c>
      <c r="D5921" t="s">
        <v>4007</v>
      </c>
    </row>
    <row r="5922" spans="1:4">
      <c r="A5922" s="3" t="str">
        <f t="shared" si="184"/>
        <v xml:space="preserve">   1 </v>
      </c>
      <c r="B5922" t="s">
        <v>3861</v>
      </c>
      <c r="C5922" t="str">
        <f t="shared" si="185"/>
        <v xml:space="preserve">gmd:CI_OnlineResource/gmd:linkage/gmd:URL </v>
      </c>
      <c r="D5922" t="s">
        <v>4008</v>
      </c>
    </row>
    <row r="5923" spans="1:4">
      <c r="A5923" s="3" t="str">
        <f t="shared" si="184"/>
        <v xml:space="preserve">   1 </v>
      </c>
      <c r="B5923" t="s">
        <v>3861</v>
      </c>
      <c r="C5923" t="str">
        <f t="shared" si="185"/>
        <v xml:space="preserve">gmd:CI_OnlineResource/gmd:linkage/gmd:URL </v>
      </c>
      <c r="D5923" t="s">
        <v>4009</v>
      </c>
    </row>
    <row r="5924" spans="1:4">
      <c r="A5924" s="3" t="str">
        <f t="shared" si="184"/>
        <v xml:space="preserve">   1 </v>
      </c>
      <c r="B5924" t="s">
        <v>3861</v>
      </c>
      <c r="C5924" t="str">
        <f t="shared" si="185"/>
        <v xml:space="preserve">gmd:CI_OnlineResource/gmd:linkage/gmd:URL </v>
      </c>
      <c r="D5924" t="s">
        <v>4010</v>
      </c>
    </row>
    <row r="5925" spans="1:4">
      <c r="A5925" s="3" t="str">
        <f t="shared" si="184"/>
        <v xml:space="preserve">   1 </v>
      </c>
      <c r="B5925" t="s">
        <v>3861</v>
      </c>
      <c r="C5925" t="str">
        <f t="shared" si="185"/>
        <v xml:space="preserve">gmd:CI_OnlineResource/gmd:linkage/gmd:URL </v>
      </c>
      <c r="D5925" t="s">
        <v>4011</v>
      </c>
    </row>
    <row r="5926" spans="1:4">
      <c r="A5926" s="3" t="str">
        <f t="shared" si="184"/>
        <v xml:space="preserve">   1 </v>
      </c>
      <c r="B5926" t="s">
        <v>3861</v>
      </c>
      <c r="C5926" t="str">
        <f t="shared" si="185"/>
        <v xml:space="preserve">gmd:CI_OnlineResource/gmd:linkage/gmd:URL </v>
      </c>
      <c r="D5926" t="s">
        <v>4012</v>
      </c>
    </row>
    <row r="5927" spans="1:4">
      <c r="A5927" s="3" t="str">
        <f t="shared" si="184"/>
        <v xml:space="preserve">   1 </v>
      </c>
      <c r="B5927" t="s">
        <v>3861</v>
      </c>
      <c r="C5927" t="str">
        <f t="shared" si="185"/>
        <v xml:space="preserve">gmd:CI_OnlineResource/gmd:linkage/gmd:URL </v>
      </c>
      <c r="D5927" t="s">
        <v>4013</v>
      </c>
    </row>
    <row r="5928" spans="1:4">
      <c r="A5928" s="3" t="str">
        <f t="shared" si="184"/>
        <v xml:space="preserve">   1 </v>
      </c>
      <c r="B5928" t="s">
        <v>3861</v>
      </c>
      <c r="C5928" t="str">
        <f t="shared" si="185"/>
        <v xml:space="preserve">gmd:CI_OnlineResource/gmd:linkage/gmd:URL </v>
      </c>
      <c r="D5928" t="s">
        <v>4014</v>
      </c>
    </row>
    <row r="5929" spans="1:4">
      <c r="A5929" s="3" t="str">
        <f t="shared" si="184"/>
        <v xml:space="preserve">   1 </v>
      </c>
      <c r="B5929" t="s">
        <v>3861</v>
      </c>
      <c r="C5929" t="str">
        <f t="shared" si="185"/>
        <v xml:space="preserve">gmd:CI_OnlineResource/gmd:linkage/gmd:URL </v>
      </c>
      <c r="D5929" t="s">
        <v>4015</v>
      </c>
    </row>
    <row r="5930" spans="1:4">
      <c r="A5930" s="3" t="str">
        <f t="shared" si="184"/>
        <v xml:space="preserve">   1 </v>
      </c>
      <c r="B5930" t="s">
        <v>3861</v>
      </c>
      <c r="C5930" t="str">
        <f t="shared" si="185"/>
        <v xml:space="preserve">gmd:CI_OnlineResource/gmd:linkage/gmd:URL </v>
      </c>
      <c r="D5930" t="s">
        <v>4016</v>
      </c>
    </row>
    <row r="5931" spans="1:4">
      <c r="A5931" s="3" t="str">
        <f t="shared" si="184"/>
        <v xml:space="preserve">   1 </v>
      </c>
      <c r="B5931" t="s">
        <v>3861</v>
      </c>
      <c r="C5931" t="str">
        <f t="shared" si="185"/>
        <v xml:space="preserve">gmd:CI_OnlineResource/gmd:linkage/gmd:URL </v>
      </c>
      <c r="D5931" t="s">
        <v>4017</v>
      </c>
    </row>
    <row r="5932" spans="1:4">
      <c r="A5932" s="3" t="str">
        <f t="shared" si="184"/>
        <v xml:space="preserve">   1 </v>
      </c>
      <c r="B5932" t="s">
        <v>3861</v>
      </c>
      <c r="C5932" t="str">
        <f t="shared" si="185"/>
        <v xml:space="preserve">gmd:CI_OnlineResource/gmd:linkage/gmd:URL </v>
      </c>
      <c r="D5932" t="s">
        <v>4018</v>
      </c>
    </row>
    <row r="5933" spans="1:4">
      <c r="A5933" s="3" t="str">
        <f t="shared" si="184"/>
        <v xml:space="preserve">   1 </v>
      </c>
      <c r="B5933" t="s">
        <v>3861</v>
      </c>
      <c r="C5933" t="str">
        <f t="shared" si="185"/>
        <v xml:space="preserve">gmd:CI_OnlineResource/gmd:linkage/gmd:URL </v>
      </c>
      <c r="D5933" t="s">
        <v>4019</v>
      </c>
    </row>
    <row r="5934" spans="1:4">
      <c r="A5934" s="3" t="str">
        <f t="shared" si="184"/>
        <v xml:space="preserve">   1 </v>
      </c>
      <c r="B5934" t="s">
        <v>3861</v>
      </c>
      <c r="C5934" t="str">
        <f t="shared" si="185"/>
        <v xml:space="preserve">gmd:CI_OnlineResource/gmd:linkage/gmd:URL </v>
      </c>
      <c r="D5934" t="s">
        <v>4020</v>
      </c>
    </row>
    <row r="5935" spans="1:4">
      <c r="A5935" s="3" t="str">
        <f t="shared" si="184"/>
        <v xml:space="preserve">   1 </v>
      </c>
      <c r="B5935" t="s">
        <v>3861</v>
      </c>
      <c r="C5935" t="str">
        <f t="shared" si="185"/>
        <v xml:space="preserve">gmd:CI_OnlineResource/gmd:linkage/gmd:URL </v>
      </c>
      <c r="D5935" t="s">
        <v>4021</v>
      </c>
    </row>
    <row r="5936" spans="1:4">
      <c r="A5936" s="3" t="str">
        <f t="shared" si="184"/>
        <v xml:space="preserve">   1 </v>
      </c>
      <c r="B5936" t="s">
        <v>3861</v>
      </c>
      <c r="C5936" t="str">
        <f t="shared" si="185"/>
        <v xml:space="preserve">gmd:CI_OnlineResource/gmd:linkage/gmd:URL </v>
      </c>
      <c r="D5936" t="s">
        <v>4022</v>
      </c>
    </row>
    <row r="5937" spans="1:4">
      <c r="A5937" s="3" t="str">
        <f t="shared" si="184"/>
        <v xml:space="preserve">   1 </v>
      </c>
      <c r="B5937" t="s">
        <v>3861</v>
      </c>
      <c r="C5937" t="str">
        <f t="shared" si="185"/>
        <v xml:space="preserve">gmd:CI_OnlineResource/gmd:linkage/gmd:URL </v>
      </c>
      <c r="D5937" t="s">
        <v>4023</v>
      </c>
    </row>
    <row r="5938" spans="1:4">
      <c r="A5938" s="3" t="str">
        <f t="shared" si="184"/>
        <v xml:space="preserve">   1 </v>
      </c>
      <c r="B5938" t="s">
        <v>3861</v>
      </c>
      <c r="C5938" t="str">
        <f t="shared" si="185"/>
        <v xml:space="preserve">gmd:CI_OnlineResource/gmd:linkage/gmd:URL </v>
      </c>
      <c r="D5938" t="s">
        <v>4024</v>
      </c>
    </row>
    <row r="5939" spans="1:4">
      <c r="A5939" s="3" t="str">
        <f t="shared" si="184"/>
        <v xml:space="preserve">   1 </v>
      </c>
      <c r="B5939" t="s">
        <v>3861</v>
      </c>
      <c r="C5939" t="str">
        <f t="shared" si="185"/>
        <v xml:space="preserve">gmd:CI_OnlineResource/gmd:linkage/gmd:URL </v>
      </c>
      <c r="D5939" t="s">
        <v>4025</v>
      </c>
    </row>
    <row r="5940" spans="1:4">
      <c r="A5940" s="3" t="str">
        <f t="shared" si="184"/>
        <v xml:space="preserve">   1 </v>
      </c>
      <c r="B5940" t="s">
        <v>3861</v>
      </c>
      <c r="C5940" t="str">
        <f t="shared" si="185"/>
        <v xml:space="preserve">gmd:CI_OnlineResource/gmd:linkage/gmd:URL </v>
      </c>
      <c r="D5940" t="s">
        <v>4026</v>
      </c>
    </row>
    <row r="5941" spans="1:4">
      <c r="A5941" s="3" t="str">
        <f t="shared" si="184"/>
        <v xml:space="preserve">   1 </v>
      </c>
      <c r="B5941" t="s">
        <v>3861</v>
      </c>
      <c r="C5941" t="str">
        <f t="shared" si="185"/>
        <v xml:space="preserve">gmd:CI_OnlineResource/gmd:linkage/gmd:URL </v>
      </c>
      <c r="D5941" t="s">
        <v>4027</v>
      </c>
    </row>
    <row r="5942" spans="1:4">
      <c r="A5942" s="3" t="str">
        <f t="shared" si="184"/>
        <v xml:space="preserve">   1 </v>
      </c>
      <c r="B5942" t="s">
        <v>3861</v>
      </c>
      <c r="C5942" t="str">
        <f t="shared" si="185"/>
        <v xml:space="preserve">gmd:CI_OnlineResource/gmd:linkage/gmd:URL </v>
      </c>
      <c r="D5942" t="s">
        <v>4028</v>
      </c>
    </row>
    <row r="5943" spans="1:4">
      <c r="A5943" s="3" t="str">
        <f t="shared" si="184"/>
        <v xml:space="preserve">   1 </v>
      </c>
      <c r="B5943" t="s">
        <v>3861</v>
      </c>
      <c r="C5943" t="str">
        <f t="shared" si="185"/>
        <v xml:space="preserve">gmd:CI_OnlineResource/gmd:linkage/gmd:URL </v>
      </c>
      <c r="D5943" t="s">
        <v>4029</v>
      </c>
    </row>
    <row r="5944" spans="1:4">
      <c r="A5944" s="3" t="str">
        <f t="shared" si="184"/>
        <v xml:space="preserve">   1 </v>
      </c>
      <c r="B5944" t="s">
        <v>3861</v>
      </c>
      <c r="C5944" t="str">
        <f t="shared" si="185"/>
        <v xml:space="preserve">gmd:CI_OnlineResource/gmd:linkage/gmd:URL </v>
      </c>
      <c r="D5944" t="s">
        <v>4030</v>
      </c>
    </row>
    <row r="5945" spans="1:4">
      <c r="A5945" s="3" t="str">
        <f t="shared" si="184"/>
        <v xml:space="preserve">   1 </v>
      </c>
      <c r="B5945" t="s">
        <v>3861</v>
      </c>
      <c r="C5945" t="str">
        <f t="shared" si="185"/>
        <v xml:space="preserve">gmd:CI_OnlineResource/gmd:linkage/gmd:URL </v>
      </c>
      <c r="D5945" t="s">
        <v>4031</v>
      </c>
    </row>
    <row r="5946" spans="1:4">
      <c r="A5946" s="3" t="str">
        <f t="shared" si="184"/>
        <v xml:space="preserve">   1 </v>
      </c>
      <c r="B5946" t="s">
        <v>3861</v>
      </c>
      <c r="C5946" t="str">
        <f t="shared" si="185"/>
        <v xml:space="preserve">gmd:CI_OnlineResource/gmd:linkage/gmd:URL </v>
      </c>
      <c r="D5946" t="s">
        <v>4032</v>
      </c>
    </row>
    <row r="5947" spans="1:4">
      <c r="A5947" s="3" t="str">
        <f t="shared" si="184"/>
        <v xml:space="preserve">   1 </v>
      </c>
      <c r="B5947" t="s">
        <v>3861</v>
      </c>
      <c r="C5947" t="str">
        <f t="shared" si="185"/>
        <v xml:space="preserve">gmd:CI_OnlineResource/gmd:linkage/gmd:URL </v>
      </c>
      <c r="D5947" t="s">
        <v>4033</v>
      </c>
    </row>
    <row r="5948" spans="1:4">
      <c r="A5948" s="3" t="str">
        <f t="shared" si="184"/>
        <v xml:space="preserve">   1 </v>
      </c>
      <c r="B5948" t="s">
        <v>3861</v>
      </c>
      <c r="C5948" t="str">
        <f t="shared" si="185"/>
        <v xml:space="preserve">gmd:CI_OnlineResource/gmd:linkage/gmd:URL </v>
      </c>
      <c r="D5948" t="s">
        <v>4034</v>
      </c>
    </row>
    <row r="5949" spans="1:4">
      <c r="A5949" s="3" t="str">
        <f t="shared" si="184"/>
        <v xml:space="preserve">   1 </v>
      </c>
      <c r="B5949" t="s">
        <v>3861</v>
      </c>
      <c r="C5949" t="str">
        <f t="shared" si="185"/>
        <v xml:space="preserve">gmd:CI_OnlineResource/gmd:linkage/gmd:URL </v>
      </c>
      <c r="D5949" t="s">
        <v>4035</v>
      </c>
    </row>
    <row r="5950" spans="1:4">
      <c r="A5950" s="3" t="str">
        <f t="shared" si="184"/>
        <v xml:space="preserve">   1 </v>
      </c>
      <c r="B5950" t="s">
        <v>3861</v>
      </c>
      <c r="C5950" t="str">
        <f t="shared" si="185"/>
        <v xml:space="preserve">gmd:CI_OnlineResource/gmd:linkage/gmd:URL </v>
      </c>
      <c r="D5950" t="s">
        <v>4036</v>
      </c>
    </row>
    <row r="5951" spans="1:4">
      <c r="A5951" s="3" t="str">
        <f t="shared" si="184"/>
        <v xml:space="preserve">   1 </v>
      </c>
      <c r="B5951" t="s">
        <v>3861</v>
      </c>
      <c r="C5951" t="str">
        <f t="shared" si="185"/>
        <v xml:space="preserve">gmd:CI_OnlineResource/gmd:linkage/gmd:URL </v>
      </c>
      <c r="D5951" t="s">
        <v>4037</v>
      </c>
    </row>
    <row r="5952" spans="1:4">
      <c r="A5952" s="3" t="str">
        <f t="shared" si="184"/>
        <v xml:space="preserve">   1 </v>
      </c>
      <c r="B5952" t="s">
        <v>3861</v>
      </c>
      <c r="C5952" t="str">
        <f t="shared" si="185"/>
        <v xml:space="preserve">gmd:CI_OnlineResource/gmd:linkage/gmd:URL </v>
      </c>
      <c r="D5952" t="s">
        <v>4038</v>
      </c>
    </row>
    <row r="5953" spans="1:4">
      <c r="A5953" s="3" t="str">
        <f t="shared" si="184"/>
        <v xml:space="preserve">   1 </v>
      </c>
      <c r="B5953" t="s">
        <v>3861</v>
      </c>
      <c r="C5953" t="str">
        <f t="shared" si="185"/>
        <v xml:space="preserve">gmd:CI_OnlineResource/gmd:linkage/gmd:URL </v>
      </c>
      <c r="D5953" t="s">
        <v>4039</v>
      </c>
    </row>
    <row r="5954" spans="1:4">
      <c r="A5954" s="3" t="str">
        <f t="shared" ref="A5954:A6017" si="186">(LEFT(B5954,FIND("/",B5954)-1))</f>
        <v xml:space="preserve">   1 </v>
      </c>
      <c r="B5954" t="s">
        <v>3861</v>
      </c>
      <c r="C5954" t="str">
        <f t="shared" ref="C5954:C6017" si="187">RIGHT(B5954,LEN(B5954)-FIND("/",B5954))</f>
        <v xml:space="preserve">gmd:CI_OnlineResource/gmd:linkage/gmd:URL </v>
      </c>
      <c r="D5954" t="s">
        <v>4040</v>
      </c>
    </row>
    <row r="5955" spans="1:4">
      <c r="A5955" s="3" t="str">
        <f t="shared" si="186"/>
        <v xml:space="preserve">   1 </v>
      </c>
      <c r="B5955" t="s">
        <v>3861</v>
      </c>
      <c r="C5955" t="str">
        <f t="shared" si="187"/>
        <v xml:space="preserve">gmd:CI_OnlineResource/gmd:linkage/gmd:URL </v>
      </c>
      <c r="D5955" t="s">
        <v>4041</v>
      </c>
    </row>
    <row r="5956" spans="1:4">
      <c r="A5956" s="3" t="str">
        <f t="shared" si="186"/>
        <v xml:space="preserve">   1 </v>
      </c>
      <c r="B5956" t="s">
        <v>3861</v>
      </c>
      <c r="C5956" t="str">
        <f t="shared" si="187"/>
        <v xml:space="preserve">gmd:CI_OnlineResource/gmd:linkage/gmd:URL </v>
      </c>
      <c r="D5956" t="s">
        <v>4042</v>
      </c>
    </row>
    <row r="5957" spans="1:4">
      <c r="A5957" s="3" t="str">
        <f t="shared" si="186"/>
        <v xml:space="preserve">   1 </v>
      </c>
      <c r="B5957" t="s">
        <v>3861</v>
      </c>
      <c r="C5957" t="str">
        <f t="shared" si="187"/>
        <v xml:space="preserve">gmd:CI_OnlineResource/gmd:linkage/gmd:URL </v>
      </c>
      <c r="D5957" t="s">
        <v>4043</v>
      </c>
    </row>
    <row r="5958" spans="1:4">
      <c r="A5958" s="3" t="str">
        <f t="shared" si="186"/>
        <v xml:space="preserve">   1 </v>
      </c>
      <c r="B5958" t="s">
        <v>3861</v>
      </c>
      <c r="C5958" t="str">
        <f t="shared" si="187"/>
        <v xml:space="preserve">gmd:CI_OnlineResource/gmd:linkage/gmd:URL </v>
      </c>
      <c r="D5958" t="s">
        <v>4044</v>
      </c>
    </row>
    <row r="5959" spans="1:4">
      <c r="A5959" s="3" t="str">
        <f t="shared" si="186"/>
        <v xml:space="preserve">   1 </v>
      </c>
      <c r="B5959" t="s">
        <v>3861</v>
      </c>
      <c r="C5959" t="str">
        <f t="shared" si="187"/>
        <v xml:space="preserve">gmd:CI_OnlineResource/gmd:linkage/gmd:URL </v>
      </c>
      <c r="D5959" t="s">
        <v>4045</v>
      </c>
    </row>
    <row r="5960" spans="1:4">
      <c r="A5960" s="3" t="str">
        <f t="shared" si="186"/>
        <v xml:space="preserve">   1 </v>
      </c>
      <c r="B5960" t="s">
        <v>3861</v>
      </c>
      <c r="C5960" t="str">
        <f t="shared" si="187"/>
        <v xml:space="preserve">gmd:CI_OnlineResource/gmd:linkage/gmd:URL </v>
      </c>
      <c r="D5960" t="s">
        <v>4046</v>
      </c>
    </row>
    <row r="5961" spans="1:4">
      <c r="A5961" s="3" t="str">
        <f t="shared" si="186"/>
        <v xml:space="preserve">   1 </v>
      </c>
      <c r="B5961" t="s">
        <v>3861</v>
      </c>
      <c r="C5961" t="str">
        <f t="shared" si="187"/>
        <v xml:space="preserve">gmd:CI_OnlineResource/gmd:linkage/gmd:URL </v>
      </c>
      <c r="D5961" t="s">
        <v>4047</v>
      </c>
    </row>
    <row r="5962" spans="1:4">
      <c r="A5962" s="3" t="str">
        <f t="shared" si="186"/>
        <v xml:space="preserve">   1 </v>
      </c>
      <c r="B5962" t="s">
        <v>3861</v>
      </c>
      <c r="C5962" t="str">
        <f t="shared" si="187"/>
        <v xml:space="preserve">gmd:CI_OnlineResource/gmd:linkage/gmd:URL </v>
      </c>
      <c r="D5962" t="s">
        <v>4048</v>
      </c>
    </row>
    <row r="5963" spans="1:4">
      <c r="A5963" s="3" t="str">
        <f t="shared" si="186"/>
        <v xml:space="preserve">   1 </v>
      </c>
      <c r="B5963" t="s">
        <v>3861</v>
      </c>
      <c r="C5963" t="str">
        <f t="shared" si="187"/>
        <v xml:space="preserve">gmd:CI_OnlineResource/gmd:linkage/gmd:URL </v>
      </c>
      <c r="D5963" t="s">
        <v>4049</v>
      </c>
    </row>
    <row r="5964" spans="1:4">
      <c r="A5964" s="3" t="str">
        <f t="shared" si="186"/>
        <v xml:space="preserve">   1 </v>
      </c>
      <c r="B5964" t="s">
        <v>3861</v>
      </c>
      <c r="C5964" t="str">
        <f t="shared" si="187"/>
        <v xml:space="preserve">gmd:CI_OnlineResource/gmd:linkage/gmd:URL </v>
      </c>
      <c r="D5964" t="s">
        <v>4050</v>
      </c>
    </row>
    <row r="5965" spans="1:4">
      <c r="A5965" s="3" t="str">
        <f t="shared" si="186"/>
        <v xml:space="preserve">   1 </v>
      </c>
      <c r="B5965" t="s">
        <v>3861</v>
      </c>
      <c r="C5965" t="str">
        <f t="shared" si="187"/>
        <v xml:space="preserve">gmd:CI_OnlineResource/gmd:linkage/gmd:URL </v>
      </c>
      <c r="D5965" t="s">
        <v>4051</v>
      </c>
    </row>
    <row r="5966" spans="1:4">
      <c r="A5966" s="3" t="str">
        <f t="shared" si="186"/>
        <v xml:space="preserve">   1 </v>
      </c>
      <c r="B5966" t="s">
        <v>3861</v>
      </c>
      <c r="C5966" t="str">
        <f t="shared" si="187"/>
        <v xml:space="preserve">gmd:CI_OnlineResource/gmd:linkage/gmd:URL </v>
      </c>
      <c r="D5966" t="s">
        <v>4052</v>
      </c>
    </row>
    <row r="5967" spans="1:4">
      <c r="A5967" s="3" t="str">
        <f t="shared" si="186"/>
        <v xml:space="preserve">   1 </v>
      </c>
      <c r="B5967" t="s">
        <v>3861</v>
      </c>
      <c r="C5967" t="str">
        <f t="shared" si="187"/>
        <v xml:space="preserve">gmd:CI_OnlineResource/gmd:linkage/gmd:URL </v>
      </c>
      <c r="D5967" t="s">
        <v>4053</v>
      </c>
    </row>
    <row r="5968" spans="1:4">
      <c r="A5968" s="3" t="str">
        <f t="shared" si="186"/>
        <v xml:space="preserve">   1 </v>
      </c>
      <c r="B5968" t="s">
        <v>3861</v>
      </c>
      <c r="C5968" t="str">
        <f t="shared" si="187"/>
        <v xml:space="preserve">gmd:CI_OnlineResource/gmd:linkage/gmd:URL </v>
      </c>
      <c r="D5968" t="s">
        <v>4054</v>
      </c>
    </row>
    <row r="5969" spans="1:4">
      <c r="A5969" s="3" t="str">
        <f t="shared" si="186"/>
        <v xml:space="preserve">   1 </v>
      </c>
      <c r="B5969" t="s">
        <v>3861</v>
      </c>
      <c r="C5969" t="str">
        <f t="shared" si="187"/>
        <v xml:space="preserve">gmd:CI_OnlineResource/gmd:linkage/gmd:URL </v>
      </c>
      <c r="D5969" t="s">
        <v>4055</v>
      </c>
    </row>
    <row r="5970" spans="1:4">
      <c r="A5970" s="3" t="str">
        <f t="shared" si="186"/>
        <v xml:space="preserve">   1 </v>
      </c>
      <c r="B5970" t="s">
        <v>3861</v>
      </c>
      <c r="C5970" t="str">
        <f t="shared" si="187"/>
        <v xml:space="preserve">gmd:CI_OnlineResource/gmd:linkage/gmd:URL </v>
      </c>
      <c r="D5970" t="s">
        <v>4056</v>
      </c>
    </row>
    <row r="5971" spans="1:4">
      <c r="A5971" s="3" t="str">
        <f t="shared" si="186"/>
        <v xml:space="preserve">   1 </v>
      </c>
      <c r="B5971" t="s">
        <v>3861</v>
      </c>
      <c r="C5971" t="str">
        <f t="shared" si="187"/>
        <v xml:space="preserve">gmd:CI_OnlineResource/gmd:linkage/gmd:URL </v>
      </c>
      <c r="D5971" t="s">
        <v>4057</v>
      </c>
    </row>
    <row r="5972" spans="1:4">
      <c r="A5972" s="3" t="str">
        <f t="shared" si="186"/>
        <v xml:space="preserve">   1 </v>
      </c>
      <c r="B5972" t="s">
        <v>3861</v>
      </c>
      <c r="C5972" t="str">
        <f t="shared" si="187"/>
        <v xml:space="preserve">gmd:CI_OnlineResource/gmd:linkage/gmd:URL </v>
      </c>
      <c r="D5972" t="s">
        <v>4058</v>
      </c>
    </row>
    <row r="5973" spans="1:4">
      <c r="A5973" s="3" t="str">
        <f t="shared" si="186"/>
        <v xml:space="preserve">   1 </v>
      </c>
      <c r="B5973" t="s">
        <v>3861</v>
      </c>
      <c r="C5973" t="str">
        <f t="shared" si="187"/>
        <v xml:space="preserve">gmd:CI_OnlineResource/gmd:linkage/gmd:URL </v>
      </c>
      <c r="D5973" t="s">
        <v>4059</v>
      </c>
    </row>
    <row r="5974" spans="1:4">
      <c r="A5974" s="3" t="str">
        <f t="shared" si="186"/>
        <v xml:space="preserve">   1 </v>
      </c>
      <c r="B5974" t="s">
        <v>3861</v>
      </c>
      <c r="C5974" t="str">
        <f t="shared" si="187"/>
        <v xml:space="preserve">gmd:CI_OnlineResource/gmd:linkage/gmd:URL </v>
      </c>
      <c r="D5974" t="s">
        <v>4060</v>
      </c>
    </row>
    <row r="5975" spans="1:4">
      <c r="A5975" s="3" t="str">
        <f t="shared" si="186"/>
        <v xml:space="preserve">   1 </v>
      </c>
      <c r="B5975" t="s">
        <v>3861</v>
      </c>
      <c r="C5975" t="str">
        <f t="shared" si="187"/>
        <v xml:space="preserve">gmd:CI_OnlineResource/gmd:linkage/gmd:URL </v>
      </c>
      <c r="D5975" t="s">
        <v>4061</v>
      </c>
    </row>
    <row r="5976" spans="1:4">
      <c r="A5976" s="3" t="str">
        <f t="shared" si="186"/>
        <v xml:space="preserve">   1 </v>
      </c>
      <c r="B5976" t="s">
        <v>3861</v>
      </c>
      <c r="C5976" t="str">
        <f t="shared" si="187"/>
        <v xml:space="preserve">gmd:CI_OnlineResource/gmd:linkage/gmd:URL </v>
      </c>
      <c r="D5976" t="s">
        <v>4062</v>
      </c>
    </row>
    <row r="5977" spans="1:4">
      <c r="A5977" s="3" t="str">
        <f t="shared" si="186"/>
        <v xml:space="preserve">   1 </v>
      </c>
      <c r="B5977" t="s">
        <v>3861</v>
      </c>
      <c r="C5977" t="str">
        <f t="shared" si="187"/>
        <v xml:space="preserve">gmd:CI_OnlineResource/gmd:linkage/gmd:URL </v>
      </c>
      <c r="D5977" t="s">
        <v>4063</v>
      </c>
    </row>
    <row r="5978" spans="1:4">
      <c r="A5978" s="3" t="str">
        <f t="shared" si="186"/>
        <v xml:space="preserve">   1 </v>
      </c>
      <c r="B5978" t="s">
        <v>3861</v>
      </c>
      <c r="C5978" t="str">
        <f t="shared" si="187"/>
        <v xml:space="preserve">gmd:CI_OnlineResource/gmd:linkage/gmd:URL </v>
      </c>
      <c r="D5978" t="s">
        <v>4064</v>
      </c>
    </row>
    <row r="5979" spans="1:4">
      <c r="A5979" s="3" t="str">
        <f t="shared" si="186"/>
        <v xml:space="preserve">   1 </v>
      </c>
      <c r="B5979" t="s">
        <v>3861</v>
      </c>
      <c r="C5979" t="str">
        <f t="shared" si="187"/>
        <v xml:space="preserve">gmd:CI_OnlineResource/gmd:linkage/gmd:URL </v>
      </c>
      <c r="D5979" t="s">
        <v>4065</v>
      </c>
    </row>
    <row r="5980" spans="1:4">
      <c r="A5980" s="3" t="str">
        <f t="shared" si="186"/>
        <v xml:space="preserve">   1 </v>
      </c>
      <c r="B5980" t="s">
        <v>3861</v>
      </c>
      <c r="C5980" t="str">
        <f t="shared" si="187"/>
        <v xml:space="preserve">gmd:CI_OnlineResource/gmd:linkage/gmd:URL </v>
      </c>
      <c r="D5980" t="s">
        <v>4066</v>
      </c>
    </row>
    <row r="5981" spans="1:4">
      <c r="A5981" s="3" t="str">
        <f t="shared" si="186"/>
        <v xml:space="preserve">   1 </v>
      </c>
      <c r="B5981" t="s">
        <v>3861</v>
      </c>
      <c r="C5981" t="str">
        <f t="shared" si="187"/>
        <v xml:space="preserve">gmd:CI_OnlineResource/gmd:linkage/gmd:URL </v>
      </c>
      <c r="D5981" t="s">
        <v>4067</v>
      </c>
    </row>
    <row r="5982" spans="1:4">
      <c r="A5982" s="3" t="str">
        <f t="shared" si="186"/>
        <v xml:space="preserve">   1 </v>
      </c>
      <c r="B5982" t="s">
        <v>3861</v>
      </c>
      <c r="C5982" t="str">
        <f t="shared" si="187"/>
        <v xml:space="preserve">gmd:CI_OnlineResource/gmd:linkage/gmd:URL </v>
      </c>
      <c r="D5982" t="s">
        <v>4068</v>
      </c>
    </row>
    <row r="5983" spans="1:4">
      <c r="A5983" s="3" t="str">
        <f t="shared" si="186"/>
        <v xml:space="preserve">   1 </v>
      </c>
      <c r="B5983" t="s">
        <v>3861</v>
      </c>
      <c r="C5983" t="str">
        <f t="shared" si="187"/>
        <v xml:space="preserve">gmd:CI_OnlineResource/gmd:linkage/gmd:URL </v>
      </c>
      <c r="D5983" t="s">
        <v>4069</v>
      </c>
    </row>
    <row r="5984" spans="1:4">
      <c r="A5984" s="3" t="str">
        <f t="shared" si="186"/>
        <v xml:space="preserve">   1 </v>
      </c>
      <c r="B5984" t="s">
        <v>3861</v>
      </c>
      <c r="C5984" t="str">
        <f t="shared" si="187"/>
        <v xml:space="preserve">gmd:CI_OnlineResource/gmd:linkage/gmd:URL </v>
      </c>
      <c r="D5984" t="s">
        <v>4070</v>
      </c>
    </row>
    <row r="5985" spans="1:4">
      <c r="A5985" s="3" t="str">
        <f t="shared" si="186"/>
        <v xml:space="preserve">   1 </v>
      </c>
      <c r="B5985" t="s">
        <v>3861</v>
      </c>
      <c r="C5985" t="str">
        <f t="shared" si="187"/>
        <v xml:space="preserve">gmd:CI_OnlineResource/gmd:linkage/gmd:URL </v>
      </c>
      <c r="D5985" t="s">
        <v>4071</v>
      </c>
    </row>
    <row r="5986" spans="1:4">
      <c r="A5986" s="3" t="str">
        <f t="shared" si="186"/>
        <v xml:space="preserve">   1 </v>
      </c>
      <c r="B5986" t="s">
        <v>3861</v>
      </c>
      <c r="C5986" t="str">
        <f t="shared" si="187"/>
        <v xml:space="preserve">gmd:CI_OnlineResource/gmd:linkage/gmd:URL </v>
      </c>
      <c r="D5986" t="s">
        <v>4072</v>
      </c>
    </row>
    <row r="5987" spans="1:4">
      <c r="A5987" s="3" t="str">
        <f t="shared" si="186"/>
        <v xml:space="preserve">   1 </v>
      </c>
      <c r="B5987" t="s">
        <v>3861</v>
      </c>
      <c r="C5987" t="str">
        <f t="shared" si="187"/>
        <v xml:space="preserve">gmd:CI_OnlineResource/gmd:linkage/gmd:URL </v>
      </c>
      <c r="D5987" t="s">
        <v>4073</v>
      </c>
    </row>
    <row r="5988" spans="1:4">
      <c r="A5988" s="3" t="str">
        <f t="shared" si="186"/>
        <v xml:space="preserve">   1 </v>
      </c>
      <c r="B5988" t="s">
        <v>3861</v>
      </c>
      <c r="C5988" t="str">
        <f t="shared" si="187"/>
        <v xml:space="preserve">gmd:CI_OnlineResource/gmd:linkage/gmd:URL </v>
      </c>
      <c r="D5988" t="s">
        <v>4074</v>
      </c>
    </row>
    <row r="5989" spans="1:4">
      <c r="A5989" s="3" t="str">
        <f t="shared" si="186"/>
        <v xml:space="preserve">   1 </v>
      </c>
      <c r="B5989" t="s">
        <v>3861</v>
      </c>
      <c r="C5989" t="str">
        <f t="shared" si="187"/>
        <v xml:space="preserve">gmd:CI_OnlineResource/gmd:linkage/gmd:URL </v>
      </c>
      <c r="D5989" t="s">
        <v>4075</v>
      </c>
    </row>
    <row r="5990" spans="1:4">
      <c r="A5990" s="3" t="str">
        <f t="shared" si="186"/>
        <v xml:space="preserve">   1 </v>
      </c>
      <c r="B5990" t="s">
        <v>3861</v>
      </c>
      <c r="C5990" t="str">
        <f t="shared" si="187"/>
        <v xml:space="preserve">gmd:CI_OnlineResource/gmd:linkage/gmd:URL </v>
      </c>
      <c r="D5990" t="s">
        <v>4076</v>
      </c>
    </row>
    <row r="5991" spans="1:4">
      <c r="A5991" s="3" t="str">
        <f t="shared" si="186"/>
        <v xml:space="preserve">   1 </v>
      </c>
      <c r="B5991" t="s">
        <v>3861</v>
      </c>
      <c r="C5991" t="str">
        <f t="shared" si="187"/>
        <v xml:space="preserve">gmd:CI_OnlineResource/gmd:linkage/gmd:URL </v>
      </c>
      <c r="D5991" t="s">
        <v>4077</v>
      </c>
    </row>
    <row r="5992" spans="1:4">
      <c r="A5992" s="3" t="str">
        <f t="shared" si="186"/>
        <v xml:space="preserve">   1 </v>
      </c>
      <c r="B5992" t="s">
        <v>3861</v>
      </c>
      <c r="C5992" t="str">
        <f t="shared" si="187"/>
        <v xml:space="preserve">gmd:CI_OnlineResource/gmd:linkage/gmd:URL </v>
      </c>
      <c r="D5992" t="s">
        <v>4078</v>
      </c>
    </row>
    <row r="5993" spans="1:4">
      <c r="A5993" s="3" t="str">
        <f t="shared" si="186"/>
        <v xml:space="preserve">   1 </v>
      </c>
      <c r="B5993" t="s">
        <v>3861</v>
      </c>
      <c r="C5993" t="str">
        <f t="shared" si="187"/>
        <v xml:space="preserve">gmd:CI_OnlineResource/gmd:linkage/gmd:URL </v>
      </c>
      <c r="D5993" t="s">
        <v>4079</v>
      </c>
    </row>
    <row r="5994" spans="1:4">
      <c r="A5994" s="3" t="str">
        <f t="shared" si="186"/>
        <v xml:space="preserve">   1 </v>
      </c>
      <c r="B5994" t="s">
        <v>3861</v>
      </c>
      <c r="C5994" t="str">
        <f t="shared" si="187"/>
        <v xml:space="preserve">gmd:CI_OnlineResource/gmd:linkage/gmd:URL </v>
      </c>
      <c r="D5994" t="s">
        <v>4080</v>
      </c>
    </row>
    <row r="5995" spans="1:4">
      <c r="A5995" s="3" t="str">
        <f t="shared" si="186"/>
        <v xml:space="preserve">   1 </v>
      </c>
      <c r="B5995" t="s">
        <v>3861</v>
      </c>
      <c r="C5995" t="str">
        <f t="shared" si="187"/>
        <v xml:space="preserve">gmd:CI_OnlineResource/gmd:linkage/gmd:URL </v>
      </c>
      <c r="D5995" t="s">
        <v>4081</v>
      </c>
    </row>
    <row r="5996" spans="1:4">
      <c r="A5996" s="3" t="str">
        <f t="shared" si="186"/>
        <v xml:space="preserve">   1 </v>
      </c>
      <c r="B5996" t="s">
        <v>3861</v>
      </c>
      <c r="C5996" t="str">
        <f t="shared" si="187"/>
        <v xml:space="preserve">gmd:CI_OnlineResource/gmd:linkage/gmd:URL </v>
      </c>
      <c r="D5996" t="s">
        <v>4082</v>
      </c>
    </row>
    <row r="5997" spans="1:4">
      <c r="A5997" s="3" t="str">
        <f t="shared" si="186"/>
        <v xml:space="preserve">   1 </v>
      </c>
      <c r="B5997" t="s">
        <v>3861</v>
      </c>
      <c r="C5997" t="str">
        <f t="shared" si="187"/>
        <v xml:space="preserve">gmd:CI_OnlineResource/gmd:linkage/gmd:URL </v>
      </c>
      <c r="D5997" t="s">
        <v>4083</v>
      </c>
    </row>
    <row r="5998" spans="1:4">
      <c r="A5998" s="3" t="str">
        <f t="shared" si="186"/>
        <v xml:space="preserve">   1 </v>
      </c>
      <c r="B5998" t="s">
        <v>3861</v>
      </c>
      <c r="C5998" t="str">
        <f t="shared" si="187"/>
        <v xml:space="preserve">gmd:CI_OnlineResource/gmd:linkage/gmd:URL </v>
      </c>
      <c r="D5998" t="s">
        <v>4084</v>
      </c>
    </row>
    <row r="5999" spans="1:4">
      <c r="A5999" s="3" t="str">
        <f t="shared" si="186"/>
        <v xml:space="preserve">   1 </v>
      </c>
      <c r="B5999" t="s">
        <v>3861</v>
      </c>
      <c r="C5999" t="str">
        <f t="shared" si="187"/>
        <v xml:space="preserve">gmd:CI_OnlineResource/gmd:linkage/gmd:URL </v>
      </c>
      <c r="D5999" t="s">
        <v>4085</v>
      </c>
    </row>
    <row r="6000" spans="1:4">
      <c r="A6000" s="3" t="str">
        <f t="shared" si="186"/>
        <v xml:space="preserve">   1 </v>
      </c>
      <c r="B6000" t="s">
        <v>3861</v>
      </c>
      <c r="C6000" t="str">
        <f t="shared" si="187"/>
        <v xml:space="preserve">gmd:CI_OnlineResource/gmd:linkage/gmd:URL </v>
      </c>
      <c r="D6000" t="s">
        <v>4086</v>
      </c>
    </row>
    <row r="6001" spans="1:4">
      <c r="A6001" s="3" t="str">
        <f t="shared" si="186"/>
        <v xml:space="preserve">   1 </v>
      </c>
      <c r="B6001" t="s">
        <v>3861</v>
      </c>
      <c r="C6001" t="str">
        <f t="shared" si="187"/>
        <v xml:space="preserve">gmd:CI_OnlineResource/gmd:linkage/gmd:URL </v>
      </c>
      <c r="D6001" t="s">
        <v>4087</v>
      </c>
    </row>
    <row r="6002" spans="1:4">
      <c r="A6002" s="3" t="str">
        <f t="shared" si="186"/>
        <v xml:space="preserve">   1 </v>
      </c>
      <c r="B6002" t="s">
        <v>3861</v>
      </c>
      <c r="C6002" t="str">
        <f t="shared" si="187"/>
        <v xml:space="preserve">gmd:CI_OnlineResource/gmd:linkage/gmd:URL </v>
      </c>
      <c r="D6002" t="s">
        <v>4088</v>
      </c>
    </row>
    <row r="6003" spans="1:4">
      <c r="A6003" s="3" t="str">
        <f t="shared" si="186"/>
        <v xml:space="preserve">   1 </v>
      </c>
      <c r="B6003" t="s">
        <v>3861</v>
      </c>
      <c r="C6003" t="str">
        <f t="shared" si="187"/>
        <v xml:space="preserve">gmd:CI_OnlineResource/gmd:linkage/gmd:URL </v>
      </c>
      <c r="D6003" t="s">
        <v>4089</v>
      </c>
    </row>
    <row r="6004" spans="1:4">
      <c r="A6004" s="3" t="str">
        <f t="shared" si="186"/>
        <v xml:space="preserve">   1 </v>
      </c>
      <c r="B6004" t="s">
        <v>3861</v>
      </c>
      <c r="C6004" t="str">
        <f t="shared" si="187"/>
        <v xml:space="preserve">gmd:CI_OnlineResource/gmd:linkage/gmd:URL </v>
      </c>
      <c r="D6004" t="s">
        <v>4090</v>
      </c>
    </row>
    <row r="6005" spans="1:4">
      <c r="A6005" s="3" t="str">
        <f t="shared" si="186"/>
        <v xml:space="preserve">   1 </v>
      </c>
      <c r="B6005" t="s">
        <v>3861</v>
      </c>
      <c r="C6005" t="str">
        <f t="shared" si="187"/>
        <v xml:space="preserve">gmd:CI_OnlineResource/gmd:linkage/gmd:URL </v>
      </c>
      <c r="D6005" t="s">
        <v>4091</v>
      </c>
    </row>
    <row r="6006" spans="1:4">
      <c r="A6006" s="3" t="str">
        <f t="shared" si="186"/>
        <v xml:space="preserve">   1 </v>
      </c>
      <c r="B6006" t="s">
        <v>3861</v>
      </c>
      <c r="C6006" t="str">
        <f t="shared" si="187"/>
        <v xml:space="preserve">gmd:CI_OnlineResource/gmd:linkage/gmd:URL </v>
      </c>
      <c r="D6006" t="s">
        <v>4092</v>
      </c>
    </row>
    <row r="6007" spans="1:4">
      <c r="A6007" s="3" t="str">
        <f t="shared" si="186"/>
        <v xml:space="preserve">   1 </v>
      </c>
      <c r="B6007" t="s">
        <v>3861</v>
      </c>
      <c r="C6007" t="str">
        <f t="shared" si="187"/>
        <v xml:space="preserve">gmd:CI_OnlineResource/gmd:linkage/gmd:URL </v>
      </c>
      <c r="D6007" t="s">
        <v>4093</v>
      </c>
    </row>
    <row r="6008" spans="1:4">
      <c r="A6008" s="3" t="str">
        <f t="shared" si="186"/>
        <v xml:space="preserve">   1 </v>
      </c>
      <c r="B6008" t="s">
        <v>3861</v>
      </c>
      <c r="C6008" t="str">
        <f t="shared" si="187"/>
        <v xml:space="preserve">gmd:CI_OnlineResource/gmd:linkage/gmd:URL </v>
      </c>
      <c r="D6008" t="s">
        <v>4094</v>
      </c>
    </row>
    <row r="6009" spans="1:4">
      <c r="A6009" s="3" t="str">
        <f t="shared" si="186"/>
        <v xml:space="preserve">   1 </v>
      </c>
      <c r="B6009" t="s">
        <v>3861</v>
      </c>
      <c r="C6009" t="str">
        <f t="shared" si="187"/>
        <v xml:space="preserve">gmd:CI_OnlineResource/gmd:linkage/gmd:URL </v>
      </c>
      <c r="D6009" t="s">
        <v>4095</v>
      </c>
    </row>
    <row r="6010" spans="1:4">
      <c r="A6010" s="3" t="str">
        <f t="shared" si="186"/>
        <v xml:space="preserve">   1 </v>
      </c>
      <c r="B6010" t="s">
        <v>3861</v>
      </c>
      <c r="C6010" t="str">
        <f t="shared" si="187"/>
        <v xml:space="preserve">gmd:CI_OnlineResource/gmd:linkage/gmd:URL </v>
      </c>
      <c r="D6010" t="s">
        <v>4096</v>
      </c>
    </row>
    <row r="6011" spans="1:4">
      <c r="A6011" s="3" t="str">
        <f t="shared" si="186"/>
        <v xml:space="preserve">   1 </v>
      </c>
      <c r="B6011" t="s">
        <v>3861</v>
      </c>
      <c r="C6011" t="str">
        <f t="shared" si="187"/>
        <v xml:space="preserve">gmd:CI_OnlineResource/gmd:linkage/gmd:URL </v>
      </c>
      <c r="D6011" t="s">
        <v>4097</v>
      </c>
    </row>
    <row r="6012" spans="1:4">
      <c r="A6012" s="3" t="str">
        <f t="shared" si="186"/>
        <v xml:space="preserve">   1 </v>
      </c>
      <c r="B6012" t="s">
        <v>3861</v>
      </c>
      <c r="C6012" t="str">
        <f t="shared" si="187"/>
        <v xml:space="preserve">gmd:CI_OnlineResource/gmd:linkage/gmd:URL </v>
      </c>
      <c r="D6012" t="s">
        <v>4098</v>
      </c>
    </row>
    <row r="6013" spans="1:4">
      <c r="A6013" s="3" t="str">
        <f t="shared" si="186"/>
        <v xml:space="preserve">   1 </v>
      </c>
      <c r="B6013" t="s">
        <v>3861</v>
      </c>
      <c r="C6013" t="str">
        <f t="shared" si="187"/>
        <v xml:space="preserve">gmd:CI_OnlineResource/gmd:linkage/gmd:URL </v>
      </c>
      <c r="D6013" t="s">
        <v>4099</v>
      </c>
    </row>
    <row r="6014" spans="1:4">
      <c r="A6014" s="3" t="str">
        <f t="shared" si="186"/>
        <v xml:space="preserve">   1 </v>
      </c>
      <c r="B6014" t="s">
        <v>3861</v>
      </c>
      <c r="C6014" t="str">
        <f t="shared" si="187"/>
        <v xml:space="preserve">gmd:CI_OnlineResource/gmd:linkage/gmd:URL </v>
      </c>
      <c r="D6014" t="s">
        <v>4100</v>
      </c>
    </row>
    <row r="6015" spans="1:4">
      <c r="A6015" s="3" t="str">
        <f t="shared" si="186"/>
        <v xml:space="preserve">   1 </v>
      </c>
      <c r="B6015" t="s">
        <v>3861</v>
      </c>
      <c r="C6015" t="str">
        <f t="shared" si="187"/>
        <v xml:space="preserve">gmd:CI_OnlineResource/gmd:linkage/gmd:URL </v>
      </c>
      <c r="D6015" t="s">
        <v>4101</v>
      </c>
    </row>
    <row r="6016" spans="1:4">
      <c r="A6016" s="3" t="str">
        <f t="shared" si="186"/>
        <v xml:space="preserve">   1 </v>
      </c>
      <c r="B6016" t="s">
        <v>3861</v>
      </c>
      <c r="C6016" t="str">
        <f t="shared" si="187"/>
        <v xml:space="preserve">gmd:CI_OnlineResource/gmd:linkage/gmd:URL </v>
      </c>
      <c r="D6016" t="s">
        <v>4102</v>
      </c>
    </row>
    <row r="6017" spans="1:4">
      <c r="A6017" s="3" t="str">
        <f t="shared" si="186"/>
        <v xml:space="preserve">   1 </v>
      </c>
      <c r="B6017" t="s">
        <v>3861</v>
      </c>
      <c r="C6017" t="str">
        <f t="shared" si="187"/>
        <v xml:space="preserve">gmd:CI_OnlineResource/gmd:linkage/gmd:URL </v>
      </c>
      <c r="D6017" t="s">
        <v>4103</v>
      </c>
    </row>
    <row r="6018" spans="1:4">
      <c r="A6018" s="3" t="str">
        <f t="shared" ref="A6018:A6081" si="188">(LEFT(B6018,FIND("/",B6018)-1))</f>
        <v xml:space="preserve">   1 </v>
      </c>
      <c r="B6018" t="s">
        <v>3861</v>
      </c>
      <c r="C6018" t="str">
        <f t="shared" ref="C6018:C6081" si="189">RIGHT(B6018,LEN(B6018)-FIND("/",B6018))</f>
        <v xml:space="preserve">gmd:CI_OnlineResource/gmd:linkage/gmd:URL </v>
      </c>
      <c r="D6018" t="s">
        <v>4104</v>
      </c>
    </row>
    <row r="6019" spans="1:4">
      <c r="A6019" s="3" t="str">
        <f t="shared" si="188"/>
        <v xml:space="preserve">   1 </v>
      </c>
      <c r="B6019" t="s">
        <v>3861</v>
      </c>
      <c r="C6019" t="str">
        <f t="shared" si="189"/>
        <v xml:space="preserve">gmd:CI_OnlineResource/gmd:linkage/gmd:URL </v>
      </c>
      <c r="D6019" t="s">
        <v>4105</v>
      </c>
    </row>
    <row r="6020" spans="1:4">
      <c r="A6020" s="3" t="str">
        <f t="shared" si="188"/>
        <v xml:space="preserve">   1 </v>
      </c>
      <c r="B6020" t="s">
        <v>3861</v>
      </c>
      <c r="C6020" t="str">
        <f t="shared" si="189"/>
        <v xml:space="preserve">gmd:CI_OnlineResource/gmd:linkage/gmd:URL </v>
      </c>
      <c r="D6020" t="s">
        <v>4106</v>
      </c>
    </row>
    <row r="6021" spans="1:4">
      <c r="A6021" s="3" t="str">
        <f t="shared" si="188"/>
        <v xml:space="preserve">   1 </v>
      </c>
      <c r="B6021" t="s">
        <v>3861</v>
      </c>
      <c r="C6021" t="str">
        <f t="shared" si="189"/>
        <v xml:space="preserve">gmd:CI_OnlineResource/gmd:linkage/gmd:URL </v>
      </c>
      <c r="D6021" t="s">
        <v>4107</v>
      </c>
    </row>
    <row r="6022" spans="1:4">
      <c r="A6022" s="3" t="str">
        <f t="shared" si="188"/>
        <v xml:space="preserve">   1 </v>
      </c>
      <c r="B6022" t="s">
        <v>3861</v>
      </c>
      <c r="C6022" t="str">
        <f t="shared" si="189"/>
        <v xml:space="preserve">gmd:CI_OnlineResource/gmd:linkage/gmd:URL </v>
      </c>
      <c r="D6022" t="s">
        <v>4108</v>
      </c>
    </row>
    <row r="6023" spans="1:4">
      <c r="A6023" s="3" t="str">
        <f t="shared" si="188"/>
        <v xml:space="preserve">   1 </v>
      </c>
      <c r="B6023" t="s">
        <v>3861</v>
      </c>
      <c r="C6023" t="str">
        <f t="shared" si="189"/>
        <v xml:space="preserve">gmd:CI_OnlineResource/gmd:linkage/gmd:URL </v>
      </c>
      <c r="D6023" t="s">
        <v>4109</v>
      </c>
    </row>
    <row r="6024" spans="1:4">
      <c r="A6024" s="3" t="str">
        <f t="shared" si="188"/>
        <v xml:space="preserve">   1 </v>
      </c>
      <c r="B6024" t="s">
        <v>3861</v>
      </c>
      <c r="C6024" t="str">
        <f t="shared" si="189"/>
        <v xml:space="preserve">gmd:CI_OnlineResource/gmd:linkage/gmd:URL </v>
      </c>
      <c r="D6024" t="s">
        <v>4110</v>
      </c>
    </row>
    <row r="6025" spans="1:4">
      <c r="A6025" s="3" t="str">
        <f t="shared" si="188"/>
        <v xml:space="preserve">   1 </v>
      </c>
      <c r="B6025" t="s">
        <v>3861</v>
      </c>
      <c r="C6025" t="str">
        <f t="shared" si="189"/>
        <v xml:space="preserve">gmd:CI_OnlineResource/gmd:linkage/gmd:URL </v>
      </c>
      <c r="D6025" t="s">
        <v>4111</v>
      </c>
    </row>
    <row r="6026" spans="1:4">
      <c r="A6026" s="3" t="str">
        <f t="shared" si="188"/>
        <v xml:space="preserve">   1 </v>
      </c>
      <c r="B6026" t="s">
        <v>3861</v>
      </c>
      <c r="C6026" t="str">
        <f t="shared" si="189"/>
        <v xml:space="preserve">gmd:CI_OnlineResource/gmd:linkage/gmd:URL </v>
      </c>
      <c r="D6026" t="s">
        <v>4112</v>
      </c>
    </row>
    <row r="6027" spans="1:4">
      <c r="A6027" s="3" t="str">
        <f t="shared" si="188"/>
        <v xml:space="preserve">   1 </v>
      </c>
      <c r="B6027" t="s">
        <v>3861</v>
      </c>
      <c r="C6027" t="str">
        <f t="shared" si="189"/>
        <v xml:space="preserve">gmd:CI_OnlineResource/gmd:linkage/gmd:URL </v>
      </c>
      <c r="D6027" t="s">
        <v>4113</v>
      </c>
    </row>
    <row r="6028" spans="1:4">
      <c r="A6028" s="3" t="str">
        <f t="shared" si="188"/>
        <v xml:space="preserve">   1 </v>
      </c>
      <c r="B6028" t="s">
        <v>3861</v>
      </c>
      <c r="C6028" t="str">
        <f t="shared" si="189"/>
        <v xml:space="preserve">gmd:CI_OnlineResource/gmd:linkage/gmd:URL </v>
      </c>
      <c r="D6028" t="s">
        <v>4114</v>
      </c>
    </row>
    <row r="6029" spans="1:4">
      <c r="A6029" s="3" t="str">
        <f t="shared" si="188"/>
        <v xml:space="preserve">   1 </v>
      </c>
      <c r="B6029" t="s">
        <v>3861</v>
      </c>
      <c r="C6029" t="str">
        <f t="shared" si="189"/>
        <v xml:space="preserve">gmd:CI_OnlineResource/gmd:linkage/gmd:URL </v>
      </c>
      <c r="D6029" t="s">
        <v>4115</v>
      </c>
    </row>
    <row r="6030" spans="1:4">
      <c r="A6030" s="3" t="str">
        <f t="shared" si="188"/>
        <v xml:space="preserve">   1 </v>
      </c>
      <c r="B6030" t="s">
        <v>3861</v>
      </c>
      <c r="C6030" t="str">
        <f t="shared" si="189"/>
        <v xml:space="preserve">gmd:CI_OnlineResource/gmd:linkage/gmd:URL </v>
      </c>
      <c r="D6030" t="s">
        <v>4116</v>
      </c>
    </row>
    <row r="6031" spans="1:4">
      <c r="A6031" s="3" t="str">
        <f t="shared" si="188"/>
        <v xml:space="preserve">   1 </v>
      </c>
      <c r="B6031" t="s">
        <v>3861</v>
      </c>
      <c r="C6031" t="str">
        <f t="shared" si="189"/>
        <v xml:space="preserve">gmd:CI_OnlineResource/gmd:linkage/gmd:URL </v>
      </c>
      <c r="D6031" t="s">
        <v>4117</v>
      </c>
    </row>
    <row r="6032" spans="1:4">
      <c r="A6032" s="3" t="str">
        <f t="shared" si="188"/>
        <v xml:space="preserve">   1 </v>
      </c>
      <c r="B6032" t="s">
        <v>3861</v>
      </c>
      <c r="C6032" t="str">
        <f t="shared" si="189"/>
        <v xml:space="preserve">gmd:CI_OnlineResource/gmd:linkage/gmd:URL </v>
      </c>
      <c r="D6032" t="s">
        <v>4118</v>
      </c>
    </row>
    <row r="6033" spans="1:4">
      <c r="A6033" s="3" t="str">
        <f t="shared" si="188"/>
        <v xml:space="preserve">   1 </v>
      </c>
      <c r="B6033" t="s">
        <v>3861</v>
      </c>
      <c r="C6033" t="str">
        <f t="shared" si="189"/>
        <v xml:space="preserve">gmd:CI_OnlineResource/gmd:linkage/gmd:URL </v>
      </c>
      <c r="D6033" t="s">
        <v>4119</v>
      </c>
    </row>
    <row r="6034" spans="1:4">
      <c r="A6034" s="3" t="str">
        <f t="shared" si="188"/>
        <v xml:space="preserve">   1 </v>
      </c>
      <c r="B6034" t="s">
        <v>3861</v>
      </c>
      <c r="C6034" t="str">
        <f t="shared" si="189"/>
        <v xml:space="preserve">gmd:CI_OnlineResource/gmd:linkage/gmd:URL </v>
      </c>
      <c r="D6034" t="s">
        <v>4120</v>
      </c>
    </row>
    <row r="6035" spans="1:4">
      <c r="A6035" s="3" t="str">
        <f t="shared" si="188"/>
        <v xml:space="preserve">   1 </v>
      </c>
      <c r="B6035" t="s">
        <v>3861</v>
      </c>
      <c r="C6035" t="str">
        <f t="shared" si="189"/>
        <v xml:space="preserve">gmd:CI_OnlineResource/gmd:linkage/gmd:URL </v>
      </c>
      <c r="D6035" t="s">
        <v>4121</v>
      </c>
    </row>
    <row r="6036" spans="1:4">
      <c r="A6036" s="3" t="str">
        <f t="shared" si="188"/>
        <v xml:space="preserve">   1 </v>
      </c>
      <c r="B6036" t="s">
        <v>3861</v>
      </c>
      <c r="C6036" t="str">
        <f t="shared" si="189"/>
        <v xml:space="preserve">gmd:CI_OnlineResource/gmd:linkage/gmd:URL </v>
      </c>
      <c r="D6036" t="s">
        <v>4122</v>
      </c>
    </row>
    <row r="6037" spans="1:4">
      <c r="A6037" s="3" t="str">
        <f t="shared" si="188"/>
        <v xml:space="preserve">   1 </v>
      </c>
      <c r="B6037" t="s">
        <v>3861</v>
      </c>
      <c r="C6037" t="str">
        <f t="shared" si="189"/>
        <v xml:space="preserve">gmd:CI_OnlineResource/gmd:linkage/gmd:URL </v>
      </c>
      <c r="D6037" t="s">
        <v>4123</v>
      </c>
    </row>
    <row r="6038" spans="1:4">
      <c r="A6038" s="3" t="str">
        <f t="shared" si="188"/>
        <v xml:space="preserve">   1 </v>
      </c>
      <c r="B6038" t="s">
        <v>3861</v>
      </c>
      <c r="C6038" t="str">
        <f t="shared" si="189"/>
        <v xml:space="preserve">gmd:CI_OnlineResource/gmd:linkage/gmd:URL </v>
      </c>
      <c r="D6038" t="s">
        <v>4126</v>
      </c>
    </row>
    <row r="6039" spans="1:4">
      <c r="A6039" s="3" t="str">
        <f t="shared" si="188"/>
        <v xml:space="preserve">   1 </v>
      </c>
      <c r="B6039" t="s">
        <v>3861</v>
      </c>
      <c r="C6039" t="str">
        <f t="shared" si="189"/>
        <v xml:space="preserve">gmd:CI_OnlineResource/gmd:linkage/gmd:URL </v>
      </c>
      <c r="D6039" t="s">
        <v>4127</v>
      </c>
    </row>
    <row r="6040" spans="1:4">
      <c r="A6040" s="3" t="str">
        <f t="shared" si="188"/>
        <v xml:space="preserve">   1 </v>
      </c>
      <c r="B6040" t="s">
        <v>3861</v>
      </c>
      <c r="C6040" t="str">
        <f t="shared" si="189"/>
        <v xml:space="preserve">gmd:CI_OnlineResource/gmd:linkage/gmd:URL </v>
      </c>
      <c r="D6040" t="s">
        <v>4128</v>
      </c>
    </row>
    <row r="6041" spans="1:4">
      <c r="A6041" s="3" t="str">
        <f t="shared" si="188"/>
        <v xml:space="preserve">   1 </v>
      </c>
      <c r="B6041" t="s">
        <v>3861</v>
      </c>
      <c r="C6041" t="str">
        <f t="shared" si="189"/>
        <v xml:space="preserve">gmd:CI_OnlineResource/gmd:linkage/gmd:URL </v>
      </c>
      <c r="D6041" t="s">
        <v>4129</v>
      </c>
    </row>
    <row r="6042" spans="1:4">
      <c r="A6042" s="3" t="str">
        <f t="shared" si="188"/>
        <v xml:space="preserve">   1 </v>
      </c>
      <c r="B6042" t="s">
        <v>3861</v>
      </c>
      <c r="C6042" t="str">
        <f t="shared" si="189"/>
        <v xml:space="preserve">gmd:CI_OnlineResource/gmd:linkage/gmd:URL </v>
      </c>
      <c r="D6042" t="s">
        <v>4130</v>
      </c>
    </row>
    <row r="6043" spans="1:4">
      <c r="A6043" s="3" t="str">
        <f t="shared" si="188"/>
        <v xml:space="preserve">   1 </v>
      </c>
      <c r="B6043" t="s">
        <v>3861</v>
      </c>
      <c r="C6043" t="str">
        <f t="shared" si="189"/>
        <v xml:space="preserve">gmd:CI_OnlineResource/gmd:linkage/gmd:URL </v>
      </c>
      <c r="D6043" t="s">
        <v>4131</v>
      </c>
    </row>
    <row r="6044" spans="1:4">
      <c r="A6044" s="3" t="str">
        <f t="shared" si="188"/>
        <v xml:space="preserve">   1 </v>
      </c>
      <c r="B6044" t="s">
        <v>3861</v>
      </c>
      <c r="C6044" t="str">
        <f t="shared" si="189"/>
        <v xml:space="preserve">gmd:CI_OnlineResource/gmd:linkage/gmd:URL </v>
      </c>
      <c r="D6044" t="s">
        <v>4132</v>
      </c>
    </row>
    <row r="6045" spans="1:4">
      <c r="A6045" s="3" t="str">
        <f t="shared" si="188"/>
        <v xml:space="preserve">   1 </v>
      </c>
      <c r="B6045" t="s">
        <v>3861</v>
      </c>
      <c r="C6045" t="str">
        <f t="shared" si="189"/>
        <v xml:space="preserve">gmd:CI_OnlineResource/gmd:linkage/gmd:URL </v>
      </c>
      <c r="D6045" t="s">
        <v>4133</v>
      </c>
    </row>
    <row r="6046" spans="1:4">
      <c r="A6046" s="3" t="str">
        <f t="shared" si="188"/>
        <v xml:space="preserve">   1 </v>
      </c>
      <c r="B6046" t="s">
        <v>3861</v>
      </c>
      <c r="C6046" t="str">
        <f t="shared" si="189"/>
        <v xml:space="preserve">gmd:CI_OnlineResource/gmd:linkage/gmd:URL </v>
      </c>
      <c r="D6046" t="s">
        <v>4134</v>
      </c>
    </row>
    <row r="6047" spans="1:4">
      <c r="A6047" s="3" t="str">
        <f t="shared" si="188"/>
        <v xml:space="preserve">   1 </v>
      </c>
      <c r="B6047" t="s">
        <v>3861</v>
      </c>
      <c r="C6047" t="str">
        <f t="shared" si="189"/>
        <v xml:space="preserve">gmd:CI_OnlineResource/gmd:linkage/gmd:URL </v>
      </c>
      <c r="D6047" t="s">
        <v>4135</v>
      </c>
    </row>
    <row r="6048" spans="1:4">
      <c r="A6048" s="3" t="str">
        <f t="shared" si="188"/>
        <v xml:space="preserve">   1 </v>
      </c>
      <c r="B6048" t="s">
        <v>3861</v>
      </c>
      <c r="C6048" t="str">
        <f t="shared" si="189"/>
        <v xml:space="preserve">gmd:CI_OnlineResource/gmd:linkage/gmd:URL </v>
      </c>
      <c r="D6048" t="s">
        <v>4136</v>
      </c>
    </row>
    <row r="6049" spans="1:4">
      <c r="A6049" s="3" t="str">
        <f t="shared" si="188"/>
        <v xml:space="preserve">   1 </v>
      </c>
      <c r="B6049" t="s">
        <v>3861</v>
      </c>
      <c r="C6049" t="str">
        <f t="shared" si="189"/>
        <v xml:space="preserve">gmd:CI_OnlineResource/gmd:linkage/gmd:URL </v>
      </c>
      <c r="D6049" t="s">
        <v>4137</v>
      </c>
    </row>
    <row r="6050" spans="1:4">
      <c r="A6050" s="3" t="str">
        <f t="shared" si="188"/>
        <v xml:space="preserve">   1 </v>
      </c>
      <c r="B6050" t="s">
        <v>3861</v>
      </c>
      <c r="C6050" t="str">
        <f t="shared" si="189"/>
        <v xml:space="preserve">gmd:CI_OnlineResource/gmd:linkage/gmd:URL </v>
      </c>
      <c r="D6050" t="s">
        <v>4138</v>
      </c>
    </row>
    <row r="6051" spans="1:4">
      <c r="A6051" s="3" t="str">
        <f t="shared" si="188"/>
        <v xml:space="preserve">   1 </v>
      </c>
      <c r="B6051" t="s">
        <v>3861</v>
      </c>
      <c r="C6051" t="str">
        <f t="shared" si="189"/>
        <v xml:space="preserve">gmd:CI_OnlineResource/gmd:linkage/gmd:URL </v>
      </c>
      <c r="D6051" t="s">
        <v>4139</v>
      </c>
    </row>
    <row r="6052" spans="1:4">
      <c r="A6052" s="3" t="str">
        <f t="shared" si="188"/>
        <v xml:space="preserve">   1 </v>
      </c>
      <c r="B6052" t="s">
        <v>3861</v>
      </c>
      <c r="C6052" t="str">
        <f t="shared" si="189"/>
        <v xml:space="preserve">gmd:CI_OnlineResource/gmd:linkage/gmd:URL </v>
      </c>
      <c r="D6052" t="s">
        <v>4140</v>
      </c>
    </row>
    <row r="6053" spans="1:4">
      <c r="A6053" s="3" t="str">
        <f t="shared" si="188"/>
        <v xml:space="preserve">   1 </v>
      </c>
      <c r="B6053" t="s">
        <v>3861</v>
      </c>
      <c r="C6053" t="str">
        <f t="shared" si="189"/>
        <v xml:space="preserve">gmd:CI_OnlineResource/gmd:linkage/gmd:URL </v>
      </c>
      <c r="D6053" t="s">
        <v>4141</v>
      </c>
    </row>
    <row r="6054" spans="1:4">
      <c r="A6054" s="3" t="str">
        <f t="shared" si="188"/>
        <v xml:space="preserve">   1 </v>
      </c>
      <c r="B6054" t="s">
        <v>3861</v>
      </c>
      <c r="C6054" t="str">
        <f t="shared" si="189"/>
        <v xml:space="preserve">gmd:CI_OnlineResource/gmd:linkage/gmd:URL </v>
      </c>
      <c r="D6054" t="s">
        <v>4142</v>
      </c>
    </row>
    <row r="6055" spans="1:4">
      <c r="A6055" s="3" t="str">
        <f t="shared" si="188"/>
        <v xml:space="preserve">   1 </v>
      </c>
      <c r="B6055" t="s">
        <v>3861</v>
      </c>
      <c r="C6055" t="str">
        <f t="shared" si="189"/>
        <v xml:space="preserve">gmd:CI_OnlineResource/gmd:linkage/gmd:URL </v>
      </c>
      <c r="D6055" t="s">
        <v>4143</v>
      </c>
    </row>
    <row r="6056" spans="1:4">
      <c r="A6056" s="3" t="str">
        <f t="shared" si="188"/>
        <v xml:space="preserve">   1 </v>
      </c>
      <c r="B6056" t="s">
        <v>3861</v>
      </c>
      <c r="C6056" t="str">
        <f t="shared" si="189"/>
        <v xml:space="preserve">gmd:CI_OnlineResource/gmd:linkage/gmd:URL </v>
      </c>
      <c r="D6056" t="s">
        <v>4144</v>
      </c>
    </row>
    <row r="6057" spans="1:4">
      <c r="A6057" s="3" t="str">
        <f t="shared" si="188"/>
        <v xml:space="preserve">   1 </v>
      </c>
      <c r="B6057" t="s">
        <v>3861</v>
      </c>
      <c r="C6057" t="str">
        <f t="shared" si="189"/>
        <v xml:space="preserve">gmd:CI_OnlineResource/gmd:linkage/gmd:URL </v>
      </c>
      <c r="D6057" t="s">
        <v>4145</v>
      </c>
    </row>
    <row r="6058" spans="1:4">
      <c r="A6058" s="3" t="str">
        <f t="shared" si="188"/>
        <v xml:space="preserve">   1 </v>
      </c>
      <c r="B6058" t="s">
        <v>3861</v>
      </c>
      <c r="C6058" t="str">
        <f t="shared" si="189"/>
        <v xml:space="preserve">gmd:CI_OnlineResource/gmd:linkage/gmd:URL </v>
      </c>
      <c r="D6058" t="s">
        <v>4146</v>
      </c>
    </row>
    <row r="6059" spans="1:4">
      <c r="A6059" s="3" t="str">
        <f t="shared" si="188"/>
        <v xml:space="preserve">   1 </v>
      </c>
      <c r="B6059" t="s">
        <v>3861</v>
      </c>
      <c r="C6059" t="str">
        <f t="shared" si="189"/>
        <v xml:space="preserve">gmd:CI_OnlineResource/gmd:linkage/gmd:URL </v>
      </c>
      <c r="D6059" t="s">
        <v>4147</v>
      </c>
    </row>
    <row r="6060" spans="1:4">
      <c r="A6060" s="3" t="str">
        <f t="shared" si="188"/>
        <v xml:space="preserve">   1 </v>
      </c>
      <c r="B6060" t="s">
        <v>3861</v>
      </c>
      <c r="C6060" t="str">
        <f t="shared" si="189"/>
        <v xml:space="preserve">gmd:CI_OnlineResource/gmd:linkage/gmd:URL </v>
      </c>
      <c r="D6060" t="s">
        <v>4148</v>
      </c>
    </row>
    <row r="6061" spans="1:4">
      <c r="A6061" s="3" t="str">
        <f t="shared" si="188"/>
        <v xml:space="preserve">   1 </v>
      </c>
      <c r="B6061" t="s">
        <v>3861</v>
      </c>
      <c r="C6061" t="str">
        <f t="shared" si="189"/>
        <v xml:space="preserve">gmd:CI_OnlineResource/gmd:linkage/gmd:URL </v>
      </c>
      <c r="D6061" t="s">
        <v>4149</v>
      </c>
    </row>
    <row r="6062" spans="1:4">
      <c r="A6062" s="3" t="str">
        <f t="shared" si="188"/>
        <v xml:space="preserve">   1 </v>
      </c>
      <c r="B6062" t="s">
        <v>3861</v>
      </c>
      <c r="C6062" t="str">
        <f t="shared" si="189"/>
        <v xml:space="preserve">gmd:CI_OnlineResource/gmd:linkage/gmd:URL </v>
      </c>
      <c r="D6062" t="s">
        <v>4150</v>
      </c>
    </row>
    <row r="6063" spans="1:4">
      <c r="A6063" s="3" t="str">
        <f t="shared" si="188"/>
        <v xml:space="preserve">   1 </v>
      </c>
      <c r="B6063" t="s">
        <v>3861</v>
      </c>
      <c r="C6063" t="str">
        <f t="shared" si="189"/>
        <v xml:space="preserve">gmd:CI_OnlineResource/gmd:linkage/gmd:URL </v>
      </c>
      <c r="D6063" t="s">
        <v>4151</v>
      </c>
    </row>
    <row r="6064" spans="1:4">
      <c r="A6064" s="3" t="str">
        <f t="shared" si="188"/>
        <v xml:space="preserve">   1 </v>
      </c>
      <c r="B6064" t="s">
        <v>3861</v>
      </c>
      <c r="C6064" t="str">
        <f t="shared" si="189"/>
        <v xml:space="preserve">gmd:CI_OnlineResource/gmd:linkage/gmd:URL </v>
      </c>
      <c r="D6064" t="s">
        <v>4152</v>
      </c>
    </row>
    <row r="6065" spans="1:4">
      <c r="A6065" s="3" t="str">
        <f t="shared" si="188"/>
        <v xml:space="preserve">   1 </v>
      </c>
      <c r="B6065" t="s">
        <v>3861</v>
      </c>
      <c r="C6065" t="str">
        <f t="shared" si="189"/>
        <v xml:space="preserve">gmd:CI_OnlineResource/gmd:linkage/gmd:URL </v>
      </c>
      <c r="D6065" t="s">
        <v>4153</v>
      </c>
    </row>
    <row r="6066" spans="1:4">
      <c r="A6066" s="3" t="str">
        <f t="shared" si="188"/>
        <v xml:space="preserve">   1 </v>
      </c>
      <c r="B6066" t="s">
        <v>3861</v>
      </c>
      <c r="C6066" t="str">
        <f t="shared" si="189"/>
        <v xml:space="preserve">gmd:CI_OnlineResource/gmd:linkage/gmd:URL </v>
      </c>
      <c r="D6066" t="s">
        <v>4154</v>
      </c>
    </row>
    <row r="6067" spans="1:4">
      <c r="A6067" s="3" t="str">
        <f t="shared" si="188"/>
        <v xml:space="preserve">   1 </v>
      </c>
      <c r="B6067" t="s">
        <v>3861</v>
      </c>
      <c r="C6067" t="str">
        <f t="shared" si="189"/>
        <v xml:space="preserve">gmd:CI_OnlineResource/gmd:linkage/gmd:URL </v>
      </c>
      <c r="D6067" t="s">
        <v>4155</v>
      </c>
    </row>
    <row r="6068" spans="1:4">
      <c r="A6068" s="3" t="str">
        <f t="shared" si="188"/>
        <v xml:space="preserve">   1 </v>
      </c>
      <c r="B6068" t="s">
        <v>3861</v>
      </c>
      <c r="C6068" t="str">
        <f t="shared" si="189"/>
        <v xml:space="preserve">gmd:CI_OnlineResource/gmd:linkage/gmd:URL </v>
      </c>
      <c r="D6068" t="s">
        <v>4156</v>
      </c>
    </row>
    <row r="6069" spans="1:4">
      <c r="A6069" s="3" t="str">
        <f t="shared" si="188"/>
        <v xml:space="preserve">   1 </v>
      </c>
      <c r="B6069" t="s">
        <v>3861</v>
      </c>
      <c r="C6069" t="str">
        <f t="shared" si="189"/>
        <v xml:space="preserve">gmd:CI_OnlineResource/gmd:linkage/gmd:URL </v>
      </c>
      <c r="D6069" t="s">
        <v>4157</v>
      </c>
    </row>
    <row r="6070" spans="1:4">
      <c r="A6070" s="3" t="str">
        <f t="shared" si="188"/>
        <v xml:space="preserve">   1 </v>
      </c>
      <c r="B6070" t="s">
        <v>3861</v>
      </c>
      <c r="C6070" t="str">
        <f t="shared" si="189"/>
        <v xml:space="preserve">gmd:CI_OnlineResource/gmd:linkage/gmd:URL </v>
      </c>
      <c r="D6070" t="s">
        <v>4158</v>
      </c>
    </row>
    <row r="6071" spans="1:4">
      <c r="A6071" s="3" t="str">
        <f t="shared" si="188"/>
        <v xml:space="preserve">   1 </v>
      </c>
      <c r="B6071" t="s">
        <v>3861</v>
      </c>
      <c r="C6071" t="str">
        <f t="shared" si="189"/>
        <v xml:space="preserve">gmd:CI_OnlineResource/gmd:linkage/gmd:URL </v>
      </c>
      <c r="D6071" t="s">
        <v>4159</v>
      </c>
    </row>
    <row r="6072" spans="1:4">
      <c r="A6072" s="3" t="str">
        <f t="shared" si="188"/>
        <v xml:space="preserve">   1 </v>
      </c>
      <c r="B6072" t="s">
        <v>3861</v>
      </c>
      <c r="C6072" t="str">
        <f t="shared" si="189"/>
        <v xml:space="preserve">gmd:CI_OnlineResource/gmd:linkage/gmd:URL </v>
      </c>
      <c r="D6072" t="s">
        <v>4160</v>
      </c>
    </row>
    <row r="6073" spans="1:4">
      <c r="A6073" s="3" t="str">
        <f t="shared" si="188"/>
        <v xml:space="preserve">   1 </v>
      </c>
      <c r="B6073" t="s">
        <v>3861</v>
      </c>
      <c r="C6073" t="str">
        <f t="shared" si="189"/>
        <v xml:space="preserve">gmd:CI_OnlineResource/gmd:linkage/gmd:URL </v>
      </c>
      <c r="D6073" t="s">
        <v>4161</v>
      </c>
    </row>
    <row r="6074" spans="1:4">
      <c r="A6074" s="3" t="str">
        <f t="shared" si="188"/>
        <v xml:space="preserve">   1 </v>
      </c>
      <c r="B6074" t="s">
        <v>3861</v>
      </c>
      <c r="C6074" t="str">
        <f t="shared" si="189"/>
        <v xml:space="preserve">gmd:CI_OnlineResource/gmd:linkage/gmd:URL </v>
      </c>
      <c r="D6074" t="s">
        <v>4162</v>
      </c>
    </row>
    <row r="6075" spans="1:4">
      <c r="A6075" s="3" t="str">
        <f t="shared" si="188"/>
        <v xml:space="preserve">   1 </v>
      </c>
      <c r="B6075" t="s">
        <v>3861</v>
      </c>
      <c r="C6075" t="str">
        <f t="shared" si="189"/>
        <v xml:space="preserve">gmd:CI_OnlineResource/gmd:linkage/gmd:URL </v>
      </c>
      <c r="D6075" t="s">
        <v>4163</v>
      </c>
    </row>
    <row r="6076" spans="1:4">
      <c r="A6076" s="3" t="str">
        <f t="shared" si="188"/>
        <v xml:space="preserve">   1 </v>
      </c>
      <c r="B6076" t="s">
        <v>3861</v>
      </c>
      <c r="C6076" t="str">
        <f t="shared" si="189"/>
        <v xml:space="preserve">gmd:CI_OnlineResource/gmd:linkage/gmd:URL </v>
      </c>
      <c r="D6076" t="s">
        <v>4164</v>
      </c>
    </row>
    <row r="6077" spans="1:4">
      <c r="A6077" s="3" t="str">
        <f t="shared" si="188"/>
        <v xml:space="preserve">   1 </v>
      </c>
      <c r="B6077" t="s">
        <v>3861</v>
      </c>
      <c r="C6077" t="str">
        <f t="shared" si="189"/>
        <v xml:space="preserve">gmd:CI_OnlineResource/gmd:linkage/gmd:URL </v>
      </c>
      <c r="D6077" t="s">
        <v>4165</v>
      </c>
    </row>
    <row r="6078" spans="1:4">
      <c r="A6078" s="3" t="str">
        <f t="shared" si="188"/>
        <v xml:space="preserve">   1 </v>
      </c>
      <c r="B6078" t="s">
        <v>3861</v>
      </c>
      <c r="C6078" t="str">
        <f t="shared" si="189"/>
        <v xml:space="preserve">gmd:CI_OnlineResource/gmd:linkage/gmd:URL </v>
      </c>
      <c r="D6078" t="s">
        <v>4166</v>
      </c>
    </row>
    <row r="6079" spans="1:4">
      <c r="A6079" s="3" t="str">
        <f t="shared" si="188"/>
        <v xml:space="preserve">   1 </v>
      </c>
      <c r="B6079" t="s">
        <v>3861</v>
      </c>
      <c r="C6079" t="str">
        <f t="shared" si="189"/>
        <v xml:space="preserve">gmd:CI_OnlineResource/gmd:linkage/gmd:URL </v>
      </c>
      <c r="D6079" t="s">
        <v>4167</v>
      </c>
    </row>
    <row r="6080" spans="1:4">
      <c r="A6080" s="3" t="str">
        <f t="shared" si="188"/>
        <v xml:space="preserve">   1 </v>
      </c>
      <c r="B6080" t="s">
        <v>3861</v>
      </c>
      <c r="C6080" t="str">
        <f t="shared" si="189"/>
        <v xml:space="preserve">gmd:CI_OnlineResource/gmd:linkage/gmd:URL </v>
      </c>
      <c r="D6080" t="s">
        <v>4168</v>
      </c>
    </row>
    <row r="6081" spans="1:4">
      <c r="A6081" s="3" t="str">
        <f t="shared" si="188"/>
        <v xml:space="preserve">   1 </v>
      </c>
      <c r="B6081" t="s">
        <v>3861</v>
      </c>
      <c r="C6081" t="str">
        <f t="shared" si="189"/>
        <v xml:space="preserve">gmd:CI_OnlineResource/gmd:linkage/gmd:URL </v>
      </c>
      <c r="D6081" t="s">
        <v>4169</v>
      </c>
    </row>
    <row r="6082" spans="1:4">
      <c r="A6082" s="3" t="str">
        <f t="shared" ref="A6082:A6145" si="190">(LEFT(B6082,FIND("/",B6082)-1))</f>
        <v xml:space="preserve">   1 </v>
      </c>
      <c r="B6082" t="s">
        <v>3861</v>
      </c>
      <c r="C6082" t="str">
        <f t="shared" ref="C6082:C6145" si="191">RIGHT(B6082,LEN(B6082)-FIND("/",B6082))</f>
        <v xml:space="preserve">gmd:CI_OnlineResource/gmd:linkage/gmd:URL </v>
      </c>
      <c r="D6082" t="s">
        <v>4170</v>
      </c>
    </row>
    <row r="6083" spans="1:4">
      <c r="A6083" s="3" t="str">
        <f t="shared" si="190"/>
        <v xml:space="preserve">   1 </v>
      </c>
      <c r="B6083" t="s">
        <v>3861</v>
      </c>
      <c r="C6083" t="str">
        <f t="shared" si="191"/>
        <v xml:space="preserve">gmd:CI_OnlineResource/gmd:linkage/gmd:URL </v>
      </c>
      <c r="D6083" t="s">
        <v>4171</v>
      </c>
    </row>
    <row r="6084" spans="1:4">
      <c r="A6084" s="3" t="str">
        <f t="shared" si="190"/>
        <v xml:space="preserve">   1 </v>
      </c>
      <c r="B6084" t="s">
        <v>3861</v>
      </c>
      <c r="C6084" t="str">
        <f t="shared" si="191"/>
        <v xml:space="preserve">gmd:CI_OnlineResource/gmd:linkage/gmd:URL </v>
      </c>
      <c r="D6084" t="s">
        <v>4172</v>
      </c>
    </row>
    <row r="6085" spans="1:4">
      <c r="A6085" s="3" t="str">
        <f t="shared" si="190"/>
        <v xml:space="preserve">   1 </v>
      </c>
      <c r="B6085" t="s">
        <v>3861</v>
      </c>
      <c r="C6085" t="str">
        <f t="shared" si="191"/>
        <v xml:space="preserve">gmd:CI_OnlineResource/gmd:linkage/gmd:URL </v>
      </c>
      <c r="D6085" t="s">
        <v>4173</v>
      </c>
    </row>
    <row r="6086" spans="1:4">
      <c r="A6086" s="3" t="str">
        <f t="shared" si="190"/>
        <v xml:space="preserve">   1 </v>
      </c>
      <c r="B6086" t="s">
        <v>3861</v>
      </c>
      <c r="C6086" t="str">
        <f t="shared" si="191"/>
        <v xml:space="preserve">gmd:CI_OnlineResource/gmd:linkage/gmd:URL </v>
      </c>
      <c r="D6086" t="s">
        <v>4174</v>
      </c>
    </row>
    <row r="6087" spans="1:4">
      <c r="A6087" s="3" t="str">
        <f t="shared" si="190"/>
        <v xml:space="preserve">   1 </v>
      </c>
      <c r="B6087" t="s">
        <v>3861</v>
      </c>
      <c r="C6087" t="str">
        <f t="shared" si="191"/>
        <v xml:space="preserve">gmd:CI_OnlineResource/gmd:linkage/gmd:URL </v>
      </c>
      <c r="D6087" t="s">
        <v>4175</v>
      </c>
    </row>
    <row r="6088" spans="1:4">
      <c r="A6088" s="3" t="str">
        <f t="shared" si="190"/>
        <v xml:space="preserve">   1 </v>
      </c>
      <c r="B6088" t="s">
        <v>3861</v>
      </c>
      <c r="C6088" t="str">
        <f t="shared" si="191"/>
        <v xml:space="preserve">gmd:CI_OnlineResource/gmd:linkage/gmd:URL </v>
      </c>
      <c r="D6088" t="s">
        <v>4176</v>
      </c>
    </row>
    <row r="6089" spans="1:4">
      <c r="A6089" s="3" t="str">
        <f t="shared" si="190"/>
        <v xml:space="preserve">   1 </v>
      </c>
      <c r="B6089" t="s">
        <v>3861</v>
      </c>
      <c r="C6089" t="str">
        <f t="shared" si="191"/>
        <v xml:space="preserve">gmd:CI_OnlineResource/gmd:linkage/gmd:URL </v>
      </c>
      <c r="D6089" t="s">
        <v>4177</v>
      </c>
    </row>
    <row r="6090" spans="1:4">
      <c r="A6090" s="3" t="str">
        <f t="shared" si="190"/>
        <v xml:space="preserve">   1 </v>
      </c>
      <c r="B6090" t="s">
        <v>3861</v>
      </c>
      <c r="C6090" t="str">
        <f t="shared" si="191"/>
        <v xml:space="preserve">gmd:CI_OnlineResource/gmd:linkage/gmd:URL </v>
      </c>
      <c r="D6090" t="s">
        <v>4178</v>
      </c>
    </row>
    <row r="6091" spans="1:4">
      <c r="A6091" s="3" t="str">
        <f t="shared" si="190"/>
        <v xml:space="preserve">   1 </v>
      </c>
      <c r="B6091" t="s">
        <v>3861</v>
      </c>
      <c r="C6091" t="str">
        <f t="shared" si="191"/>
        <v xml:space="preserve">gmd:CI_OnlineResource/gmd:linkage/gmd:URL </v>
      </c>
      <c r="D6091" t="s">
        <v>4179</v>
      </c>
    </row>
    <row r="6092" spans="1:4">
      <c r="A6092" s="3" t="str">
        <f t="shared" si="190"/>
        <v xml:space="preserve">   1 </v>
      </c>
      <c r="B6092" t="s">
        <v>3861</v>
      </c>
      <c r="C6092" t="str">
        <f t="shared" si="191"/>
        <v xml:space="preserve">gmd:CI_OnlineResource/gmd:linkage/gmd:URL </v>
      </c>
      <c r="D6092" t="s">
        <v>4180</v>
      </c>
    </row>
    <row r="6093" spans="1:4">
      <c r="A6093" s="3" t="str">
        <f t="shared" si="190"/>
        <v xml:space="preserve">   1 </v>
      </c>
      <c r="B6093" t="s">
        <v>3861</v>
      </c>
      <c r="C6093" t="str">
        <f t="shared" si="191"/>
        <v xml:space="preserve">gmd:CI_OnlineResource/gmd:linkage/gmd:URL </v>
      </c>
      <c r="D6093" t="s">
        <v>4181</v>
      </c>
    </row>
    <row r="6094" spans="1:4">
      <c r="A6094" s="3" t="str">
        <f t="shared" si="190"/>
        <v xml:space="preserve">   1 </v>
      </c>
      <c r="B6094" t="s">
        <v>3861</v>
      </c>
      <c r="C6094" t="str">
        <f t="shared" si="191"/>
        <v xml:space="preserve">gmd:CI_OnlineResource/gmd:linkage/gmd:URL </v>
      </c>
      <c r="D6094" t="s">
        <v>4182</v>
      </c>
    </row>
    <row r="6095" spans="1:4">
      <c r="A6095" s="3" t="str">
        <f t="shared" si="190"/>
        <v xml:space="preserve">   1 </v>
      </c>
      <c r="B6095" t="s">
        <v>3861</v>
      </c>
      <c r="C6095" t="str">
        <f t="shared" si="191"/>
        <v xml:space="preserve">gmd:CI_OnlineResource/gmd:linkage/gmd:URL </v>
      </c>
      <c r="D6095" t="s">
        <v>4183</v>
      </c>
    </row>
    <row r="6096" spans="1:4">
      <c r="A6096" s="3" t="str">
        <f t="shared" si="190"/>
        <v xml:space="preserve">   1 </v>
      </c>
      <c r="B6096" t="s">
        <v>3861</v>
      </c>
      <c r="C6096" t="str">
        <f t="shared" si="191"/>
        <v xml:space="preserve">gmd:CI_OnlineResource/gmd:linkage/gmd:URL </v>
      </c>
      <c r="D6096" t="s">
        <v>4184</v>
      </c>
    </row>
    <row r="6097" spans="1:4">
      <c r="A6097" s="3" t="str">
        <f t="shared" si="190"/>
        <v xml:space="preserve">   1 </v>
      </c>
      <c r="B6097" t="s">
        <v>3861</v>
      </c>
      <c r="C6097" t="str">
        <f t="shared" si="191"/>
        <v xml:space="preserve">gmd:CI_OnlineResource/gmd:linkage/gmd:URL </v>
      </c>
      <c r="D6097" t="s">
        <v>4185</v>
      </c>
    </row>
    <row r="6098" spans="1:4">
      <c r="A6098" s="3" t="str">
        <f t="shared" si="190"/>
        <v xml:space="preserve">   1 </v>
      </c>
      <c r="B6098" t="s">
        <v>3861</v>
      </c>
      <c r="C6098" t="str">
        <f t="shared" si="191"/>
        <v xml:space="preserve">gmd:CI_OnlineResource/gmd:linkage/gmd:URL </v>
      </c>
      <c r="D6098" t="s">
        <v>4186</v>
      </c>
    </row>
    <row r="6099" spans="1:4">
      <c r="A6099" s="3" t="str">
        <f t="shared" si="190"/>
        <v xml:space="preserve">   1 </v>
      </c>
      <c r="B6099" t="s">
        <v>3861</v>
      </c>
      <c r="C6099" t="str">
        <f t="shared" si="191"/>
        <v xml:space="preserve">gmd:CI_OnlineResource/gmd:linkage/gmd:URL </v>
      </c>
      <c r="D6099" t="s">
        <v>4187</v>
      </c>
    </row>
    <row r="6100" spans="1:4">
      <c r="A6100" s="3" t="str">
        <f t="shared" si="190"/>
        <v xml:space="preserve">   1 </v>
      </c>
      <c r="B6100" t="s">
        <v>3861</v>
      </c>
      <c r="C6100" t="str">
        <f t="shared" si="191"/>
        <v xml:space="preserve">gmd:CI_OnlineResource/gmd:linkage/gmd:URL </v>
      </c>
      <c r="D6100" t="s">
        <v>4188</v>
      </c>
    </row>
    <row r="6101" spans="1:4">
      <c r="A6101" s="3" t="str">
        <f t="shared" si="190"/>
        <v xml:space="preserve">   1 </v>
      </c>
      <c r="B6101" t="s">
        <v>3861</v>
      </c>
      <c r="C6101" t="str">
        <f t="shared" si="191"/>
        <v xml:space="preserve">gmd:CI_OnlineResource/gmd:linkage/gmd:URL </v>
      </c>
      <c r="D6101" t="s">
        <v>4189</v>
      </c>
    </row>
    <row r="6102" spans="1:4">
      <c r="A6102" s="3" t="str">
        <f t="shared" si="190"/>
        <v xml:space="preserve">   1 </v>
      </c>
      <c r="B6102" t="s">
        <v>3861</v>
      </c>
      <c r="C6102" t="str">
        <f t="shared" si="191"/>
        <v xml:space="preserve">gmd:CI_OnlineResource/gmd:linkage/gmd:URL </v>
      </c>
      <c r="D6102" t="s">
        <v>4190</v>
      </c>
    </row>
    <row r="6103" spans="1:4">
      <c r="A6103" s="3" t="str">
        <f t="shared" si="190"/>
        <v xml:space="preserve">   1 </v>
      </c>
      <c r="B6103" t="s">
        <v>3861</v>
      </c>
      <c r="C6103" t="str">
        <f t="shared" si="191"/>
        <v xml:space="preserve">gmd:CI_OnlineResource/gmd:linkage/gmd:URL </v>
      </c>
      <c r="D6103" t="s">
        <v>4191</v>
      </c>
    </row>
    <row r="6104" spans="1:4">
      <c r="A6104" s="3" t="str">
        <f t="shared" si="190"/>
        <v xml:space="preserve">   1 </v>
      </c>
      <c r="B6104" t="s">
        <v>3861</v>
      </c>
      <c r="C6104" t="str">
        <f t="shared" si="191"/>
        <v xml:space="preserve">gmd:CI_OnlineResource/gmd:linkage/gmd:URL </v>
      </c>
      <c r="D6104" t="s">
        <v>4192</v>
      </c>
    </row>
    <row r="6105" spans="1:4">
      <c r="A6105" s="3" t="str">
        <f t="shared" si="190"/>
        <v xml:space="preserve">   1 </v>
      </c>
      <c r="B6105" t="s">
        <v>3861</v>
      </c>
      <c r="C6105" t="str">
        <f t="shared" si="191"/>
        <v xml:space="preserve">gmd:CI_OnlineResource/gmd:linkage/gmd:URL </v>
      </c>
      <c r="D6105" t="s">
        <v>4193</v>
      </c>
    </row>
    <row r="6106" spans="1:4">
      <c r="A6106" s="3" t="str">
        <f t="shared" si="190"/>
        <v xml:space="preserve">   1 </v>
      </c>
      <c r="B6106" t="s">
        <v>3861</v>
      </c>
      <c r="C6106" t="str">
        <f t="shared" si="191"/>
        <v xml:space="preserve">gmd:CI_OnlineResource/gmd:linkage/gmd:URL </v>
      </c>
      <c r="D6106" t="s">
        <v>4194</v>
      </c>
    </row>
    <row r="6107" spans="1:4">
      <c r="A6107" s="3" t="str">
        <f t="shared" si="190"/>
        <v xml:space="preserve">   1 </v>
      </c>
      <c r="B6107" t="s">
        <v>3861</v>
      </c>
      <c r="C6107" t="str">
        <f t="shared" si="191"/>
        <v xml:space="preserve">gmd:CI_OnlineResource/gmd:linkage/gmd:URL </v>
      </c>
      <c r="D6107" t="s">
        <v>4195</v>
      </c>
    </row>
    <row r="6108" spans="1:4">
      <c r="A6108" s="3" t="str">
        <f t="shared" si="190"/>
        <v xml:space="preserve">   1 </v>
      </c>
      <c r="B6108" t="s">
        <v>3861</v>
      </c>
      <c r="C6108" t="str">
        <f t="shared" si="191"/>
        <v xml:space="preserve">gmd:CI_OnlineResource/gmd:linkage/gmd:URL </v>
      </c>
      <c r="D6108" t="s">
        <v>4196</v>
      </c>
    </row>
    <row r="6109" spans="1:4">
      <c r="A6109" s="3" t="str">
        <f t="shared" si="190"/>
        <v xml:space="preserve">   1 </v>
      </c>
      <c r="B6109" t="s">
        <v>3861</v>
      </c>
      <c r="C6109" t="str">
        <f t="shared" si="191"/>
        <v xml:space="preserve">gmd:CI_OnlineResource/gmd:linkage/gmd:URL </v>
      </c>
      <c r="D6109" t="s">
        <v>4197</v>
      </c>
    </row>
    <row r="6110" spans="1:4">
      <c r="A6110" s="3" t="str">
        <f t="shared" si="190"/>
        <v xml:space="preserve">   1 </v>
      </c>
      <c r="B6110" t="s">
        <v>3861</v>
      </c>
      <c r="C6110" t="str">
        <f t="shared" si="191"/>
        <v xml:space="preserve">gmd:CI_OnlineResource/gmd:linkage/gmd:URL </v>
      </c>
      <c r="D6110" t="s">
        <v>4198</v>
      </c>
    </row>
    <row r="6111" spans="1:4">
      <c r="A6111" s="3" t="str">
        <f t="shared" si="190"/>
        <v xml:space="preserve">   1 </v>
      </c>
      <c r="B6111" t="s">
        <v>3861</v>
      </c>
      <c r="C6111" t="str">
        <f t="shared" si="191"/>
        <v xml:space="preserve">gmd:CI_OnlineResource/gmd:linkage/gmd:URL </v>
      </c>
      <c r="D6111" t="s">
        <v>4199</v>
      </c>
    </row>
    <row r="6112" spans="1:4">
      <c r="A6112" s="3" t="str">
        <f t="shared" si="190"/>
        <v xml:space="preserve">   1 </v>
      </c>
      <c r="B6112" t="s">
        <v>3861</v>
      </c>
      <c r="C6112" t="str">
        <f t="shared" si="191"/>
        <v xml:space="preserve">gmd:CI_OnlineResource/gmd:linkage/gmd:URL </v>
      </c>
      <c r="D6112" t="s">
        <v>4200</v>
      </c>
    </row>
    <row r="6113" spans="1:4">
      <c r="A6113" s="3" t="str">
        <f t="shared" si="190"/>
        <v xml:space="preserve">   1 </v>
      </c>
      <c r="B6113" t="s">
        <v>3861</v>
      </c>
      <c r="C6113" t="str">
        <f t="shared" si="191"/>
        <v xml:space="preserve">gmd:CI_OnlineResource/gmd:linkage/gmd:URL </v>
      </c>
      <c r="D6113" t="s">
        <v>4201</v>
      </c>
    </row>
    <row r="6114" spans="1:4">
      <c r="A6114" s="3" t="str">
        <f t="shared" si="190"/>
        <v xml:space="preserve">   1 </v>
      </c>
      <c r="B6114" t="s">
        <v>3861</v>
      </c>
      <c r="C6114" t="str">
        <f t="shared" si="191"/>
        <v xml:space="preserve">gmd:CI_OnlineResource/gmd:linkage/gmd:URL </v>
      </c>
      <c r="D6114" t="s">
        <v>4202</v>
      </c>
    </row>
    <row r="6115" spans="1:4">
      <c r="A6115" s="3" t="str">
        <f t="shared" si="190"/>
        <v xml:space="preserve">   1 </v>
      </c>
      <c r="B6115" t="s">
        <v>3861</v>
      </c>
      <c r="C6115" t="str">
        <f t="shared" si="191"/>
        <v xml:space="preserve">gmd:CI_OnlineResource/gmd:linkage/gmd:URL </v>
      </c>
      <c r="D6115" t="s">
        <v>4203</v>
      </c>
    </row>
    <row r="6116" spans="1:4">
      <c r="A6116" s="3" t="str">
        <f t="shared" si="190"/>
        <v xml:space="preserve">   1 </v>
      </c>
      <c r="B6116" t="s">
        <v>3861</v>
      </c>
      <c r="C6116" t="str">
        <f t="shared" si="191"/>
        <v xml:space="preserve">gmd:CI_OnlineResource/gmd:linkage/gmd:URL </v>
      </c>
      <c r="D6116" t="s">
        <v>4204</v>
      </c>
    </row>
    <row r="6117" spans="1:4">
      <c r="A6117" s="3" t="str">
        <f t="shared" si="190"/>
        <v xml:space="preserve">   1 </v>
      </c>
      <c r="B6117" t="s">
        <v>3861</v>
      </c>
      <c r="C6117" t="str">
        <f t="shared" si="191"/>
        <v xml:space="preserve">gmd:CI_OnlineResource/gmd:linkage/gmd:URL </v>
      </c>
      <c r="D6117" t="s">
        <v>4205</v>
      </c>
    </row>
    <row r="6118" spans="1:4">
      <c r="A6118" s="3" t="str">
        <f t="shared" si="190"/>
        <v xml:space="preserve">   1 </v>
      </c>
      <c r="B6118" t="s">
        <v>3861</v>
      </c>
      <c r="C6118" t="str">
        <f t="shared" si="191"/>
        <v xml:space="preserve">gmd:CI_OnlineResource/gmd:linkage/gmd:URL </v>
      </c>
      <c r="D6118" t="s">
        <v>4206</v>
      </c>
    </row>
    <row r="6119" spans="1:4">
      <c r="A6119" s="3" t="str">
        <f t="shared" si="190"/>
        <v xml:space="preserve">   1 </v>
      </c>
      <c r="B6119" t="s">
        <v>3861</v>
      </c>
      <c r="C6119" t="str">
        <f t="shared" si="191"/>
        <v xml:space="preserve">gmd:CI_OnlineResource/gmd:linkage/gmd:URL </v>
      </c>
      <c r="D6119" t="s">
        <v>4207</v>
      </c>
    </row>
    <row r="6120" spans="1:4">
      <c r="A6120" s="3" t="str">
        <f t="shared" si="190"/>
        <v xml:space="preserve">   1 </v>
      </c>
      <c r="B6120" t="s">
        <v>3861</v>
      </c>
      <c r="C6120" t="str">
        <f t="shared" si="191"/>
        <v xml:space="preserve">gmd:CI_OnlineResource/gmd:linkage/gmd:URL </v>
      </c>
      <c r="D6120" t="s">
        <v>4208</v>
      </c>
    </row>
    <row r="6121" spans="1:4">
      <c r="A6121" s="3" t="str">
        <f t="shared" si="190"/>
        <v xml:space="preserve">   1 </v>
      </c>
      <c r="B6121" t="s">
        <v>3861</v>
      </c>
      <c r="C6121" t="str">
        <f t="shared" si="191"/>
        <v xml:space="preserve">gmd:CI_OnlineResource/gmd:linkage/gmd:URL </v>
      </c>
      <c r="D6121" t="s">
        <v>4209</v>
      </c>
    </row>
    <row r="6122" spans="1:4">
      <c r="A6122" s="3" t="str">
        <f t="shared" si="190"/>
        <v xml:space="preserve">   1 </v>
      </c>
      <c r="B6122" t="s">
        <v>3861</v>
      </c>
      <c r="C6122" t="str">
        <f t="shared" si="191"/>
        <v xml:space="preserve">gmd:CI_OnlineResource/gmd:linkage/gmd:URL </v>
      </c>
      <c r="D6122" t="s">
        <v>4210</v>
      </c>
    </row>
    <row r="6123" spans="1:4">
      <c r="A6123" s="3" t="str">
        <f t="shared" si="190"/>
        <v xml:space="preserve">   1 </v>
      </c>
      <c r="B6123" t="s">
        <v>3861</v>
      </c>
      <c r="C6123" t="str">
        <f t="shared" si="191"/>
        <v xml:space="preserve">gmd:CI_OnlineResource/gmd:linkage/gmd:URL </v>
      </c>
      <c r="D6123" t="s">
        <v>4211</v>
      </c>
    </row>
    <row r="6124" spans="1:4">
      <c r="A6124" s="3" t="str">
        <f t="shared" si="190"/>
        <v xml:space="preserve">   1 </v>
      </c>
      <c r="B6124" t="s">
        <v>3861</v>
      </c>
      <c r="C6124" t="str">
        <f t="shared" si="191"/>
        <v xml:space="preserve">gmd:CI_OnlineResource/gmd:linkage/gmd:URL </v>
      </c>
      <c r="D6124" t="s">
        <v>4212</v>
      </c>
    </row>
    <row r="6125" spans="1:4">
      <c r="A6125" s="3" t="str">
        <f t="shared" si="190"/>
        <v xml:space="preserve">   1 </v>
      </c>
      <c r="B6125" t="s">
        <v>3861</v>
      </c>
      <c r="C6125" t="str">
        <f t="shared" si="191"/>
        <v xml:space="preserve">gmd:CI_OnlineResource/gmd:linkage/gmd:URL </v>
      </c>
      <c r="D6125" t="s">
        <v>4213</v>
      </c>
    </row>
    <row r="6126" spans="1:4">
      <c r="A6126" s="3" t="str">
        <f t="shared" si="190"/>
        <v xml:space="preserve">   1 </v>
      </c>
      <c r="B6126" t="s">
        <v>3861</v>
      </c>
      <c r="C6126" t="str">
        <f t="shared" si="191"/>
        <v xml:space="preserve">gmd:CI_OnlineResource/gmd:linkage/gmd:URL </v>
      </c>
      <c r="D6126" t="s">
        <v>4214</v>
      </c>
    </row>
    <row r="6127" spans="1:4">
      <c r="A6127" s="3" t="str">
        <f t="shared" si="190"/>
        <v xml:space="preserve">   1 </v>
      </c>
      <c r="B6127" t="s">
        <v>3861</v>
      </c>
      <c r="C6127" t="str">
        <f t="shared" si="191"/>
        <v xml:space="preserve">gmd:CI_OnlineResource/gmd:linkage/gmd:URL </v>
      </c>
      <c r="D6127" t="s">
        <v>4215</v>
      </c>
    </row>
    <row r="6128" spans="1:4">
      <c r="A6128" s="3" t="str">
        <f t="shared" si="190"/>
        <v xml:space="preserve">   1 </v>
      </c>
      <c r="B6128" t="s">
        <v>3861</v>
      </c>
      <c r="C6128" t="str">
        <f t="shared" si="191"/>
        <v xml:space="preserve">gmd:CI_OnlineResource/gmd:linkage/gmd:URL </v>
      </c>
      <c r="D6128" t="s">
        <v>4216</v>
      </c>
    </row>
    <row r="6129" spans="1:4">
      <c r="A6129" s="3" t="str">
        <f t="shared" si="190"/>
        <v xml:space="preserve">   1 </v>
      </c>
      <c r="B6129" t="s">
        <v>3861</v>
      </c>
      <c r="C6129" t="str">
        <f t="shared" si="191"/>
        <v xml:space="preserve">gmd:CI_OnlineResource/gmd:linkage/gmd:URL </v>
      </c>
      <c r="D6129" t="s">
        <v>4217</v>
      </c>
    </row>
    <row r="6130" spans="1:4">
      <c r="A6130" s="3" t="str">
        <f t="shared" si="190"/>
        <v xml:space="preserve">   1 </v>
      </c>
      <c r="B6130" t="s">
        <v>3861</v>
      </c>
      <c r="C6130" t="str">
        <f t="shared" si="191"/>
        <v xml:space="preserve">gmd:CI_OnlineResource/gmd:linkage/gmd:URL </v>
      </c>
      <c r="D6130" t="s">
        <v>4218</v>
      </c>
    </row>
    <row r="6131" spans="1:4">
      <c r="A6131" s="3" t="str">
        <f t="shared" si="190"/>
        <v xml:space="preserve">   1 </v>
      </c>
      <c r="B6131" t="s">
        <v>3861</v>
      </c>
      <c r="C6131" t="str">
        <f t="shared" si="191"/>
        <v xml:space="preserve">gmd:CI_OnlineResource/gmd:linkage/gmd:URL </v>
      </c>
      <c r="D6131" t="s">
        <v>4219</v>
      </c>
    </row>
    <row r="6132" spans="1:4">
      <c r="A6132" s="3" t="str">
        <f t="shared" si="190"/>
        <v xml:space="preserve">   1 </v>
      </c>
      <c r="B6132" t="s">
        <v>3861</v>
      </c>
      <c r="C6132" t="str">
        <f t="shared" si="191"/>
        <v xml:space="preserve">gmd:CI_OnlineResource/gmd:linkage/gmd:URL </v>
      </c>
      <c r="D6132" t="s">
        <v>4220</v>
      </c>
    </row>
    <row r="6133" spans="1:4">
      <c r="A6133" s="3" t="str">
        <f t="shared" si="190"/>
        <v xml:space="preserve">   1 </v>
      </c>
      <c r="B6133" t="s">
        <v>3861</v>
      </c>
      <c r="C6133" t="str">
        <f t="shared" si="191"/>
        <v xml:space="preserve">gmd:CI_OnlineResource/gmd:linkage/gmd:URL </v>
      </c>
      <c r="D6133" t="s">
        <v>4221</v>
      </c>
    </row>
    <row r="6134" spans="1:4">
      <c r="A6134" s="3" t="str">
        <f t="shared" si="190"/>
        <v xml:space="preserve">   1 </v>
      </c>
      <c r="B6134" t="s">
        <v>3861</v>
      </c>
      <c r="C6134" t="str">
        <f t="shared" si="191"/>
        <v xml:space="preserve">gmd:CI_OnlineResource/gmd:linkage/gmd:URL </v>
      </c>
      <c r="D6134" t="s">
        <v>4222</v>
      </c>
    </row>
    <row r="6135" spans="1:4">
      <c r="A6135" s="3" t="str">
        <f t="shared" si="190"/>
        <v xml:space="preserve">   1 </v>
      </c>
      <c r="B6135" t="s">
        <v>3861</v>
      </c>
      <c r="C6135" t="str">
        <f t="shared" si="191"/>
        <v xml:space="preserve">gmd:CI_OnlineResource/gmd:linkage/gmd:URL </v>
      </c>
      <c r="D6135" t="s">
        <v>4223</v>
      </c>
    </row>
    <row r="6136" spans="1:4">
      <c r="A6136" s="3" t="str">
        <f t="shared" si="190"/>
        <v xml:space="preserve">   1 </v>
      </c>
      <c r="B6136" t="s">
        <v>3861</v>
      </c>
      <c r="C6136" t="str">
        <f t="shared" si="191"/>
        <v xml:space="preserve">gmd:CI_OnlineResource/gmd:linkage/gmd:URL </v>
      </c>
      <c r="D6136" t="s">
        <v>4226</v>
      </c>
    </row>
    <row r="6137" spans="1:4">
      <c r="A6137" s="3" t="str">
        <f t="shared" si="190"/>
        <v xml:space="preserve">   1 </v>
      </c>
      <c r="B6137" t="s">
        <v>3861</v>
      </c>
      <c r="C6137" t="str">
        <f t="shared" si="191"/>
        <v xml:space="preserve">gmd:CI_OnlineResource/gmd:linkage/gmd:URL </v>
      </c>
      <c r="D6137" t="s">
        <v>4227</v>
      </c>
    </row>
    <row r="6138" spans="1:4">
      <c r="A6138" s="3" t="str">
        <f t="shared" si="190"/>
        <v xml:space="preserve">   1 </v>
      </c>
      <c r="B6138" t="s">
        <v>3861</v>
      </c>
      <c r="C6138" t="str">
        <f t="shared" si="191"/>
        <v xml:space="preserve">gmd:CI_OnlineResource/gmd:linkage/gmd:URL </v>
      </c>
      <c r="D6138" t="s">
        <v>4228</v>
      </c>
    </row>
    <row r="6139" spans="1:4">
      <c r="A6139" s="3" t="str">
        <f t="shared" si="190"/>
        <v xml:space="preserve">   1 </v>
      </c>
      <c r="B6139" t="s">
        <v>3861</v>
      </c>
      <c r="C6139" t="str">
        <f t="shared" si="191"/>
        <v xml:space="preserve">gmd:CI_OnlineResource/gmd:linkage/gmd:URL </v>
      </c>
      <c r="D6139" t="s">
        <v>4229</v>
      </c>
    </row>
    <row r="6140" spans="1:4">
      <c r="A6140" s="3" t="str">
        <f t="shared" si="190"/>
        <v xml:space="preserve">   1 </v>
      </c>
      <c r="B6140" t="s">
        <v>3861</v>
      </c>
      <c r="C6140" t="str">
        <f t="shared" si="191"/>
        <v xml:space="preserve">gmd:CI_OnlineResource/gmd:linkage/gmd:URL </v>
      </c>
      <c r="D6140" t="s">
        <v>4230</v>
      </c>
    </row>
    <row r="6141" spans="1:4">
      <c r="A6141" s="3" t="str">
        <f t="shared" si="190"/>
        <v xml:space="preserve">   1 </v>
      </c>
      <c r="B6141" t="s">
        <v>3861</v>
      </c>
      <c r="C6141" t="str">
        <f t="shared" si="191"/>
        <v xml:space="preserve">gmd:CI_OnlineResource/gmd:linkage/gmd:URL </v>
      </c>
      <c r="D6141" t="s">
        <v>4231</v>
      </c>
    </row>
    <row r="6142" spans="1:4">
      <c r="A6142" s="3" t="str">
        <f t="shared" si="190"/>
        <v xml:space="preserve">   1 </v>
      </c>
      <c r="B6142" t="s">
        <v>3861</v>
      </c>
      <c r="C6142" t="str">
        <f t="shared" si="191"/>
        <v xml:space="preserve">gmd:CI_OnlineResource/gmd:linkage/gmd:URL </v>
      </c>
      <c r="D6142" t="s">
        <v>4232</v>
      </c>
    </row>
    <row r="6143" spans="1:4">
      <c r="A6143" s="3" t="str">
        <f t="shared" si="190"/>
        <v xml:space="preserve">   1 </v>
      </c>
      <c r="B6143" t="s">
        <v>3861</v>
      </c>
      <c r="C6143" t="str">
        <f t="shared" si="191"/>
        <v xml:space="preserve">gmd:CI_OnlineResource/gmd:linkage/gmd:URL </v>
      </c>
      <c r="D6143" t="s">
        <v>4233</v>
      </c>
    </row>
    <row r="6144" spans="1:4">
      <c r="A6144" s="3" t="str">
        <f t="shared" si="190"/>
        <v xml:space="preserve">   1 </v>
      </c>
      <c r="B6144" t="s">
        <v>3861</v>
      </c>
      <c r="C6144" t="str">
        <f t="shared" si="191"/>
        <v xml:space="preserve">gmd:CI_OnlineResource/gmd:linkage/gmd:URL </v>
      </c>
      <c r="D6144" t="s">
        <v>4235</v>
      </c>
    </row>
    <row r="6145" spans="1:4">
      <c r="A6145" s="3" t="str">
        <f t="shared" si="190"/>
        <v xml:space="preserve">   1 </v>
      </c>
      <c r="B6145" t="s">
        <v>3861</v>
      </c>
      <c r="C6145" t="str">
        <f t="shared" si="191"/>
        <v xml:space="preserve">gmd:CI_OnlineResource/gmd:linkage/gmd:URL </v>
      </c>
      <c r="D6145" t="s">
        <v>4236</v>
      </c>
    </row>
    <row r="6146" spans="1:4">
      <c r="A6146" s="3" t="str">
        <f t="shared" ref="A6146:A6209" si="192">(LEFT(B6146,FIND("/",B6146)-1))</f>
        <v xml:space="preserve">   1 </v>
      </c>
      <c r="B6146" t="s">
        <v>3861</v>
      </c>
      <c r="C6146" t="str">
        <f t="shared" ref="C6146:C6209" si="193">RIGHT(B6146,LEN(B6146)-FIND("/",B6146))</f>
        <v xml:space="preserve">gmd:CI_OnlineResource/gmd:linkage/gmd:URL </v>
      </c>
      <c r="D6146" t="s">
        <v>4237</v>
      </c>
    </row>
    <row r="6147" spans="1:4">
      <c r="A6147" s="3" t="str">
        <f t="shared" si="192"/>
        <v xml:space="preserve">   1 </v>
      </c>
      <c r="B6147" t="s">
        <v>3861</v>
      </c>
      <c r="C6147" t="str">
        <f t="shared" si="193"/>
        <v xml:space="preserve">gmd:CI_OnlineResource/gmd:linkage/gmd:URL </v>
      </c>
      <c r="D6147" t="s">
        <v>4238</v>
      </c>
    </row>
    <row r="6148" spans="1:4">
      <c r="A6148" s="3" t="str">
        <f t="shared" si="192"/>
        <v xml:space="preserve">   1 </v>
      </c>
      <c r="B6148" t="s">
        <v>3861</v>
      </c>
      <c r="C6148" t="str">
        <f t="shared" si="193"/>
        <v xml:space="preserve">gmd:CI_OnlineResource/gmd:linkage/gmd:URL </v>
      </c>
      <c r="D6148" t="s">
        <v>4241</v>
      </c>
    </row>
    <row r="6149" spans="1:4">
      <c r="A6149" s="3" t="str">
        <f t="shared" si="192"/>
        <v xml:space="preserve">   1 </v>
      </c>
      <c r="B6149" t="s">
        <v>3861</v>
      </c>
      <c r="C6149" t="str">
        <f t="shared" si="193"/>
        <v xml:space="preserve">gmd:CI_OnlineResource/gmd:linkage/gmd:URL </v>
      </c>
      <c r="D6149" t="s">
        <v>4242</v>
      </c>
    </row>
    <row r="6150" spans="1:4">
      <c r="A6150" s="3" t="str">
        <f t="shared" si="192"/>
        <v xml:space="preserve">   1 </v>
      </c>
      <c r="B6150" t="s">
        <v>3861</v>
      </c>
      <c r="C6150" t="str">
        <f t="shared" si="193"/>
        <v xml:space="preserve">gmd:CI_OnlineResource/gmd:linkage/gmd:URL </v>
      </c>
      <c r="D6150" t="s">
        <v>4243</v>
      </c>
    </row>
    <row r="6151" spans="1:4">
      <c r="A6151" s="3" t="str">
        <f t="shared" si="192"/>
        <v xml:space="preserve">   1 </v>
      </c>
      <c r="B6151" t="s">
        <v>3861</v>
      </c>
      <c r="C6151" t="str">
        <f t="shared" si="193"/>
        <v xml:space="preserve">gmd:CI_OnlineResource/gmd:linkage/gmd:URL </v>
      </c>
      <c r="D6151" t="s">
        <v>4244</v>
      </c>
    </row>
    <row r="6152" spans="1:4">
      <c r="A6152" s="3" t="str">
        <f t="shared" si="192"/>
        <v xml:space="preserve">   1 </v>
      </c>
      <c r="B6152" t="s">
        <v>3861</v>
      </c>
      <c r="C6152" t="str">
        <f t="shared" si="193"/>
        <v xml:space="preserve">gmd:CI_OnlineResource/gmd:linkage/gmd:URL </v>
      </c>
      <c r="D6152" t="s">
        <v>4245</v>
      </c>
    </row>
    <row r="6153" spans="1:4">
      <c r="A6153" s="3" t="str">
        <f t="shared" si="192"/>
        <v xml:space="preserve">   1 </v>
      </c>
      <c r="B6153" t="s">
        <v>3861</v>
      </c>
      <c r="C6153" t="str">
        <f t="shared" si="193"/>
        <v xml:space="preserve">gmd:CI_OnlineResource/gmd:linkage/gmd:URL </v>
      </c>
      <c r="D6153" t="s">
        <v>4246</v>
      </c>
    </row>
    <row r="6154" spans="1:4">
      <c r="A6154" s="3" t="str">
        <f t="shared" si="192"/>
        <v xml:space="preserve">   1 </v>
      </c>
      <c r="B6154" t="s">
        <v>3861</v>
      </c>
      <c r="C6154" t="str">
        <f t="shared" si="193"/>
        <v xml:space="preserve">gmd:CI_OnlineResource/gmd:linkage/gmd:URL </v>
      </c>
      <c r="D6154" t="s">
        <v>4247</v>
      </c>
    </row>
    <row r="6155" spans="1:4">
      <c r="A6155" s="3" t="str">
        <f t="shared" si="192"/>
        <v xml:space="preserve">   1 </v>
      </c>
      <c r="B6155" t="s">
        <v>3861</v>
      </c>
      <c r="C6155" t="str">
        <f t="shared" si="193"/>
        <v xml:space="preserve">gmd:CI_OnlineResource/gmd:linkage/gmd:URL </v>
      </c>
      <c r="D6155" t="s">
        <v>4248</v>
      </c>
    </row>
    <row r="6156" spans="1:4">
      <c r="A6156" s="3" t="str">
        <f t="shared" si="192"/>
        <v xml:space="preserve">   1 </v>
      </c>
      <c r="B6156" t="s">
        <v>3861</v>
      </c>
      <c r="C6156" t="str">
        <f t="shared" si="193"/>
        <v xml:space="preserve">gmd:CI_OnlineResource/gmd:linkage/gmd:URL </v>
      </c>
      <c r="D6156" t="s">
        <v>4249</v>
      </c>
    </row>
    <row r="6157" spans="1:4">
      <c r="A6157" s="3" t="str">
        <f t="shared" si="192"/>
        <v xml:space="preserve">   1 </v>
      </c>
      <c r="B6157" t="s">
        <v>3861</v>
      </c>
      <c r="C6157" t="str">
        <f t="shared" si="193"/>
        <v xml:space="preserve">gmd:CI_OnlineResource/gmd:linkage/gmd:URL </v>
      </c>
      <c r="D6157" t="s">
        <v>4250</v>
      </c>
    </row>
    <row r="6158" spans="1:4">
      <c r="A6158" s="3" t="str">
        <f t="shared" si="192"/>
        <v xml:space="preserve">   1 </v>
      </c>
      <c r="B6158" t="s">
        <v>3861</v>
      </c>
      <c r="C6158" t="str">
        <f t="shared" si="193"/>
        <v xml:space="preserve">gmd:CI_OnlineResource/gmd:linkage/gmd:URL </v>
      </c>
      <c r="D6158" t="s">
        <v>4251</v>
      </c>
    </row>
    <row r="6159" spans="1:4">
      <c r="A6159" s="3" t="str">
        <f t="shared" si="192"/>
        <v xml:space="preserve">   1 </v>
      </c>
      <c r="B6159" t="s">
        <v>3861</v>
      </c>
      <c r="C6159" t="str">
        <f t="shared" si="193"/>
        <v xml:space="preserve">gmd:CI_OnlineResource/gmd:linkage/gmd:URL </v>
      </c>
      <c r="D6159" t="s">
        <v>4252</v>
      </c>
    </row>
    <row r="6160" spans="1:4">
      <c r="A6160" s="3" t="str">
        <f t="shared" si="192"/>
        <v xml:space="preserve">   1 </v>
      </c>
      <c r="B6160" t="s">
        <v>3861</v>
      </c>
      <c r="C6160" t="str">
        <f t="shared" si="193"/>
        <v xml:space="preserve">gmd:CI_OnlineResource/gmd:linkage/gmd:URL </v>
      </c>
      <c r="D6160" t="s">
        <v>4253</v>
      </c>
    </row>
    <row r="6161" spans="1:4">
      <c r="A6161" s="3" t="str">
        <f t="shared" si="192"/>
        <v xml:space="preserve">   1 </v>
      </c>
      <c r="B6161" t="s">
        <v>3861</v>
      </c>
      <c r="C6161" t="str">
        <f t="shared" si="193"/>
        <v xml:space="preserve">gmd:CI_OnlineResource/gmd:linkage/gmd:URL </v>
      </c>
      <c r="D6161" t="s">
        <v>4254</v>
      </c>
    </row>
    <row r="6162" spans="1:4">
      <c r="A6162" s="3" t="str">
        <f t="shared" si="192"/>
        <v xml:space="preserve">   1 </v>
      </c>
      <c r="B6162" t="s">
        <v>3861</v>
      </c>
      <c r="C6162" t="str">
        <f t="shared" si="193"/>
        <v xml:space="preserve">gmd:CI_OnlineResource/gmd:linkage/gmd:URL </v>
      </c>
      <c r="D6162" t="s">
        <v>4255</v>
      </c>
    </row>
    <row r="6163" spans="1:4">
      <c r="A6163" s="3" t="str">
        <f t="shared" si="192"/>
        <v xml:space="preserve">   1 </v>
      </c>
      <c r="B6163" t="s">
        <v>3861</v>
      </c>
      <c r="C6163" t="str">
        <f t="shared" si="193"/>
        <v xml:space="preserve">gmd:CI_OnlineResource/gmd:linkage/gmd:URL </v>
      </c>
      <c r="D6163" t="s">
        <v>4256</v>
      </c>
    </row>
    <row r="6164" spans="1:4">
      <c r="A6164" s="3" t="str">
        <f t="shared" si="192"/>
        <v xml:space="preserve">   1 </v>
      </c>
      <c r="B6164" t="s">
        <v>3861</v>
      </c>
      <c r="C6164" t="str">
        <f t="shared" si="193"/>
        <v xml:space="preserve">gmd:CI_OnlineResource/gmd:linkage/gmd:URL </v>
      </c>
      <c r="D6164" t="s">
        <v>4257</v>
      </c>
    </row>
    <row r="6165" spans="1:4">
      <c r="A6165" s="3" t="str">
        <f t="shared" si="192"/>
        <v xml:space="preserve">   1 </v>
      </c>
      <c r="B6165" t="s">
        <v>3861</v>
      </c>
      <c r="C6165" t="str">
        <f t="shared" si="193"/>
        <v xml:space="preserve">gmd:CI_OnlineResource/gmd:linkage/gmd:URL </v>
      </c>
      <c r="D6165" t="s">
        <v>4258</v>
      </c>
    </row>
    <row r="6166" spans="1:4">
      <c r="A6166" s="3" t="str">
        <f t="shared" si="192"/>
        <v xml:space="preserve">   1 </v>
      </c>
      <c r="B6166" t="s">
        <v>3861</v>
      </c>
      <c r="C6166" t="str">
        <f t="shared" si="193"/>
        <v xml:space="preserve">gmd:CI_OnlineResource/gmd:linkage/gmd:URL </v>
      </c>
      <c r="D6166" t="s">
        <v>4259</v>
      </c>
    </row>
    <row r="6167" spans="1:4">
      <c r="A6167" s="3" t="str">
        <f t="shared" si="192"/>
        <v xml:space="preserve">   1 </v>
      </c>
      <c r="B6167" t="s">
        <v>3861</v>
      </c>
      <c r="C6167" t="str">
        <f t="shared" si="193"/>
        <v xml:space="preserve">gmd:CI_OnlineResource/gmd:linkage/gmd:URL </v>
      </c>
      <c r="D6167" t="s">
        <v>4260</v>
      </c>
    </row>
    <row r="6168" spans="1:4">
      <c r="A6168" s="3" t="str">
        <f t="shared" si="192"/>
        <v xml:space="preserve">   1 </v>
      </c>
      <c r="B6168" t="s">
        <v>3861</v>
      </c>
      <c r="C6168" t="str">
        <f t="shared" si="193"/>
        <v xml:space="preserve">gmd:CI_OnlineResource/gmd:linkage/gmd:URL </v>
      </c>
      <c r="D6168" t="s">
        <v>4261</v>
      </c>
    </row>
    <row r="6169" spans="1:4">
      <c r="A6169" s="3" t="str">
        <f t="shared" si="192"/>
        <v xml:space="preserve">   1 </v>
      </c>
      <c r="B6169" t="s">
        <v>3861</v>
      </c>
      <c r="C6169" t="str">
        <f t="shared" si="193"/>
        <v xml:space="preserve">gmd:CI_OnlineResource/gmd:linkage/gmd:URL </v>
      </c>
      <c r="D6169" t="s">
        <v>4262</v>
      </c>
    </row>
    <row r="6170" spans="1:4">
      <c r="A6170" s="3" t="str">
        <f t="shared" si="192"/>
        <v xml:space="preserve">   1 </v>
      </c>
      <c r="B6170" t="s">
        <v>3861</v>
      </c>
      <c r="C6170" t="str">
        <f t="shared" si="193"/>
        <v xml:space="preserve">gmd:CI_OnlineResource/gmd:linkage/gmd:URL </v>
      </c>
      <c r="D6170" t="s">
        <v>4263</v>
      </c>
    </row>
    <row r="6171" spans="1:4">
      <c r="A6171" s="3" t="str">
        <f t="shared" si="192"/>
        <v xml:space="preserve">   1 </v>
      </c>
      <c r="B6171" t="s">
        <v>3861</v>
      </c>
      <c r="C6171" t="str">
        <f t="shared" si="193"/>
        <v xml:space="preserve">gmd:CI_OnlineResource/gmd:linkage/gmd:URL </v>
      </c>
      <c r="D6171" t="s">
        <v>4264</v>
      </c>
    </row>
    <row r="6172" spans="1:4">
      <c r="A6172" s="3" t="str">
        <f t="shared" si="192"/>
        <v xml:space="preserve">   1 </v>
      </c>
      <c r="B6172" t="s">
        <v>3861</v>
      </c>
      <c r="C6172" t="str">
        <f t="shared" si="193"/>
        <v xml:space="preserve">gmd:CI_OnlineResource/gmd:linkage/gmd:URL </v>
      </c>
      <c r="D6172" t="s">
        <v>4265</v>
      </c>
    </row>
    <row r="6173" spans="1:4">
      <c r="A6173" s="3" t="str">
        <f t="shared" si="192"/>
        <v xml:space="preserve">   1 </v>
      </c>
      <c r="B6173" t="s">
        <v>3861</v>
      </c>
      <c r="C6173" t="str">
        <f t="shared" si="193"/>
        <v xml:space="preserve">gmd:CI_OnlineResource/gmd:linkage/gmd:URL </v>
      </c>
      <c r="D6173" t="s">
        <v>4266</v>
      </c>
    </row>
    <row r="6174" spans="1:4">
      <c r="A6174" s="3" t="str">
        <f t="shared" si="192"/>
        <v xml:space="preserve">   1 </v>
      </c>
      <c r="B6174" t="s">
        <v>3861</v>
      </c>
      <c r="C6174" t="str">
        <f t="shared" si="193"/>
        <v xml:space="preserve">gmd:CI_OnlineResource/gmd:linkage/gmd:URL </v>
      </c>
      <c r="D6174" t="s">
        <v>4267</v>
      </c>
    </row>
    <row r="6175" spans="1:4">
      <c r="A6175" s="3" t="str">
        <f t="shared" si="192"/>
        <v xml:space="preserve">   1 </v>
      </c>
      <c r="B6175" t="s">
        <v>3861</v>
      </c>
      <c r="C6175" t="str">
        <f t="shared" si="193"/>
        <v xml:space="preserve">gmd:CI_OnlineResource/gmd:linkage/gmd:URL </v>
      </c>
      <c r="D6175" t="s">
        <v>4268</v>
      </c>
    </row>
    <row r="6176" spans="1:4">
      <c r="A6176" s="3" t="str">
        <f t="shared" si="192"/>
        <v xml:space="preserve">   1 </v>
      </c>
      <c r="B6176" t="s">
        <v>3861</v>
      </c>
      <c r="C6176" t="str">
        <f t="shared" si="193"/>
        <v xml:space="preserve">gmd:CI_OnlineResource/gmd:linkage/gmd:URL </v>
      </c>
      <c r="D6176" t="s">
        <v>4269</v>
      </c>
    </row>
    <row r="6177" spans="1:4">
      <c r="A6177" s="3" t="str">
        <f t="shared" si="192"/>
        <v xml:space="preserve">   1 </v>
      </c>
      <c r="B6177" t="s">
        <v>3861</v>
      </c>
      <c r="C6177" t="str">
        <f t="shared" si="193"/>
        <v xml:space="preserve">gmd:CI_OnlineResource/gmd:linkage/gmd:URL </v>
      </c>
      <c r="D6177" t="s">
        <v>4270</v>
      </c>
    </row>
    <row r="6178" spans="1:4">
      <c r="A6178" s="3" t="str">
        <f t="shared" si="192"/>
        <v xml:space="preserve">   1 </v>
      </c>
      <c r="B6178" t="s">
        <v>3861</v>
      </c>
      <c r="C6178" t="str">
        <f t="shared" si="193"/>
        <v xml:space="preserve">gmd:CI_OnlineResource/gmd:linkage/gmd:URL </v>
      </c>
      <c r="D6178" t="s">
        <v>4273</v>
      </c>
    </row>
    <row r="6179" spans="1:4">
      <c r="A6179" s="3" t="str">
        <f t="shared" si="192"/>
        <v xml:space="preserve">   1 </v>
      </c>
      <c r="B6179" t="s">
        <v>3861</v>
      </c>
      <c r="C6179" t="str">
        <f t="shared" si="193"/>
        <v xml:space="preserve">gmd:CI_OnlineResource/gmd:linkage/gmd:URL </v>
      </c>
      <c r="D6179" t="s">
        <v>4274</v>
      </c>
    </row>
    <row r="6180" spans="1:4">
      <c r="A6180" s="3" t="str">
        <f t="shared" si="192"/>
        <v xml:space="preserve">   1 </v>
      </c>
      <c r="B6180" t="s">
        <v>3861</v>
      </c>
      <c r="C6180" t="str">
        <f t="shared" si="193"/>
        <v xml:space="preserve">gmd:CI_OnlineResource/gmd:linkage/gmd:URL </v>
      </c>
      <c r="D6180" t="s">
        <v>4275</v>
      </c>
    </row>
    <row r="6181" spans="1:4">
      <c r="A6181" s="3" t="str">
        <f t="shared" si="192"/>
        <v xml:space="preserve">   1 </v>
      </c>
      <c r="B6181" t="s">
        <v>3861</v>
      </c>
      <c r="C6181" t="str">
        <f t="shared" si="193"/>
        <v xml:space="preserve">gmd:CI_OnlineResource/gmd:linkage/gmd:URL </v>
      </c>
      <c r="D6181" t="s">
        <v>4276</v>
      </c>
    </row>
    <row r="6182" spans="1:4">
      <c r="A6182" s="3" t="str">
        <f t="shared" si="192"/>
        <v xml:space="preserve">   1 </v>
      </c>
      <c r="B6182" t="s">
        <v>3861</v>
      </c>
      <c r="C6182" t="str">
        <f t="shared" si="193"/>
        <v xml:space="preserve">gmd:CI_OnlineResource/gmd:linkage/gmd:URL </v>
      </c>
      <c r="D6182" t="s">
        <v>4277</v>
      </c>
    </row>
    <row r="6183" spans="1:4">
      <c r="A6183" s="3" t="str">
        <f t="shared" si="192"/>
        <v xml:space="preserve">   1 </v>
      </c>
      <c r="B6183" t="s">
        <v>3861</v>
      </c>
      <c r="C6183" t="str">
        <f t="shared" si="193"/>
        <v xml:space="preserve">gmd:CI_OnlineResource/gmd:linkage/gmd:URL </v>
      </c>
      <c r="D6183" t="s">
        <v>4278</v>
      </c>
    </row>
    <row r="6184" spans="1:4">
      <c r="A6184" s="3" t="str">
        <f t="shared" si="192"/>
        <v xml:space="preserve">   1 </v>
      </c>
      <c r="B6184" t="s">
        <v>3861</v>
      </c>
      <c r="C6184" t="str">
        <f t="shared" si="193"/>
        <v xml:space="preserve">gmd:CI_OnlineResource/gmd:linkage/gmd:URL </v>
      </c>
      <c r="D6184" t="s">
        <v>4279</v>
      </c>
    </row>
    <row r="6185" spans="1:4">
      <c r="A6185" s="3" t="str">
        <f t="shared" si="192"/>
        <v xml:space="preserve">   1 </v>
      </c>
      <c r="B6185" t="s">
        <v>3861</v>
      </c>
      <c r="C6185" t="str">
        <f t="shared" si="193"/>
        <v xml:space="preserve">gmd:CI_OnlineResource/gmd:linkage/gmd:URL </v>
      </c>
      <c r="D6185" t="s">
        <v>4280</v>
      </c>
    </row>
    <row r="6186" spans="1:4">
      <c r="A6186" s="3" t="str">
        <f t="shared" si="192"/>
        <v xml:space="preserve">   1 </v>
      </c>
      <c r="B6186" t="s">
        <v>3861</v>
      </c>
      <c r="C6186" t="str">
        <f t="shared" si="193"/>
        <v xml:space="preserve">gmd:CI_OnlineResource/gmd:linkage/gmd:URL </v>
      </c>
      <c r="D6186" t="s">
        <v>4281</v>
      </c>
    </row>
    <row r="6187" spans="1:4">
      <c r="A6187" s="3" t="str">
        <f t="shared" si="192"/>
        <v xml:space="preserve">   1 </v>
      </c>
      <c r="B6187" t="s">
        <v>3861</v>
      </c>
      <c r="C6187" t="str">
        <f t="shared" si="193"/>
        <v xml:space="preserve">gmd:CI_OnlineResource/gmd:linkage/gmd:URL </v>
      </c>
      <c r="D6187" t="s">
        <v>4282</v>
      </c>
    </row>
    <row r="6188" spans="1:4">
      <c r="A6188" s="3" t="str">
        <f t="shared" si="192"/>
        <v xml:space="preserve">   1 </v>
      </c>
      <c r="B6188" t="s">
        <v>3861</v>
      </c>
      <c r="C6188" t="str">
        <f t="shared" si="193"/>
        <v xml:space="preserve">gmd:CI_OnlineResource/gmd:linkage/gmd:URL </v>
      </c>
      <c r="D6188" t="s">
        <v>4283</v>
      </c>
    </row>
    <row r="6189" spans="1:4">
      <c r="A6189" s="3" t="str">
        <f t="shared" si="192"/>
        <v xml:space="preserve">   1 </v>
      </c>
      <c r="B6189" t="s">
        <v>3861</v>
      </c>
      <c r="C6189" t="str">
        <f t="shared" si="193"/>
        <v xml:space="preserve">gmd:CI_OnlineResource/gmd:linkage/gmd:URL </v>
      </c>
      <c r="D6189" t="s">
        <v>4284</v>
      </c>
    </row>
    <row r="6190" spans="1:4">
      <c r="A6190" s="3" t="str">
        <f t="shared" si="192"/>
        <v xml:space="preserve">   1 </v>
      </c>
      <c r="B6190" t="s">
        <v>3861</v>
      </c>
      <c r="C6190" t="str">
        <f t="shared" si="193"/>
        <v xml:space="preserve">gmd:CI_OnlineResource/gmd:linkage/gmd:URL </v>
      </c>
      <c r="D6190" t="s">
        <v>4285</v>
      </c>
    </row>
    <row r="6191" spans="1:4">
      <c r="A6191" s="3" t="str">
        <f t="shared" si="192"/>
        <v xml:space="preserve">   1 </v>
      </c>
      <c r="B6191" t="s">
        <v>3861</v>
      </c>
      <c r="C6191" t="str">
        <f t="shared" si="193"/>
        <v xml:space="preserve">gmd:CI_OnlineResource/gmd:linkage/gmd:URL </v>
      </c>
      <c r="D6191" t="s">
        <v>4286</v>
      </c>
    </row>
    <row r="6192" spans="1:4">
      <c r="A6192" s="3" t="str">
        <f t="shared" si="192"/>
        <v xml:space="preserve">   1 </v>
      </c>
      <c r="B6192" t="s">
        <v>3861</v>
      </c>
      <c r="C6192" t="str">
        <f t="shared" si="193"/>
        <v xml:space="preserve">gmd:CI_OnlineResource/gmd:linkage/gmd:URL </v>
      </c>
      <c r="D6192" t="s">
        <v>4287</v>
      </c>
    </row>
    <row r="6193" spans="1:4">
      <c r="A6193" s="3" t="str">
        <f t="shared" si="192"/>
        <v xml:space="preserve">   1 </v>
      </c>
      <c r="B6193" t="s">
        <v>3861</v>
      </c>
      <c r="C6193" t="str">
        <f t="shared" si="193"/>
        <v xml:space="preserve">gmd:CI_OnlineResource/gmd:linkage/gmd:URL </v>
      </c>
      <c r="D6193" t="s">
        <v>4288</v>
      </c>
    </row>
    <row r="6194" spans="1:4">
      <c r="A6194" s="3" t="str">
        <f t="shared" si="192"/>
        <v xml:space="preserve">   1 </v>
      </c>
      <c r="B6194" t="s">
        <v>3861</v>
      </c>
      <c r="C6194" t="str">
        <f t="shared" si="193"/>
        <v xml:space="preserve">gmd:CI_OnlineResource/gmd:linkage/gmd:URL </v>
      </c>
      <c r="D6194" t="s">
        <v>4289</v>
      </c>
    </row>
    <row r="6195" spans="1:4">
      <c r="A6195" s="3" t="str">
        <f t="shared" si="192"/>
        <v xml:space="preserve">   1 </v>
      </c>
      <c r="B6195" t="s">
        <v>3861</v>
      </c>
      <c r="C6195" t="str">
        <f t="shared" si="193"/>
        <v xml:space="preserve">gmd:CI_OnlineResource/gmd:linkage/gmd:URL </v>
      </c>
      <c r="D6195" t="s">
        <v>4290</v>
      </c>
    </row>
    <row r="6196" spans="1:4">
      <c r="A6196" s="3" t="str">
        <f t="shared" si="192"/>
        <v xml:space="preserve">   1 </v>
      </c>
      <c r="B6196" t="s">
        <v>3861</v>
      </c>
      <c r="C6196" t="str">
        <f t="shared" si="193"/>
        <v xml:space="preserve">gmd:CI_OnlineResource/gmd:linkage/gmd:URL </v>
      </c>
      <c r="D6196" t="s">
        <v>4291</v>
      </c>
    </row>
    <row r="6197" spans="1:4">
      <c r="A6197" s="3" t="str">
        <f t="shared" si="192"/>
        <v xml:space="preserve">   1 </v>
      </c>
      <c r="B6197" t="s">
        <v>3861</v>
      </c>
      <c r="C6197" t="str">
        <f t="shared" si="193"/>
        <v xml:space="preserve">gmd:CI_OnlineResource/gmd:linkage/gmd:URL </v>
      </c>
      <c r="D6197" t="s">
        <v>4292</v>
      </c>
    </row>
    <row r="6198" spans="1:4">
      <c r="A6198" s="3" t="str">
        <f t="shared" si="192"/>
        <v xml:space="preserve">   1 </v>
      </c>
      <c r="B6198" t="s">
        <v>3861</v>
      </c>
      <c r="C6198" t="str">
        <f t="shared" si="193"/>
        <v xml:space="preserve">gmd:CI_OnlineResource/gmd:linkage/gmd:URL </v>
      </c>
      <c r="D6198" t="s">
        <v>4293</v>
      </c>
    </row>
    <row r="6199" spans="1:4">
      <c r="A6199" s="3" t="str">
        <f t="shared" si="192"/>
        <v xml:space="preserve">   1 </v>
      </c>
      <c r="B6199" t="s">
        <v>3861</v>
      </c>
      <c r="C6199" t="str">
        <f t="shared" si="193"/>
        <v xml:space="preserve">gmd:CI_OnlineResource/gmd:linkage/gmd:URL </v>
      </c>
      <c r="D6199" t="s">
        <v>4294</v>
      </c>
    </row>
    <row r="6200" spans="1:4">
      <c r="A6200" s="3" t="str">
        <f t="shared" si="192"/>
        <v xml:space="preserve">   1 </v>
      </c>
      <c r="B6200" t="s">
        <v>3861</v>
      </c>
      <c r="C6200" t="str">
        <f t="shared" si="193"/>
        <v xml:space="preserve">gmd:CI_OnlineResource/gmd:linkage/gmd:URL </v>
      </c>
      <c r="D6200" t="s">
        <v>4295</v>
      </c>
    </row>
    <row r="6201" spans="1:4">
      <c r="A6201" s="3" t="str">
        <f t="shared" si="192"/>
        <v xml:space="preserve">   1 </v>
      </c>
      <c r="B6201" t="s">
        <v>3861</v>
      </c>
      <c r="C6201" t="str">
        <f t="shared" si="193"/>
        <v xml:space="preserve">gmd:CI_OnlineResource/gmd:linkage/gmd:URL </v>
      </c>
      <c r="D6201" t="s">
        <v>4296</v>
      </c>
    </row>
    <row r="6202" spans="1:4">
      <c r="A6202" s="3" t="str">
        <f t="shared" si="192"/>
        <v xml:space="preserve">   1 </v>
      </c>
      <c r="B6202" t="s">
        <v>3861</v>
      </c>
      <c r="C6202" t="str">
        <f t="shared" si="193"/>
        <v xml:space="preserve">gmd:CI_OnlineResource/gmd:linkage/gmd:URL </v>
      </c>
      <c r="D6202" t="s">
        <v>4297</v>
      </c>
    </row>
    <row r="6203" spans="1:4">
      <c r="A6203" s="3" t="str">
        <f t="shared" si="192"/>
        <v xml:space="preserve">   1 </v>
      </c>
      <c r="B6203" t="s">
        <v>3861</v>
      </c>
      <c r="C6203" t="str">
        <f t="shared" si="193"/>
        <v xml:space="preserve">gmd:CI_OnlineResource/gmd:linkage/gmd:URL </v>
      </c>
      <c r="D6203" t="s">
        <v>4298</v>
      </c>
    </row>
    <row r="6204" spans="1:4">
      <c r="A6204" s="3" t="str">
        <f t="shared" si="192"/>
        <v xml:space="preserve">   1 </v>
      </c>
      <c r="B6204" t="s">
        <v>3861</v>
      </c>
      <c r="C6204" t="str">
        <f t="shared" si="193"/>
        <v xml:space="preserve">gmd:CI_OnlineResource/gmd:linkage/gmd:URL </v>
      </c>
      <c r="D6204" t="s">
        <v>4299</v>
      </c>
    </row>
    <row r="6205" spans="1:4">
      <c r="A6205" s="3" t="str">
        <f t="shared" si="192"/>
        <v xml:space="preserve">   1 </v>
      </c>
      <c r="B6205" t="s">
        <v>3861</v>
      </c>
      <c r="C6205" t="str">
        <f t="shared" si="193"/>
        <v xml:space="preserve">gmd:CI_OnlineResource/gmd:linkage/gmd:URL </v>
      </c>
      <c r="D6205" t="s">
        <v>4300</v>
      </c>
    </row>
    <row r="6206" spans="1:4">
      <c r="A6206" s="3" t="str">
        <f t="shared" si="192"/>
        <v xml:space="preserve">   1 </v>
      </c>
      <c r="B6206" t="s">
        <v>3861</v>
      </c>
      <c r="C6206" t="str">
        <f t="shared" si="193"/>
        <v xml:space="preserve">gmd:CI_OnlineResource/gmd:linkage/gmd:URL </v>
      </c>
      <c r="D6206" t="s">
        <v>4301</v>
      </c>
    </row>
    <row r="6207" spans="1:4">
      <c r="A6207" s="3" t="str">
        <f t="shared" si="192"/>
        <v xml:space="preserve">   1 </v>
      </c>
      <c r="B6207" t="s">
        <v>3861</v>
      </c>
      <c r="C6207" t="str">
        <f t="shared" si="193"/>
        <v xml:space="preserve">gmd:CI_OnlineResource/gmd:linkage/gmd:URL </v>
      </c>
      <c r="D6207" t="s">
        <v>4302</v>
      </c>
    </row>
    <row r="6208" spans="1:4">
      <c r="A6208" s="3" t="str">
        <f t="shared" si="192"/>
        <v xml:space="preserve">   1 </v>
      </c>
      <c r="B6208" t="s">
        <v>3861</v>
      </c>
      <c r="C6208" t="str">
        <f t="shared" si="193"/>
        <v xml:space="preserve">gmd:CI_OnlineResource/gmd:linkage/gmd:URL </v>
      </c>
      <c r="D6208" t="s">
        <v>4303</v>
      </c>
    </row>
    <row r="6209" spans="1:4">
      <c r="A6209" s="3" t="str">
        <f t="shared" si="192"/>
        <v xml:space="preserve">   1 </v>
      </c>
      <c r="B6209" t="s">
        <v>3861</v>
      </c>
      <c r="C6209" t="str">
        <f t="shared" si="193"/>
        <v xml:space="preserve">gmd:CI_OnlineResource/gmd:linkage/gmd:URL </v>
      </c>
      <c r="D6209" t="s">
        <v>4304</v>
      </c>
    </row>
    <row r="6210" spans="1:4">
      <c r="A6210" s="3" t="str">
        <f t="shared" ref="A6210:A6273" si="194">(LEFT(B6210,FIND("/",B6210)-1))</f>
        <v xml:space="preserve">   1 </v>
      </c>
      <c r="B6210" t="s">
        <v>3861</v>
      </c>
      <c r="C6210" t="str">
        <f t="shared" ref="C6210:C6273" si="195">RIGHT(B6210,LEN(B6210)-FIND("/",B6210))</f>
        <v xml:space="preserve">gmd:CI_OnlineResource/gmd:linkage/gmd:URL </v>
      </c>
      <c r="D6210" t="s">
        <v>4305</v>
      </c>
    </row>
    <row r="6211" spans="1:4">
      <c r="A6211" s="3" t="str">
        <f t="shared" si="194"/>
        <v xml:space="preserve">   1 </v>
      </c>
      <c r="B6211" t="s">
        <v>3861</v>
      </c>
      <c r="C6211" t="str">
        <f t="shared" si="195"/>
        <v xml:space="preserve">gmd:CI_OnlineResource/gmd:linkage/gmd:URL </v>
      </c>
      <c r="D6211" t="s">
        <v>4306</v>
      </c>
    </row>
    <row r="6212" spans="1:4">
      <c r="A6212" s="3" t="str">
        <f t="shared" si="194"/>
        <v xml:space="preserve">   1 </v>
      </c>
      <c r="B6212" t="s">
        <v>3861</v>
      </c>
      <c r="C6212" t="str">
        <f t="shared" si="195"/>
        <v xml:space="preserve">gmd:CI_OnlineResource/gmd:linkage/gmd:URL </v>
      </c>
      <c r="D6212" t="s">
        <v>4307</v>
      </c>
    </row>
    <row r="6213" spans="1:4">
      <c r="A6213" s="3" t="str">
        <f t="shared" si="194"/>
        <v xml:space="preserve">   1 </v>
      </c>
      <c r="B6213" t="s">
        <v>3861</v>
      </c>
      <c r="C6213" t="str">
        <f t="shared" si="195"/>
        <v xml:space="preserve">gmd:CI_OnlineResource/gmd:linkage/gmd:URL </v>
      </c>
      <c r="D6213" t="s">
        <v>4308</v>
      </c>
    </row>
    <row r="6214" spans="1:4">
      <c r="A6214" s="3" t="str">
        <f t="shared" si="194"/>
        <v xml:space="preserve">   1 </v>
      </c>
      <c r="B6214" t="s">
        <v>3861</v>
      </c>
      <c r="C6214" t="str">
        <f t="shared" si="195"/>
        <v xml:space="preserve">gmd:CI_OnlineResource/gmd:linkage/gmd:URL </v>
      </c>
      <c r="D6214" t="s">
        <v>4309</v>
      </c>
    </row>
    <row r="6215" spans="1:4">
      <c r="A6215" s="3" t="str">
        <f t="shared" si="194"/>
        <v xml:space="preserve">   1 </v>
      </c>
      <c r="B6215" t="s">
        <v>3861</v>
      </c>
      <c r="C6215" t="str">
        <f t="shared" si="195"/>
        <v xml:space="preserve">gmd:CI_OnlineResource/gmd:linkage/gmd:URL </v>
      </c>
      <c r="D6215" t="s">
        <v>4310</v>
      </c>
    </row>
    <row r="6216" spans="1:4">
      <c r="A6216" s="3" t="str">
        <f t="shared" si="194"/>
        <v xml:space="preserve">   1 </v>
      </c>
      <c r="B6216" t="s">
        <v>3861</v>
      </c>
      <c r="C6216" t="str">
        <f t="shared" si="195"/>
        <v xml:space="preserve">gmd:CI_OnlineResource/gmd:linkage/gmd:URL </v>
      </c>
      <c r="D6216" t="s">
        <v>4311</v>
      </c>
    </row>
    <row r="6217" spans="1:4">
      <c r="A6217" s="3" t="str">
        <f t="shared" si="194"/>
        <v xml:space="preserve">   1 </v>
      </c>
      <c r="B6217" t="s">
        <v>3861</v>
      </c>
      <c r="C6217" t="str">
        <f t="shared" si="195"/>
        <v xml:space="preserve">gmd:CI_OnlineResource/gmd:linkage/gmd:URL </v>
      </c>
      <c r="D6217" t="s">
        <v>4312</v>
      </c>
    </row>
    <row r="6218" spans="1:4">
      <c r="A6218" s="3" t="str">
        <f t="shared" si="194"/>
        <v xml:space="preserve">   1 </v>
      </c>
      <c r="B6218" t="s">
        <v>3861</v>
      </c>
      <c r="C6218" t="str">
        <f t="shared" si="195"/>
        <v xml:space="preserve">gmd:CI_OnlineResource/gmd:linkage/gmd:URL </v>
      </c>
      <c r="D6218" t="s">
        <v>4313</v>
      </c>
    </row>
    <row r="6219" spans="1:4">
      <c r="A6219" s="3" t="str">
        <f t="shared" si="194"/>
        <v xml:space="preserve">   1 </v>
      </c>
      <c r="B6219" t="s">
        <v>3861</v>
      </c>
      <c r="C6219" t="str">
        <f t="shared" si="195"/>
        <v xml:space="preserve">gmd:CI_OnlineResource/gmd:linkage/gmd:URL </v>
      </c>
      <c r="D6219" t="s">
        <v>4314</v>
      </c>
    </row>
    <row r="6220" spans="1:4">
      <c r="A6220" s="3" t="str">
        <f t="shared" si="194"/>
        <v xml:space="preserve">   1 </v>
      </c>
      <c r="B6220" t="s">
        <v>3861</v>
      </c>
      <c r="C6220" t="str">
        <f t="shared" si="195"/>
        <v xml:space="preserve">gmd:CI_OnlineResource/gmd:linkage/gmd:URL </v>
      </c>
      <c r="D6220" t="s">
        <v>4315</v>
      </c>
    </row>
    <row r="6221" spans="1:4">
      <c r="A6221" s="3" t="str">
        <f t="shared" si="194"/>
        <v xml:space="preserve">   1 </v>
      </c>
      <c r="B6221" t="s">
        <v>3861</v>
      </c>
      <c r="C6221" t="str">
        <f t="shared" si="195"/>
        <v xml:space="preserve">gmd:CI_OnlineResource/gmd:linkage/gmd:URL </v>
      </c>
      <c r="D6221" t="s">
        <v>4316</v>
      </c>
    </row>
    <row r="6222" spans="1:4">
      <c r="A6222" s="3" t="str">
        <f t="shared" si="194"/>
        <v xml:space="preserve">   1 </v>
      </c>
      <c r="B6222" t="s">
        <v>3861</v>
      </c>
      <c r="C6222" t="str">
        <f t="shared" si="195"/>
        <v xml:space="preserve">gmd:CI_OnlineResource/gmd:linkage/gmd:URL </v>
      </c>
      <c r="D6222" t="s">
        <v>4317</v>
      </c>
    </row>
    <row r="6223" spans="1:4">
      <c r="A6223" s="3" t="str">
        <f t="shared" si="194"/>
        <v xml:space="preserve">   1 </v>
      </c>
      <c r="B6223" t="s">
        <v>3861</v>
      </c>
      <c r="C6223" t="str">
        <f t="shared" si="195"/>
        <v xml:space="preserve">gmd:CI_OnlineResource/gmd:linkage/gmd:URL </v>
      </c>
      <c r="D6223" t="s">
        <v>4318</v>
      </c>
    </row>
    <row r="6224" spans="1:4">
      <c r="A6224" s="3" t="str">
        <f t="shared" si="194"/>
        <v xml:space="preserve">   1 </v>
      </c>
      <c r="B6224" t="s">
        <v>3861</v>
      </c>
      <c r="C6224" t="str">
        <f t="shared" si="195"/>
        <v xml:space="preserve">gmd:CI_OnlineResource/gmd:linkage/gmd:URL </v>
      </c>
      <c r="D6224" t="s">
        <v>4319</v>
      </c>
    </row>
    <row r="6225" spans="1:4">
      <c r="A6225" s="3" t="str">
        <f t="shared" si="194"/>
        <v xml:space="preserve">   1 </v>
      </c>
      <c r="B6225" t="s">
        <v>3861</v>
      </c>
      <c r="C6225" t="str">
        <f t="shared" si="195"/>
        <v xml:space="preserve">gmd:CI_OnlineResource/gmd:linkage/gmd:URL </v>
      </c>
      <c r="D6225" t="s">
        <v>4320</v>
      </c>
    </row>
    <row r="6226" spans="1:4">
      <c r="A6226" s="3" t="str">
        <f t="shared" si="194"/>
        <v xml:space="preserve">   1 </v>
      </c>
      <c r="B6226" t="s">
        <v>3861</v>
      </c>
      <c r="C6226" t="str">
        <f t="shared" si="195"/>
        <v xml:space="preserve">gmd:CI_OnlineResource/gmd:linkage/gmd:URL </v>
      </c>
      <c r="D6226" t="s">
        <v>4321</v>
      </c>
    </row>
    <row r="6227" spans="1:4">
      <c r="A6227" s="3" t="str">
        <f t="shared" si="194"/>
        <v xml:space="preserve">   1 </v>
      </c>
      <c r="B6227" t="s">
        <v>3861</v>
      </c>
      <c r="C6227" t="str">
        <f t="shared" si="195"/>
        <v xml:space="preserve">gmd:CI_OnlineResource/gmd:linkage/gmd:URL </v>
      </c>
      <c r="D6227" t="s">
        <v>4322</v>
      </c>
    </row>
    <row r="6228" spans="1:4">
      <c r="A6228" s="3" t="str">
        <f t="shared" si="194"/>
        <v xml:space="preserve">   1 </v>
      </c>
      <c r="B6228" t="s">
        <v>3861</v>
      </c>
      <c r="C6228" t="str">
        <f t="shared" si="195"/>
        <v xml:space="preserve">gmd:CI_OnlineResource/gmd:linkage/gmd:URL </v>
      </c>
      <c r="D6228" t="s">
        <v>4323</v>
      </c>
    </row>
    <row r="6229" spans="1:4">
      <c r="A6229" s="3" t="str">
        <f t="shared" si="194"/>
        <v xml:space="preserve">   1 </v>
      </c>
      <c r="B6229" t="s">
        <v>3861</v>
      </c>
      <c r="C6229" t="str">
        <f t="shared" si="195"/>
        <v xml:space="preserve">gmd:CI_OnlineResource/gmd:linkage/gmd:URL </v>
      </c>
      <c r="D6229" t="s">
        <v>4324</v>
      </c>
    </row>
    <row r="6230" spans="1:4">
      <c r="A6230" s="3" t="str">
        <f t="shared" si="194"/>
        <v xml:space="preserve">   1 </v>
      </c>
      <c r="B6230" t="s">
        <v>3861</v>
      </c>
      <c r="C6230" t="str">
        <f t="shared" si="195"/>
        <v xml:space="preserve">gmd:CI_OnlineResource/gmd:linkage/gmd:URL </v>
      </c>
      <c r="D6230" t="s">
        <v>4325</v>
      </c>
    </row>
    <row r="6231" spans="1:4">
      <c r="A6231" s="3" t="str">
        <f t="shared" si="194"/>
        <v xml:space="preserve">   1 </v>
      </c>
      <c r="B6231" t="s">
        <v>3861</v>
      </c>
      <c r="C6231" t="str">
        <f t="shared" si="195"/>
        <v xml:space="preserve">gmd:CI_OnlineResource/gmd:linkage/gmd:URL </v>
      </c>
      <c r="D6231" t="s">
        <v>4326</v>
      </c>
    </row>
    <row r="6232" spans="1:4">
      <c r="A6232" s="3" t="str">
        <f t="shared" si="194"/>
        <v xml:space="preserve">   1 </v>
      </c>
      <c r="B6232" t="s">
        <v>3861</v>
      </c>
      <c r="C6232" t="str">
        <f t="shared" si="195"/>
        <v xml:space="preserve">gmd:CI_OnlineResource/gmd:linkage/gmd:URL </v>
      </c>
      <c r="D6232" t="s">
        <v>4327</v>
      </c>
    </row>
    <row r="6233" spans="1:4">
      <c r="A6233" s="3" t="str">
        <f t="shared" si="194"/>
        <v xml:space="preserve">   1 </v>
      </c>
      <c r="B6233" t="s">
        <v>3861</v>
      </c>
      <c r="C6233" t="str">
        <f t="shared" si="195"/>
        <v xml:space="preserve">gmd:CI_OnlineResource/gmd:linkage/gmd:URL </v>
      </c>
      <c r="D6233" t="s">
        <v>4328</v>
      </c>
    </row>
    <row r="6234" spans="1:4">
      <c r="A6234" s="3" t="str">
        <f t="shared" si="194"/>
        <v xml:space="preserve">   1 </v>
      </c>
      <c r="B6234" t="s">
        <v>3861</v>
      </c>
      <c r="C6234" t="str">
        <f t="shared" si="195"/>
        <v xml:space="preserve">gmd:CI_OnlineResource/gmd:linkage/gmd:URL </v>
      </c>
      <c r="D6234" t="s">
        <v>4329</v>
      </c>
    </row>
    <row r="6235" spans="1:4">
      <c r="A6235" s="3" t="str">
        <f t="shared" si="194"/>
        <v xml:space="preserve">   1 </v>
      </c>
      <c r="B6235" t="s">
        <v>3861</v>
      </c>
      <c r="C6235" t="str">
        <f t="shared" si="195"/>
        <v xml:space="preserve">gmd:CI_OnlineResource/gmd:linkage/gmd:URL </v>
      </c>
      <c r="D6235" t="s">
        <v>4330</v>
      </c>
    </row>
    <row r="6236" spans="1:4">
      <c r="A6236" s="3" t="str">
        <f t="shared" si="194"/>
        <v xml:space="preserve">   1 </v>
      </c>
      <c r="B6236" t="s">
        <v>3861</v>
      </c>
      <c r="C6236" t="str">
        <f t="shared" si="195"/>
        <v xml:space="preserve">gmd:CI_OnlineResource/gmd:linkage/gmd:URL </v>
      </c>
      <c r="D6236" t="s">
        <v>4331</v>
      </c>
    </row>
    <row r="6237" spans="1:4">
      <c r="A6237" s="3" t="str">
        <f t="shared" si="194"/>
        <v xml:space="preserve">   1 </v>
      </c>
      <c r="B6237" t="s">
        <v>3861</v>
      </c>
      <c r="C6237" t="str">
        <f t="shared" si="195"/>
        <v xml:space="preserve">gmd:CI_OnlineResource/gmd:linkage/gmd:URL </v>
      </c>
      <c r="D6237" t="s">
        <v>4332</v>
      </c>
    </row>
    <row r="6238" spans="1:4">
      <c r="A6238" s="3" t="str">
        <f t="shared" si="194"/>
        <v xml:space="preserve">   1 </v>
      </c>
      <c r="B6238" t="s">
        <v>3861</v>
      </c>
      <c r="C6238" t="str">
        <f t="shared" si="195"/>
        <v xml:space="preserve">gmd:CI_OnlineResource/gmd:linkage/gmd:URL </v>
      </c>
      <c r="D6238" t="s">
        <v>4333</v>
      </c>
    </row>
    <row r="6239" spans="1:4">
      <c r="A6239" s="3" t="str">
        <f t="shared" si="194"/>
        <v xml:space="preserve">   1 </v>
      </c>
      <c r="B6239" t="s">
        <v>3861</v>
      </c>
      <c r="C6239" t="str">
        <f t="shared" si="195"/>
        <v xml:space="preserve">gmd:CI_OnlineResource/gmd:linkage/gmd:URL </v>
      </c>
      <c r="D6239" t="s">
        <v>4334</v>
      </c>
    </row>
    <row r="6240" spans="1:4">
      <c r="A6240" s="3" t="str">
        <f t="shared" si="194"/>
        <v xml:space="preserve">   1 </v>
      </c>
      <c r="B6240" t="s">
        <v>3861</v>
      </c>
      <c r="C6240" t="str">
        <f t="shared" si="195"/>
        <v xml:space="preserve">gmd:CI_OnlineResource/gmd:linkage/gmd:URL </v>
      </c>
      <c r="D6240" t="s">
        <v>4335</v>
      </c>
    </row>
    <row r="6241" spans="1:4">
      <c r="A6241" s="3" t="str">
        <f t="shared" si="194"/>
        <v xml:space="preserve">   1 </v>
      </c>
      <c r="B6241" t="s">
        <v>3861</v>
      </c>
      <c r="C6241" t="str">
        <f t="shared" si="195"/>
        <v xml:space="preserve">gmd:CI_OnlineResource/gmd:linkage/gmd:URL </v>
      </c>
      <c r="D6241" t="s">
        <v>4336</v>
      </c>
    </row>
    <row r="6242" spans="1:4">
      <c r="A6242" s="3" t="str">
        <f t="shared" si="194"/>
        <v xml:space="preserve">   1 </v>
      </c>
      <c r="B6242" t="s">
        <v>3861</v>
      </c>
      <c r="C6242" t="str">
        <f t="shared" si="195"/>
        <v xml:space="preserve">gmd:CI_OnlineResource/gmd:linkage/gmd:URL </v>
      </c>
      <c r="D6242" t="s">
        <v>4337</v>
      </c>
    </row>
    <row r="6243" spans="1:4">
      <c r="A6243" s="3" t="str">
        <f t="shared" si="194"/>
        <v xml:space="preserve">   1 </v>
      </c>
      <c r="B6243" t="s">
        <v>3861</v>
      </c>
      <c r="C6243" t="str">
        <f t="shared" si="195"/>
        <v xml:space="preserve">gmd:CI_OnlineResource/gmd:linkage/gmd:URL </v>
      </c>
      <c r="D6243" t="s">
        <v>4338</v>
      </c>
    </row>
    <row r="6244" spans="1:4">
      <c r="A6244" s="3" t="str">
        <f t="shared" si="194"/>
        <v xml:space="preserve">   1 </v>
      </c>
      <c r="B6244" t="s">
        <v>3861</v>
      </c>
      <c r="C6244" t="str">
        <f t="shared" si="195"/>
        <v xml:space="preserve">gmd:CI_OnlineResource/gmd:linkage/gmd:URL </v>
      </c>
      <c r="D6244" t="s">
        <v>4339</v>
      </c>
    </row>
    <row r="6245" spans="1:4">
      <c r="A6245" s="3" t="str">
        <f t="shared" si="194"/>
        <v xml:space="preserve">   1 </v>
      </c>
      <c r="B6245" t="s">
        <v>3861</v>
      </c>
      <c r="C6245" t="str">
        <f t="shared" si="195"/>
        <v xml:space="preserve">gmd:CI_OnlineResource/gmd:linkage/gmd:URL </v>
      </c>
      <c r="D6245" t="s">
        <v>4340</v>
      </c>
    </row>
    <row r="6246" spans="1:4">
      <c r="A6246" s="3" t="str">
        <f t="shared" si="194"/>
        <v xml:space="preserve">   1 </v>
      </c>
      <c r="B6246" t="s">
        <v>3861</v>
      </c>
      <c r="C6246" t="str">
        <f t="shared" si="195"/>
        <v xml:space="preserve">gmd:CI_OnlineResource/gmd:linkage/gmd:URL </v>
      </c>
      <c r="D6246" t="s">
        <v>4341</v>
      </c>
    </row>
    <row r="6247" spans="1:4">
      <c r="A6247" s="3" t="str">
        <f t="shared" si="194"/>
        <v xml:space="preserve">   1 </v>
      </c>
      <c r="B6247" t="s">
        <v>3861</v>
      </c>
      <c r="C6247" t="str">
        <f t="shared" si="195"/>
        <v xml:space="preserve">gmd:CI_OnlineResource/gmd:linkage/gmd:URL </v>
      </c>
      <c r="D6247" t="s">
        <v>4342</v>
      </c>
    </row>
    <row r="6248" spans="1:4">
      <c r="A6248" s="3" t="str">
        <f t="shared" si="194"/>
        <v xml:space="preserve">   1 </v>
      </c>
      <c r="B6248" t="s">
        <v>3861</v>
      </c>
      <c r="C6248" t="str">
        <f t="shared" si="195"/>
        <v xml:space="preserve">gmd:CI_OnlineResource/gmd:linkage/gmd:URL </v>
      </c>
      <c r="D6248" t="s">
        <v>4343</v>
      </c>
    </row>
    <row r="6249" spans="1:4">
      <c r="A6249" s="3" t="str">
        <f t="shared" si="194"/>
        <v xml:space="preserve">   1 </v>
      </c>
      <c r="B6249" t="s">
        <v>3861</v>
      </c>
      <c r="C6249" t="str">
        <f t="shared" si="195"/>
        <v xml:space="preserve">gmd:CI_OnlineResource/gmd:linkage/gmd:URL </v>
      </c>
      <c r="D6249" t="s">
        <v>4344</v>
      </c>
    </row>
    <row r="6250" spans="1:4">
      <c r="A6250" s="3" t="str">
        <f t="shared" si="194"/>
        <v xml:space="preserve">   1 </v>
      </c>
      <c r="B6250" t="s">
        <v>3861</v>
      </c>
      <c r="C6250" t="str">
        <f t="shared" si="195"/>
        <v xml:space="preserve">gmd:CI_OnlineResource/gmd:linkage/gmd:URL </v>
      </c>
      <c r="D6250" t="s">
        <v>4345</v>
      </c>
    </row>
    <row r="6251" spans="1:4">
      <c r="A6251" s="3" t="str">
        <f t="shared" si="194"/>
        <v xml:space="preserve">   1 </v>
      </c>
      <c r="B6251" t="s">
        <v>3861</v>
      </c>
      <c r="C6251" t="str">
        <f t="shared" si="195"/>
        <v xml:space="preserve">gmd:CI_OnlineResource/gmd:linkage/gmd:URL </v>
      </c>
      <c r="D6251" t="s">
        <v>4346</v>
      </c>
    </row>
    <row r="6252" spans="1:4">
      <c r="A6252" s="3" t="str">
        <f t="shared" si="194"/>
        <v xml:space="preserve">   1 </v>
      </c>
      <c r="B6252" t="s">
        <v>3861</v>
      </c>
      <c r="C6252" t="str">
        <f t="shared" si="195"/>
        <v xml:space="preserve">gmd:CI_OnlineResource/gmd:linkage/gmd:URL </v>
      </c>
      <c r="D6252" t="s">
        <v>4347</v>
      </c>
    </row>
    <row r="6253" spans="1:4">
      <c r="A6253" s="3" t="str">
        <f t="shared" si="194"/>
        <v xml:space="preserve">   1 </v>
      </c>
      <c r="B6253" t="s">
        <v>3861</v>
      </c>
      <c r="C6253" t="str">
        <f t="shared" si="195"/>
        <v xml:space="preserve">gmd:CI_OnlineResource/gmd:linkage/gmd:URL </v>
      </c>
      <c r="D6253" t="s">
        <v>4348</v>
      </c>
    </row>
    <row r="6254" spans="1:4">
      <c r="A6254" s="3" t="str">
        <f t="shared" si="194"/>
        <v xml:space="preserve">   1 </v>
      </c>
      <c r="B6254" t="s">
        <v>3861</v>
      </c>
      <c r="C6254" t="str">
        <f t="shared" si="195"/>
        <v xml:space="preserve">gmd:CI_OnlineResource/gmd:linkage/gmd:URL </v>
      </c>
      <c r="D6254" t="s">
        <v>4349</v>
      </c>
    </row>
    <row r="6255" spans="1:4">
      <c r="A6255" s="3" t="str">
        <f t="shared" si="194"/>
        <v xml:space="preserve">   1 </v>
      </c>
      <c r="B6255" t="s">
        <v>3861</v>
      </c>
      <c r="C6255" t="str">
        <f t="shared" si="195"/>
        <v xml:space="preserve">gmd:CI_OnlineResource/gmd:linkage/gmd:URL </v>
      </c>
      <c r="D6255" t="s">
        <v>4350</v>
      </c>
    </row>
    <row r="6256" spans="1:4">
      <c r="A6256" s="3" t="str">
        <f t="shared" si="194"/>
        <v xml:space="preserve">   1 </v>
      </c>
      <c r="B6256" t="s">
        <v>3861</v>
      </c>
      <c r="C6256" t="str">
        <f t="shared" si="195"/>
        <v xml:space="preserve">gmd:CI_OnlineResource/gmd:linkage/gmd:URL </v>
      </c>
      <c r="D6256" t="s">
        <v>4351</v>
      </c>
    </row>
    <row r="6257" spans="1:4">
      <c r="A6257" s="3" t="str">
        <f t="shared" si="194"/>
        <v xml:space="preserve">   1 </v>
      </c>
      <c r="B6257" t="s">
        <v>3861</v>
      </c>
      <c r="C6257" t="str">
        <f t="shared" si="195"/>
        <v xml:space="preserve">gmd:CI_OnlineResource/gmd:linkage/gmd:URL </v>
      </c>
      <c r="D6257" t="s">
        <v>4352</v>
      </c>
    </row>
    <row r="6258" spans="1:4">
      <c r="A6258" s="3" t="str">
        <f t="shared" si="194"/>
        <v xml:space="preserve">   1 </v>
      </c>
      <c r="B6258" t="s">
        <v>3861</v>
      </c>
      <c r="C6258" t="str">
        <f t="shared" si="195"/>
        <v xml:space="preserve">gmd:CI_OnlineResource/gmd:linkage/gmd:URL </v>
      </c>
      <c r="D6258" t="s">
        <v>4353</v>
      </c>
    </row>
    <row r="6259" spans="1:4">
      <c r="A6259" s="3" t="str">
        <f t="shared" si="194"/>
        <v xml:space="preserve">   1 </v>
      </c>
      <c r="B6259" t="s">
        <v>3861</v>
      </c>
      <c r="C6259" t="str">
        <f t="shared" si="195"/>
        <v xml:space="preserve">gmd:CI_OnlineResource/gmd:linkage/gmd:URL </v>
      </c>
      <c r="D6259" t="s">
        <v>4354</v>
      </c>
    </row>
    <row r="6260" spans="1:4">
      <c r="A6260" s="3" t="str">
        <f t="shared" si="194"/>
        <v xml:space="preserve">   1 </v>
      </c>
      <c r="B6260" t="s">
        <v>3861</v>
      </c>
      <c r="C6260" t="str">
        <f t="shared" si="195"/>
        <v xml:space="preserve">gmd:CI_OnlineResource/gmd:linkage/gmd:URL </v>
      </c>
      <c r="D6260" t="s">
        <v>4355</v>
      </c>
    </row>
    <row r="6261" spans="1:4">
      <c r="A6261" s="3" t="str">
        <f t="shared" si="194"/>
        <v xml:space="preserve">   1 </v>
      </c>
      <c r="B6261" t="s">
        <v>3861</v>
      </c>
      <c r="C6261" t="str">
        <f t="shared" si="195"/>
        <v xml:space="preserve">gmd:CI_OnlineResource/gmd:linkage/gmd:URL </v>
      </c>
      <c r="D6261" t="s">
        <v>4356</v>
      </c>
    </row>
    <row r="6262" spans="1:4">
      <c r="A6262" s="3" t="str">
        <f t="shared" si="194"/>
        <v xml:space="preserve">   1 </v>
      </c>
      <c r="B6262" t="s">
        <v>3861</v>
      </c>
      <c r="C6262" t="str">
        <f t="shared" si="195"/>
        <v xml:space="preserve">gmd:CI_OnlineResource/gmd:linkage/gmd:URL </v>
      </c>
      <c r="D6262" t="s">
        <v>4357</v>
      </c>
    </row>
    <row r="6263" spans="1:4">
      <c r="A6263" s="3" t="str">
        <f t="shared" si="194"/>
        <v xml:space="preserve">   1 </v>
      </c>
      <c r="B6263" t="s">
        <v>3861</v>
      </c>
      <c r="C6263" t="str">
        <f t="shared" si="195"/>
        <v xml:space="preserve">gmd:CI_OnlineResource/gmd:linkage/gmd:URL </v>
      </c>
      <c r="D6263" t="s">
        <v>4358</v>
      </c>
    </row>
    <row r="6264" spans="1:4">
      <c r="A6264" s="3" t="str">
        <f t="shared" si="194"/>
        <v xml:space="preserve">   1 </v>
      </c>
      <c r="B6264" t="s">
        <v>3861</v>
      </c>
      <c r="C6264" t="str">
        <f t="shared" si="195"/>
        <v xml:space="preserve">gmd:CI_OnlineResource/gmd:linkage/gmd:URL </v>
      </c>
      <c r="D6264" t="s">
        <v>4359</v>
      </c>
    </row>
    <row r="6265" spans="1:4">
      <c r="A6265" s="3" t="str">
        <f t="shared" si="194"/>
        <v xml:space="preserve">   1 </v>
      </c>
      <c r="B6265" t="s">
        <v>3861</v>
      </c>
      <c r="C6265" t="str">
        <f t="shared" si="195"/>
        <v xml:space="preserve">gmd:CI_OnlineResource/gmd:linkage/gmd:URL </v>
      </c>
      <c r="D6265" t="s">
        <v>4360</v>
      </c>
    </row>
    <row r="6266" spans="1:4">
      <c r="A6266" s="3" t="str">
        <f t="shared" si="194"/>
        <v xml:space="preserve">   1 </v>
      </c>
      <c r="B6266" t="s">
        <v>3861</v>
      </c>
      <c r="C6266" t="str">
        <f t="shared" si="195"/>
        <v xml:space="preserve">gmd:CI_OnlineResource/gmd:linkage/gmd:URL </v>
      </c>
      <c r="D6266" t="s">
        <v>4361</v>
      </c>
    </row>
    <row r="6267" spans="1:4">
      <c r="A6267" s="3" t="str">
        <f t="shared" si="194"/>
        <v xml:space="preserve">   1 </v>
      </c>
      <c r="B6267" t="s">
        <v>3861</v>
      </c>
      <c r="C6267" t="str">
        <f t="shared" si="195"/>
        <v xml:space="preserve">gmd:CI_OnlineResource/gmd:linkage/gmd:URL </v>
      </c>
      <c r="D6267" t="s">
        <v>4362</v>
      </c>
    </row>
    <row r="6268" spans="1:4">
      <c r="A6268" s="3" t="str">
        <f t="shared" si="194"/>
        <v xml:space="preserve">   1 </v>
      </c>
      <c r="B6268" t="s">
        <v>3861</v>
      </c>
      <c r="C6268" t="str">
        <f t="shared" si="195"/>
        <v xml:space="preserve">gmd:CI_OnlineResource/gmd:linkage/gmd:URL </v>
      </c>
      <c r="D6268" t="s">
        <v>4363</v>
      </c>
    </row>
    <row r="6269" spans="1:4">
      <c r="A6269" s="3" t="str">
        <f t="shared" si="194"/>
        <v xml:space="preserve">   1 </v>
      </c>
      <c r="B6269" t="s">
        <v>3861</v>
      </c>
      <c r="C6269" t="str">
        <f t="shared" si="195"/>
        <v xml:space="preserve">gmd:CI_OnlineResource/gmd:linkage/gmd:URL </v>
      </c>
      <c r="D6269" t="s">
        <v>4364</v>
      </c>
    </row>
    <row r="6270" spans="1:4">
      <c r="A6270" s="3" t="str">
        <f t="shared" si="194"/>
        <v xml:space="preserve">   1 </v>
      </c>
      <c r="B6270" t="s">
        <v>3861</v>
      </c>
      <c r="C6270" t="str">
        <f t="shared" si="195"/>
        <v xml:space="preserve">gmd:CI_OnlineResource/gmd:linkage/gmd:URL </v>
      </c>
      <c r="D6270" t="s">
        <v>4365</v>
      </c>
    </row>
    <row r="6271" spans="1:4">
      <c r="A6271" s="3" t="str">
        <f t="shared" si="194"/>
        <v xml:space="preserve">   1 </v>
      </c>
      <c r="B6271" t="s">
        <v>3861</v>
      </c>
      <c r="C6271" t="str">
        <f t="shared" si="195"/>
        <v xml:space="preserve">gmd:CI_OnlineResource/gmd:linkage/gmd:URL </v>
      </c>
      <c r="D6271" t="s">
        <v>4366</v>
      </c>
    </row>
    <row r="6272" spans="1:4">
      <c r="A6272" s="3" t="str">
        <f t="shared" si="194"/>
        <v xml:space="preserve">   1 </v>
      </c>
      <c r="B6272" t="s">
        <v>3861</v>
      </c>
      <c r="C6272" t="str">
        <f t="shared" si="195"/>
        <v xml:space="preserve">gmd:CI_OnlineResource/gmd:linkage/gmd:URL </v>
      </c>
      <c r="D6272" t="s">
        <v>4367</v>
      </c>
    </row>
    <row r="6273" spans="1:4">
      <c r="A6273" s="3" t="str">
        <f t="shared" si="194"/>
        <v xml:space="preserve">   1 </v>
      </c>
      <c r="B6273" t="s">
        <v>3861</v>
      </c>
      <c r="C6273" t="str">
        <f t="shared" si="195"/>
        <v xml:space="preserve">gmd:CI_OnlineResource/gmd:linkage/gmd:URL </v>
      </c>
      <c r="D6273" t="s">
        <v>4368</v>
      </c>
    </row>
    <row r="6274" spans="1:4">
      <c r="A6274" s="3" t="str">
        <f t="shared" ref="A6274:A6337" si="196">(LEFT(B6274,FIND("/",B6274)-1))</f>
        <v xml:space="preserve">   1 </v>
      </c>
      <c r="B6274" t="s">
        <v>3861</v>
      </c>
      <c r="C6274" t="str">
        <f t="shared" ref="C6274:C6337" si="197">RIGHT(B6274,LEN(B6274)-FIND("/",B6274))</f>
        <v xml:space="preserve">gmd:CI_OnlineResource/gmd:linkage/gmd:URL </v>
      </c>
      <c r="D6274" t="s">
        <v>4369</v>
      </c>
    </row>
    <row r="6275" spans="1:4">
      <c r="A6275" s="3" t="str">
        <f t="shared" si="196"/>
        <v xml:space="preserve">   1 </v>
      </c>
      <c r="B6275" t="s">
        <v>3861</v>
      </c>
      <c r="C6275" t="str">
        <f t="shared" si="197"/>
        <v xml:space="preserve">gmd:CI_OnlineResource/gmd:linkage/gmd:URL </v>
      </c>
      <c r="D6275" t="s">
        <v>4370</v>
      </c>
    </row>
    <row r="6276" spans="1:4">
      <c r="A6276" s="3" t="str">
        <f t="shared" si="196"/>
        <v xml:space="preserve">   1 </v>
      </c>
      <c r="B6276" t="s">
        <v>3861</v>
      </c>
      <c r="C6276" t="str">
        <f t="shared" si="197"/>
        <v xml:space="preserve">gmd:CI_OnlineResource/gmd:linkage/gmd:URL </v>
      </c>
      <c r="D6276" t="s">
        <v>4371</v>
      </c>
    </row>
    <row r="6277" spans="1:4">
      <c r="A6277" s="3" t="str">
        <f t="shared" si="196"/>
        <v xml:space="preserve">   1 </v>
      </c>
      <c r="B6277" t="s">
        <v>3861</v>
      </c>
      <c r="C6277" t="str">
        <f t="shared" si="197"/>
        <v xml:space="preserve">gmd:CI_OnlineResource/gmd:linkage/gmd:URL </v>
      </c>
      <c r="D6277" t="s">
        <v>4372</v>
      </c>
    </row>
    <row r="6278" spans="1:4">
      <c r="A6278" s="3" t="str">
        <f t="shared" si="196"/>
        <v xml:space="preserve">   1 </v>
      </c>
      <c r="B6278" t="s">
        <v>3861</v>
      </c>
      <c r="C6278" t="str">
        <f t="shared" si="197"/>
        <v xml:space="preserve">gmd:CI_OnlineResource/gmd:linkage/gmd:URL </v>
      </c>
      <c r="D6278" t="s">
        <v>4374</v>
      </c>
    </row>
    <row r="6279" spans="1:4">
      <c r="A6279" s="3" t="str">
        <f t="shared" si="196"/>
        <v xml:space="preserve">   1 </v>
      </c>
      <c r="B6279" t="s">
        <v>3861</v>
      </c>
      <c r="C6279" t="str">
        <f t="shared" si="197"/>
        <v xml:space="preserve">gmd:CI_OnlineResource/gmd:linkage/gmd:URL </v>
      </c>
      <c r="D6279" t="s">
        <v>4375</v>
      </c>
    </row>
    <row r="6280" spans="1:4">
      <c r="A6280" s="3" t="str">
        <f t="shared" si="196"/>
        <v xml:space="preserve">   1 </v>
      </c>
      <c r="B6280" t="s">
        <v>3861</v>
      </c>
      <c r="C6280" t="str">
        <f t="shared" si="197"/>
        <v xml:space="preserve">gmd:CI_OnlineResource/gmd:linkage/gmd:URL </v>
      </c>
      <c r="D6280" t="s">
        <v>4381</v>
      </c>
    </row>
    <row r="6281" spans="1:4">
      <c r="A6281" s="3" t="str">
        <f t="shared" si="196"/>
        <v xml:space="preserve">   1 </v>
      </c>
      <c r="B6281" t="s">
        <v>3861</v>
      </c>
      <c r="C6281" t="str">
        <f t="shared" si="197"/>
        <v xml:space="preserve">gmd:CI_OnlineResource/gmd:linkage/gmd:URL </v>
      </c>
      <c r="D6281" t="s">
        <v>4382</v>
      </c>
    </row>
    <row r="6282" spans="1:4">
      <c r="A6282" s="3" t="str">
        <f t="shared" si="196"/>
        <v xml:space="preserve">   1 </v>
      </c>
      <c r="B6282" t="s">
        <v>3861</v>
      </c>
      <c r="C6282" t="str">
        <f t="shared" si="197"/>
        <v xml:space="preserve">gmd:CI_OnlineResource/gmd:linkage/gmd:URL </v>
      </c>
      <c r="D6282" t="s">
        <v>4383</v>
      </c>
    </row>
    <row r="6283" spans="1:4">
      <c r="A6283" s="3" t="str">
        <f t="shared" si="196"/>
        <v xml:space="preserve">   1 </v>
      </c>
      <c r="B6283" t="s">
        <v>3861</v>
      </c>
      <c r="C6283" t="str">
        <f t="shared" si="197"/>
        <v xml:space="preserve">gmd:CI_OnlineResource/gmd:linkage/gmd:URL </v>
      </c>
      <c r="D6283" t="s">
        <v>4384</v>
      </c>
    </row>
    <row r="6284" spans="1:4">
      <c r="A6284" s="3" t="str">
        <f t="shared" si="196"/>
        <v xml:space="preserve">   1 </v>
      </c>
      <c r="B6284" t="s">
        <v>3861</v>
      </c>
      <c r="C6284" t="str">
        <f t="shared" si="197"/>
        <v xml:space="preserve">gmd:CI_OnlineResource/gmd:linkage/gmd:URL </v>
      </c>
      <c r="D6284" t="s">
        <v>4385</v>
      </c>
    </row>
    <row r="6285" spans="1:4">
      <c r="A6285" s="3" t="str">
        <f t="shared" si="196"/>
        <v xml:space="preserve">   1 </v>
      </c>
      <c r="B6285" t="s">
        <v>3861</v>
      </c>
      <c r="C6285" t="str">
        <f t="shared" si="197"/>
        <v xml:space="preserve">gmd:CI_OnlineResource/gmd:linkage/gmd:URL </v>
      </c>
      <c r="D6285" t="s">
        <v>4386</v>
      </c>
    </row>
    <row r="6286" spans="1:4">
      <c r="A6286" s="3" t="str">
        <f t="shared" si="196"/>
        <v xml:space="preserve">   1 </v>
      </c>
      <c r="B6286" t="s">
        <v>3861</v>
      </c>
      <c r="C6286" t="str">
        <f t="shared" si="197"/>
        <v xml:space="preserve">gmd:CI_OnlineResource/gmd:linkage/gmd:URL </v>
      </c>
      <c r="D6286" t="s">
        <v>4387</v>
      </c>
    </row>
    <row r="6287" spans="1:4">
      <c r="A6287" s="3" t="str">
        <f t="shared" si="196"/>
        <v xml:space="preserve">   1 </v>
      </c>
      <c r="B6287" t="s">
        <v>3861</v>
      </c>
      <c r="C6287" t="str">
        <f t="shared" si="197"/>
        <v xml:space="preserve">gmd:CI_OnlineResource/gmd:linkage/gmd:URL </v>
      </c>
      <c r="D6287" t="s">
        <v>4388</v>
      </c>
    </row>
    <row r="6288" spans="1:4">
      <c r="A6288" s="3" t="str">
        <f t="shared" si="196"/>
        <v xml:space="preserve">   1 </v>
      </c>
      <c r="B6288" t="s">
        <v>3861</v>
      </c>
      <c r="C6288" t="str">
        <f t="shared" si="197"/>
        <v xml:space="preserve">gmd:CI_OnlineResource/gmd:linkage/gmd:URL </v>
      </c>
      <c r="D6288" t="s">
        <v>4389</v>
      </c>
    </row>
    <row r="6289" spans="1:4">
      <c r="A6289" s="3" t="str">
        <f t="shared" si="196"/>
        <v xml:space="preserve">   1 </v>
      </c>
      <c r="B6289" t="s">
        <v>3861</v>
      </c>
      <c r="C6289" t="str">
        <f t="shared" si="197"/>
        <v xml:space="preserve">gmd:CI_OnlineResource/gmd:linkage/gmd:URL </v>
      </c>
      <c r="D6289" t="s">
        <v>4390</v>
      </c>
    </row>
    <row r="6290" spans="1:4">
      <c r="A6290" s="3" t="str">
        <f t="shared" si="196"/>
        <v xml:space="preserve">   1 </v>
      </c>
      <c r="B6290" t="s">
        <v>3861</v>
      </c>
      <c r="C6290" t="str">
        <f t="shared" si="197"/>
        <v xml:space="preserve">gmd:CI_OnlineResource/gmd:linkage/gmd:URL </v>
      </c>
      <c r="D6290" t="s">
        <v>4391</v>
      </c>
    </row>
    <row r="6291" spans="1:4">
      <c r="A6291" s="3" t="str">
        <f t="shared" si="196"/>
        <v xml:space="preserve">   1 </v>
      </c>
      <c r="B6291" t="s">
        <v>3861</v>
      </c>
      <c r="C6291" t="str">
        <f t="shared" si="197"/>
        <v xml:space="preserve">gmd:CI_OnlineResource/gmd:linkage/gmd:URL </v>
      </c>
      <c r="D6291" t="s">
        <v>4392</v>
      </c>
    </row>
    <row r="6292" spans="1:4">
      <c r="A6292" s="3" t="str">
        <f t="shared" si="196"/>
        <v xml:space="preserve">   1 </v>
      </c>
      <c r="B6292" t="s">
        <v>3861</v>
      </c>
      <c r="C6292" t="str">
        <f t="shared" si="197"/>
        <v xml:space="preserve">gmd:CI_OnlineResource/gmd:linkage/gmd:URL </v>
      </c>
      <c r="D6292" t="s">
        <v>4393</v>
      </c>
    </row>
    <row r="6293" spans="1:4">
      <c r="A6293" s="3" t="str">
        <f t="shared" si="196"/>
        <v xml:space="preserve">   1 </v>
      </c>
      <c r="B6293" t="s">
        <v>3861</v>
      </c>
      <c r="C6293" t="str">
        <f t="shared" si="197"/>
        <v xml:space="preserve">gmd:CI_OnlineResource/gmd:linkage/gmd:URL </v>
      </c>
      <c r="D6293" t="s">
        <v>4394</v>
      </c>
    </row>
    <row r="6294" spans="1:4">
      <c r="A6294" s="3" t="str">
        <f t="shared" si="196"/>
        <v xml:space="preserve">   1 </v>
      </c>
      <c r="B6294" t="s">
        <v>3861</v>
      </c>
      <c r="C6294" t="str">
        <f t="shared" si="197"/>
        <v xml:space="preserve">gmd:CI_OnlineResource/gmd:linkage/gmd:URL </v>
      </c>
      <c r="D6294" t="s">
        <v>4395</v>
      </c>
    </row>
    <row r="6295" spans="1:4">
      <c r="A6295" s="3" t="str">
        <f t="shared" si="196"/>
        <v xml:space="preserve">   1 </v>
      </c>
      <c r="B6295" t="s">
        <v>3861</v>
      </c>
      <c r="C6295" t="str">
        <f t="shared" si="197"/>
        <v xml:space="preserve">gmd:CI_OnlineResource/gmd:linkage/gmd:URL </v>
      </c>
      <c r="D6295" t="s">
        <v>4396</v>
      </c>
    </row>
    <row r="6296" spans="1:4">
      <c r="A6296" s="3" t="str">
        <f t="shared" si="196"/>
        <v xml:space="preserve">   1 </v>
      </c>
      <c r="B6296" t="s">
        <v>3861</v>
      </c>
      <c r="C6296" t="str">
        <f t="shared" si="197"/>
        <v xml:space="preserve">gmd:CI_OnlineResource/gmd:linkage/gmd:URL </v>
      </c>
      <c r="D6296" t="s">
        <v>4397</v>
      </c>
    </row>
    <row r="6297" spans="1:4">
      <c r="A6297" s="3" t="str">
        <f t="shared" si="196"/>
        <v xml:space="preserve">   1 </v>
      </c>
      <c r="B6297" t="s">
        <v>3861</v>
      </c>
      <c r="C6297" t="str">
        <f t="shared" si="197"/>
        <v xml:space="preserve">gmd:CI_OnlineResource/gmd:linkage/gmd:URL </v>
      </c>
      <c r="D6297" t="s">
        <v>4398</v>
      </c>
    </row>
    <row r="6298" spans="1:4">
      <c r="A6298" s="3" t="str">
        <f t="shared" si="196"/>
        <v xml:space="preserve">   1 </v>
      </c>
      <c r="B6298" t="s">
        <v>3861</v>
      </c>
      <c r="C6298" t="str">
        <f t="shared" si="197"/>
        <v xml:space="preserve">gmd:CI_OnlineResource/gmd:linkage/gmd:URL </v>
      </c>
      <c r="D6298" t="s">
        <v>4399</v>
      </c>
    </row>
    <row r="6299" spans="1:4">
      <c r="A6299" s="3" t="str">
        <f t="shared" si="196"/>
        <v xml:space="preserve">   1 </v>
      </c>
      <c r="B6299" t="s">
        <v>3861</v>
      </c>
      <c r="C6299" t="str">
        <f t="shared" si="197"/>
        <v xml:space="preserve">gmd:CI_OnlineResource/gmd:linkage/gmd:URL </v>
      </c>
      <c r="D6299" t="s">
        <v>4400</v>
      </c>
    </row>
    <row r="6300" spans="1:4">
      <c r="A6300" s="3" t="str">
        <f t="shared" si="196"/>
        <v xml:space="preserve">   1 </v>
      </c>
      <c r="B6300" t="s">
        <v>3861</v>
      </c>
      <c r="C6300" t="str">
        <f t="shared" si="197"/>
        <v xml:space="preserve">gmd:CI_OnlineResource/gmd:linkage/gmd:URL </v>
      </c>
      <c r="D6300" t="s">
        <v>4401</v>
      </c>
    </row>
    <row r="6301" spans="1:4">
      <c r="A6301" s="3" t="str">
        <f t="shared" si="196"/>
        <v xml:space="preserve">   1 </v>
      </c>
      <c r="B6301" t="s">
        <v>3861</v>
      </c>
      <c r="C6301" t="str">
        <f t="shared" si="197"/>
        <v xml:space="preserve">gmd:CI_OnlineResource/gmd:linkage/gmd:URL </v>
      </c>
      <c r="D6301" t="s">
        <v>4402</v>
      </c>
    </row>
    <row r="6302" spans="1:4">
      <c r="A6302" s="3" t="str">
        <f t="shared" si="196"/>
        <v xml:space="preserve">   1 </v>
      </c>
      <c r="B6302" t="s">
        <v>3861</v>
      </c>
      <c r="C6302" t="str">
        <f t="shared" si="197"/>
        <v xml:space="preserve">gmd:CI_OnlineResource/gmd:linkage/gmd:URL </v>
      </c>
      <c r="D6302" t="s">
        <v>4403</v>
      </c>
    </row>
    <row r="6303" spans="1:4">
      <c r="A6303" s="3" t="str">
        <f t="shared" si="196"/>
        <v xml:space="preserve">   1 </v>
      </c>
      <c r="B6303" t="s">
        <v>3861</v>
      </c>
      <c r="C6303" t="str">
        <f t="shared" si="197"/>
        <v xml:space="preserve">gmd:CI_OnlineResource/gmd:linkage/gmd:URL </v>
      </c>
      <c r="D6303" t="s">
        <v>4404</v>
      </c>
    </row>
    <row r="6304" spans="1:4">
      <c r="A6304" s="3" t="str">
        <f t="shared" si="196"/>
        <v xml:space="preserve">   1 </v>
      </c>
      <c r="B6304" t="s">
        <v>3861</v>
      </c>
      <c r="C6304" t="str">
        <f t="shared" si="197"/>
        <v xml:space="preserve">gmd:CI_OnlineResource/gmd:linkage/gmd:URL </v>
      </c>
      <c r="D6304" t="s">
        <v>4405</v>
      </c>
    </row>
    <row r="6305" spans="1:4">
      <c r="A6305" s="3" t="str">
        <f t="shared" si="196"/>
        <v xml:space="preserve">   1 </v>
      </c>
      <c r="B6305" t="s">
        <v>3861</v>
      </c>
      <c r="C6305" t="str">
        <f t="shared" si="197"/>
        <v xml:space="preserve">gmd:CI_OnlineResource/gmd:linkage/gmd:URL </v>
      </c>
      <c r="D6305" t="s">
        <v>4406</v>
      </c>
    </row>
    <row r="6306" spans="1:4">
      <c r="A6306" s="3" t="str">
        <f t="shared" si="196"/>
        <v xml:space="preserve">   1 </v>
      </c>
      <c r="B6306" t="s">
        <v>3861</v>
      </c>
      <c r="C6306" t="str">
        <f t="shared" si="197"/>
        <v xml:space="preserve">gmd:CI_OnlineResource/gmd:linkage/gmd:URL </v>
      </c>
      <c r="D6306" t="s">
        <v>4407</v>
      </c>
    </row>
    <row r="6307" spans="1:4">
      <c r="A6307" s="3" t="str">
        <f t="shared" si="196"/>
        <v xml:space="preserve">   1 </v>
      </c>
      <c r="B6307" t="s">
        <v>3861</v>
      </c>
      <c r="C6307" t="str">
        <f t="shared" si="197"/>
        <v xml:space="preserve">gmd:CI_OnlineResource/gmd:linkage/gmd:URL </v>
      </c>
      <c r="D6307" t="s">
        <v>4408</v>
      </c>
    </row>
    <row r="6308" spans="1:4">
      <c r="A6308" s="3" t="str">
        <f t="shared" si="196"/>
        <v xml:space="preserve">   1 </v>
      </c>
      <c r="B6308" t="s">
        <v>3861</v>
      </c>
      <c r="C6308" t="str">
        <f t="shared" si="197"/>
        <v xml:space="preserve">gmd:CI_OnlineResource/gmd:linkage/gmd:URL </v>
      </c>
      <c r="D6308" t="s">
        <v>4409</v>
      </c>
    </row>
    <row r="6309" spans="1:4">
      <c r="A6309" s="3" t="str">
        <f t="shared" si="196"/>
        <v xml:space="preserve">   1 </v>
      </c>
      <c r="B6309" t="s">
        <v>3861</v>
      </c>
      <c r="C6309" t="str">
        <f t="shared" si="197"/>
        <v xml:space="preserve">gmd:CI_OnlineResource/gmd:linkage/gmd:URL </v>
      </c>
      <c r="D6309" t="s">
        <v>4410</v>
      </c>
    </row>
    <row r="6310" spans="1:4">
      <c r="A6310" s="3" t="str">
        <f t="shared" si="196"/>
        <v xml:space="preserve">   1 </v>
      </c>
      <c r="B6310" t="s">
        <v>3861</v>
      </c>
      <c r="C6310" t="str">
        <f t="shared" si="197"/>
        <v xml:space="preserve">gmd:CI_OnlineResource/gmd:linkage/gmd:URL </v>
      </c>
      <c r="D6310" t="s">
        <v>4411</v>
      </c>
    </row>
    <row r="6311" spans="1:4">
      <c r="A6311" s="3" t="str">
        <f t="shared" si="196"/>
        <v xml:space="preserve">   1 </v>
      </c>
      <c r="B6311" t="s">
        <v>3861</v>
      </c>
      <c r="C6311" t="str">
        <f t="shared" si="197"/>
        <v xml:space="preserve">gmd:CI_OnlineResource/gmd:linkage/gmd:URL </v>
      </c>
      <c r="D6311" t="s">
        <v>4412</v>
      </c>
    </row>
    <row r="6312" spans="1:4">
      <c r="A6312" s="3" t="str">
        <f t="shared" si="196"/>
        <v xml:space="preserve">   1 </v>
      </c>
      <c r="B6312" t="s">
        <v>3861</v>
      </c>
      <c r="C6312" t="str">
        <f t="shared" si="197"/>
        <v xml:space="preserve">gmd:CI_OnlineResource/gmd:linkage/gmd:URL </v>
      </c>
      <c r="D6312" t="s">
        <v>4413</v>
      </c>
    </row>
    <row r="6313" spans="1:4">
      <c r="A6313" s="3" t="str">
        <f t="shared" si="196"/>
        <v xml:space="preserve">   1 </v>
      </c>
      <c r="B6313" t="s">
        <v>3861</v>
      </c>
      <c r="C6313" t="str">
        <f t="shared" si="197"/>
        <v xml:space="preserve">gmd:CI_OnlineResource/gmd:linkage/gmd:URL </v>
      </c>
      <c r="D6313" t="s">
        <v>4414</v>
      </c>
    </row>
    <row r="6314" spans="1:4">
      <c r="A6314" s="3" t="str">
        <f t="shared" si="196"/>
        <v xml:space="preserve">   1 </v>
      </c>
      <c r="B6314" t="s">
        <v>3861</v>
      </c>
      <c r="C6314" t="str">
        <f t="shared" si="197"/>
        <v xml:space="preserve">gmd:CI_OnlineResource/gmd:linkage/gmd:URL </v>
      </c>
      <c r="D6314" t="s">
        <v>4415</v>
      </c>
    </row>
    <row r="6315" spans="1:4">
      <c r="A6315" s="3" t="str">
        <f t="shared" si="196"/>
        <v xml:space="preserve">   1 </v>
      </c>
      <c r="B6315" t="s">
        <v>3861</v>
      </c>
      <c r="C6315" t="str">
        <f t="shared" si="197"/>
        <v xml:space="preserve">gmd:CI_OnlineResource/gmd:linkage/gmd:URL </v>
      </c>
      <c r="D6315" t="s">
        <v>4416</v>
      </c>
    </row>
    <row r="6316" spans="1:4">
      <c r="A6316" s="3" t="str">
        <f t="shared" si="196"/>
        <v xml:space="preserve">   1 </v>
      </c>
      <c r="B6316" t="s">
        <v>3861</v>
      </c>
      <c r="C6316" t="str">
        <f t="shared" si="197"/>
        <v xml:space="preserve">gmd:CI_OnlineResource/gmd:linkage/gmd:URL </v>
      </c>
      <c r="D6316" t="s">
        <v>4417</v>
      </c>
    </row>
    <row r="6317" spans="1:4">
      <c r="A6317" s="3" t="str">
        <f t="shared" si="196"/>
        <v xml:space="preserve">   1 </v>
      </c>
      <c r="B6317" t="s">
        <v>3861</v>
      </c>
      <c r="C6317" t="str">
        <f t="shared" si="197"/>
        <v xml:space="preserve">gmd:CI_OnlineResource/gmd:linkage/gmd:URL </v>
      </c>
      <c r="D6317" t="s">
        <v>4418</v>
      </c>
    </row>
    <row r="6318" spans="1:4">
      <c r="A6318" s="3" t="str">
        <f t="shared" si="196"/>
        <v xml:space="preserve">   1 </v>
      </c>
      <c r="B6318" t="s">
        <v>3861</v>
      </c>
      <c r="C6318" t="str">
        <f t="shared" si="197"/>
        <v xml:space="preserve">gmd:CI_OnlineResource/gmd:linkage/gmd:URL </v>
      </c>
      <c r="D6318" t="s">
        <v>4419</v>
      </c>
    </row>
    <row r="6319" spans="1:4">
      <c r="A6319" s="3" t="str">
        <f t="shared" si="196"/>
        <v xml:space="preserve">   1 </v>
      </c>
      <c r="B6319" t="s">
        <v>3861</v>
      </c>
      <c r="C6319" t="str">
        <f t="shared" si="197"/>
        <v xml:space="preserve">gmd:CI_OnlineResource/gmd:linkage/gmd:URL </v>
      </c>
      <c r="D6319" t="s">
        <v>4420</v>
      </c>
    </row>
    <row r="6320" spans="1:4">
      <c r="A6320" s="3" t="str">
        <f t="shared" si="196"/>
        <v xml:space="preserve">   1 </v>
      </c>
      <c r="B6320" t="s">
        <v>3861</v>
      </c>
      <c r="C6320" t="str">
        <f t="shared" si="197"/>
        <v xml:space="preserve">gmd:CI_OnlineResource/gmd:linkage/gmd:URL </v>
      </c>
      <c r="D6320" t="s">
        <v>4421</v>
      </c>
    </row>
    <row r="6321" spans="1:4">
      <c r="A6321" s="3" t="str">
        <f t="shared" si="196"/>
        <v xml:space="preserve">   1 </v>
      </c>
      <c r="B6321" t="s">
        <v>3861</v>
      </c>
      <c r="C6321" t="str">
        <f t="shared" si="197"/>
        <v xml:space="preserve">gmd:CI_OnlineResource/gmd:linkage/gmd:URL </v>
      </c>
      <c r="D6321" t="s">
        <v>4422</v>
      </c>
    </row>
    <row r="6322" spans="1:4">
      <c r="A6322" s="3" t="str">
        <f t="shared" si="196"/>
        <v xml:space="preserve">   1 </v>
      </c>
      <c r="B6322" t="s">
        <v>3861</v>
      </c>
      <c r="C6322" t="str">
        <f t="shared" si="197"/>
        <v xml:space="preserve">gmd:CI_OnlineResource/gmd:linkage/gmd:URL </v>
      </c>
      <c r="D6322" t="s">
        <v>4423</v>
      </c>
    </row>
    <row r="6323" spans="1:4">
      <c r="A6323" s="3" t="str">
        <f t="shared" si="196"/>
        <v xml:space="preserve">   1 </v>
      </c>
      <c r="B6323" t="s">
        <v>3861</v>
      </c>
      <c r="C6323" t="str">
        <f t="shared" si="197"/>
        <v xml:space="preserve">gmd:CI_OnlineResource/gmd:linkage/gmd:URL </v>
      </c>
      <c r="D6323" t="s">
        <v>4424</v>
      </c>
    </row>
    <row r="6324" spans="1:4">
      <c r="A6324" s="3" t="str">
        <f t="shared" si="196"/>
        <v xml:space="preserve">   1 </v>
      </c>
      <c r="B6324" t="s">
        <v>3861</v>
      </c>
      <c r="C6324" t="str">
        <f t="shared" si="197"/>
        <v xml:space="preserve">gmd:CI_OnlineResource/gmd:linkage/gmd:URL </v>
      </c>
      <c r="D6324" t="s">
        <v>4425</v>
      </c>
    </row>
    <row r="6325" spans="1:4">
      <c r="A6325" s="3" t="str">
        <f t="shared" si="196"/>
        <v xml:space="preserve">   1 </v>
      </c>
      <c r="B6325" t="s">
        <v>3861</v>
      </c>
      <c r="C6325" t="str">
        <f t="shared" si="197"/>
        <v xml:space="preserve">gmd:CI_OnlineResource/gmd:linkage/gmd:URL </v>
      </c>
      <c r="D6325" t="s">
        <v>4426</v>
      </c>
    </row>
    <row r="6326" spans="1:4">
      <c r="A6326" s="3" t="str">
        <f t="shared" si="196"/>
        <v xml:space="preserve">   1 </v>
      </c>
      <c r="B6326" t="s">
        <v>3861</v>
      </c>
      <c r="C6326" t="str">
        <f t="shared" si="197"/>
        <v xml:space="preserve">gmd:CI_OnlineResource/gmd:linkage/gmd:URL </v>
      </c>
      <c r="D6326" t="s">
        <v>4427</v>
      </c>
    </row>
    <row r="6327" spans="1:4">
      <c r="A6327" s="3" t="str">
        <f t="shared" si="196"/>
        <v xml:space="preserve">   1 </v>
      </c>
      <c r="B6327" t="s">
        <v>3861</v>
      </c>
      <c r="C6327" t="str">
        <f t="shared" si="197"/>
        <v xml:space="preserve">gmd:CI_OnlineResource/gmd:linkage/gmd:URL </v>
      </c>
      <c r="D6327" t="s">
        <v>4428</v>
      </c>
    </row>
    <row r="6328" spans="1:4">
      <c r="A6328" s="3" t="str">
        <f t="shared" si="196"/>
        <v xml:space="preserve">   1 </v>
      </c>
      <c r="B6328" t="s">
        <v>3861</v>
      </c>
      <c r="C6328" t="str">
        <f t="shared" si="197"/>
        <v xml:space="preserve">gmd:CI_OnlineResource/gmd:linkage/gmd:URL </v>
      </c>
      <c r="D6328" t="s">
        <v>4429</v>
      </c>
    </row>
    <row r="6329" spans="1:4">
      <c r="A6329" s="3" t="str">
        <f t="shared" si="196"/>
        <v xml:space="preserve">   1 </v>
      </c>
      <c r="B6329" t="s">
        <v>3861</v>
      </c>
      <c r="C6329" t="str">
        <f t="shared" si="197"/>
        <v xml:space="preserve">gmd:CI_OnlineResource/gmd:linkage/gmd:URL </v>
      </c>
      <c r="D6329" t="s">
        <v>4430</v>
      </c>
    </row>
    <row r="6330" spans="1:4">
      <c r="A6330" s="3" t="str">
        <f t="shared" si="196"/>
        <v xml:space="preserve">   1 </v>
      </c>
      <c r="B6330" t="s">
        <v>3861</v>
      </c>
      <c r="C6330" t="str">
        <f t="shared" si="197"/>
        <v xml:space="preserve">gmd:CI_OnlineResource/gmd:linkage/gmd:URL </v>
      </c>
      <c r="D6330" t="s">
        <v>4431</v>
      </c>
    </row>
    <row r="6331" spans="1:4">
      <c r="A6331" s="3" t="str">
        <f t="shared" si="196"/>
        <v xml:space="preserve">   1 </v>
      </c>
      <c r="B6331" t="s">
        <v>3861</v>
      </c>
      <c r="C6331" t="str">
        <f t="shared" si="197"/>
        <v xml:space="preserve">gmd:CI_OnlineResource/gmd:linkage/gmd:URL </v>
      </c>
      <c r="D6331" t="s">
        <v>4432</v>
      </c>
    </row>
    <row r="6332" spans="1:4">
      <c r="A6332" s="3" t="str">
        <f t="shared" si="196"/>
        <v xml:space="preserve">   1 </v>
      </c>
      <c r="B6332" t="s">
        <v>3861</v>
      </c>
      <c r="C6332" t="str">
        <f t="shared" si="197"/>
        <v xml:space="preserve">gmd:CI_OnlineResource/gmd:linkage/gmd:URL </v>
      </c>
      <c r="D6332" t="s">
        <v>4433</v>
      </c>
    </row>
    <row r="6333" spans="1:4">
      <c r="A6333" s="3" t="str">
        <f t="shared" si="196"/>
        <v xml:space="preserve">   1 </v>
      </c>
      <c r="B6333" t="s">
        <v>3861</v>
      </c>
      <c r="C6333" t="str">
        <f t="shared" si="197"/>
        <v xml:space="preserve">gmd:CI_OnlineResource/gmd:linkage/gmd:URL </v>
      </c>
      <c r="D6333" t="s">
        <v>4434</v>
      </c>
    </row>
    <row r="6334" spans="1:4">
      <c r="A6334" s="3" t="str">
        <f t="shared" si="196"/>
        <v xml:space="preserve">   1 </v>
      </c>
      <c r="B6334" t="s">
        <v>3861</v>
      </c>
      <c r="C6334" t="str">
        <f t="shared" si="197"/>
        <v xml:space="preserve">gmd:CI_OnlineResource/gmd:linkage/gmd:URL </v>
      </c>
      <c r="D6334" t="s">
        <v>4435</v>
      </c>
    </row>
    <row r="6335" spans="1:4">
      <c r="A6335" s="3" t="str">
        <f t="shared" si="196"/>
        <v xml:space="preserve">   1 </v>
      </c>
      <c r="B6335" t="s">
        <v>3861</v>
      </c>
      <c r="C6335" t="str">
        <f t="shared" si="197"/>
        <v xml:space="preserve">gmd:CI_OnlineResource/gmd:linkage/gmd:URL </v>
      </c>
      <c r="D6335" t="s">
        <v>4436</v>
      </c>
    </row>
    <row r="6336" spans="1:4">
      <c r="A6336" s="3" t="str">
        <f t="shared" si="196"/>
        <v xml:space="preserve">   1 </v>
      </c>
      <c r="B6336" t="s">
        <v>3861</v>
      </c>
      <c r="C6336" t="str">
        <f t="shared" si="197"/>
        <v xml:space="preserve">gmd:CI_OnlineResource/gmd:linkage/gmd:URL </v>
      </c>
      <c r="D6336" t="s">
        <v>4437</v>
      </c>
    </row>
    <row r="6337" spans="1:4">
      <c r="A6337" s="3" t="str">
        <f t="shared" si="196"/>
        <v xml:space="preserve">   1 </v>
      </c>
      <c r="B6337" t="s">
        <v>3861</v>
      </c>
      <c r="C6337" t="str">
        <f t="shared" si="197"/>
        <v xml:space="preserve">gmd:CI_OnlineResource/gmd:linkage/gmd:URL </v>
      </c>
      <c r="D6337" t="s">
        <v>4438</v>
      </c>
    </row>
    <row r="6338" spans="1:4">
      <c r="A6338" s="3" t="str">
        <f t="shared" ref="A6338:A6401" si="198">(LEFT(B6338,FIND("/",B6338)-1))</f>
        <v xml:space="preserve">   1 </v>
      </c>
      <c r="B6338" t="s">
        <v>3861</v>
      </c>
      <c r="C6338" t="str">
        <f t="shared" ref="C6338:C6401" si="199">RIGHT(B6338,LEN(B6338)-FIND("/",B6338))</f>
        <v xml:space="preserve">gmd:CI_OnlineResource/gmd:linkage/gmd:URL </v>
      </c>
      <c r="D6338" t="s">
        <v>4439</v>
      </c>
    </row>
    <row r="6339" spans="1:4">
      <c r="A6339" s="3" t="str">
        <f t="shared" si="198"/>
        <v xml:space="preserve">   1 </v>
      </c>
      <c r="B6339" t="s">
        <v>3861</v>
      </c>
      <c r="C6339" t="str">
        <f t="shared" si="199"/>
        <v xml:space="preserve">gmd:CI_OnlineResource/gmd:linkage/gmd:URL </v>
      </c>
      <c r="D6339" t="s">
        <v>4440</v>
      </c>
    </row>
    <row r="6340" spans="1:4">
      <c r="A6340" s="3" t="str">
        <f t="shared" si="198"/>
        <v xml:space="preserve">   1 </v>
      </c>
      <c r="B6340" t="s">
        <v>3861</v>
      </c>
      <c r="C6340" t="str">
        <f t="shared" si="199"/>
        <v xml:space="preserve">gmd:CI_OnlineResource/gmd:linkage/gmd:URL </v>
      </c>
      <c r="D6340" t="s">
        <v>4441</v>
      </c>
    </row>
    <row r="6341" spans="1:4">
      <c r="A6341" s="3" t="str">
        <f t="shared" si="198"/>
        <v xml:space="preserve">   1 </v>
      </c>
      <c r="B6341" t="s">
        <v>3861</v>
      </c>
      <c r="C6341" t="str">
        <f t="shared" si="199"/>
        <v xml:space="preserve">gmd:CI_OnlineResource/gmd:linkage/gmd:URL </v>
      </c>
      <c r="D6341" t="s">
        <v>4442</v>
      </c>
    </row>
    <row r="6342" spans="1:4">
      <c r="A6342" s="3" t="str">
        <f t="shared" si="198"/>
        <v xml:space="preserve">   1 </v>
      </c>
      <c r="B6342" t="s">
        <v>3861</v>
      </c>
      <c r="C6342" t="str">
        <f t="shared" si="199"/>
        <v xml:space="preserve">gmd:CI_OnlineResource/gmd:linkage/gmd:URL </v>
      </c>
      <c r="D6342" t="s">
        <v>4443</v>
      </c>
    </row>
    <row r="6343" spans="1:4">
      <c r="A6343" s="3" t="str">
        <f t="shared" si="198"/>
        <v xml:space="preserve">   1 </v>
      </c>
      <c r="B6343" t="s">
        <v>3861</v>
      </c>
      <c r="C6343" t="str">
        <f t="shared" si="199"/>
        <v xml:space="preserve">gmd:CI_OnlineResource/gmd:linkage/gmd:URL </v>
      </c>
      <c r="D6343" t="s">
        <v>4444</v>
      </c>
    </row>
    <row r="6344" spans="1:4">
      <c r="A6344" s="3" t="str">
        <f t="shared" si="198"/>
        <v xml:space="preserve">   1 </v>
      </c>
      <c r="B6344" t="s">
        <v>3861</v>
      </c>
      <c r="C6344" t="str">
        <f t="shared" si="199"/>
        <v xml:space="preserve">gmd:CI_OnlineResource/gmd:linkage/gmd:URL </v>
      </c>
      <c r="D6344" t="s">
        <v>4445</v>
      </c>
    </row>
    <row r="6345" spans="1:4">
      <c r="A6345" s="3" t="str">
        <f t="shared" si="198"/>
        <v xml:space="preserve">   1 </v>
      </c>
      <c r="B6345" t="s">
        <v>3861</v>
      </c>
      <c r="C6345" t="str">
        <f t="shared" si="199"/>
        <v xml:space="preserve">gmd:CI_OnlineResource/gmd:linkage/gmd:URL </v>
      </c>
      <c r="D6345" t="s">
        <v>4446</v>
      </c>
    </row>
    <row r="6346" spans="1:4">
      <c r="A6346" s="3" t="str">
        <f t="shared" si="198"/>
        <v xml:space="preserve">   1 </v>
      </c>
      <c r="B6346" t="s">
        <v>3861</v>
      </c>
      <c r="C6346" t="str">
        <f t="shared" si="199"/>
        <v xml:space="preserve">gmd:CI_OnlineResource/gmd:linkage/gmd:URL </v>
      </c>
      <c r="D6346" t="s">
        <v>4447</v>
      </c>
    </row>
    <row r="6347" spans="1:4">
      <c r="A6347" s="3" t="str">
        <f t="shared" si="198"/>
        <v xml:space="preserve">   1 </v>
      </c>
      <c r="B6347" t="s">
        <v>3861</v>
      </c>
      <c r="C6347" t="str">
        <f t="shared" si="199"/>
        <v xml:space="preserve">gmd:CI_OnlineResource/gmd:linkage/gmd:URL </v>
      </c>
      <c r="D6347" t="s">
        <v>4448</v>
      </c>
    </row>
    <row r="6348" spans="1:4">
      <c r="A6348" s="3" t="str">
        <f t="shared" si="198"/>
        <v xml:space="preserve">   1 </v>
      </c>
      <c r="B6348" t="s">
        <v>3861</v>
      </c>
      <c r="C6348" t="str">
        <f t="shared" si="199"/>
        <v xml:space="preserve">gmd:CI_OnlineResource/gmd:linkage/gmd:URL </v>
      </c>
      <c r="D6348" t="s">
        <v>4449</v>
      </c>
    </row>
    <row r="6349" spans="1:4">
      <c r="A6349" s="3" t="str">
        <f t="shared" si="198"/>
        <v xml:space="preserve">   1 </v>
      </c>
      <c r="B6349" t="s">
        <v>3861</v>
      </c>
      <c r="C6349" t="str">
        <f t="shared" si="199"/>
        <v xml:space="preserve">gmd:CI_OnlineResource/gmd:linkage/gmd:URL </v>
      </c>
      <c r="D6349" t="s">
        <v>4454</v>
      </c>
    </row>
    <row r="6350" spans="1:4">
      <c r="A6350" s="3" t="str">
        <f t="shared" si="198"/>
        <v xml:space="preserve">   1 </v>
      </c>
      <c r="B6350" t="s">
        <v>3861</v>
      </c>
      <c r="C6350" t="str">
        <f t="shared" si="199"/>
        <v xml:space="preserve">gmd:CI_OnlineResource/gmd:linkage/gmd:URL </v>
      </c>
      <c r="D6350" t="s">
        <v>4455</v>
      </c>
    </row>
    <row r="6351" spans="1:4">
      <c r="A6351" s="3" t="str">
        <f t="shared" si="198"/>
        <v xml:space="preserve">   1 </v>
      </c>
      <c r="B6351" t="s">
        <v>3861</v>
      </c>
      <c r="C6351" t="str">
        <f t="shared" si="199"/>
        <v xml:space="preserve">gmd:CI_OnlineResource/gmd:linkage/gmd:URL </v>
      </c>
      <c r="D6351" t="s">
        <v>4458</v>
      </c>
    </row>
    <row r="6352" spans="1:4">
      <c r="A6352" s="3" t="str">
        <f t="shared" si="198"/>
        <v xml:space="preserve">   1 </v>
      </c>
      <c r="B6352" t="s">
        <v>3861</v>
      </c>
      <c r="C6352" t="str">
        <f t="shared" si="199"/>
        <v xml:space="preserve">gmd:CI_OnlineResource/gmd:linkage/gmd:URL </v>
      </c>
      <c r="D6352" t="s">
        <v>4459</v>
      </c>
    </row>
    <row r="6353" spans="1:4">
      <c r="A6353" s="3" t="str">
        <f t="shared" si="198"/>
        <v xml:space="preserve">   1 </v>
      </c>
      <c r="B6353" t="s">
        <v>3861</v>
      </c>
      <c r="C6353" t="str">
        <f t="shared" si="199"/>
        <v xml:space="preserve">gmd:CI_OnlineResource/gmd:linkage/gmd:URL </v>
      </c>
      <c r="D6353" t="s">
        <v>4460</v>
      </c>
    </row>
    <row r="6354" spans="1:4">
      <c r="A6354" s="3" t="str">
        <f t="shared" si="198"/>
        <v xml:space="preserve">   1 </v>
      </c>
      <c r="B6354" t="s">
        <v>3861</v>
      </c>
      <c r="C6354" t="str">
        <f t="shared" si="199"/>
        <v xml:space="preserve">gmd:CI_OnlineResource/gmd:linkage/gmd:URL </v>
      </c>
      <c r="D6354" t="s">
        <v>4461</v>
      </c>
    </row>
    <row r="6355" spans="1:4">
      <c r="A6355" s="3" t="str">
        <f t="shared" si="198"/>
        <v xml:space="preserve">   1 </v>
      </c>
      <c r="B6355" t="s">
        <v>3861</v>
      </c>
      <c r="C6355" t="str">
        <f t="shared" si="199"/>
        <v xml:space="preserve">gmd:CI_OnlineResource/gmd:linkage/gmd:URL </v>
      </c>
      <c r="D6355" t="s">
        <v>4462</v>
      </c>
    </row>
    <row r="6356" spans="1:4">
      <c r="A6356" s="3" t="str">
        <f t="shared" si="198"/>
        <v xml:space="preserve">   1 </v>
      </c>
      <c r="B6356" t="s">
        <v>3861</v>
      </c>
      <c r="C6356" t="str">
        <f t="shared" si="199"/>
        <v xml:space="preserve">gmd:CI_OnlineResource/gmd:linkage/gmd:URL </v>
      </c>
      <c r="D6356" t="s">
        <v>4463</v>
      </c>
    </row>
    <row r="6357" spans="1:4">
      <c r="A6357" s="3" t="str">
        <f t="shared" si="198"/>
        <v xml:space="preserve">   1 </v>
      </c>
      <c r="B6357" t="s">
        <v>3861</v>
      </c>
      <c r="C6357" t="str">
        <f t="shared" si="199"/>
        <v xml:space="preserve">gmd:CI_OnlineResource/gmd:linkage/gmd:URL </v>
      </c>
      <c r="D6357" t="s">
        <v>4464</v>
      </c>
    </row>
    <row r="6358" spans="1:4">
      <c r="A6358" s="3" t="str">
        <f t="shared" si="198"/>
        <v xml:space="preserve">   1 </v>
      </c>
      <c r="B6358" t="s">
        <v>3861</v>
      </c>
      <c r="C6358" t="str">
        <f t="shared" si="199"/>
        <v xml:space="preserve">gmd:CI_OnlineResource/gmd:linkage/gmd:URL </v>
      </c>
      <c r="D6358" t="s">
        <v>4465</v>
      </c>
    </row>
    <row r="6359" spans="1:4">
      <c r="A6359" s="3" t="str">
        <f t="shared" si="198"/>
        <v xml:space="preserve">   1 </v>
      </c>
      <c r="B6359" t="s">
        <v>3861</v>
      </c>
      <c r="C6359" t="str">
        <f t="shared" si="199"/>
        <v xml:space="preserve">gmd:CI_OnlineResource/gmd:linkage/gmd:URL </v>
      </c>
      <c r="D6359" t="s">
        <v>4466</v>
      </c>
    </row>
    <row r="6360" spans="1:4">
      <c r="A6360" s="3" t="str">
        <f t="shared" si="198"/>
        <v xml:space="preserve">   1 </v>
      </c>
      <c r="B6360" t="s">
        <v>3861</v>
      </c>
      <c r="C6360" t="str">
        <f t="shared" si="199"/>
        <v xml:space="preserve">gmd:CI_OnlineResource/gmd:linkage/gmd:URL </v>
      </c>
      <c r="D6360" t="s">
        <v>4467</v>
      </c>
    </row>
    <row r="6361" spans="1:4">
      <c r="A6361" s="3" t="str">
        <f t="shared" si="198"/>
        <v xml:space="preserve">   1 </v>
      </c>
      <c r="B6361" t="s">
        <v>3861</v>
      </c>
      <c r="C6361" t="str">
        <f t="shared" si="199"/>
        <v xml:space="preserve">gmd:CI_OnlineResource/gmd:linkage/gmd:URL </v>
      </c>
      <c r="D6361" t="s">
        <v>4468</v>
      </c>
    </row>
    <row r="6362" spans="1:4">
      <c r="A6362" s="3" t="str">
        <f t="shared" si="198"/>
        <v xml:space="preserve">   1 </v>
      </c>
      <c r="B6362" t="s">
        <v>3861</v>
      </c>
      <c r="C6362" t="str">
        <f t="shared" si="199"/>
        <v xml:space="preserve">gmd:CI_OnlineResource/gmd:linkage/gmd:URL </v>
      </c>
      <c r="D6362" t="s">
        <v>4469</v>
      </c>
    </row>
    <row r="6363" spans="1:4">
      <c r="A6363" s="3" t="str">
        <f t="shared" si="198"/>
        <v xml:space="preserve">   1 </v>
      </c>
      <c r="B6363" t="s">
        <v>3861</v>
      </c>
      <c r="C6363" t="str">
        <f t="shared" si="199"/>
        <v xml:space="preserve">gmd:CI_OnlineResource/gmd:linkage/gmd:URL </v>
      </c>
      <c r="D6363" t="s">
        <v>4470</v>
      </c>
    </row>
    <row r="6364" spans="1:4">
      <c r="A6364" s="3" t="str">
        <f t="shared" si="198"/>
        <v xml:space="preserve">   1 </v>
      </c>
      <c r="B6364" t="s">
        <v>3861</v>
      </c>
      <c r="C6364" t="str">
        <f t="shared" si="199"/>
        <v xml:space="preserve">gmd:CI_OnlineResource/gmd:linkage/gmd:URL </v>
      </c>
      <c r="D6364" t="s">
        <v>4471</v>
      </c>
    </row>
    <row r="6365" spans="1:4">
      <c r="A6365" s="3" t="str">
        <f t="shared" si="198"/>
        <v xml:space="preserve">   1 </v>
      </c>
      <c r="B6365" t="s">
        <v>3861</v>
      </c>
      <c r="C6365" t="str">
        <f t="shared" si="199"/>
        <v xml:space="preserve">gmd:CI_OnlineResource/gmd:linkage/gmd:URL </v>
      </c>
      <c r="D6365" t="s">
        <v>4472</v>
      </c>
    </row>
    <row r="6366" spans="1:4">
      <c r="A6366" s="3" t="str">
        <f t="shared" si="198"/>
        <v xml:space="preserve">   1 </v>
      </c>
      <c r="B6366" t="s">
        <v>3861</v>
      </c>
      <c r="C6366" t="str">
        <f t="shared" si="199"/>
        <v xml:space="preserve">gmd:CI_OnlineResource/gmd:linkage/gmd:URL </v>
      </c>
      <c r="D6366" t="s">
        <v>4473</v>
      </c>
    </row>
    <row r="6367" spans="1:4">
      <c r="A6367" s="3" t="str">
        <f t="shared" si="198"/>
        <v xml:space="preserve">   1 </v>
      </c>
      <c r="B6367" t="s">
        <v>3861</v>
      </c>
      <c r="C6367" t="str">
        <f t="shared" si="199"/>
        <v xml:space="preserve">gmd:CI_OnlineResource/gmd:linkage/gmd:URL </v>
      </c>
      <c r="D6367" t="s">
        <v>4474</v>
      </c>
    </row>
    <row r="6368" spans="1:4">
      <c r="A6368" s="3" t="str">
        <f t="shared" si="198"/>
        <v xml:space="preserve">   1 </v>
      </c>
      <c r="B6368" t="s">
        <v>3861</v>
      </c>
      <c r="C6368" t="str">
        <f t="shared" si="199"/>
        <v xml:space="preserve">gmd:CI_OnlineResource/gmd:linkage/gmd:URL </v>
      </c>
      <c r="D6368" t="s">
        <v>4475</v>
      </c>
    </row>
    <row r="6369" spans="1:4">
      <c r="A6369" s="3" t="str">
        <f t="shared" si="198"/>
        <v xml:space="preserve">   1 </v>
      </c>
      <c r="B6369" t="s">
        <v>3861</v>
      </c>
      <c r="C6369" t="str">
        <f t="shared" si="199"/>
        <v xml:space="preserve">gmd:CI_OnlineResource/gmd:linkage/gmd:URL </v>
      </c>
      <c r="D6369" t="s">
        <v>4476</v>
      </c>
    </row>
    <row r="6370" spans="1:4">
      <c r="A6370" s="3" t="str">
        <f t="shared" si="198"/>
        <v xml:space="preserve">   1 </v>
      </c>
      <c r="B6370" t="s">
        <v>3861</v>
      </c>
      <c r="C6370" t="str">
        <f t="shared" si="199"/>
        <v xml:space="preserve">gmd:CI_OnlineResource/gmd:linkage/gmd:URL </v>
      </c>
      <c r="D6370" t="s">
        <v>4477</v>
      </c>
    </row>
    <row r="6371" spans="1:4">
      <c r="A6371" s="3" t="str">
        <f t="shared" si="198"/>
        <v xml:space="preserve">   1 </v>
      </c>
      <c r="B6371" t="s">
        <v>3861</v>
      </c>
      <c r="C6371" t="str">
        <f t="shared" si="199"/>
        <v xml:space="preserve">gmd:CI_OnlineResource/gmd:linkage/gmd:URL </v>
      </c>
      <c r="D6371" t="s">
        <v>4478</v>
      </c>
    </row>
    <row r="6372" spans="1:4">
      <c r="A6372" s="3" t="str">
        <f t="shared" si="198"/>
        <v xml:space="preserve">   1 </v>
      </c>
      <c r="B6372" t="s">
        <v>3861</v>
      </c>
      <c r="C6372" t="str">
        <f t="shared" si="199"/>
        <v xml:space="preserve">gmd:CI_OnlineResource/gmd:linkage/gmd:URL </v>
      </c>
      <c r="D6372" t="s">
        <v>4479</v>
      </c>
    </row>
    <row r="6373" spans="1:4">
      <c r="A6373" s="3" t="str">
        <f t="shared" si="198"/>
        <v xml:space="preserve">   1 </v>
      </c>
      <c r="B6373" t="s">
        <v>3861</v>
      </c>
      <c r="C6373" t="str">
        <f t="shared" si="199"/>
        <v xml:space="preserve">gmd:CI_OnlineResource/gmd:linkage/gmd:URL </v>
      </c>
      <c r="D6373" t="s">
        <v>4480</v>
      </c>
    </row>
    <row r="6374" spans="1:4">
      <c r="A6374" s="3" t="str">
        <f t="shared" si="198"/>
        <v xml:space="preserve">   1 </v>
      </c>
      <c r="B6374" t="s">
        <v>3861</v>
      </c>
      <c r="C6374" t="str">
        <f t="shared" si="199"/>
        <v xml:space="preserve">gmd:CI_OnlineResource/gmd:linkage/gmd:URL </v>
      </c>
      <c r="D6374" t="s">
        <v>4481</v>
      </c>
    </row>
    <row r="6375" spans="1:4">
      <c r="A6375" s="3" t="str">
        <f t="shared" si="198"/>
        <v xml:space="preserve">   1 </v>
      </c>
      <c r="B6375" t="s">
        <v>3861</v>
      </c>
      <c r="C6375" t="str">
        <f t="shared" si="199"/>
        <v xml:space="preserve">gmd:CI_OnlineResource/gmd:linkage/gmd:URL </v>
      </c>
      <c r="D6375" t="s">
        <v>4482</v>
      </c>
    </row>
    <row r="6376" spans="1:4">
      <c r="A6376" s="3" t="str">
        <f t="shared" si="198"/>
        <v xml:space="preserve">   1 </v>
      </c>
      <c r="B6376" t="s">
        <v>3861</v>
      </c>
      <c r="C6376" t="str">
        <f t="shared" si="199"/>
        <v xml:space="preserve">gmd:CI_OnlineResource/gmd:linkage/gmd:URL </v>
      </c>
      <c r="D6376" t="s">
        <v>4483</v>
      </c>
    </row>
    <row r="6377" spans="1:4">
      <c r="A6377" s="3" t="str">
        <f t="shared" si="198"/>
        <v xml:space="preserve">   1 </v>
      </c>
      <c r="B6377" t="s">
        <v>3861</v>
      </c>
      <c r="C6377" t="str">
        <f t="shared" si="199"/>
        <v xml:space="preserve">gmd:CI_OnlineResource/gmd:linkage/gmd:URL </v>
      </c>
      <c r="D6377" t="s">
        <v>4484</v>
      </c>
    </row>
    <row r="6378" spans="1:4">
      <c r="A6378" s="3" t="str">
        <f t="shared" si="198"/>
        <v xml:space="preserve">   1 </v>
      </c>
      <c r="B6378" t="s">
        <v>3861</v>
      </c>
      <c r="C6378" t="str">
        <f t="shared" si="199"/>
        <v xml:space="preserve">gmd:CI_OnlineResource/gmd:linkage/gmd:URL </v>
      </c>
      <c r="D6378" t="s">
        <v>4485</v>
      </c>
    </row>
    <row r="6379" spans="1:4">
      <c r="A6379" s="3" t="str">
        <f t="shared" si="198"/>
        <v xml:space="preserve">   1 </v>
      </c>
      <c r="B6379" t="s">
        <v>3861</v>
      </c>
      <c r="C6379" t="str">
        <f t="shared" si="199"/>
        <v xml:space="preserve">gmd:CI_OnlineResource/gmd:linkage/gmd:URL </v>
      </c>
      <c r="D6379" t="s">
        <v>4486</v>
      </c>
    </row>
    <row r="6380" spans="1:4">
      <c r="A6380" s="3" t="str">
        <f t="shared" si="198"/>
        <v xml:space="preserve">   1 </v>
      </c>
      <c r="B6380" t="s">
        <v>3861</v>
      </c>
      <c r="C6380" t="str">
        <f t="shared" si="199"/>
        <v xml:space="preserve">gmd:CI_OnlineResource/gmd:linkage/gmd:URL </v>
      </c>
      <c r="D6380" t="s">
        <v>4487</v>
      </c>
    </row>
    <row r="6381" spans="1:4">
      <c r="A6381" s="3" t="str">
        <f t="shared" si="198"/>
        <v xml:space="preserve">   1 </v>
      </c>
      <c r="B6381" t="s">
        <v>3861</v>
      </c>
      <c r="C6381" t="str">
        <f t="shared" si="199"/>
        <v xml:space="preserve">gmd:CI_OnlineResource/gmd:linkage/gmd:URL </v>
      </c>
      <c r="D6381" t="s">
        <v>4488</v>
      </c>
    </row>
    <row r="6382" spans="1:4">
      <c r="A6382" s="3" t="str">
        <f t="shared" si="198"/>
        <v xml:space="preserve">   1 </v>
      </c>
      <c r="B6382" t="s">
        <v>3861</v>
      </c>
      <c r="C6382" t="str">
        <f t="shared" si="199"/>
        <v xml:space="preserve">gmd:CI_OnlineResource/gmd:linkage/gmd:URL </v>
      </c>
      <c r="D6382" t="s">
        <v>4489</v>
      </c>
    </row>
    <row r="6383" spans="1:4">
      <c r="A6383" s="3" t="str">
        <f t="shared" si="198"/>
        <v xml:space="preserve">   1 </v>
      </c>
      <c r="B6383" t="s">
        <v>3861</v>
      </c>
      <c r="C6383" t="str">
        <f t="shared" si="199"/>
        <v xml:space="preserve">gmd:CI_OnlineResource/gmd:linkage/gmd:URL </v>
      </c>
      <c r="D6383" t="s">
        <v>4490</v>
      </c>
    </row>
    <row r="6384" spans="1:4">
      <c r="A6384" s="3" t="str">
        <f t="shared" si="198"/>
        <v xml:space="preserve">   1 </v>
      </c>
      <c r="B6384" t="s">
        <v>3861</v>
      </c>
      <c r="C6384" t="str">
        <f t="shared" si="199"/>
        <v xml:space="preserve">gmd:CI_OnlineResource/gmd:linkage/gmd:URL </v>
      </c>
      <c r="D6384" t="s">
        <v>4491</v>
      </c>
    </row>
    <row r="6385" spans="1:4">
      <c r="A6385" s="3" t="str">
        <f t="shared" si="198"/>
        <v xml:space="preserve">   1 </v>
      </c>
      <c r="B6385" t="s">
        <v>3861</v>
      </c>
      <c r="C6385" t="str">
        <f t="shared" si="199"/>
        <v xml:space="preserve">gmd:CI_OnlineResource/gmd:linkage/gmd:URL </v>
      </c>
      <c r="D6385" t="s">
        <v>4492</v>
      </c>
    </row>
    <row r="6386" spans="1:4">
      <c r="A6386" s="3" t="str">
        <f t="shared" si="198"/>
        <v xml:space="preserve">   1 </v>
      </c>
      <c r="B6386" t="s">
        <v>3861</v>
      </c>
      <c r="C6386" t="str">
        <f t="shared" si="199"/>
        <v xml:space="preserve">gmd:CI_OnlineResource/gmd:linkage/gmd:URL </v>
      </c>
      <c r="D6386" t="s">
        <v>4493</v>
      </c>
    </row>
    <row r="6387" spans="1:4">
      <c r="A6387" s="3" t="str">
        <f t="shared" si="198"/>
        <v xml:space="preserve">   1 </v>
      </c>
      <c r="B6387" t="s">
        <v>3861</v>
      </c>
      <c r="C6387" t="str">
        <f t="shared" si="199"/>
        <v xml:space="preserve">gmd:CI_OnlineResource/gmd:linkage/gmd:URL </v>
      </c>
      <c r="D6387" t="s">
        <v>4494</v>
      </c>
    </row>
    <row r="6388" spans="1:4">
      <c r="A6388" s="3" t="str">
        <f t="shared" si="198"/>
        <v xml:space="preserve">   1 </v>
      </c>
      <c r="B6388" t="s">
        <v>3861</v>
      </c>
      <c r="C6388" t="str">
        <f t="shared" si="199"/>
        <v xml:space="preserve">gmd:CI_OnlineResource/gmd:linkage/gmd:URL </v>
      </c>
      <c r="D6388" t="s">
        <v>4495</v>
      </c>
    </row>
    <row r="6389" spans="1:4">
      <c r="A6389" s="3" t="str">
        <f t="shared" si="198"/>
        <v xml:space="preserve">   1 </v>
      </c>
      <c r="B6389" t="s">
        <v>3861</v>
      </c>
      <c r="C6389" t="str">
        <f t="shared" si="199"/>
        <v xml:space="preserve">gmd:CI_OnlineResource/gmd:linkage/gmd:URL </v>
      </c>
      <c r="D6389" t="s">
        <v>4496</v>
      </c>
    </row>
    <row r="6390" spans="1:4">
      <c r="A6390" s="3" t="str">
        <f t="shared" si="198"/>
        <v xml:space="preserve">   1 </v>
      </c>
      <c r="B6390" t="s">
        <v>3861</v>
      </c>
      <c r="C6390" t="str">
        <f t="shared" si="199"/>
        <v xml:space="preserve">gmd:CI_OnlineResource/gmd:linkage/gmd:URL </v>
      </c>
      <c r="D6390" t="s">
        <v>4497</v>
      </c>
    </row>
    <row r="6391" spans="1:4">
      <c r="A6391" s="3" t="str">
        <f t="shared" si="198"/>
        <v xml:space="preserve">   1 </v>
      </c>
      <c r="B6391" t="s">
        <v>3861</v>
      </c>
      <c r="C6391" t="str">
        <f t="shared" si="199"/>
        <v xml:space="preserve">gmd:CI_OnlineResource/gmd:linkage/gmd:URL </v>
      </c>
      <c r="D6391" t="s">
        <v>4498</v>
      </c>
    </row>
    <row r="6392" spans="1:4">
      <c r="A6392" s="3" t="str">
        <f t="shared" si="198"/>
        <v xml:space="preserve">   1 </v>
      </c>
      <c r="B6392" t="s">
        <v>3861</v>
      </c>
      <c r="C6392" t="str">
        <f t="shared" si="199"/>
        <v xml:space="preserve">gmd:CI_OnlineResource/gmd:linkage/gmd:URL </v>
      </c>
      <c r="D6392" t="s">
        <v>4499</v>
      </c>
    </row>
    <row r="6393" spans="1:4">
      <c r="A6393" s="3" t="str">
        <f t="shared" si="198"/>
        <v xml:space="preserve">   1 </v>
      </c>
      <c r="B6393" t="s">
        <v>3861</v>
      </c>
      <c r="C6393" t="str">
        <f t="shared" si="199"/>
        <v xml:space="preserve">gmd:CI_OnlineResource/gmd:linkage/gmd:URL </v>
      </c>
      <c r="D6393" t="s">
        <v>4502</v>
      </c>
    </row>
    <row r="6394" spans="1:4">
      <c r="A6394" s="3" t="str">
        <f t="shared" si="198"/>
        <v xml:space="preserve">   1 </v>
      </c>
      <c r="B6394" t="s">
        <v>3861</v>
      </c>
      <c r="C6394" t="str">
        <f t="shared" si="199"/>
        <v xml:space="preserve">gmd:CI_OnlineResource/gmd:linkage/gmd:URL </v>
      </c>
      <c r="D6394" t="s">
        <v>4503</v>
      </c>
    </row>
    <row r="6395" spans="1:4">
      <c r="A6395" s="3" t="str">
        <f t="shared" si="198"/>
        <v xml:space="preserve">   1 </v>
      </c>
      <c r="B6395" t="s">
        <v>3861</v>
      </c>
      <c r="C6395" t="str">
        <f t="shared" si="199"/>
        <v xml:space="preserve">gmd:CI_OnlineResource/gmd:linkage/gmd:URL </v>
      </c>
      <c r="D6395" t="s">
        <v>4504</v>
      </c>
    </row>
    <row r="6396" spans="1:4">
      <c r="A6396" s="3" t="str">
        <f t="shared" si="198"/>
        <v xml:space="preserve">   1 </v>
      </c>
      <c r="B6396" t="s">
        <v>3861</v>
      </c>
      <c r="C6396" t="str">
        <f t="shared" si="199"/>
        <v xml:space="preserve">gmd:CI_OnlineResource/gmd:linkage/gmd:URL </v>
      </c>
      <c r="D6396" t="s">
        <v>4505</v>
      </c>
    </row>
    <row r="6397" spans="1:4">
      <c r="A6397" s="3" t="str">
        <f t="shared" si="198"/>
        <v xml:space="preserve">   1 </v>
      </c>
      <c r="B6397" t="s">
        <v>3861</v>
      </c>
      <c r="C6397" t="str">
        <f t="shared" si="199"/>
        <v xml:space="preserve">gmd:CI_OnlineResource/gmd:linkage/gmd:URL </v>
      </c>
      <c r="D6397" t="s">
        <v>4506</v>
      </c>
    </row>
    <row r="6398" spans="1:4">
      <c r="A6398" s="3" t="str">
        <f t="shared" si="198"/>
        <v xml:space="preserve">   1 </v>
      </c>
      <c r="B6398" t="s">
        <v>3861</v>
      </c>
      <c r="C6398" t="str">
        <f t="shared" si="199"/>
        <v xml:space="preserve">gmd:CI_OnlineResource/gmd:linkage/gmd:URL </v>
      </c>
      <c r="D6398" t="s">
        <v>4507</v>
      </c>
    </row>
    <row r="6399" spans="1:4">
      <c r="A6399" s="3" t="str">
        <f t="shared" si="198"/>
        <v xml:space="preserve">   1 </v>
      </c>
      <c r="B6399" t="s">
        <v>3861</v>
      </c>
      <c r="C6399" t="str">
        <f t="shared" si="199"/>
        <v xml:space="preserve">gmd:CI_OnlineResource/gmd:linkage/gmd:URL </v>
      </c>
      <c r="D6399" t="s">
        <v>4508</v>
      </c>
    </row>
    <row r="6400" spans="1:4">
      <c r="A6400" s="3" t="str">
        <f t="shared" si="198"/>
        <v xml:space="preserve">   1 </v>
      </c>
      <c r="B6400" t="s">
        <v>3861</v>
      </c>
      <c r="C6400" t="str">
        <f t="shared" si="199"/>
        <v xml:space="preserve">gmd:CI_OnlineResource/gmd:linkage/gmd:URL </v>
      </c>
      <c r="D6400" t="s">
        <v>4509</v>
      </c>
    </row>
    <row r="6401" spans="1:4">
      <c r="A6401" s="3" t="str">
        <f t="shared" si="198"/>
        <v xml:space="preserve">   1 </v>
      </c>
      <c r="B6401" t="s">
        <v>3861</v>
      </c>
      <c r="C6401" t="str">
        <f t="shared" si="199"/>
        <v xml:space="preserve">gmd:CI_OnlineResource/gmd:linkage/gmd:URL </v>
      </c>
      <c r="D6401" t="s">
        <v>4510</v>
      </c>
    </row>
    <row r="6402" spans="1:4">
      <c r="A6402" s="3" t="str">
        <f t="shared" ref="A6402:A6465" si="200">(LEFT(B6402,FIND("/",B6402)-1))</f>
        <v xml:space="preserve">   1 </v>
      </c>
      <c r="B6402" t="s">
        <v>3861</v>
      </c>
      <c r="C6402" t="str">
        <f t="shared" ref="C6402:C6465" si="201">RIGHT(B6402,LEN(B6402)-FIND("/",B6402))</f>
        <v xml:space="preserve">gmd:CI_OnlineResource/gmd:linkage/gmd:URL </v>
      </c>
      <c r="D6402" t="s">
        <v>4511</v>
      </c>
    </row>
    <row r="6403" spans="1:4">
      <c r="A6403" s="3" t="str">
        <f t="shared" si="200"/>
        <v xml:space="preserve">   1 </v>
      </c>
      <c r="B6403" t="s">
        <v>3861</v>
      </c>
      <c r="C6403" t="str">
        <f t="shared" si="201"/>
        <v xml:space="preserve">gmd:CI_OnlineResource/gmd:linkage/gmd:URL </v>
      </c>
      <c r="D6403" t="s">
        <v>4512</v>
      </c>
    </row>
    <row r="6404" spans="1:4">
      <c r="A6404" s="3" t="str">
        <f t="shared" si="200"/>
        <v xml:space="preserve">   1 </v>
      </c>
      <c r="B6404" t="s">
        <v>3861</v>
      </c>
      <c r="C6404" t="str">
        <f t="shared" si="201"/>
        <v xml:space="preserve">gmd:CI_OnlineResource/gmd:linkage/gmd:URL </v>
      </c>
      <c r="D6404" t="s">
        <v>4513</v>
      </c>
    </row>
    <row r="6405" spans="1:4">
      <c r="A6405" s="3" t="str">
        <f t="shared" si="200"/>
        <v xml:space="preserve">   1 </v>
      </c>
      <c r="B6405" t="s">
        <v>3861</v>
      </c>
      <c r="C6405" t="str">
        <f t="shared" si="201"/>
        <v xml:space="preserve">gmd:CI_OnlineResource/gmd:linkage/gmd:URL </v>
      </c>
      <c r="D6405" t="s">
        <v>4514</v>
      </c>
    </row>
    <row r="6406" spans="1:4">
      <c r="A6406" s="3" t="str">
        <f t="shared" si="200"/>
        <v xml:space="preserve">   1 </v>
      </c>
      <c r="B6406" t="s">
        <v>3861</v>
      </c>
      <c r="C6406" t="str">
        <f t="shared" si="201"/>
        <v xml:space="preserve">gmd:CI_OnlineResource/gmd:linkage/gmd:URL </v>
      </c>
      <c r="D6406" t="s">
        <v>4515</v>
      </c>
    </row>
    <row r="6407" spans="1:4">
      <c r="A6407" s="3" t="str">
        <f t="shared" si="200"/>
        <v xml:space="preserve">   1 </v>
      </c>
      <c r="B6407" t="s">
        <v>3861</v>
      </c>
      <c r="C6407" t="str">
        <f t="shared" si="201"/>
        <v xml:space="preserve">gmd:CI_OnlineResource/gmd:linkage/gmd:URL </v>
      </c>
      <c r="D6407" t="s">
        <v>4516</v>
      </c>
    </row>
    <row r="6408" spans="1:4">
      <c r="A6408" s="3" t="str">
        <f t="shared" si="200"/>
        <v xml:space="preserve">   1 </v>
      </c>
      <c r="B6408" t="s">
        <v>3861</v>
      </c>
      <c r="C6408" t="str">
        <f t="shared" si="201"/>
        <v xml:space="preserve">gmd:CI_OnlineResource/gmd:linkage/gmd:URL </v>
      </c>
      <c r="D6408" t="s">
        <v>4517</v>
      </c>
    </row>
    <row r="6409" spans="1:4">
      <c r="A6409" s="3" t="str">
        <f t="shared" si="200"/>
        <v xml:space="preserve">   1 </v>
      </c>
      <c r="B6409" t="s">
        <v>3861</v>
      </c>
      <c r="C6409" t="str">
        <f t="shared" si="201"/>
        <v xml:space="preserve">gmd:CI_OnlineResource/gmd:linkage/gmd:URL </v>
      </c>
      <c r="D6409" t="s">
        <v>4518</v>
      </c>
    </row>
    <row r="6410" spans="1:4">
      <c r="A6410" s="3" t="str">
        <f t="shared" si="200"/>
        <v xml:space="preserve">   1 </v>
      </c>
      <c r="B6410" t="s">
        <v>3861</v>
      </c>
      <c r="C6410" t="str">
        <f t="shared" si="201"/>
        <v xml:space="preserve">gmd:CI_OnlineResource/gmd:linkage/gmd:URL </v>
      </c>
      <c r="D6410" t="s">
        <v>4519</v>
      </c>
    </row>
    <row r="6411" spans="1:4">
      <c r="A6411" s="3" t="str">
        <f t="shared" si="200"/>
        <v xml:space="preserve">   1 </v>
      </c>
      <c r="B6411" t="s">
        <v>3861</v>
      </c>
      <c r="C6411" t="str">
        <f t="shared" si="201"/>
        <v xml:space="preserve">gmd:CI_OnlineResource/gmd:linkage/gmd:URL </v>
      </c>
      <c r="D6411" t="s">
        <v>4520</v>
      </c>
    </row>
    <row r="6412" spans="1:4">
      <c r="A6412" s="3" t="str">
        <f t="shared" si="200"/>
        <v xml:space="preserve">   1 </v>
      </c>
      <c r="B6412" t="s">
        <v>3861</v>
      </c>
      <c r="C6412" t="str">
        <f t="shared" si="201"/>
        <v xml:space="preserve">gmd:CI_OnlineResource/gmd:linkage/gmd:URL </v>
      </c>
      <c r="D6412" t="s">
        <v>4521</v>
      </c>
    </row>
    <row r="6413" spans="1:4">
      <c r="A6413" s="3" t="str">
        <f t="shared" si="200"/>
        <v xml:space="preserve">   1 </v>
      </c>
      <c r="B6413" t="s">
        <v>3861</v>
      </c>
      <c r="C6413" t="str">
        <f t="shared" si="201"/>
        <v xml:space="preserve">gmd:CI_OnlineResource/gmd:linkage/gmd:URL </v>
      </c>
      <c r="D6413" t="s">
        <v>4522</v>
      </c>
    </row>
    <row r="6414" spans="1:4">
      <c r="A6414" s="3" t="str">
        <f t="shared" si="200"/>
        <v xml:space="preserve">   1 </v>
      </c>
      <c r="B6414" t="s">
        <v>3861</v>
      </c>
      <c r="C6414" t="str">
        <f t="shared" si="201"/>
        <v xml:space="preserve">gmd:CI_OnlineResource/gmd:linkage/gmd:URL </v>
      </c>
      <c r="D6414" t="s">
        <v>4523</v>
      </c>
    </row>
    <row r="6415" spans="1:4">
      <c r="A6415" s="3" t="str">
        <f t="shared" si="200"/>
        <v xml:space="preserve">   1 </v>
      </c>
      <c r="B6415" t="s">
        <v>3861</v>
      </c>
      <c r="C6415" t="str">
        <f t="shared" si="201"/>
        <v xml:space="preserve">gmd:CI_OnlineResource/gmd:linkage/gmd:URL </v>
      </c>
      <c r="D6415" t="s">
        <v>4524</v>
      </c>
    </row>
    <row r="6416" spans="1:4">
      <c r="A6416" s="3" t="str">
        <f t="shared" si="200"/>
        <v xml:space="preserve">   1 </v>
      </c>
      <c r="B6416" t="s">
        <v>3861</v>
      </c>
      <c r="C6416" t="str">
        <f t="shared" si="201"/>
        <v xml:space="preserve">gmd:CI_OnlineResource/gmd:linkage/gmd:URL </v>
      </c>
      <c r="D6416" t="s">
        <v>4525</v>
      </c>
    </row>
    <row r="6417" spans="1:4">
      <c r="A6417" s="3" t="str">
        <f t="shared" si="200"/>
        <v xml:space="preserve">   1 </v>
      </c>
      <c r="B6417" t="s">
        <v>3861</v>
      </c>
      <c r="C6417" t="str">
        <f t="shared" si="201"/>
        <v xml:space="preserve">gmd:CI_OnlineResource/gmd:linkage/gmd:URL </v>
      </c>
      <c r="D6417" t="s">
        <v>4526</v>
      </c>
    </row>
    <row r="6418" spans="1:4">
      <c r="A6418" s="3" t="str">
        <f t="shared" si="200"/>
        <v xml:space="preserve">   1 </v>
      </c>
      <c r="B6418" t="s">
        <v>3861</v>
      </c>
      <c r="C6418" t="str">
        <f t="shared" si="201"/>
        <v xml:space="preserve">gmd:CI_OnlineResource/gmd:linkage/gmd:URL </v>
      </c>
      <c r="D6418" t="s">
        <v>4527</v>
      </c>
    </row>
    <row r="6419" spans="1:4">
      <c r="A6419" s="3" t="str">
        <f t="shared" si="200"/>
        <v xml:space="preserve">   1 </v>
      </c>
      <c r="B6419" t="s">
        <v>3861</v>
      </c>
      <c r="C6419" t="str">
        <f t="shared" si="201"/>
        <v xml:space="preserve">gmd:CI_OnlineResource/gmd:linkage/gmd:URL </v>
      </c>
      <c r="D6419" t="s">
        <v>4528</v>
      </c>
    </row>
    <row r="6420" spans="1:4">
      <c r="A6420" s="3" t="str">
        <f t="shared" si="200"/>
        <v xml:space="preserve">   1 </v>
      </c>
      <c r="B6420" t="s">
        <v>3861</v>
      </c>
      <c r="C6420" t="str">
        <f t="shared" si="201"/>
        <v xml:space="preserve">gmd:CI_OnlineResource/gmd:linkage/gmd:URL </v>
      </c>
      <c r="D6420" t="s">
        <v>4529</v>
      </c>
    </row>
    <row r="6421" spans="1:4">
      <c r="A6421" s="3" t="str">
        <f t="shared" si="200"/>
        <v xml:space="preserve">   1 </v>
      </c>
      <c r="B6421" t="s">
        <v>3861</v>
      </c>
      <c r="C6421" t="str">
        <f t="shared" si="201"/>
        <v xml:space="preserve">gmd:CI_OnlineResource/gmd:linkage/gmd:URL </v>
      </c>
      <c r="D6421" t="s">
        <v>4530</v>
      </c>
    </row>
    <row r="6422" spans="1:4">
      <c r="A6422" s="3" t="str">
        <f t="shared" si="200"/>
        <v xml:space="preserve">   1 </v>
      </c>
      <c r="B6422" t="s">
        <v>3861</v>
      </c>
      <c r="C6422" t="str">
        <f t="shared" si="201"/>
        <v xml:space="preserve">gmd:CI_OnlineResource/gmd:linkage/gmd:URL </v>
      </c>
      <c r="D6422" t="s">
        <v>4531</v>
      </c>
    </row>
    <row r="6423" spans="1:4">
      <c r="A6423" s="3" t="str">
        <f t="shared" si="200"/>
        <v xml:space="preserve">   1 </v>
      </c>
      <c r="B6423" t="s">
        <v>3861</v>
      </c>
      <c r="C6423" t="str">
        <f t="shared" si="201"/>
        <v xml:space="preserve">gmd:CI_OnlineResource/gmd:linkage/gmd:URL </v>
      </c>
      <c r="D6423" t="s">
        <v>4532</v>
      </c>
    </row>
    <row r="6424" spans="1:4">
      <c r="A6424" s="3" t="str">
        <f t="shared" si="200"/>
        <v xml:space="preserve">   1 </v>
      </c>
      <c r="B6424" t="s">
        <v>3861</v>
      </c>
      <c r="C6424" t="str">
        <f t="shared" si="201"/>
        <v xml:space="preserve">gmd:CI_OnlineResource/gmd:linkage/gmd:URL </v>
      </c>
      <c r="D6424" t="s">
        <v>4533</v>
      </c>
    </row>
    <row r="6425" spans="1:4">
      <c r="A6425" s="3" t="str">
        <f t="shared" si="200"/>
        <v xml:space="preserve">   1 </v>
      </c>
      <c r="B6425" t="s">
        <v>3861</v>
      </c>
      <c r="C6425" t="str">
        <f t="shared" si="201"/>
        <v xml:space="preserve">gmd:CI_OnlineResource/gmd:linkage/gmd:URL </v>
      </c>
      <c r="D6425" t="s">
        <v>4534</v>
      </c>
    </row>
    <row r="6426" spans="1:4">
      <c r="A6426" s="3" t="str">
        <f t="shared" si="200"/>
        <v xml:space="preserve">   1 </v>
      </c>
      <c r="B6426" t="s">
        <v>3861</v>
      </c>
      <c r="C6426" t="str">
        <f t="shared" si="201"/>
        <v xml:space="preserve">gmd:CI_OnlineResource/gmd:linkage/gmd:URL </v>
      </c>
      <c r="D6426" t="s">
        <v>4535</v>
      </c>
    </row>
    <row r="6427" spans="1:4">
      <c r="A6427" s="3" t="str">
        <f t="shared" si="200"/>
        <v xml:space="preserve">   1 </v>
      </c>
      <c r="B6427" t="s">
        <v>3861</v>
      </c>
      <c r="C6427" t="str">
        <f t="shared" si="201"/>
        <v xml:space="preserve">gmd:CI_OnlineResource/gmd:linkage/gmd:URL </v>
      </c>
      <c r="D6427" t="s">
        <v>4536</v>
      </c>
    </row>
    <row r="6428" spans="1:4">
      <c r="A6428" s="3" t="str">
        <f t="shared" si="200"/>
        <v xml:space="preserve">   1 </v>
      </c>
      <c r="B6428" t="s">
        <v>3861</v>
      </c>
      <c r="C6428" t="str">
        <f t="shared" si="201"/>
        <v xml:space="preserve">gmd:CI_OnlineResource/gmd:linkage/gmd:URL </v>
      </c>
      <c r="D6428" t="s">
        <v>4537</v>
      </c>
    </row>
    <row r="6429" spans="1:4">
      <c r="A6429" s="3" t="str">
        <f t="shared" si="200"/>
        <v xml:space="preserve">   1 </v>
      </c>
      <c r="B6429" t="s">
        <v>3861</v>
      </c>
      <c r="C6429" t="str">
        <f t="shared" si="201"/>
        <v xml:space="preserve">gmd:CI_OnlineResource/gmd:linkage/gmd:URL </v>
      </c>
      <c r="D6429" t="s">
        <v>4538</v>
      </c>
    </row>
    <row r="6430" spans="1:4">
      <c r="A6430" s="3" t="str">
        <f t="shared" si="200"/>
        <v xml:space="preserve">   1 </v>
      </c>
      <c r="B6430" t="s">
        <v>3861</v>
      </c>
      <c r="C6430" t="str">
        <f t="shared" si="201"/>
        <v xml:space="preserve">gmd:CI_OnlineResource/gmd:linkage/gmd:URL </v>
      </c>
      <c r="D6430" t="s">
        <v>4539</v>
      </c>
    </row>
    <row r="6431" spans="1:4">
      <c r="A6431" s="3" t="str">
        <f t="shared" si="200"/>
        <v xml:space="preserve">   1 </v>
      </c>
      <c r="B6431" t="s">
        <v>3861</v>
      </c>
      <c r="C6431" t="str">
        <f t="shared" si="201"/>
        <v xml:space="preserve">gmd:CI_OnlineResource/gmd:linkage/gmd:URL </v>
      </c>
      <c r="D6431" t="s">
        <v>4540</v>
      </c>
    </row>
    <row r="6432" spans="1:4">
      <c r="A6432" s="3" t="str">
        <f t="shared" si="200"/>
        <v xml:space="preserve">   1 </v>
      </c>
      <c r="B6432" t="s">
        <v>3861</v>
      </c>
      <c r="C6432" t="str">
        <f t="shared" si="201"/>
        <v xml:space="preserve">gmd:CI_OnlineResource/gmd:linkage/gmd:URL </v>
      </c>
      <c r="D6432" t="s">
        <v>4541</v>
      </c>
    </row>
    <row r="6433" spans="1:4">
      <c r="A6433" s="3" t="str">
        <f t="shared" si="200"/>
        <v xml:space="preserve">   1 </v>
      </c>
      <c r="B6433" t="s">
        <v>3861</v>
      </c>
      <c r="C6433" t="str">
        <f t="shared" si="201"/>
        <v xml:space="preserve">gmd:CI_OnlineResource/gmd:linkage/gmd:URL </v>
      </c>
      <c r="D6433" t="s">
        <v>4542</v>
      </c>
    </row>
    <row r="6434" spans="1:4">
      <c r="A6434" s="3" t="str">
        <f t="shared" si="200"/>
        <v xml:space="preserve">   1 </v>
      </c>
      <c r="B6434" t="s">
        <v>3861</v>
      </c>
      <c r="C6434" t="str">
        <f t="shared" si="201"/>
        <v xml:space="preserve">gmd:CI_OnlineResource/gmd:linkage/gmd:URL </v>
      </c>
      <c r="D6434" t="s">
        <v>4543</v>
      </c>
    </row>
    <row r="6435" spans="1:4">
      <c r="A6435" s="3" t="str">
        <f t="shared" si="200"/>
        <v xml:space="preserve">   1 </v>
      </c>
      <c r="B6435" t="s">
        <v>3861</v>
      </c>
      <c r="C6435" t="str">
        <f t="shared" si="201"/>
        <v xml:space="preserve">gmd:CI_OnlineResource/gmd:linkage/gmd:URL </v>
      </c>
      <c r="D6435" t="s">
        <v>4544</v>
      </c>
    </row>
    <row r="6436" spans="1:4">
      <c r="A6436" s="3" t="str">
        <f t="shared" si="200"/>
        <v xml:space="preserve">   1 </v>
      </c>
      <c r="B6436" t="s">
        <v>3861</v>
      </c>
      <c r="C6436" t="str">
        <f t="shared" si="201"/>
        <v xml:space="preserve">gmd:CI_OnlineResource/gmd:linkage/gmd:URL </v>
      </c>
      <c r="D6436" t="s">
        <v>4545</v>
      </c>
    </row>
    <row r="6437" spans="1:4">
      <c r="A6437" s="3" t="str">
        <f t="shared" si="200"/>
        <v xml:space="preserve">   1 </v>
      </c>
      <c r="B6437" t="s">
        <v>3861</v>
      </c>
      <c r="C6437" t="str">
        <f t="shared" si="201"/>
        <v xml:space="preserve">gmd:CI_OnlineResource/gmd:linkage/gmd:URL </v>
      </c>
      <c r="D6437" t="s">
        <v>4546</v>
      </c>
    </row>
    <row r="6438" spans="1:4">
      <c r="A6438" s="3" t="str">
        <f t="shared" si="200"/>
        <v xml:space="preserve">   1 </v>
      </c>
      <c r="B6438" t="s">
        <v>3861</v>
      </c>
      <c r="C6438" t="str">
        <f t="shared" si="201"/>
        <v xml:space="preserve">gmd:CI_OnlineResource/gmd:linkage/gmd:URL </v>
      </c>
      <c r="D6438" t="s">
        <v>4547</v>
      </c>
    </row>
    <row r="6439" spans="1:4">
      <c r="A6439" s="3" t="str">
        <f t="shared" si="200"/>
        <v xml:space="preserve">   1 </v>
      </c>
      <c r="B6439" t="s">
        <v>3861</v>
      </c>
      <c r="C6439" t="str">
        <f t="shared" si="201"/>
        <v xml:space="preserve">gmd:CI_OnlineResource/gmd:linkage/gmd:URL </v>
      </c>
      <c r="D6439" t="s">
        <v>4548</v>
      </c>
    </row>
    <row r="6440" spans="1:4">
      <c r="A6440" s="3" t="str">
        <f t="shared" si="200"/>
        <v xml:space="preserve">   1 </v>
      </c>
      <c r="B6440" t="s">
        <v>3861</v>
      </c>
      <c r="C6440" t="str">
        <f t="shared" si="201"/>
        <v xml:space="preserve">gmd:CI_OnlineResource/gmd:linkage/gmd:URL </v>
      </c>
      <c r="D6440" t="s">
        <v>4549</v>
      </c>
    </row>
    <row r="6441" spans="1:4">
      <c r="A6441" s="3" t="str">
        <f t="shared" si="200"/>
        <v xml:space="preserve">   1 </v>
      </c>
      <c r="B6441" t="s">
        <v>3861</v>
      </c>
      <c r="C6441" t="str">
        <f t="shared" si="201"/>
        <v xml:space="preserve">gmd:CI_OnlineResource/gmd:linkage/gmd:URL </v>
      </c>
      <c r="D6441" t="s">
        <v>4550</v>
      </c>
    </row>
    <row r="6442" spans="1:4">
      <c r="A6442" s="3" t="str">
        <f t="shared" si="200"/>
        <v xml:space="preserve">   1 </v>
      </c>
      <c r="B6442" t="s">
        <v>3861</v>
      </c>
      <c r="C6442" t="str">
        <f t="shared" si="201"/>
        <v xml:space="preserve">gmd:CI_OnlineResource/gmd:linkage/gmd:URL </v>
      </c>
      <c r="D6442" t="s">
        <v>4551</v>
      </c>
    </row>
    <row r="6443" spans="1:4">
      <c r="A6443" s="3" t="str">
        <f t="shared" si="200"/>
        <v xml:space="preserve">   1 </v>
      </c>
      <c r="B6443" t="s">
        <v>3861</v>
      </c>
      <c r="C6443" t="str">
        <f t="shared" si="201"/>
        <v xml:space="preserve">gmd:CI_OnlineResource/gmd:linkage/gmd:URL </v>
      </c>
      <c r="D6443" t="s">
        <v>4552</v>
      </c>
    </row>
    <row r="6444" spans="1:4">
      <c r="A6444" s="3" t="str">
        <f t="shared" si="200"/>
        <v xml:space="preserve">   1 </v>
      </c>
      <c r="B6444" t="s">
        <v>3861</v>
      </c>
      <c r="C6444" t="str">
        <f t="shared" si="201"/>
        <v xml:space="preserve">gmd:CI_OnlineResource/gmd:linkage/gmd:URL </v>
      </c>
      <c r="D6444" t="s">
        <v>4553</v>
      </c>
    </row>
    <row r="6445" spans="1:4">
      <c r="A6445" s="3" t="str">
        <f t="shared" si="200"/>
        <v xml:space="preserve">   1 </v>
      </c>
      <c r="B6445" t="s">
        <v>3861</v>
      </c>
      <c r="C6445" t="str">
        <f t="shared" si="201"/>
        <v xml:space="preserve">gmd:CI_OnlineResource/gmd:linkage/gmd:URL </v>
      </c>
      <c r="D6445" t="s">
        <v>4554</v>
      </c>
    </row>
    <row r="6446" spans="1:4">
      <c r="A6446" s="3" t="str">
        <f t="shared" si="200"/>
        <v xml:space="preserve">   1 </v>
      </c>
      <c r="B6446" t="s">
        <v>3861</v>
      </c>
      <c r="C6446" t="str">
        <f t="shared" si="201"/>
        <v xml:space="preserve">gmd:CI_OnlineResource/gmd:linkage/gmd:URL </v>
      </c>
      <c r="D6446" t="s">
        <v>4555</v>
      </c>
    </row>
    <row r="6447" spans="1:4">
      <c r="A6447" s="3" t="str">
        <f t="shared" si="200"/>
        <v xml:space="preserve">   1 </v>
      </c>
      <c r="B6447" t="s">
        <v>3861</v>
      </c>
      <c r="C6447" t="str">
        <f t="shared" si="201"/>
        <v xml:space="preserve">gmd:CI_OnlineResource/gmd:linkage/gmd:URL </v>
      </c>
      <c r="D6447" t="s">
        <v>4556</v>
      </c>
    </row>
    <row r="6448" spans="1:4">
      <c r="A6448" s="3" t="str">
        <f t="shared" si="200"/>
        <v xml:space="preserve">   1 </v>
      </c>
      <c r="B6448" t="s">
        <v>3861</v>
      </c>
      <c r="C6448" t="str">
        <f t="shared" si="201"/>
        <v xml:space="preserve">gmd:CI_OnlineResource/gmd:linkage/gmd:URL </v>
      </c>
      <c r="D6448" t="s">
        <v>4557</v>
      </c>
    </row>
    <row r="6449" spans="1:4">
      <c r="A6449" s="3" t="str">
        <f t="shared" si="200"/>
        <v xml:space="preserve">   1 </v>
      </c>
      <c r="B6449" t="s">
        <v>3861</v>
      </c>
      <c r="C6449" t="str">
        <f t="shared" si="201"/>
        <v xml:space="preserve">gmd:CI_OnlineResource/gmd:linkage/gmd:URL </v>
      </c>
      <c r="D6449" t="s">
        <v>4558</v>
      </c>
    </row>
    <row r="6450" spans="1:4">
      <c r="A6450" s="3" t="str">
        <f t="shared" si="200"/>
        <v xml:space="preserve">   1 </v>
      </c>
      <c r="B6450" t="s">
        <v>3861</v>
      </c>
      <c r="C6450" t="str">
        <f t="shared" si="201"/>
        <v xml:space="preserve">gmd:CI_OnlineResource/gmd:linkage/gmd:URL </v>
      </c>
      <c r="D6450" t="s">
        <v>4559</v>
      </c>
    </row>
    <row r="6451" spans="1:4">
      <c r="A6451" s="3" t="str">
        <f t="shared" si="200"/>
        <v xml:space="preserve">   1 </v>
      </c>
      <c r="B6451" t="s">
        <v>3861</v>
      </c>
      <c r="C6451" t="str">
        <f t="shared" si="201"/>
        <v xml:space="preserve">gmd:CI_OnlineResource/gmd:linkage/gmd:URL </v>
      </c>
      <c r="D6451" t="s">
        <v>4560</v>
      </c>
    </row>
    <row r="6452" spans="1:4">
      <c r="A6452" s="3" t="str">
        <f t="shared" si="200"/>
        <v xml:space="preserve">   1 </v>
      </c>
      <c r="B6452" t="s">
        <v>3861</v>
      </c>
      <c r="C6452" t="str">
        <f t="shared" si="201"/>
        <v xml:space="preserve">gmd:CI_OnlineResource/gmd:linkage/gmd:URL </v>
      </c>
      <c r="D6452" t="s">
        <v>4561</v>
      </c>
    </row>
    <row r="6453" spans="1:4">
      <c r="A6453" s="3" t="str">
        <f t="shared" si="200"/>
        <v xml:space="preserve">   1 </v>
      </c>
      <c r="B6453" t="s">
        <v>3861</v>
      </c>
      <c r="C6453" t="str">
        <f t="shared" si="201"/>
        <v xml:space="preserve">gmd:CI_OnlineResource/gmd:linkage/gmd:URL </v>
      </c>
      <c r="D6453" t="s">
        <v>4562</v>
      </c>
    </row>
    <row r="6454" spans="1:4">
      <c r="A6454" s="3" t="str">
        <f t="shared" si="200"/>
        <v xml:space="preserve">   1 </v>
      </c>
      <c r="B6454" t="s">
        <v>3861</v>
      </c>
      <c r="C6454" t="str">
        <f t="shared" si="201"/>
        <v xml:space="preserve">gmd:CI_OnlineResource/gmd:linkage/gmd:URL </v>
      </c>
      <c r="D6454" t="s">
        <v>4563</v>
      </c>
    </row>
    <row r="6455" spans="1:4">
      <c r="A6455" s="3" t="str">
        <f t="shared" si="200"/>
        <v xml:space="preserve">   1 </v>
      </c>
      <c r="B6455" t="s">
        <v>3861</v>
      </c>
      <c r="C6455" t="str">
        <f t="shared" si="201"/>
        <v xml:space="preserve">gmd:CI_OnlineResource/gmd:linkage/gmd:URL </v>
      </c>
      <c r="D6455" t="s">
        <v>4564</v>
      </c>
    </row>
    <row r="6456" spans="1:4">
      <c r="A6456" s="3" t="str">
        <f t="shared" si="200"/>
        <v xml:space="preserve">   1 </v>
      </c>
      <c r="B6456" t="s">
        <v>3861</v>
      </c>
      <c r="C6456" t="str">
        <f t="shared" si="201"/>
        <v xml:space="preserve">gmd:CI_OnlineResource/gmd:linkage/gmd:URL </v>
      </c>
      <c r="D6456" t="s">
        <v>4565</v>
      </c>
    </row>
    <row r="6457" spans="1:4">
      <c r="A6457" s="3" t="str">
        <f t="shared" si="200"/>
        <v xml:space="preserve">   1 </v>
      </c>
      <c r="B6457" t="s">
        <v>3861</v>
      </c>
      <c r="C6457" t="str">
        <f t="shared" si="201"/>
        <v xml:space="preserve">gmd:CI_OnlineResource/gmd:linkage/gmd:URL </v>
      </c>
      <c r="D6457" t="s">
        <v>4566</v>
      </c>
    </row>
    <row r="6458" spans="1:4">
      <c r="A6458" s="3" t="str">
        <f t="shared" si="200"/>
        <v xml:space="preserve">   1 </v>
      </c>
      <c r="B6458" t="s">
        <v>3861</v>
      </c>
      <c r="C6458" t="str">
        <f t="shared" si="201"/>
        <v xml:space="preserve">gmd:CI_OnlineResource/gmd:linkage/gmd:URL </v>
      </c>
      <c r="D6458" t="s">
        <v>4567</v>
      </c>
    </row>
    <row r="6459" spans="1:4">
      <c r="A6459" s="3" t="str">
        <f t="shared" si="200"/>
        <v xml:space="preserve">   1 </v>
      </c>
      <c r="B6459" t="s">
        <v>3861</v>
      </c>
      <c r="C6459" t="str">
        <f t="shared" si="201"/>
        <v xml:space="preserve">gmd:CI_OnlineResource/gmd:linkage/gmd:URL </v>
      </c>
      <c r="D6459" t="s">
        <v>4568</v>
      </c>
    </row>
    <row r="6460" spans="1:4">
      <c r="A6460" s="3" t="str">
        <f t="shared" si="200"/>
        <v xml:space="preserve">   1 </v>
      </c>
      <c r="B6460" t="s">
        <v>3861</v>
      </c>
      <c r="C6460" t="str">
        <f t="shared" si="201"/>
        <v xml:space="preserve">gmd:CI_OnlineResource/gmd:linkage/gmd:URL </v>
      </c>
      <c r="D6460" t="s">
        <v>4569</v>
      </c>
    </row>
    <row r="6461" spans="1:4">
      <c r="A6461" s="3" t="str">
        <f t="shared" si="200"/>
        <v xml:space="preserve">   1 </v>
      </c>
      <c r="B6461" t="s">
        <v>3861</v>
      </c>
      <c r="C6461" t="str">
        <f t="shared" si="201"/>
        <v xml:space="preserve">gmd:CI_OnlineResource/gmd:linkage/gmd:URL </v>
      </c>
      <c r="D6461" t="s">
        <v>4570</v>
      </c>
    </row>
    <row r="6462" spans="1:4">
      <c r="A6462" s="3" t="str">
        <f t="shared" si="200"/>
        <v xml:space="preserve">   1 </v>
      </c>
      <c r="B6462" t="s">
        <v>3861</v>
      </c>
      <c r="C6462" t="str">
        <f t="shared" si="201"/>
        <v xml:space="preserve">gmd:CI_OnlineResource/gmd:linkage/gmd:URL </v>
      </c>
      <c r="D6462" t="s">
        <v>4571</v>
      </c>
    </row>
    <row r="6463" spans="1:4">
      <c r="A6463" s="3" t="str">
        <f t="shared" si="200"/>
        <v xml:space="preserve">   1 </v>
      </c>
      <c r="B6463" t="s">
        <v>3861</v>
      </c>
      <c r="C6463" t="str">
        <f t="shared" si="201"/>
        <v xml:space="preserve">gmd:CI_OnlineResource/gmd:linkage/gmd:URL </v>
      </c>
      <c r="D6463" t="s">
        <v>4572</v>
      </c>
    </row>
    <row r="6464" spans="1:4">
      <c r="A6464" s="3" t="str">
        <f t="shared" si="200"/>
        <v xml:space="preserve">   1 </v>
      </c>
      <c r="B6464" t="s">
        <v>3861</v>
      </c>
      <c r="C6464" t="str">
        <f t="shared" si="201"/>
        <v xml:space="preserve">gmd:CI_OnlineResource/gmd:linkage/gmd:URL </v>
      </c>
      <c r="D6464" t="s">
        <v>4573</v>
      </c>
    </row>
    <row r="6465" spans="1:4">
      <c r="A6465" s="3" t="str">
        <f t="shared" si="200"/>
        <v xml:space="preserve">   1 </v>
      </c>
      <c r="B6465" t="s">
        <v>3861</v>
      </c>
      <c r="C6465" t="str">
        <f t="shared" si="201"/>
        <v xml:space="preserve">gmd:CI_OnlineResource/gmd:linkage/gmd:URL </v>
      </c>
      <c r="D6465" t="s">
        <v>4574</v>
      </c>
    </row>
    <row r="6466" spans="1:4">
      <c r="A6466" s="3" t="str">
        <f t="shared" ref="A6466:A6529" si="202">(LEFT(B6466,FIND("/",B6466)-1))</f>
        <v xml:space="preserve">   1 </v>
      </c>
      <c r="B6466" t="s">
        <v>3861</v>
      </c>
      <c r="C6466" t="str">
        <f t="shared" ref="C6466:C6529" si="203">RIGHT(B6466,LEN(B6466)-FIND("/",B6466))</f>
        <v xml:space="preserve">gmd:CI_OnlineResource/gmd:linkage/gmd:URL </v>
      </c>
      <c r="D6466" t="s">
        <v>4575</v>
      </c>
    </row>
    <row r="6467" spans="1:4">
      <c r="A6467" s="3" t="str">
        <f t="shared" si="202"/>
        <v xml:space="preserve">   1 </v>
      </c>
      <c r="B6467" t="s">
        <v>3861</v>
      </c>
      <c r="C6467" t="str">
        <f t="shared" si="203"/>
        <v xml:space="preserve">gmd:CI_OnlineResource/gmd:linkage/gmd:URL </v>
      </c>
      <c r="D6467" t="s">
        <v>4576</v>
      </c>
    </row>
    <row r="6468" spans="1:4">
      <c r="A6468" s="3" t="str">
        <f t="shared" si="202"/>
        <v xml:space="preserve">   1 </v>
      </c>
      <c r="B6468" t="s">
        <v>3861</v>
      </c>
      <c r="C6468" t="str">
        <f t="shared" si="203"/>
        <v xml:space="preserve">gmd:CI_OnlineResource/gmd:linkage/gmd:URL </v>
      </c>
      <c r="D6468" t="s">
        <v>4577</v>
      </c>
    </row>
    <row r="6469" spans="1:4">
      <c r="A6469" s="3" t="str">
        <f t="shared" si="202"/>
        <v xml:space="preserve">   1 </v>
      </c>
      <c r="B6469" t="s">
        <v>3861</v>
      </c>
      <c r="C6469" t="str">
        <f t="shared" si="203"/>
        <v xml:space="preserve">gmd:CI_OnlineResource/gmd:linkage/gmd:URL </v>
      </c>
      <c r="D6469" t="s">
        <v>4578</v>
      </c>
    </row>
    <row r="6470" spans="1:4">
      <c r="A6470" s="3" t="str">
        <f t="shared" si="202"/>
        <v xml:space="preserve">   1 </v>
      </c>
      <c r="B6470" t="s">
        <v>3861</v>
      </c>
      <c r="C6470" t="str">
        <f t="shared" si="203"/>
        <v xml:space="preserve">gmd:CI_OnlineResource/gmd:linkage/gmd:URL </v>
      </c>
      <c r="D6470" t="s">
        <v>4579</v>
      </c>
    </row>
    <row r="6471" spans="1:4">
      <c r="A6471" s="3" t="str">
        <f t="shared" si="202"/>
        <v xml:space="preserve">   1 </v>
      </c>
      <c r="B6471" t="s">
        <v>3861</v>
      </c>
      <c r="C6471" t="str">
        <f t="shared" si="203"/>
        <v xml:space="preserve">gmd:CI_OnlineResource/gmd:linkage/gmd:URL </v>
      </c>
      <c r="D6471" t="s">
        <v>4580</v>
      </c>
    </row>
    <row r="6472" spans="1:4">
      <c r="A6472" s="3" t="str">
        <f t="shared" si="202"/>
        <v xml:space="preserve">   1 </v>
      </c>
      <c r="B6472" t="s">
        <v>3861</v>
      </c>
      <c r="C6472" t="str">
        <f t="shared" si="203"/>
        <v xml:space="preserve">gmd:CI_OnlineResource/gmd:linkage/gmd:URL </v>
      </c>
      <c r="D6472" t="s">
        <v>4581</v>
      </c>
    </row>
    <row r="6473" spans="1:4">
      <c r="A6473" s="3" t="str">
        <f t="shared" si="202"/>
        <v xml:space="preserve">   1 </v>
      </c>
      <c r="B6473" t="s">
        <v>3861</v>
      </c>
      <c r="C6473" t="str">
        <f t="shared" si="203"/>
        <v xml:space="preserve">gmd:CI_OnlineResource/gmd:linkage/gmd:URL </v>
      </c>
      <c r="D6473" t="s">
        <v>4582</v>
      </c>
    </row>
    <row r="6474" spans="1:4">
      <c r="A6474" s="3" t="str">
        <f t="shared" si="202"/>
        <v xml:space="preserve">   1 </v>
      </c>
      <c r="B6474" t="s">
        <v>3861</v>
      </c>
      <c r="C6474" t="str">
        <f t="shared" si="203"/>
        <v xml:space="preserve">gmd:CI_OnlineResource/gmd:linkage/gmd:URL </v>
      </c>
      <c r="D6474" t="s">
        <v>4583</v>
      </c>
    </row>
    <row r="6475" spans="1:4">
      <c r="A6475" s="3" t="str">
        <f t="shared" si="202"/>
        <v xml:space="preserve">   1 </v>
      </c>
      <c r="B6475" t="s">
        <v>3861</v>
      </c>
      <c r="C6475" t="str">
        <f t="shared" si="203"/>
        <v xml:space="preserve">gmd:CI_OnlineResource/gmd:linkage/gmd:URL </v>
      </c>
      <c r="D6475" t="s">
        <v>4584</v>
      </c>
    </row>
    <row r="6476" spans="1:4">
      <c r="A6476" s="3" t="str">
        <f t="shared" si="202"/>
        <v xml:space="preserve">   1 </v>
      </c>
      <c r="B6476" t="s">
        <v>3861</v>
      </c>
      <c r="C6476" t="str">
        <f t="shared" si="203"/>
        <v xml:space="preserve">gmd:CI_OnlineResource/gmd:linkage/gmd:URL </v>
      </c>
      <c r="D6476" t="s">
        <v>4585</v>
      </c>
    </row>
    <row r="6477" spans="1:4">
      <c r="A6477" s="3" t="str">
        <f t="shared" si="202"/>
        <v xml:space="preserve">   1 </v>
      </c>
      <c r="B6477" t="s">
        <v>3861</v>
      </c>
      <c r="C6477" t="str">
        <f t="shared" si="203"/>
        <v xml:space="preserve">gmd:CI_OnlineResource/gmd:linkage/gmd:URL </v>
      </c>
      <c r="D6477" t="s">
        <v>4586</v>
      </c>
    </row>
    <row r="6478" spans="1:4">
      <c r="A6478" s="3" t="str">
        <f t="shared" si="202"/>
        <v xml:space="preserve">   1 </v>
      </c>
      <c r="B6478" t="s">
        <v>3861</v>
      </c>
      <c r="C6478" t="str">
        <f t="shared" si="203"/>
        <v xml:space="preserve">gmd:CI_OnlineResource/gmd:linkage/gmd:URL </v>
      </c>
      <c r="D6478" t="s">
        <v>4587</v>
      </c>
    </row>
    <row r="6479" spans="1:4">
      <c r="A6479" s="3" t="str">
        <f t="shared" si="202"/>
        <v xml:space="preserve">   1 </v>
      </c>
      <c r="B6479" t="s">
        <v>3861</v>
      </c>
      <c r="C6479" t="str">
        <f t="shared" si="203"/>
        <v xml:space="preserve">gmd:CI_OnlineResource/gmd:linkage/gmd:URL </v>
      </c>
      <c r="D6479" t="s">
        <v>4588</v>
      </c>
    </row>
    <row r="6480" spans="1:4">
      <c r="A6480" s="3" t="str">
        <f t="shared" si="202"/>
        <v xml:space="preserve">   1 </v>
      </c>
      <c r="B6480" t="s">
        <v>3861</v>
      </c>
      <c r="C6480" t="str">
        <f t="shared" si="203"/>
        <v xml:space="preserve">gmd:CI_OnlineResource/gmd:linkage/gmd:URL </v>
      </c>
      <c r="D6480" t="s">
        <v>4589</v>
      </c>
    </row>
    <row r="6481" spans="1:4">
      <c r="A6481" s="3" t="str">
        <f t="shared" si="202"/>
        <v xml:space="preserve">   1 </v>
      </c>
      <c r="B6481" t="s">
        <v>3861</v>
      </c>
      <c r="C6481" t="str">
        <f t="shared" si="203"/>
        <v xml:space="preserve">gmd:CI_OnlineResource/gmd:linkage/gmd:URL </v>
      </c>
      <c r="D6481" t="s">
        <v>4590</v>
      </c>
    </row>
    <row r="6482" spans="1:4">
      <c r="A6482" s="3" t="str">
        <f t="shared" si="202"/>
        <v xml:space="preserve">   1 </v>
      </c>
      <c r="B6482" t="s">
        <v>3861</v>
      </c>
      <c r="C6482" t="str">
        <f t="shared" si="203"/>
        <v xml:space="preserve">gmd:CI_OnlineResource/gmd:linkage/gmd:URL </v>
      </c>
      <c r="D6482" t="s">
        <v>4591</v>
      </c>
    </row>
    <row r="6483" spans="1:4">
      <c r="A6483" s="3" t="str">
        <f t="shared" si="202"/>
        <v xml:space="preserve">   1 </v>
      </c>
      <c r="B6483" t="s">
        <v>3861</v>
      </c>
      <c r="C6483" t="str">
        <f t="shared" si="203"/>
        <v xml:space="preserve">gmd:CI_OnlineResource/gmd:linkage/gmd:URL </v>
      </c>
      <c r="D6483" t="s">
        <v>4592</v>
      </c>
    </row>
    <row r="6484" spans="1:4">
      <c r="A6484" s="3" t="str">
        <f t="shared" si="202"/>
        <v xml:space="preserve">   1 </v>
      </c>
      <c r="B6484" t="s">
        <v>3861</v>
      </c>
      <c r="C6484" t="str">
        <f t="shared" si="203"/>
        <v xml:space="preserve">gmd:CI_OnlineResource/gmd:linkage/gmd:URL </v>
      </c>
      <c r="D6484" t="s">
        <v>4593</v>
      </c>
    </row>
    <row r="6485" spans="1:4">
      <c r="A6485" s="3" t="str">
        <f t="shared" si="202"/>
        <v xml:space="preserve">   1 </v>
      </c>
      <c r="B6485" t="s">
        <v>3861</v>
      </c>
      <c r="C6485" t="str">
        <f t="shared" si="203"/>
        <v xml:space="preserve">gmd:CI_OnlineResource/gmd:linkage/gmd:URL </v>
      </c>
      <c r="D6485" t="s">
        <v>4594</v>
      </c>
    </row>
    <row r="6486" spans="1:4">
      <c r="A6486" s="3" t="str">
        <f t="shared" si="202"/>
        <v xml:space="preserve">   1 </v>
      </c>
      <c r="B6486" t="s">
        <v>3861</v>
      </c>
      <c r="C6486" t="str">
        <f t="shared" si="203"/>
        <v xml:space="preserve">gmd:CI_OnlineResource/gmd:linkage/gmd:URL </v>
      </c>
      <c r="D6486" t="s">
        <v>4595</v>
      </c>
    </row>
    <row r="6487" spans="1:4">
      <c r="A6487" s="3" t="str">
        <f t="shared" si="202"/>
        <v xml:space="preserve">   1 </v>
      </c>
      <c r="B6487" t="s">
        <v>3861</v>
      </c>
      <c r="C6487" t="str">
        <f t="shared" si="203"/>
        <v xml:space="preserve">gmd:CI_OnlineResource/gmd:linkage/gmd:URL </v>
      </c>
      <c r="D6487" t="s">
        <v>4596</v>
      </c>
    </row>
    <row r="6488" spans="1:4">
      <c r="A6488" s="3" t="str">
        <f t="shared" si="202"/>
        <v xml:space="preserve">   1 </v>
      </c>
      <c r="B6488" t="s">
        <v>3861</v>
      </c>
      <c r="C6488" t="str">
        <f t="shared" si="203"/>
        <v xml:space="preserve">gmd:CI_OnlineResource/gmd:linkage/gmd:URL </v>
      </c>
      <c r="D6488" t="s">
        <v>4597</v>
      </c>
    </row>
    <row r="6489" spans="1:4">
      <c r="A6489" s="3" t="str">
        <f t="shared" si="202"/>
        <v xml:space="preserve">   1 </v>
      </c>
      <c r="B6489" t="s">
        <v>3861</v>
      </c>
      <c r="C6489" t="str">
        <f t="shared" si="203"/>
        <v xml:space="preserve">gmd:CI_OnlineResource/gmd:linkage/gmd:URL </v>
      </c>
      <c r="D6489" t="s">
        <v>4598</v>
      </c>
    </row>
    <row r="6490" spans="1:4">
      <c r="A6490" s="3" t="str">
        <f t="shared" si="202"/>
        <v xml:space="preserve">   1 </v>
      </c>
      <c r="B6490" t="s">
        <v>3861</v>
      </c>
      <c r="C6490" t="str">
        <f t="shared" si="203"/>
        <v xml:space="preserve">gmd:CI_OnlineResource/gmd:linkage/gmd:URL </v>
      </c>
      <c r="D6490" t="s">
        <v>4599</v>
      </c>
    </row>
    <row r="6491" spans="1:4">
      <c r="A6491" s="3" t="str">
        <f t="shared" si="202"/>
        <v xml:space="preserve">   1 </v>
      </c>
      <c r="B6491" t="s">
        <v>3861</v>
      </c>
      <c r="C6491" t="str">
        <f t="shared" si="203"/>
        <v xml:space="preserve">gmd:CI_OnlineResource/gmd:linkage/gmd:URL </v>
      </c>
      <c r="D6491" t="s">
        <v>4600</v>
      </c>
    </row>
    <row r="6492" spans="1:4">
      <c r="A6492" s="3" t="str">
        <f t="shared" si="202"/>
        <v xml:space="preserve">   1 </v>
      </c>
      <c r="B6492" t="s">
        <v>3861</v>
      </c>
      <c r="C6492" t="str">
        <f t="shared" si="203"/>
        <v xml:space="preserve">gmd:CI_OnlineResource/gmd:linkage/gmd:URL </v>
      </c>
      <c r="D6492" t="s">
        <v>4601</v>
      </c>
    </row>
    <row r="6493" spans="1:4">
      <c r="A6493" s="3" t="str">
        <f t="shared" si="202"/>
        <v xml:space="preserve">   1 </v>
      </c>
      <c r="B6493" t="s">
        <v>3861</v>
      </c>
      <c r="C6493" t="str">
        <f t="shared" si="203"/>
        <v xml:space="preserve">gmd:CI_OnlineResource/gmd:linkage/gmd:URL </v>
      </c>
      <c r="D6493" t="s">
        <v>4602</v>
      </c>
    </row>
    <row r="6494" spans="1:4">
      <c r="A6494" s="3" t="str">
        <f t="shared" si="202"/>
        <v xml:space="preserve">   1 </v>
      </c>
      <c r="B6494" t="s">
        <v>3861</v>
      </c>
      <c r="C6494" t="str">
        <f t="shared" si="203"/>
        <v xml:space="preserve">gmd:CI_OnlineResource/gmd:linkage/gmd:URL </v>
      </c>
      <c r="D6494" t="s">
        <v>4603</v>
      </c>
    </row>
    <row r="6495" spans="1:4">
      <c r="A6495" s="3" t="str">
        <f t="shared" si="202"/>
        <v xml:space="preserve">   1 </v>
      </c>
      <c r="B6495" t="s">
        <v>3861</v>
      </c>
      <c r="C6495" t="str">
        <f t="shared" si="203"/>
        <v xml:space="preserve">gmd:CI_OnlineResource/gmd:linkage/gmd:URL </v>
      </c>
      <c r="D6495" t="s">
        <v>4604</v>
      </c>
    </row>
    <row r="6496" spans="1:4">
      <c r="A6496" s="3" t="str">
        <f t="shared" si="202"/>
        <v xml:space="preserve">   1 </v>
      </c>
      <c r="B6496" t="s">
        <v>3861</v>
      </c>
      <c r="C6496" t="str">
        <f t="shared" si="203"/>
        <v xml:space="preserve">gmd:CI_OnlineResource/gmd:linkage/gmd:URL </v>
      </c>
      <c r="D6496" t="s">
        <v>4605</v>
      </c>
    </row>
    <row r="6497" spans="1:4">
      <c r="A6497" s="3" t="str">
        <f t="shared" si="202"/>
        <v xml:space="preserve">   1 </v>
      </c>
      <c r="B6497" t="s">
        <v>3861</v>
      </c>
      <c r="C6497" t="str">
        <f t="shared" si="203"/>
        <v xml:space="preserve">gmd:CI_OnlineResource/gmd:linkage/gmd:URL </v>
      </c>
      <c r="D6497" t="s">
        <v>4606</v>
      </c>
    </row>
    <row r="6498" spans="1:4">
      <c r="A6498" s="3" t="str">
        <f t="shared" si="202"/>
        <v xml:space="preserve">   1 </v>
      </c>
      <c r="B6498" t="s">
        <v>3861</v>
      </c>
      <c r="C6498" t="str">
        <f t="shared" si="203"/>
        <v xml:space="preserve">gmd:CI_OnlineResource/gmd:linkage/gmd:URL </v>
      </c>
      <c r="D6498" t="s">
        <v>4607</v>
      </c>
    </row>
    <row r="6499" spans="1:4">
      <c r="A6499" s="3" t="str">
        <f t="shared" si="202"/>
        <v xml:space="preserve">   1 </v>
      </c>
      <c r="B6499" t="s">
        <v>3861</v>
      </c>
      <c r="C6499" t="str">
        <f t="shared" si="203"/>
        <v xml:space="preserve">gmd:CI_OnlineResource/gmd:linkage/gmd:URL </v>
      </c>
      <c r="D6499" t="s">
        <v>4608</v>
      </c>
    </row>
    <row r="6500" spans="1:4">
      <c r="A6500" s="3" t="str">
        <f t="shared" si="202"/>
        <v xml:space="preserve">   1 </v>
      </c>
      <c r="B6500" t="s">
        <v>3861</v>
      </c>
      <c r="C6500" t="str">
        <f t="shared" si="203"/>
        <v xml:space="preserve">gmd:CI_OnlineResource/gmd:linkage/gmd:URL </v>
      </c>
      <c r="D6500" t="s">
        <v>4609</v>
      </c>
    </row>
    <row r="6501" spans="1:4">
      <c r="A6501" s="3" t="str">
        <f t="shared" si="202"/>
        <v xml:space="preserve">   1 </v>
      </c>
      <c r="B6501" t="s">
        <v>3861</v>
      </c>
      <c r="C6501" t="str">
        <f t="shared" si="203"/>
        <v xml:space="preserve">gmd:CI_OnlineResource/gmd:linkage/gmd:URL </v>
      </c>
      <c r="D6501" t="s">
        <v>4610</v>
      </c>
    </row>
    <row r="6502" spans="1:4">
      <c r="A6502" s="3" t="str">
        <f t="shared" si="202"/>
        <v xml:space="preserve">   1 </v>
      </c>
      <c r="B6502" t="s">
        <v>3861</v>
      </c>
      <c r="C6502" t="str">
        <f t="shared" si="203"/>
        <v xml:space="preserve">gmd:CI_OnlineResource/gmd:linkage/gmd:URL </v>
      </c>
      <c r="D6502" t="s">
        <v>4611</v>
      </c>
    </row>
    <row r="6503" spans="1:4">
      <c r="A6503" s="3" t="str">
        <f t="shared" si="202"/>
        <v xml:space="preserve">   1 </v>
      </c>
      <c r="B6503" t="s">
        <v>3861</v>
      </c>
      <c r="C6503" t="str">
        <f t="shared" si="203"/>
        <v xml:space="preserve">gmd:CI_OnlineResource/gmd:linkage/gmd:URL </v>
      </c>
      <c r="D6503" t="s">
        <v>4612</v>
      </c>
    </row>
    <row r="6504" spans="1:4">
      <c r="A6504" s="3" t="str">
        <f t="shared" si="202"/>
        <v xml:space="preserve">   1 </v>
      </c>
      <c r="B6504" t="s">
        <v>3861</v>
      </c>
      <c r="C6504" t="str">
        <f t="shared" si="203"/>
        <v xml:space="preserve">gmd:CI_OnlineResource/gmd:linkage/gmd:URL </v>
      </c>
      <c r="D6504" t="s">
        <v>4613</v>
      </c>
    </row>
    <row r="6505" spans="1:4">
      <c r="A6505" s="3" t="str">
        <f t="shared" si="202"/>
        <v xml:space="preserve">   1 </v>
      </c>
      <c r="B6505" t="s">
        <v>3861</v>
      </c>
      <c r="C6505" t="str">
        <f t="shared" si="203"/>
        <v xml:space="preserve">gmd:CI_OnlineResource/gmd:linkage/gmd:URL </v>
      </c>
      <c r="D6505" t="s">
        <v>4614</v>
      </c>
    </row>
    <row r="6506" spans="1:4">
      <c r="A6506" s="3" t="str">
        <f t="shared" si="202"/>
        <v xml:space="preserve">   1 </v>
      </c>
      <c r="B6506" t="s">
        <v>3861</v>
      </c>
      <c r="C6506" t="str">
        <f t="shared" si="203"/>
        <v xml:space="preserve">gmd:CI_OnlineResource/gmd:linkage/gmd:URL </v>
      </c>
      <c r="D6506" t="s">
        <v>4615</v>
      </c>
    </row>
    <row r="6507" spans="1:4">
      <c r="A6507" s="3" t="str">
        <f t="shared" si="202"/>
        <v xml:space="preserve">   1 </v>
      </c>
      <c r="B6507" t="s">
        <v>3861</v>
      </c>
      <c r="C6507" t="str">
        <f t="shared" si="203"/>
        <v xml:space="preserve">gmd:CI_OnlineResource/gmd:linkage/gmd:URL </v>
      </c>
      <c r="D6507" t="s">
        <v>4616</v>
      </c>
    </row>
    <row r="6508" spans="1:4">
      <c r="A6508" s="3" t="str">
        <f t="shared" si="202"/>
        <v xml:space="preserve">   1 </v>
      </c>
      <c r="B6508" t="s">
        <v>3861</v>
      </c>
      <c r="C6508" t="str">
        <f t="shared" si="203"/>
        <v xml:space="preserve">gmd:CI_OnlineResource/gmd:linkage/gmd:URL </v>
      </c>
      <c r="D6508" t="s">
        <v>4617</v>
      </c>
    </row>
    <row r="6509" spans="1:4">
      <c r="A6509" s="3" t="str">
        <f t="shared" si="202"/>
        <v xml:space="preserve">   1 </v>
      </c>
      <c r="B6509" t="s">
        <v>3861</v>
      </c>
      <c r="C6509" t="str">
        <f t="shared" si="203"/>
        <v xml:space="preserve">gmd:CI_OnlineResource/gmd:linkage/gmd:URL </v>
      </c>
      <c r="D6509" t="s">
        <v>4618</v>
      </c>
    </row>
    <row r="6510" spans="1:4">
      <c r="A6510" s="3" t="str">
        <f t="shared" si="202"/>
        <v xml:space="preserve">   1 </v>
      </c>
      <c r="B6510" t="s">
        <v>3861</v>
      </c>
      <c r="C6510" t="str">
        <f t="shared" si="203"/>
        <v xml:space="preserve">gmd:CI_OnlineResource/gmd:linkage/gmd:URL </v>
      </c>
      <c r="D6510" t="s">
        <v>4619</v>
      </c>
    </row>
    <row r="6511" spans="1:4">
      <c r="A6511" s="3" t="str">
        <f t="shared" si="202"/>
        <v xml:space="preserve">   1 </v>
      </c>
      <c r="B6511" t="s">
        <v>3861</v>
      </c>
      <c r="C6511" t="str">
        <f t="shared" si="203"/>
        <v xml:space="preserve">gmd:CI_OnlineResource/gmd:linkage/gmd:URL </v>
      </c>
      <c r="D6511" t="s">
        <v>4620</v>
      </c>
    </row>
    <row r="6512" spans="1:4">
      <c r="A6512" s="3" t="str">
        <f t="shared" si="202"/>
        <v xml:space="preserve">   1 </v>
      </c>
      <c r="B6512" t="s">
        <v>3861</v>
      </c>
      <c r="C6512" t="str">
        <f t="shared" si="203"/>
        <v xml:space="preserve">gmd:CI_OnlineResource/gmd:linkage/gmd:URL </v>
      </c>
      <c r="D6512" t="s">
        <v>4621</v>
      </c>
    </row>
    <row r="6513" spans="1:4">
      <c r="A6513" s="3" t="str">
        <f t="shared" si="202"/>
        <v xml:space="preserve">   1 </v>
      </c>
      <c r="B6513" t="s">
        <v>3861</v>
      </c>
      <c r="C6513" t="str">
        <f t="shared" si="203"/>
        <v xml:space="preserve">gmd:CI_OnlineResource/gmd:linkage/gmd:URL </v>
      </c>
      <c r="D6513" t="s">
        <v>4622</v>
      </c>
    </row>
    <row r="6514" spans="1:4">
      <c r="A6514" s="3" t="str">
        <f t="shared" si="202"/>
        <v xml:space="preserve">   1 </v>
      </c>
      <c r="B6514" t="s">
        <v>3861</v>
      </c>
      <c r="C6514" t="str">
        <f t="shared" si="203"/>
        <v xml:space="preserve">gmd:CI_OnlineResource/gmd:linkage/gmd:URL </v>
      </c>
      <c r="D6514" t="s">
        <v>4623</v>
      </c>
    </row>
    <row r="6515" spans="1:4">
      <c r="A6515" s="3" t="str">
        <f t="shared" si="202"/>
        <v xml:space="preserve">   1 </v>
      </c>
      <c r="B6515" t="s">
        <v>3861</v>
      </c>
      <c r="C6515" t="str">
        <f t="shared" si="203"/>
        <v xml:space="preserve">gmd:CI_OnlineResource/gmd:linkage/gmd:URL </v>
      </c>
      <c r="D6515" t="s">
        <v>4624</v>
      </c>
    </row>
    <row r="6516" spans="1:4">
      <c r="A6516" s="3" t="str">
        <f t="shared" si="202"/>
        <v xml:space="preserve">   1 </v>
      </c>
      <c r="B6516" t="s">
        <v>3861</v>
      </c>
      <c r="C6516" t="str">
        <f t="shared" si="203"/>
        <v xml:space="preserve">gmd:CI_OnlineResource/gmd:linkage/gmd:URL </v>
      </c>
      <c r="D6516" t="s">
        <v>4625</v>
      </c>
    </row>
    <row r="6517" spans="1:4">
      <c r="A6517" s="3" t="str">
        <f t="shared" si="202"/>
        <v xml:space="preserve">   1 </v>
      </c>
      <c r="B6517" t="s">
        <v>3861</v>
      </c>
      <c r="C6517" t="str">
        <f t="shared" si="203"/>
        <v xml:space="preserve">gmd:CI_OnlineResource/gmd:linkage/gmd:URL </v>
      </c>
      <c r="D6517" t="s">
        <v>4626</v>
      </c>
    </row>
    <row r="6518" spans="1:4">
      <c r="A6518" s="3" t="str">
        <f t="shared" si="202"/>
        <v xml:space="preserve">   1 </v>
      </c>
      <c r="B6518" t="s">
        <v>3861</v>
      </c>
      <c r="C6518" t="str">
        <f t="shared" si="203"/>
        <v xml:space="preserve">gmd:CI_OnlineResource/gmd:linkage/gmd:URL </v>
      </c>
      <c r="D6518" t="s">
        <v>4627</v>
      </c>
    </row>
    <row r="6519" spans="1:4">
      <c r="A6519" s="3" t="str">
        <f t="shared" si="202"/>
        <v xml:space="preserve">   1 </v>
      </c>
      <c r="B6519" t="s">
        <v>3861</v>
      </c>
      <c r="C6519" t="str">
        <f t="shared" si="203"/>
        <v xml:space="preserve">gmd:CI_OnlineResource/gmd:linkage/gmd:URL </v>
      </c>
      <c r="D6519" t="s">
        <v>4628</v>
      </c>
    </row>
    <row r="6520" spans="1:4">
      <c r="A6520" s="3" t="str">
        <f t="shared" si="202"/>
        <v xml:space="preserve">   1 </v>
      </c>
      <c r="B6520" t="s">
        <v>3861</v>
      </c>
      <c r="C6520" t="str">
        <f t="shared" si="203"/>
        <v xml:space="preserve">gmd:CI_OnlineResource/gmd:linkage/gmd:URL </v>
      </c>
      <c r="D6520" t="s">
        <v>4629</v>
      </c>
    </row>
    <row r="6521" spans="1:4">
      <c r="A6521" s="3" t="str">
        <f t="shared" si="202"/>
        <v xml:space="preserve">   1 </v>
      </c>
      <c r="B6521" t="s">
        <v>3861</v>
      </c>
      <c r="C6521" t="str">
        <f t="shared" si="203"/>
        <v xml:space="preserve">gmd:CI_OnlineResource/gmd:linkage/gmd:URL </v>
      </c>
      <c r="D6521" t="s">
        <v>4630</v>
      </c>
    </row>
    <row r="6522" spans="1:4">
      <c r="A6522" s="3" t="str">
        <f t="shared" si="202"/>
        <v xml:space="preserve">   1 </v>
      </c>
      <c r="B6522" t="s">
        <v>3861</v>
      </c>
      <c r="C6522" t="str">
        <f t="shared" si="203"/>
        <v xml:space="preserve">gmd:CI_OnlineResource/gmd:linkage/gmd:URL </v>
      </c>
      <c r="D6522" t="s">
        <v>4631</v>
      </c>
    </row>
    <row r="6523" spans="1:4">
      <c r="A6523" s="3" t="str">
        <f t="shared" si="202"/>
        <v xml:space="preserve">   1 </v>
      </c>
      <c r="B6523" t="s">
        <v>3861</v>
      </c>
      <c r="C6523" t="str">
        <f t="shared" si="203"/>
        <v xml:space="preserve">gmd:CI_OnlineResource/gmd:linkage/gmd:URL </v>
      </c>
      <c r="D6523" t="s">
        <v>4632</v>
      </c>
    </row>
    <row r="6524" spans="1:4">
      <c r="A6524" s="3" t="str">
        <f t="shared" si="202"/>
        <v xml:space="preserve">   1 </v>
      </c>
      <c r="B6524" t="s">
        <v>3861</v>
      </c>
      <c r="C6524" t="str">
        <f t="shared" si="203"/>
        <v xml:space="preserve">gmd:CI_OnlineResource/gmd:linkage/gmd:URL </v>
      </c>
      <c r="D6524" t="s">
        <v>4633</v>
      </c>
    </row>
    <row r="6525" spans="1:4">
      <c r="A6525" s="3" t="str">
        <f t="shared" si="202"/>
        <v xml:space="preserve">   1 </v>
      </c>
      <c r="B6525" t="s">
        <v>3861</v>
      </c>
      <c r="C6525" t="str">
        <f t="shared" si="203"/>
        <v xml:space="preserve">gmd:CI_OnlineResource/gmd:linkage/gmd:URL </v>
      </c>
      <c r="D6525" t="s">
        <v>4634</v>
      </c>
    </row>
    <row r="6526" spans="1:4">
      <c r="A6526" s="3" t="str">
        <f t="shared" si="202"/>
        <v xml:space="preserve">   1 </v>
      </c>
      <c r="B6526" t="s">
        <v>3861</v>
      </c>
      <c r="C6526" t="str">
        <f t="shared" si="203"/>
        <v xml:space="preserve">gmd:CI_OnlineResource/gmd:linkage/gmd:URL </v>
      </c>
      <c r="D6526" t="s">
        <v>4635</v>
      </c>
    </row>
    <row r="6527" spans="1:4">
      <c r="A6527" s="3" t="str">
        <f t="shared" si="202"/>
        <v xml:space="preserve">   1 </v>
      </c>
      <c r="B6527" t="s">
        <v>3861</v>
      </c>
      <c r="C6527" t="str">
        <f t="shared" si="203"/>
        <v xml:space="preserve">gmd:CI_OnlineResource/gmd:linkage/gmd:URL </v>
      </c>
      <c r="D6527" t="s">
        <v>4636</v>
      </c>
    </row>
    <row r="6528" spans="1:4">
      <c r="A6528" s="3" t="str">
        <f t="shared" si="202"/>
        <v xml:space="preserve">   1 </v>
      </c>
      <c r="B6528" t="s">
        <v>3861</v>
      </c>
      <c r="C6528" t="str">
        <f t="shared" si="203"/>
        <v xml:space="preserve">gmd:CI_OnlineResource/gmd:linkage/gmd:URL </v>
      </c>
      <c r="D6528" t="s">
        <v>4637</v>
      </c>
    </row>
    <row r="6529" spans="1:4">
      <c r="A6529" s="3" t="str">
        <f t="shared" si="202"/>
        <v xml:space="preserve">   1 </v>
      </c>
      <c r="B6529" t="s">
        <v>3861</v>
      </c>
      <c r="C6529" t="str">
        <f t="shared" si="203"/>
        <v xml:space="preserve">gmd:CI_OnlineResource/gmd:linkage/gmd:URL </v>
      </c>
      <c r="D6529" t="s">
        <v>4638</v>
      </c>
    </row>
    <row r="6530" spans="1:4">
      <c r="A6530" s="3" t="str">
        <f t="shared" ref="A6530:A6593" si="204">(LEFT(B6530,FIND("/",B6530)-1))</f>
        <v xml:space="preserve">   1 </v>
      </c>
      <c r="B6530" t="s">
        <v>3861</v>
      </c>
      <c r="C6530" t="str">
        <f t="shared" ref="C6530:C6593" si="205">RIGHT(B6530,LEN(B6530)-FIND("/",B6530))</f>
        <v xml:space="preserve">gmd:CI_OnlineResource/gmd:linkage/gmd:URL </v>
      </c>
      <c r="D6530" t="s">
        <v>4639</v>
      </c>
    </row>
    <row r="6531" spans="1:4">
      <c r="A6531" s="3" t="str">
        <f t="shared" si="204"/>
        <v xml:space="preserve">   1 </v>
      </c>
      <c r="B6531" t="s">
        <v>3861</v>
      </c>
      <c r="C6531" t="str">
        <f t="shared" si="205"/>
        <v xml:space="preserve">gmd:CI_OnlineResource/gmd:linkage/gmd:URL </v>
      </c>
      <c r="D6531" t="s">
        <v>4640</v>
      </c>
    </row>
    <row r="6532" spans="1:4">
      <c r="A6532" s="3" t="str">
        <f t="shared" si="204"/>
        <v xml:space="preserve">   1 </v>
      </c>
      <c r="B6532" t="s">
        <v>3861</v>
      </c>
      <c r="C6532" t="str">
        <f t="shared" si="205"/>
        <v xml:space="preserve">gmd:CI_OnlineResource/gmd:linkage/gmd:URL </v>
      </c>
      <c r="D6532" t="s">
        <v>4641</v>
      </c>
    </row>
    <row r="6533" spans="1:4">
      <c r="A6533" s="3" t="str">
        <f t="shared" si="204"/>
        <v xml:space="preserve">   1 </v>
      </c>
      <c r="B6533" t="s">
        <v>3861</v>
      </c>
      <c r="C6533" t="str">
        <f t="shared" si="205"/>
        <v xml:space="preserve">gmd:CI_OnlineResource/gmd:linkage/gmd:URL </v>
      </c>
      <c r="D6533" t="s">
        <v>4642</v>
      </c>
    </row>
    <row r="6534" spans="1:4">
      <c r="A6534" s="3" t="str">
        <f t="shared" si="204"/>
        <v xml:space="preserve">   1 </v>
      </c>
      <c r="B6534" t="s">
        <v>3861</v>
      </c>
      <c r="C6534" t="str">
        <f t="shared" si="205"/>
        <v xml:space="preserve">gmd:CI_OnlineResource/gmd:linkage/gmd:URL </v>
      </c>
      <c r="D6534" t="s">
        <v>4643</v>
      </c>
    </row>
    <row r="6535" spans="1:4">
      <c r="A6535" s="3" t="str">
        <f t="shared" si="204"/>
        <v xml:space="preserve">   1 </v>
      </c>
      <c r="B6535" t="s">
        <v>3861</v>
      </c>
      <c r="C6535" t="str">
        <f t="shared" si="205"/>
        <v xml:space="preserve">gmd:CI_OnlineResource/gmd:linkage/gmd:URL </v>
      </c>
      <c r="D6535" t="s">
        <v>4644</v>
      </c>
    </row>
    <row r="6536" spans="1:4">
      <c r="A6536" s="3" t="str">
        <f t="shared" si="204"/>
        <v xml:space="preserve">   1 </v>
      </c>
      <c r="B6536" t="s">
        <v>3861</v>
      </c>
      <c r="C6536" t="str">
        <f t="shared" si="205"/>
        <v xml:space="preserve">gmd:CI_OnlineResource/gmd:linkage/gmd:URL </v>
      </c>
      <c r="D6536" t="s">
        <v>4645</v>
      </c>
    </row>
    <row r="6537" spans="1:4">
      <c r="A6537" s="3" t="str">
        <f t="shared" si="204"/>
        <v xml:space="preserve">   1 </v>
      </c>
      <c r="B6537" t="s">
        <v>3861</v>
      </c>
      <c r="C6537" t="str">
        <f t="shared" si="205"/>
        <v xml:space="preserve">gmd:CI_OnlineResource/gmd:linkage/gmd:URL </v>
      </c>
      <c r="D6537" t="s">
        <v>4646</v>
      </c>
    </row>
    <row r="6538" spans="1:4">
      <c r="A6538" s="3" t="str">
        <f t="shared" si="204"/>
        <v xml:space="preserve">   1 </v>
      </c>
      <c r="B6538" t="s">
        <v>3861</v>
      </c>
      <c r="C6538" t="str">
        <f t="shared" si="205"/>
        <v xml:space="preserve">gmd:CI_OnlineResource/gmd:linkage/gmd:URL </v>
      </c>
      <c r="D6538" t="s">
        <v>4647</v>
      </c>
    </row>
    <row r="6539" spans="1:4">
      <c r="A6539" s="3" t="str">
        <f t="shared" si="204"/>
        <v xml:space="preserve">   1 </v>
      </c>
      <c r="B6539" t="s">
        <v>3861</v>
      </c>
      <c r="C6539" t="str">
        <f t="shared" si="205"/>
        <v xml:space="preserve">gmd:CI_OnlineResource/gmd:linkage/gmd:URL </v>
      </c>
      <c r="D6539" t="s">
        <v>4648</v>
      </c>
    </row>
    <row r="6540" spans="1:4">
      <c r="A6540" s="3" t="str">
        <f t="shared" si="204"/>
        <v xml:space="preserve">   1 </v>
      </c>
      <c r="B6540" t="s">
        <v>3861</v>
      </c>
      <c r="C6540" t="str">
        <f t="shared" si="205"/>
        <v xml:space="preserve">gmd:CI_OnlineResource/gmd:linkage/gmd:URL </v>
      </c>
      <c r="D6540" t="s">
        <v>4649</v>
      </c>
    </row>
    <row r="6541" spans="1:4">
      <c r="A6541" s="3" t="str">
        <f t="shared" si="204"/>
        <v xml:space="preserve">   1 </v>
      </c>
      <c r="B6541" t="s">
        <v>3861</v>
      </c>
      <c r="C6541" t="str">
        <f t="shared" si="205"/>
        <v xml:space="preserve">gmd:CI_OnlineResource/gmd:linkage/gmd:URL </v>
      </c>
      <c r="D6541" t="s">
        <v>4650</v>
      </c>
    </row>
    <row r="6542" spans="1:4">
      <c r="A6542" s="3" t="str">
        <f t="shared" si="204"/>
        <v xml:space="preserve">   1 </v>
      </c>
      <c r="B6542" t="s">
        <v>3861</v>
      </c>
      <c r="C6542" t="str">
        <f t="shared" si="205"/>
        <v xml:space="preserve">gmd:CI_OnlineResource/gmd:linkage/gmd:URL </v>
      </c>
      <c r="D6542" t="s">
        <v>4651</v>
      </c>
    </row>
    <row r="6543" spans="1:4">
      <c r="A6543" s="3" t="str">
        <f t="shared" si="204"/>
        <v xml:space="preserve">   1 </v>
      </c>
      <c r="B6543" t="s">
        <v>3861</v>
      </c>
      <c r="C6543" t="str">
        <f t="shared" si="205"/>
        <v xml:space="preserve">gmd:CI_OnlineResource/gmd:linkage/gmd:URL </v>
      </c>
      <c r="D6543" t="s">
        <v>4652</v>
      </c>
    </row>
    <row r="6544" spans="1:4">
      <c r="A6544" s="3" t="str">
        <f t="shared" si="204"/>
        <v xml:space="preserve">   1 </v>
      </c>
      <c r="B6544" t="s">
        <v>3861</v>
      </c>
      <c r="C6544" t="str">
        <f t="shared" si="205"/>
        <v xml:space="preserve">gmd:CI_OnlineResource/gmd:linkage/gmd:URL </v>
      </c>
      <c r="D6544" t="s">
        <v>4653</v>
      </c>
    </row>
    <row r="6545" spans="1:4">
      <c r="A6545" s="3" t="str">
        <f t="shared" si="204"/>
        <v xml:space="preserve">   1 </v>
      </c>
      <c r="B6545" t="s">
        <v>3861</v>
      </c>
      <c r="C6545" t="str">
        <f t="shared" si="205"/>
        <v xml:space="preserve">gmd:CI_OnlineResource/gmd:linkage/gmd:URL </v>
      </c>
      <c r="D6545" t="s">
        <v>4654</v>
      </c>
    </row>
    <row r="6546" spans="1:4">
      <c r="A6546" s="3" t="str">
        <f t="shared" si="204"/>
        <v xml:space="preserve">   1 </v>
      </c>
      <c r="B6546" t="s">
        <v>3861</v>
      </c>
      <c r="C6546" t="str">
        <f t="shared" si="205"/>
        <v xml:space="preserve">gmd:CI_OnlineResource/gmd:linkage/gmd:URL </v>
      </c>
      <c r="D6546" t="s">
        <v>4655</v>
      </c>
    </row>
    <row r="6547" spans="1:4">
      <c r="A6547" s="3" t="str">
        <f t="shared" si="204"/>
        <v xml:space="preserve">   1 </v>
      </c>
      <c r="B6547" t="s">
        <v>3861</v>
      </c>
      <c r="C6547" t="str">
        <f t="shared" si="205"/>
        <v xml:space="preserve">gmd:CI_OnlineResource/gmd:linkage/gmd:URL </v>
      </c>
      <c r="D6547" t="s">
        <v>4656</v>
      </c>
    </row>
    <row r="6548" spans="1:4">
      <c r="A6548" s="3" t="str">
        <f t="shared" si="204"/>
        <v xml:space="preserve">   1 </v>
      </c>
      <c r="B6548" t="s">
        <v>3861</v>
      </c>
      <c r="C6548" t="str">
        <f t="shared" si="205"/>
        <v xml:space="preserve">gmd:CI_OnlineResource/gmd:linkage/gmd:URL </v>
      </c>
      <c r="D6548" t="s">
        <v>4657</v>
      </c>
    </row>
    <row r="6549" spans="1:4">
      <c r="A6549" s="3" t="str">
        <f t="shared" si="204"/>
        <v xml:space="preserve">   1 </v>
      </c>
      <c r="B6549" t="s">
        <v>3861</v>
      </c>
      <c r="C6549" t="str">
        <f t="shared" si="205"/>
        <v xml:space="preserve">gmd:CI_OnlineResource/gmd:linkage/gmd:URL </v>
      </c>
      <c r="D6549" t="s">
        <v>4658</v>
      </c>
    </row>
    <row r="6550" spans="1:4">
      <c r="A6550" s="3" t="str">
        <f t="shared" si="204"/>
        <v xml:space="preserve">   1 </v>
      </c>
      <c r="B6550" t="s">
        <v>3861</v>
      </c>
      <c r="C6550" t="str">
        <f t="shared" si="205"/>
        <v xml:space="preserve">gmd:CI_OnlineResource/gmd:linkage/gmd:URL </v>
      </c>
      <c r="D6550" t="s">
        <v>4659</v>
      </c>
    </row>
    <row r="6551" spans="1:4">
      <c r="A6551" s="3" t="str">
        <f t="shared" si="204"/>
        <v xml:space="preserve">   1 </v>
      </c>
      <c r="B6551" t="s">
        <v>3861</v>
      </c>
      <c r="C6551" t="str">
        <f t="shared" si="205"/>
        <v xml:space="preserve">gmd:CI_OnlineResource/gmd:linkage/gmd:URL </v>
      </c>
      <c r="D6551" t="s">
        <v>4660</v>
      </c>
    </row>
    <row r="6552" spans="1:4">
      <c r="A6552" s="3" t="str">
        <f t="shared" si="204"/>
        <v xml:space="preserve">   1 </v>
      </c>
      <c r="B6552" t="s">
        <v>3861</v>
      </c>
      <c r="C6552" t="str">
        <f t="shared" si="205"/>
        <v xml:space="preserve">gmd:CI_OnlineResource/gmd:linkage/gmd:URL </v>
      </c>
      <c r="D6552" t="s">
        <v>4665</v>
      </c>
    </row>
    <row r="6553" spans="1:4">
      <c r="A6553" s="3" t="str">
        <f t="shared" si="204"/>
        <v xml:space="preserve">   1 </v>
      </c>
      <c r="B6553" t="s">
        <v>3861</v>
      </c>
      <c r="C6553" t="str">
        <f t="shared" si="205"/>
        <v xml:space="preserve">gmd:CI_OnlineResource/gmd:linkage/gmd:URL </v>
      </c>
      <c r="D6553" t="s">
        <v>4666</v>
      </c>
    </row>
    <row r="6554" spans="1:4">
      <c r="A6554" s="3" t="str">
        <f t="shared" si="204"/>
        <v xml:space="preserve">   1 </v>
      </c>
      <c r="B6554" t="s">
        <v>3861</v>
      </c>
      <c r="C6554" t="str">
        <f t="shared" si="205"/>
        <v xml:space="preserve">gmd:CI_OnlineResource/gmd:linkage/gmd:URL </v>
      </c>
      <c r="D6554" t="s">
        <v>4667</v>
      </c>
    </row>
    <row r="6555" spans="1:4">
      <c r="A6555" s="3" t="str">
        <f t="shared" si="204"/>
        <v xml:space="preserve">   1 </v>
      </c>
      <c r="B6555" t="s">
        <v>3861</v>
      </c>
      <c r="C6555" t="str">
        <f t="shared" si="205"/>
        <v xml:space="preserve">gmd:CI_OnlineResource/gmd:linkage/gmd:URL </v>
      </c>
      <c r="D6555" t="s">
        <v>4668</v>
      </c>
    </row>
    <row r="6556" spans="1:4">
      <c r="A6556" s="3" t="str">
        <f t="shared" si="204"/>
        <v xml:space="preserve">   1 </v>
      </c>
      <c r="B6556" t="s">
        <v>3861</v>
      </c>
      <c r="C6556" t="str">
        <f t="shared" si="205"/>
        <v xml:space="preserve">gmd:CI_OnlineResource/gmd:linkage/gmd:URL </v>
      </c>
      <c r="D6556" t="s">
        <v>4669</v>
      </c>
    </row>
    <row r="6557" spans="1:4">
      <c r="A6557" s="3" t="str">
        <f t="shared" si="204"/>
        <v xml:space="preserve">   1 </v>
      </c>
      <c r="B6557" t="s">
        <v>3861</v>
      </c>
      <c r="C6557" t="str">
        <f t="shared" si="205"/>
        <v xml:space="preserve">gmd:CI_OnlineResource/gmd:linkage/gmd:URL </v>
      </c>
      <c r="D6557" t="s">
        <v>4670</v>
      </c>
    </row>
    <row r="6558" spans="1:4">
      <c r="A6558" s="3" t="str">
        <f t="shared" si="204"/>
        <v xml:space="preserve">   1 </v>
      </c>
      <c r="B6558" t="s">
        <v>3861</v>
      </c>
      <c r="C6558" t="str">
        <f t="shared" si="205"/>
        <v xml:space="preserve">gmd:CI_OnlineResource/gmd:linkage/gmd:URL </v>
      </c>
      <c r="D6558" t="s">
        <v>4677</v>
      </c>
    </row>
    <row r="6559" spans="1:4">
      <c r="A6559" s="3" t="str">
        <f t="shared" si="204"/>
        <v xml:space="preserve">   1 </v>
      </c>
      <c r="B6559" t="s">
        <v>3861</v>
      </c>
      <c r="C6559" t="str">
        <f t="shared" si="205"/>
        <v xml:space="preserve">gmd:CI_OnlineResource/gmd:linkage/gmd:URL </v>
      </c>
      <c r="D6559" t="s">
        <v>4685</v>
      </c>
    </row>
    <row r="6560" spans="1:4">
      <c r="A6560" s="3" t="str">
        <f t="shared" si="204"/>
        <v xml:space="preserve">   1 </v>
      </c>
      <c r="B6560" t="s">
        <v>3861</v>
      </c>
      <c r="C6560" t="str">
        <f t="shared" si="205"/>
        <v xml:space="preserve">gmd:CI_OnlineResource/gmd:linkage/gmd:URL </v>
      </c>
      <c r="D6560" t="s">
        <v>4687</v>
      </c>
    </row>
    <row r="6561" spans="1:4">
      <c r="A6561" s="3" t="str">
        <f t="shared" si="204"/>
        <v xml:space="preserve">   1 </v>
      </c>
      <c r="B6561" t="s">
        <v>3861</v>
      </c>
      <c r="C6561" t="str">
        <f t="shared" si="205"/>
        <v xml:space="preserve">gmd:CI_OnlineResource/gmd:linkage/gmd:URL </v>
      </c>
      <c r="D6561" t="s">
        <v>4688</v>
      </c>
    </row>
    <row r="6562" spans="1:4">
      <c r="A6562" s="3" t="str">
        <f t="shared" si="204"/>
        <v xml:space="preserve">   1 </v>
      </c>
      <c r="B6562" t="s">
        <v>3861</v>
      </c>
      <c r="C6562" t="str">
        <f t="shared" si="205"/>
        <v xml:space="preserve">gmd:CI_OnlineResource/gmd:linkage/gmd:URL </v>
      </c>
      <c r="D6562" t="s">
        <v>4689</v>
      </c>
    </row>
    <row r="6563" spans="1:4">
      <c r="A6563" s="3" t="str">
        <f t="shared" si="204"/>
        <v xml:space="preserve">   1 </v>
      </c>
      <c r="B6563" t="s">
        <v>3861</v>
      </c>
      <c r="C6563" t="str">
        <f t="shared" si="205"/>
        <v xml:space="preserve">gmd:CI_OnlineResource/gmd:linkage/gmd:URL </v>
      </c>
      <c r="D6563" t="s">
        <v>4690</v>
      </c>
    </row>
    <row r="6564" spans="1:4">
      <c r="A6564" s="3" t="str">
        <f t="shared" si="204"/>
        <v xml:space="preserve">   1 </v>
      </c>
      <c r="B6564" t="s">
        <v>3861</v>
      </c>
      <c r="C6564" t="str">
        <f t="shared" si="205"/>
        <v xml:space="preserve">gmd:CI_OnlineResource/gmd:linkage/gmd:URL </v>
      </c>
      <c r="D6564" t="s">
        <v>4691</v>
      </c>
    </row>
    <row r="6565" spans="1:4">
      <c r="A6565" s="3" t="str">
        <f t="shared" si="204"/>
        <v xml:space="preserve">   1 </v>
      </c>
      <c r="B6565" t="s">
        <v>3861</v>
      </c>
      <c r="C6565" t="str">
        <f t="shared" si="205"/>
        <v xml:space="preserve">gmd:CI_OnlineResource/gmd:linkage/gmd:URL </v>
      </c>
      <c r="D6565" t="s">
        <v>4692</v>
      </c>
    </row>
    <row r="6566" spans="1:4">
      <c r="A6566" s="3" t="str">
        <f t="shared" si="204"/>
        <v xml:space="preserve">   1 </v>
      </c>
      <c r="B6566" t="s">
        <v>3861</v>
      </c>
      <c r="C6566" t="str">
        <f t="shared" si="205"/>
        <v xml:space="preserve">gmd:CI_OnlineResource/gmd:linkage/gmd:URL </v>
      </c>
      <c r="D6566" t="s">
        <v>4693</v>
      </c>
    </row>
    <row r="6567" spans="1:4">
      <c r="A6567" s="3" t="str">
        <f t="shared" si="204"/>
        <v xml:space="preserve">   1 </v>
      </c>
      <c r="B6567" t="s">
        <v>3861</v>
      </c>
      <c r="C6567" t="str">
        <f t="shared" si="205"/>
        <v xml:space="preserve">gmd:CI_OnlineResource/gmd:linkage/gmd:URL </v>
      </c>
      <c r="D6567" t="s">
        <v>4695</v>
      </c>
    </row>
    <row r="6568" spans="1:4">
      <c r="A6568" s="3" t="str">
        <f t="shared" si="204"/>
        <v xml:space="preserve">   1 </v>
      </c>
      <c r="B6568" t="s">
        <v>3861</v>
      </c>
      <c r="C6568" t="str">
        <f t="shared" si="205"/>
        <v xml:space="preserve">gmd:CI_OnlineResource/gmd:linkage/gmd:URL </v>
      </c>
      <c r="D6568" t="s">
        <v>4696</v>
      </c>
    </row>
    <row r="6569" spans="1:4">
      <c r="A6569" s="3" t="str">
        <f t="shared" si="204"/>
        <v xml:space="preserve">   1 </v>
      </c>
      <c r="B6569" t="s">
        <v>3861</v>
      </c>
      <c r="C6569" t="str">
        <f t="shared" si="205"/>
        <v xml:space="preserve">gmd:CI_OnlineResource/gmd:linkage/gmd:URL </v>
      </c>
      <c r="D6569" t="s">
        <v>4697</v>
      </c>
    </row>
    <row r="6570" spans="1:4">
      <c r="A6570" s="3" t="str">
        <f t="shared" si="204"/>
        <v xml:space="preserve">   1 </v>
      </c>
      <c r="B6570" t="s">
        <v>3861</v>
      </c>
      <c r="C6570" t="str">
        <f t="shared" si="205"/>
        <v xml:space="preserve">gmd:CI_OnlineResource/gmd:linkage/gmd:URL </v>
      </c>
      <c r="D6570" t="s">
        <v>4698</v>
      </c>
    </row>
    <row r="6571" spans="1:4">
      <c r="A6571" s="3" t="str">
        <f t="shared" si="204"/>
        <v xml:space="preserve">   1 </v>
      </c>
      <c r="B6571" t="s">
        <v>3861</v>
      </c>
      <c r="C6571" t="str">
        <f t="shared" si="205"/>
        <v xml:space="preserve">gmd:CI_OnlineResource/gmd:linkage/gmd:URL </v>
      </c>
      <c r="D6571" t="s">
        <v>4699</v>
      </c>
    </row>
    <row r="6572" spans="1:4">
      <c r="A6572" s="3" t="str">
        <f t="shared" si="204"/>
        <v xml:space="preserve">   1 </v>
      </c>
      <c r="B6572" t="s">
        <v>3861</v>
      </c>
      <c r="C6572" t="str">
        <f t="shared" si="205"/>
        <v xml:space="preserve">gmd:CI_OnlineResource/gmd:linkage/gmd:URL </v>
      </c>
      <c r="D6572" t="s">
        <v>4700</v>
      </c>
    </row>
    <row r="6573" spans="1:4">
      <c r="A6573" s="3" t="str">
        <f t="shared" si="204"/>
        <v xml:space="preserve">   1 </v>
      </c>
      <c r="B6573" t="s">
        <v>3861</v>
      </c>
      <c r="C6573" t="str">
        <f t="shared" si="205"/>
        <v xml:space="preserve">gmd:CI_OnlineResource/gmd:linkage/gmd:URL </v>
      </c>
      <c r="D6573" t="s">
        <v>4701</v>
      </c>
    </row>
    <row r="6574" spans="1:4">
      <c r="A6574" s="3" t="str">
        <f t="shared" si="204"/>
        <v xml:space="preserve">   1 </v>
      </c>
      <c r="B6574" t="s">
        <v>3861</v>
      </c>
      <c r="C6574" t="str">
        <f t="shared" si="205"/>
        <v xml:space="preserve">gmd:CI_OnlineResource/gmd:linkage/gmd:URL </v>
      </c>
      <c r="D6574" t="s">
        <v>4702</v>
      </c>
    </row>
    <row r="6575" spans="1:4">
      <c r="A6575" s="3" t="str">
        <f t="shared" si="204"/>
        <v xml:space="preserve">   1 </v>
      </c>
      <c r="B6575" t="s">
        <v>3861</v>
      </c>
      <c r="C6575" t="str">
        <f t="shared" si="205"/>
        <v xml:space="preserve">gmd:CI_OnlineResource/gmd:linkage/gmd:URL </v>
      </c>
      <c r="D6575" t="s">
        <v>4703</v>
      </c>
    </row>
    <row r="6576" spans="1:4">
      <c r="A6576" s="3" t="str">
        <f t="shared" si="204"/>
        <v xml:space="preserve">   1 </v>
      </c>
      <c r="B6576" t="s">
        <v>3861</v>
      </c>
      <c r="C6576" t="str">
        <f t="shared" si="205"/>
        <v xml:space="preserve">gmd:CI_OnlineResource/gmd:linkage/gmd:URL </v>
      </c>
      <c r="D6576" t="s">
        <v>4704</v>
      </c>
    </row>
    <row r="6577" spans="1:4">
      <c r="A6577" s="3" t="str">
        <f t="shared" si="204"/>
        <v xml:space="preserve">   1 </v>
      </c>
      <c r="B6577" t="s">
        <v>3861</v>
      </c>
      <c r="C6577" t="str">
        <f t="shared" si="205"/>
        <v xml:space="preserve">gmd:CI_OnlineResource/gmd:linkage/gmd:URL </v>
      </c>
      <c r="D6577" t="s">
        <v>4705</v>
      </c>
    </row>
    <row r="6578" spans="1:4">
      <c r="A6578" s="3" t="str">
        <f t="shared" si="204"/>
        <v xml:space="preserve">   1 </v>
      </c>
      <c r="B6578" t="s">
        <v>3861</v>
      </c>
      <c r="C6578" t="str">
        <f t="shared" si="205"/>
        <v xml:space="preserve">gmd:CI_OnlineResource/gmd:linkage/gmd:URL </v>
      </c>
      <c r="D6578" t="s">
        <v>4706</v>
      </c>
    </row>
    <row r="6579" spans="1:4">
      <c r="A6579" s="3" t="str">
        <f t="shared" si="204"/>
        <v xml:space="preserve">   1 </v>
      </c>
      <c r="B6579" t="s">
        <v>3861</v>
      </c>
      <c r="C6579" t="str">
        <f t="shared" si="205"/>
        <v xml:space="preserve">gmd:CI_OnlineResource/gmd:linkage/gmd:URL </v>
      </c>
      <c r="D6579" t="s">
        <v>4707</v>
      </c>
    </row>
    <row r="6580" spans="1:4">
      <c r="A6580" s="3" t="str">
        <f t="shared" si="204"/>
        <v xml:space="preserve">   1 </v>
      </c>
      <c r="B6580" t="s">
        <v>3861</v>
      </c>
      <c r="C6580" t="str">
        <f t="shared" si="205"/>
        <v xml:space="preserve">gmd:CI_OnlineResource/gmd:linkage/gmd:URL </v>
      </c>
      <c r="D6580" t="s">
        <v>4708</v>
      </c>
    </row>
    <row r="6581" spans="1:4">
      <c r="A6581" s="3" t="str">
        <f t="shared" si="204"/>
        <v xml:space="preserve">   1 </v>
      </c>
      <c r="B6581" t="s">
        <v>3861</v>
      </c>
      <c r="C6581" t="str">
        <f t="shared" si="205"/>
        <v xml:space="preserve">gmd:CI_OnlineResource/gmd:linkage/gmd:URL </v>
      </c>
      <c r="D6581" t="s">
        <v>4709</v>
      </c>
    </row>
    <row r="6582" spans="1:4">
      <c r="A6582" s="3" t="str">
        <f t="shared" si="204"/>
        <v xml:space="preserve">   1 </v>
      </c>
      <c r="B6582" t="s">
        <v>3861</v>
      </c>
      <c r="C6582" t="str">
        <f t="shared" si="205"/>
        <v xml:space="preserve">gmd:CI_OnlineResource/gmd:linkage/gmd:URL </v>
      </c>
      <c r="D6582" t="s">
        <v>4710</v>
      </c>
    </row>
    <row r="6583" spans="1:4">
      <c r="A6583" s="3" t="str">
        <f t="shared" si="204"/>
        <v xml:space="preserve">   1 </v>
      </c>
      <c r="B6583" t="s">
        <v>3861</v>
      </c>
      <c r="C6583" t="str">
        <f t="shared" si="205"/>
        <v xml:space="preserve">gmd:CI_OnlineResource/gmd:linkage/gmd:URL </v>
      </c>
      <c r="D6583" t="s">
        <v>4711</v>
      </c>
    </row>
    <row r="6584" spans="1:4">
      <c r="A6584" s="3" t="str">
        <f t="shared" si="204"/>
        <v xml:space="preserve">   1 </v>
      </c>
      <c r="B6584" t="s">
        <v>3861</v>
      </c>
      <c r="C6584" t="str">
        <f t="shared" si="205"/>
        <v xml:space="preserve">gmd:CI_OnlineResource/gmd:linkage/gmd:URL </v>
      </c>
      <c r="D6584" t="s">
        <v>4712</v>
      </c>
    </row>
    <row r="6585" spans="1:4">
      <c r="A6585" s="3" t="str">
        <f t="shared" si="204"/>
        <v xml:space="preserve">   1 </v>
      </c>
      <c r="B6585" t="s">
        <v>3861</v>
      </c>
      <c r="C6585" t="str">
        <f t="shared" si="205"/>
        <v xml:space="preserve">gmd:CI_OnlineResource/gmd:linkage/gmd:URL </v>
      </c>
      <c r="D6585" t="s">
        <v>4713</v>
      </c>
    </row>
    <row r="6586" spans="1:4">
      <c r="A6586" s="3" t="str">
        <f t="shared" si="204"/>
        <v xml:space="preserve">   1 </v>
      </c>
      <c r="B6586" t="s">
        <v>3861</v>
      </c>
      <c r="C6586" t="str">
        <f t="shared" si="205"/>
        <v xml:space="preserve">gmd:CI_OnlineResource/gmd:linkage/gmd:URL </v>
      </c>
      <c r="D6586" t="s">
        <v>4714</v>
      </c>
    </row>
    <row r="6587" spans="1:4">
      <c r="A6587" s="3" t="str">
        <f t="shared" si="204"/>
        <v xml:space="preserve">   1 </v>
      </c>
      <c r="B6587" t="s">
        <v>3861</v>
      </c>
      <c r="C6587" t="str">
        <f t="shared" si="205"/>
        <v xml:space="preserve">gmd:CI_OnlineResource/gmd:linkage/gmd:URL </v>
      </c>
      <c r="D6587" t="s">
        <v>4715</v>
      </c>
    </row>
    <row r="6588" spans="1:4">
      <c r="A6588" s="3" t="str">
        <f t="shared" si="204"/>
        <v xml:space="preserve">   1 </v>
      </c>
      <c r="B6588" t="s">
        <v>3861</v>
      </c>
      <c r="C6588" t="str">
        <f t="shared" si="205"/>
        <v xml:space="preserve">gmd:CI_OnlineResource/gmd:linkage/gmd:URL </v>
      </c>
      <c r="D6588" t="s">
        <v>4716</v>
      </c>
    </row>
    <row r="6589" spans="1:4">
      <c r="A6589" s="3" t="str">
        <f t="shared" si="204"/>
        <v xml:space="preserve">   1 </v>
      </c>
      <c r="B6589" t="s">
        <v>3861</v>
      </c>
      <c r="C6589" t="str">
        <f t="shared" si="205"/>
        <v xml:space="preserve">gmd:CI_OnlineResource/gmd:linkage/gmd:URL </v>
      </c>
      <c r="D6589" t="s">
        <v>4717</v>
      </c>
    </row>
    <row r="6590" spans="1:4">
      <c r="A6590" s="3" t="str">
        <f t="shared" si="204"/>
        <v xml:space="preserve">   1 </v>
      </c>
      <c r="B6590" t="s">
        <v>3861</v>
      </c>
      <c r="C6590" t="str">
        <f t="shared" si="205"/>
        <v xml:space="preserve">gmd:CI_OnlineResource/gmd:linkage/gmd:URL </v>
      </c>
      <c r="D6590" t="s">
        <v>4718</v>
      </c>
    </row>
    <row r="6591" spans="1:4">
      <c r="A6591" s="3" t="str">
        <f t="shared" si="204"/>
        <v xml:space="preserve">   1 </v>
      </c>
      <c r="B6591" t="s">
        <v>3861</v>
      </c>
      <c r="C6591" t="str">
        <f t="shared" si="205"/>
        <v xml:space="preserve">gmd:CI_OnlineResource/gmd:linkage/gmd:URL </v>
      </c>
      <c r="D6591" t="s">
        <v>4719</v>
      </c>
    </row>
    <row r="6592" spans="1:4">
      <c r="A6592" s="3" t="str">
        <f t="shared" si="204"/>
        <v xml:space="preserve">   1 </v>
      </c>
      <c r="B6592" t="s">
        <v>3861</v>
      </c>
      <c r="C6592" t="str">
        <f t="shared" si="205"/>
        <v xml:space="preserve">gmd:CI_OnlineResource/gmd:linkage/gmd:URL </v>
      </c>
      <c r="D6592" t="s">
        <v>4720</v>
      </c>
    </row>
    <row r="6593" spans="1:4">
      <c r="A6593" s="3" t="str">
        <f t="shared" si="204"/>
        <v xml:space="preserve">   1 </v>
      </c>
      <c r="B6593" t="s">
        <v>3861</v>
      </c>
      <c r="C6593" t="str">
        <f t="shared" si="205"/>
        <v xml:space="preserve">gmd:CI_OnlineResource/gmd:linkage/gmd:URL </v>
      </c>
      <c r="D6593" t="s">
        <v>4722</v>
      </c>
    </row>
    <row r="6594" spans="1:4">
      <c r="A6594" s="3" t="str">
        <f t="shared" ref="A6594:A6657" si="206">(LEFT(B6594,FIND("/",B6594)-1))</f>
        <v xml:space="preserve">   1 </v>
      </c>
      <c r="B6594" t="s">
        <v>3861</v>
      </c>
      <c r="C6594" t="str">
        <f t="shared" ref="C6594:C6657" si="207">RIGHT(B6594,LEN(B6594)-FIND("/",B6594))</f>
        <v xml:space="preserve">gmd:CI_OnlineResource/gmd:linkage/gmd:URL </v>
      </c>
      <c r="D6594" t="s">
        <v>4723</v>
      </c>
    </row>
    <row r="6595" spans="1:4">
      <c r="A6595" s="3" t="str">
        <f t="shared" si="206"/>
        <v xml:space="preserve">   1 </v>
      </c>
      <c r="B6595" t="s">
        <v>3861</v>
      </c>
      <c r="C6595" t="str">
        <f t="shared" si="207"/>
        <v xml:space="preserve">gmd:CI_OnlineResource/gmd:linkage/gmd:URL </v>
      </c>
      <c r="D6595" t="s">
        <v>4724</v>
      </c>
    </row>
    <row r="6596" spans="1:4">
      <c r="A6596" s="3" t="str">
        <f t="shared" si="206"/>
        <v xml:space="preserve">   1 </v>
      </c>
      <c r="B6596" t="s">
        <v>3861</v>
      </c>
      <c r="C6596" t="str">
        <f t="shared" si="207"/>
        <v xml:space="preserve">gmd:CI_OnlineResource/gmd:linkage/gmd:URL </v>
      </c>
      <c r="D6596" t="s">
        <v>4725</v>
      </c>
    </row>
    <row r="6597" spans="1:4">
      <c r="A6597" s="3" t="str">
        <f t="shared" si="206"/>
        <v xml:space="preserve">   1 </v>
      </c>
      <c r="B6597" t="s">
        <v>3861</v>
      </c>
      <c r="C6597" t="str">
        <f t="shared" si="207"/>
        <v xml:space="preserve">gmd:CI_OnlineResource/gmd:linkage/gmd:URL </v>
      </c>
      <c r="D6597" t="s">
        <v>4726</v>
      </c>
    </row>
    <row r="6598" spans="1:4">
      <c r="A6598" s="3" t="str">
        <f t="shared" si="206"/>
        <v xml:space="preserve">   1 </v>
      </c>
      <c r="B6598" t="s">
        <v>3861</v>
      </c>
      <c r="C6598" t="str">
        <f t="shared" si="207"/>
        <v xml:space="preserve">gmd:CI_OnlineResource/gmd:linkage/gmd:URL </v>
      </c>
      <c r="D6598" t="s">
        <v>4727</v>
      </c>
    </row>
    <row r="6599" spans="1:4">
      <c r="A6599" s="3" t="str">
        <f t="shared" si="206"/>
        <v xml:space="preserve">   1 </v>
      </c>
      <c r="B6599" t="s">
        <v>3861</v>
      </c>
      <c r="C6599" t="str">
        <f t="shared" si="207"/>
        <v xml:space="preserve">gmd:CI_OnlineResource/gmd:linkage/gmd:URL </v>
      </c>
      <c r="D6599" t="s">
        <v>4728</v>
      </c>
    </row>
    <row r="6600" spans="1:4">
      <c r="A6600" s="3" t="str">
        <f t="shared" si="206"/>
        <v xml:space="preserve">   1 </v>
      </c>
      <c r="B6600" t="s">
        <v>3861</v>
      </c>
      <c r="C6600" t="str">
        <f t="shared" si="207"/>
        <v xml:space="preserve">gmd:CI_OnlineResource/gmd:linkage/gmd:URL </v>
      </c>
      <c r="D6600" t="s">
        <v>4729</v>
      </c>
    </row>
    <row r="6601" spans="1:4">
      <c r="A6601" s="3" t="str">
        <f t="shared" si="206"/>
        <v xml:space="preserve">   1 </v>
      </c>
      <c r="B6601" t="s">
        <v>3861</v>
      </c>
      <c r="C6601" t="str">
        <f t="shared" si="207"/>
        <v xml:space="preserve">gmd:CI_OnlineResource/gmd:linkage/gmd:URL </v>
      </c>
      <c r="D6601" t="s">
        <v>4730</v>
      </c>
    </row>
    <row r="6602" spans="1:4">
      <c r="A6602" s="3" t="str">
        <f t="shared" si="206"/>
        <v xml:space="preserve">   1 </v>
      </c>
      <c r="B6602" t="s">
        <v>3861</v>
      </c>
      <c r="C6602" t="str">
        <f t="shared" si="207"/>
        <v xml:space="preserve">gmd:CI_OnlineResource/gmd:linkage/gmd:URL </v>
      </c>
      <c r="D6602" t="s">
        <v>4731</v>
      </c>
    </row>
    <row r="6603" spans="1:4">
      <c r="A6603" s="3" t="str">
        <f t="shared" si="206"/>
        <v xml:space="preserve">   1 </v>
      </c>
      <c r="B6603" t="s">
        <v>3861</v>
      </c>
      <c r="C6603" t="str">
        <f t="shared" si="207"/>
        <v xml:space="preserve">gmd:CI_OnlineResource/gmd:linkage/gmd:URL </v>
      </c>
      <c r="D6603" t="s">
        <v>4732</v>
      </c>
    </row>
    <row r="6604" spans="1:4">
      <c r="A6604" s="3" t="str">
        <f t="shared" si="206"/>
        <v xml:space="preserve">   1 </v>
      </c>
      <c r="B6604" t="s">
        <v>3861</v>
      </c>
      <c r="C6604" t="str">
        <f t="shared" si="207"/>
        <v xml:space="preserve">gmd:CI_OnlineResource/gmd:linkage/gmd:URL </v>
      </c>
      <c r="D6604" t="s">
        <v>4733</v>
      </c>
    </row>
    <row r="6605" spans="1:4">
      <c r="A6605" s="3" t="str">
        <f t="shared" si="206"/>
        <v xml:space="preserve">   1 </v>
      </c>
      <c r="B6605" t="s">
        <v>3861</v>
      </c>
      <c r="C6605" t="str">
        <f t="shared" si="207"/>
        <v xml:space="preserve">gmd:CI_OnlineResource/gmd:linkage/gmd:URL </v>
      </c>
      <c r="D6605" t="s">
        <v>4734</v>
      </c>
    </row>
    <row r="6606" spans="1:4">
      <c r="A6606" s="3" t="str">
        <f t="shared" si="206"/>
        <v xml:space="preserve">   1 </v>
      </c>
      <c r="B6606" t="s">
        <v>3861</v>
      </c>
      <c r="C6606" t="str">
        <f t="shared" si="207"/>
        <v xml:space="preserve">gmd:CI_OnlineResource/gmd:linkage/gmd:URL </v>
      </c>
      <c r="D6606" t="s">
        <v>4735</v>
      </c>
    </row>
    <row r="6607" spans="1:4">
      <c r="A6607" s="3" t="str">
        <f t="shared" si="206"/>
        <v xml:space="preserve">   1 </v>
      </c>
      <c r="B6607" t="s">
        <v>3861</v>
      </c>
      <c r="C6607" t="str">
        <f t="shared" si="207"/>
        <v xml:space="preserve">gmd:CI_OnlineResource/gmd:linkage/gmd:URL </v>
      </c>
      <c r="D6607" t="s">
        <v>4736</v>
      </c>
    </row>
    <row r="6608" spans="1:4">
      <c r="A6608" s="3" t="str">
        <f t="shared" si="206"/>
        <v xml:space="preserve">   1 </v>
      </c>
      <c r="B6608" t="s">
        <v>3861</v>
      </c>
      <c r="C6608" t="str">
        <f t="shared" si="207"/>
        <v xml:space="preserve">gmd:CI_OnlineResource/gmd:linkage/gmd:URL </v>
      </c>
      <c r="D6608" t="s">
        <v>4738</v>
      </c>
    </row>
    <row r="6609" spans="1:4">
      <c r="A6609" s="3" t="str">
        <f t="shared" si="206"/>
        <v xml:space="preserve">   1 </v>
      </c>
      <c r="B6609" t="s">
        <v>3861</v>
      </c>
      <c r="C6609" t="str">
        <f t="shared" si="207"/>
        <v xml:space="preserve">gmd:CI_OnlineResource/gmd:linkage/gmd:URL </v>
      </c>
      <c r="D6609" t="s">
        <v>4739</v>
      </c>
    </row>
    <row r="6610" spans="1:4">
      <c r="A6610" s="3" t="str">
        <f t="shared" si="206"/>
        <v xml:space="preserve">   1 </v>
      </c>
      <c r="B6610" t="s">
        <v>3861</v>
      </c>
      <c r="C6610" t="str">
        <f t="shared" si="207"/>
        <v xml:space="preserve">gmd:CI_OnlineResource/gmd:linkage/gmd:URL </v>
      </c>
      <c r="D6610" t="s">
        <v>4740</v>
      </c>
    </row>
    <row r="6611" spans="1:4">
      <c r="A6611" s="3" t="str">
        <f t="shared" si="206"/>
        <v xml:space="preserve">   1 </v>
      </c>
      <c r="B6611" t="s">
        <v>3861</v>
      </c>
      <c r="C6611" t="str">
        <f t="shared" si="207"/>
        <v xml:space="preserve">gmd:CI_OnlineResource/gmd:linkage/gmd:URL </v>
      </c>
      <c r="D6611" t="s">
        <v>4741</v>
      </c>
    </row>
    <row r="6612" spans="1:4">
      <c r="A6612" s="3" t="str">
        <f t="shared" si="206"/>
        <v xml:space="preserve">   1 </v>
      </c>
      <c r="B6612" t="s">
        <v>3861</v>
      </c>
      <c r="C6612" t="str">
        <f t="shared" si="207"/>
        <v xml:space="preserve">gmd:CI_OnlineResource/gmd:linkage/gmd:URL </v>
      </c>
      <c r="D6612" t="s">
        <v>4742</v>
      </c>
    </row>
    <row r="6613" spans="1:4">
      <c r="A6613" s="3" t="str">
        <f t="shared" si="206"/>
        <v xml:space="preserve">   1 </v>
      </c>
      <c r="B6613" t="s">
        <v>3861</v>
      </c>
      <c r="C6613" t="str">
        <f t="shared" si="207"/>
        <v xml:space="preserve">gmd:CI_OnlineResource/gmd:linkage/gmd:URL </v>
      </c>
      <c r="D6613" t="s">
        <v>4743</v>
      </c>
    </row>
    <row r="6614" spans="1:4">
      <c r="A6614" s="3" t="str">
        <f t="shared" si="206"/>
        <v xml:space="preserve">   1 </v>
      </c>
      <c r="B6614" t="s">
        <v>3861</v>
      </c>
      <c r="C6614" t="str">
        <f t="shared" si="207"/>
        <v xml:space="preserve">gmd:CI_OnlineResource/gmd:linkage/gmd:URL </v>
      </c>
      <c r="D6614" t="s">
        <v>4744</v>
      </c>
    </row>
    <row r="6615" spans="1:4">
      <c r="A6615" s="3" t="str">
        <f t="shared" si="206"/>
        <v xml:space="preserve">   1 </v>
      </c>
      <c r="B6615" t="s">
        <v>3861</v>
      </c>
      <c r="C6615" t="str">
        <f t="shared" si="207"/>
        <v xml:space="preserve">gmd:CI_OnlineResource/gmd:linkage/gmd:URL </v>
      </c>
      <c r="D6615" t="s">
        <v>4745</v>
      </c>
    </row>
    <row r="6616" spans="1:4">
      <c r="A6616" s="3" t="str">
        <f t="shared" si="206"/>
        <v xml:space="preserve">   1 </v>
      </c>
      <c r="B6616" t="s">
        <v>3861</v>
      </c>
      <c r="C6616" t="str">
        <f t="shared" si="207"/>
        <v xml:space="preserve">gmd:CI_OnlineResource/gmd:linkage/gmd:URL </v>
      </c>
      <c r="D6616" t="s">
        <v>4746</v>
      </c>
    </row>
    <row r="6617" spans="1:4">
      <c r="A6617" s="3" t="str">
        <f t="shared" si="206"/>
        <v xml:space="preserve">   1 </v>
      </c>
      <c r="B6617" t="s">
        <v>3861</v>
      </c>
      <c r="C6617" t="str">
        <f t="shared" si="207"/>
        <v xml:space="preserve">gmd:CI_OnlineResource/gmd:linkage/gmd:URL </v>
      </c>
      <c r="D6617" t="s">
        <v>4747</v>
      </c>
    </row>
    <row r="6618" spans="1:4">
      <c r="A6618" s="3" t="str">
        <f t="shared" si="206"/>
        <v xml:space="preserve">   1 </v>
      </c>
      <c r="B6618" t="s">
        <v>3861</v>
      </c>
      <c r="C6618" t="str">
        <f t="shared" si="207"/>
        <v xml:space="preserve">gmd:CI_OnlineResource/gmd:linkage/gmd:URL </v>
      </c>
      <c r="D6618" t="s">
        <v>4748</v>
      </c>
    </row>
    <row r="6619" spans="1:4">
      <c r="A6619" s="3" t="str">
        <f t="shared" si="206"/>
        <v xml:space="preserve">   1 </v>
      </c>
      <c r="B6619" t="s">
        <v>3861</v>
      </c>
      <c r="C6619" t="str">
        <f t="shared" si="207"/>
        <v xml:space="preserve">gmd:CI_OnlineResource/gmd:linkage/gmd:URL </v>
      </c>
      <c r="D6619" t="s">
        <v>4749</v>
      </c>
    </row>
    <row r="6620" spans="1:4">
      <c r="A6620" s="3" t="str">
        <f t="shared" si="206"/>
        <v xml:space="preserve">   1 </v>
      </c>
      <c r="B6620" t="s">
        <v>3861</v>
      </c>
      <c r="C6620" t="str">
        <f t="shared" si="207"/>
        <v xml:space="preserve">gmd:CI_OnlineResource/gmd:linkage/gmd:URL </v>
      </c>
      <c r="D6620" t="s">
        <v>4750</v>
      </c>
    </row>
    <row r="6621" spans="1:4">
      <c r="A6621" s="3" t="str">
        <f t="shared" si="206"/>
        <v xml:space="preserve">   1 </v>
      </c>
      <c r="B6621" t="s">
        <v>3861</v>
      </c>
      <c r="C6621" t="str">
        <f t="shared" si="207"/>
        <v xml:space="preserve">gmd:CI_OnlineResource/gmd:linkage/gmd:URL </v>
      </c>
      <c r="D6621" t="s">
        <v>4751</v>
      </c>
    </row>
    <row r="6622" spans="1:4">
      <c r="A6622" s="3" t="str">
        <f t="shared" si="206"/>
        <v xml:space="preserve">   1 </v>
      </c>
      <c r="B6622" t="s">
        <v>3861</v>
      </c>
      <c r="C6622" t="str">
        <f t="shared" si="207"/>
        <v xml:space="preserve">gmd:CI_OnlineResource/gmd:linkage/gmd:URL </v>
      </c>
      <c r="D6622" t="s">
        <v>4752</v>
      </c>
    </row>
    <row r="6623" spans="1:4">
      <c r="A6623" s="3" t="str">
        <f t="shared" si="206"/>
        <v xml:space="preserve">   1 </v>
      </c>
      <c r="B6623" t="s">
        <v>3861</v>
      </c>
      <c r="C6623" t="str">
        <f t="shared" si="207"/>
        <v xml:space="preserve">gmd:CI_OnlineResource/gmd:linkage/gmd:URL </v>
      </c>
      <c r="D6623" t="s">
        <v>4753</v>
      </c>
    </row>
    <row r="6624" spans="1:4">
      <c r="A6624" s="3" t="str">
        <f t="shared" si="206"/>
        <v xml:space="preserve">   1 </v>
      </c>
      <c r="B6624" t="s">
        <v>3861</v>
      </c>
      <c r="C6624" t="str">
        <f t="shared" si="207"/>
        <v xml:space="preserve">gmd:CI_OnlineResource/gmd:linkage/gmd:URL </v>
      </c>
      <c r="D6624" t="s">
        <v>4754</v>
      </c>
    </row>
    <row r="6625" spans="1:4">
      <c r="A6625" s="3" t="str">
        <f t="shared" si="206"/>
        <v xml:space="preserve">   1 </v>
      </c>
      <c r="B6625" t="s">
        <v>3861</v>
      </c>
      <c r="C6625" t="str">
        <f t="shared" si="207"/>
        <v xml:space="preserve">gmd:CI_OnlineResource/gmd:linkage/gmd:URL </v>
      </c>
      <c r="D6625" t="s">
        <v>4755</v>
      </c>
    </row>
    <row r="6626" spans="1:4">
      <c r="A6626" s="3" t="str">
        <f t="shared" si="206"/>
        <v xml:space="preserve">   1 </v>
      </c>
      <c r="B6626" t="s">
        <v>3861</v>
      </c>
      <c r="C6626" t="str">
        <f t="shared" si="207"/>
        <v xml:space="preserve">gmd:CI_OnlineResource/gmd:linkage/gmd:URL </v>
      </c>
      <c r="D6626" t="s">
        <v>4756</v>
      </c>
    </row>
    <row r="6627" spans="1:4">
      <c r="A6627" s="3" t="str">
        <f t="shared" si="206"/>
        <v xml:space="preserve">   1 </v>
      </c>
      <c r="B6627" t="s">
        <v>3861</v>
      </c>
      <c r="C6627" t="str">
        <f t="shared" si="207"/>
        <v xml:space="preserve">gmd:CI_OnlineResource/gmd:linkage/gmd:URL </v>
      </c>
      <c r="D6627" t="s">
        <v>4757</v>
      </c>
    </row>
    <row r="6628" spans="1:4">
      <c r="A6628" s="3" t="str">
        <f t="shared" si="206"/>
        <v xml:space="preserve">   1 </v>
      </c>
      <c r="B6628" t="s">
        <v>3861</v>
      </c>
      <c r="C6628" t="str">
        <f t="shared" si="207"/>
        <v xml:space="preserve">gmd:CI_OnlineResource/gmd:linkage/gmd:URL </v>
      </c>
      <c r="D6628" t="s">
        <v>4758</v>
      </c>
    </row>
    <row r="6629" spans="1:4">
      <c r="A6629" s="3" t="str">
        <f t="shared" si="206"/>
        <v xml:space="preserve">   1 </v>
      </c>
      <c r="B6629" t="s">
        <v>3861</v>
      </c>
      <c r="C6629" t="str">
        <f t="shared" si="207"/>
        <v xml:space="preserve">gmd:CI_OnlineResource/gmd:linkage/gmd:URL </v>
      </c>
      <c r="D6629" t="s">
        <v>4759</v>
      </c>
    </row>
    <row r="6630" spans="1:4">
      <c r="A6630" s="3" t="str">
        <f t="shared" si="206"/>
        <v xml:space="preserve">   1 </v>
      </c>
      <c r="B6630" t="s">
        <v>3861</v>
      </c>
      <c r="C6630" t="str">
        <f t="shared" si="207"/>
        <v xml:space="preserve">gmd:CI_OnlineResource/gmd:linkage/gmd:URL </v>
      </c>
      <c r="D6630" t="s">
        <v>4760</v>
      </c>
    </row>
    <row r="6631" spans="1:4">
      <c r="A6631" s="3" t="str">
        <f t="shared" si="206"/>
        <v xml:space="preserve">   1 </v>
      </c>
      <c r="B6631" t="s">
        <v>3861</v>
      </c>
      <c r="C6631" t="str">
        <f t="shared" si="207"/>
        <v xml:space="preserve">gmd:CI_OnlineResource/gmd:linkage/gmd:URL </v>
      </c>
      <c r="D6631" t="s">
        <v>4761</v>
      </c>
    </row>
    <row r="6632" spans="1:4">
      <c r="A6632" s="3" t="str">
        <f t="shared" si="206"/>
        <v xml:space="preserve">   1 </v>
      </c>
      <c r="B6632" t="s">
        <v>3861</v>
      </c>
      <c r="C6632" t="str">
        <f t="shared" si="207"/>
        <v xml:space="preserve">gmd:CI_OnlineResource/gmd:linkage/gmd:URL </v>
      </c>
      <c r="D6632" t="s">
        <v>4762</v>
      </c>
    </row>
    <row r="6633" spans="1:4">
      <c r="A6633" s="3" t="str">
        <f t="shared" si="206"/>
        <v xml:space="preserve">   1 </v>
      </c>
      <c r="B6633" t="s">
        <v>3861</v>
      </c>
      <c r="C6633" t="str">
        <f t="shared" si="207"/>
        <v xml:space="preserve">gmd:CI_OnlineResource/gmd:linkage/gmd:URL </v>
      </c>
      <c r="D6633" t="s">
        <v>4763</v>
      </c>
    </row>
    <row r="6634" spans="1:4">
      <c r="A6634" s="3" t="str">
        <f t="shared" si="206"/>
        <v xml:space="preserve">   1 </v>
      </c>
      <c r="B6634" t="s">
        <v>3861</v>
      </c>
      <c r="C6634" t="str">
        <f t="shared" si="207"/>
        <v xml:space="preserve">gmd:CI_OnlineResource/gmd:linkage/gmd:URL </v>
      </c>
      <c r="D6634" t="s">
        <v>4764</v>
      </c>
    </row>
    <row r="6635" spans="1:4">
      <c r="A6635" s="3" t="str">
        <f t="shared" si="206"/>
        <v xml:space="preserve">   1 </v>
      </c>
      <c r="B6635" t="s">
        <v>3861</v>
      </c>
      <c r="C6635" t="str">
        <f t="shared" si="207"/>
        <v xml:space="preserve">gmd:CI_OnlineResource/gmd:linkage/gmd:URL </v>
      </c>
      <c r="D6635" t="s">
        <v>4765</v>
      </c>
    </row>
    <row r="6636" spans="1:4">
      <c r="A6636" s="3" t="str">
        <f t="shared" si="206"/>
        <v xml:space="preserve">   1 </v>
      </c>
      <c r="B6636" t="s">
        <v>3861</v>
      </c>
      <c r="C6636" t="str">
        <f t="shared" si="207"/>
        <v xml:space="preserve">gmd:CI_OnlineResource/gmd:linkage/gmd:URL </v>
      </c>
      <c r="D6636" t="s">
        <v>4766</v>
      </c>
    </row>
    <row r="6637" spans="1:4">
      <c r="A6637" s="3" t="str">
        <f t="shared" si="206"/>
        <v xml:space="preserve">   1 </v>
      </c>
      <c r="B6637" t="s">
        <v>3861</v>
      </c>
      <c r="C6637" t="str">
        <f t="shared" si="207"/>
        <v xml:space="preserve">gmd:CI_OnlineResource/gmd:linkage/gmd:URL </v>
      </c>
      <c r="D6637" t="s">
        <v>4767</v>
      </c>
    </row>
    <row r="6638" spans="1:4">
      <c r="A6638" s="3" t="str">
        <f t="shared" si="206"/>
        <v xml:space="preserve">   1 </v>
      </c>
      <c r="B6638" t="s">
        <v>3861</v>
      </c>
      <c r="C6638" t="str">
        <f t="shared" si="207"/>
        <v xml:space="preserve">gmd:CI_OnlineResource/gmd:linkage/gmd:URL </v>
      </c>
      <c r="D6638" t="s">
        <v>4768</v>
      </c>
    </row>
    <row r="6639" spans="1:4">
      <c r="A6639" s="3" t="str">
        <f t="shared" si="206"/>
        <v xml:space="preserve">   1 </v>
      </c>
      <c r="B6639" t="s">
        <v>3861</v>
      </c>
      <c r="C6639" t="str">
        <f t="shared" si="207"/>
        <v xml:space="preserve">gmd:CI_OnlineResource/gmd:linkage/gmd:URL </v>
      </c>
      <c r="D6639" t="s">
        <v>4769</v>
      </c>
    </row>
    <row r="6640" spans="1:4">
      <c r="A6640" s="3" t="str">
        <f t="shared" si="206"/>
        <v xml:space="preserve">   1 </v>
      </c>
      <c r="B6640" t="s">
        <v>3861</v>
      </c>
      <c r="C6640" t="str">
        <f t="shared" si="207"/>
        <v xml:space="preserve">gmd:CI_OnlineResource/gmd:linkage/gmd:URL </v>
      </c>
      <c r="D6640" t="s">
        <v>4770</v>
      </c>
    </row>
    <row r="6641" spans="1:4">
      <c r="A6641" s="3" t="str">
        <f t="shared" si="206"/>
        <v xml:space="preserve">   1 </v>
      </c>
      <c r="B6641" t="s">
        <v>3861</v>
      </c>
      <c r="C6641" t="str">
        <f t="shared" si="207"/>
        <v xml:space="preserve">gmd:CI_OnlineResource/gmd:linkage/gmd:URL </v>
      </c>
      <c r="D6641" t="s">
        <v>4771</v>
      </c>
    </row>
    <row r="6642" spans="1:4">
      <c r="A6642" s="3" t="str">
        <f t="shared" si="206"/>
        <v xml:space="preserve">   1 </v>
      </c>
      <c r="B6642" t="s">
        <v>3861</v>
      </c>
      <c r="C6642" t="str">
        <f t="shared" si="207"/>
        <v xml:space="preserve">gmd:CI_OnlineResource/gmd:linkage/gmd:URL </v>
      </c>
      <c r="D6642" t="s">
        <v>4772</v>
      </c>
    </row>
    <row r="6643" spans="1:4">
      <c r="A6643" s="3" t="str">
        <f t="shared" si="206"/>
        <v xml:space="preserve">   1 </v>
      </c>
      <c r="B6643" t="s">
        <v>3861</v>
      </c>
      <c r="C6643" t="str">
        <f t="shared" si="207"/>
        <v xml:space="preserve">gmd:CI_OnlineResource/gmd:linkage/gmd:URL </v>
      </c>
      <c r="D6643" t="s">
        <v>4773</v>
      </c>
    </row>
    <row r="6644" spans="1:4">
      <c r="A6644" s="3" t="str">
        <f t="shared" si="206"/>
        <v xml:space="preserve">   1 </v>
      </c>
      <c r="B6644" t="s">
        <v>3861</v>
      </c>
      <c r="C6644" t="str">
        <f t="shared" si="207"/>
        <v xml:space="preserve">gmd:CI_OnlineResource/gmd:linkage/gmd:URL </v>
      </c>
      <c r="D6644" t="s">
        <v>4774</v>
      </c>
    </row>
    <row r="6645" spans="1:4">
      <c r="A6645" s="3" t="str">
        <f t="shared" si="206"/>
        <v xml:space="preserve">   1 </v>
      </c>
      <c r="B6645" t="s">
        <v>3861</v>
      </c>
      <c r="C6645" t="str">
        <f t="shared" si="207"/>
        <v xml:space="preserve">gmd:CI_OnlineResource/gmd:linkage/gmd:URL </v>
      </c>
      <c r="D6645" t="s">
        <v>4775</v>
      </c>
    </row>
    <row r="6646" spans="1:4">
      <c r="A6646" s="3" t="str">
        <f t="shared" si="206"/>
        <v xml:space="preserve">   1 </v>
      </c>
      <c r="B6646" t="s">
        <v>3861</v>
      </c>
      <c r="C6646" t="str">
        <f t="shared" si="207"/>
        <v xml:space="preserve">gmd:CI_OnlineResource/gmd:linkage/gmd:URL </v>
      </c>
      <c r="D6646" t="s">
        <v>4776</v>
      </c>
    </row>
    <row r="6647" spans="1:4">
      <c r="A6647" s="3" t="str">
        <f t="shared" si="206"/>
        <v xml:space="preserve">   1 </v>
      </c>
      <c r="B6647" t="s">
        <v>3861</v>
      </c>
      <c r="C6647" t="str">
        <f t="shared" si="207"/>
        <v xml:space="preserve">gmd:CI_OnlineResource/gmd:linkage/gmd:URL </v>
      </c>
      <c r="D6647" t="s">
        <v>4777</v>
      </c>
    </row>
    <row r="6648" spans="1:4">
      <c r="A6648" s="3" t="str">
        <f t="shared" si="206"/>
        <v xml:space="preserve">   1 </v>
      </c>
      <c r="B6648" t="s">
        <v>3861</v>
      </c>
      <c r="C6648" t="str">
        <f t="shared" si="207"/>
        <v xml:space="preserve">gmd:CI_OnlineResource/gmd:linkage/gmd:URL </v>
      </c>
      <c r="D6648" t="s">
        <v>4778</v>
      </c>
    </row>
    <row r="6649" spans="1:4">
      <c r="A6649" s="3" t="str">
        <f t="shared" si="206"/>
        <v xml:space="preserve">   1 </v>
      </c>
      <c r="B6649" t="s">
        <v>3861</v>
      </c>
      <c r="C6649" t="str">
        <f t="shared" si="207"/>
        <v xml:space="preserve">gmd:CI_OnlineResource/gmd:linkage/gmd:URL </v>
      </c>
      <c r="D6649" t="s">
        <v>4779</v>
      </c>
    </row>
    <row r="6650" spans="1:4">
      <c r="A6650" s="3" t="str">
        <f t="shared" si="206"/>
        <v xml:space="preserve">   1 </v>
      </c>
      <c r="B6650" t="s">
        <v>3861</v>
      </c>
      <c r="C6650" t="str">
        <f t="shared" si="207"/>
        <v xml:space="preserve">gmd:CI_OnlineResource/gmd:linkage/gmd:URL </v>
      </c>
      <c r="D6650" t="s">
        <v>4780</v>
      </c>
    </row>
    <row r="6651" spans="1:4">
      <c r="A6651" s="3" t="str">
        <f t="shared" si="206"/>
        <v xml:space="preserve">   1 </v>
      </c>
      <c r="B6651" t="s">
        <v>3861</v>
      </c>
      <c r="C6651" t="str">
        <f t="shared" si="207"/>
        <v xml:space="preserve">gmd:CI_OnlineResource/gmd:linkage/gmd:URL </v>
      </c>
      <c r="D6651" t="s">
        <v>4781</v>
      </c>
    </row>
    <row r="6652" spans="1:4">
      <c r="A6652" s="3" t="str">
        <f t="shared" si="206"/>
        <v xml:space="preserve">   1 </v>
      </c>
      <c r="B6652" t="s">
        <v>3861</v>
      </c>
      <c r="C6652" t="str">
        <f t="shared" si="207"/>
        <v xml:space="preserve">gmd:CI_OnlineResource/gmd:linkage/gmd:URL </v>
      </c>
      <c r="D6652" t="s">
        <v>4782</v>
      </c>
    </row>
    <row r="6653" spans="1:4">
      <c r="A6653" s="3" t="str">
        <f t="shared" si="206"/>
        <v xml:space="preserve">   1 </v>
      </c>
      <c r="B6653" t="s">
        <v>3861</v>
      </c>
      <c r="C6653" t="str">
        <f t="shared" si="207"/>
        <v xml:space="preserve">gmd:CI_OnlineResource/gmd:linkage/gmd:URL </v>
      </c>
      <c r="D6653" t="s">
        <v>4783</v>
      </c>
    </row>
    <row r="6654" spans="1:4">
      <c r="A6654" s="3" t="str">
        <f t="shared" si="206"/>
        <v xml:space="preserve">   1 </v>
      </c>
      <c r="B6654" t="s">
        <v>3861</v>
      </c>
      <c r="C6654" t="str">
        <f t="shared" si="207"/>
        <v xml:space="preserve">gmd:CI_OnlineResource/gmd:linkage/gmd:URL </v>
      </c>
      <c r="D6654" t="s">
        <v>4784</v>
      </c>
    </row>
    <row r="6655" spans="1:4">
      <c r="A6655" s="3" t="str">
        <f t="shared" si="206"/>
        <v xml:space="preserve">   1 </v>
      </c>
      <c r="B6655" t="s">
        <v>3861</v>
      </c>
      <c r="C6655" t="str">
        <f t="shared" si="207"/>
        <v xml:space="preserve">gmd:CI_OnlineResource/gmd:linkage/gmd:URL </v>
      </c>
      <c r="D6655" t="s">
        <v>4785</v>
      </c>
    </row>
    <row r="6656" spans="1:4">
      <c r="A6656" s="3" t="str">
        <f t="shared" si="206"/>
        <v xml:space="preserve">   1 </v>
      </c>
      <c r="B6656" t="s">
        <v>3861</v>
      </c>
      <c r="C6656" t="str">
        <f t="shared" si="207"/>
        <v xml:space="preserve">gmd:CI_OnlineResource/gmd:linkage/gmd:URL </v>
      </c>
      <c r="D6656" t="s">
        <v>4786</v>
      </c>
    </row>
    <row r="6657" spans="1:4">
      <c r="A6657" s="3" t="str">
        <f t="shared" si="206"/>
        <v xml:space="preserve">   1 </v>
      </c>
      <c r="B6657" t="s">
        <v>3861</v>
      </c>
      <c r="C6657" t="str">
        <f t="shared" si="207"/>
        <v xml:space="preserve">gmd:CI_OnlineResource/gmd:linkage/gmd:URL </v>
      </c>
      <c r="D6657" t="s">
        <v>4787</v>
      </c>
    </row>
    <row r="6658" spans="1:4">
      <c r="A6658" s="3" t="str">
        <f t="shared" ref="A6658:A6721" si="208">(LEFT(B6658,FIND("/",B6658)-1))</f>
        <v xml:space="preserve">   1 </v>
      </c>
      <c r="B6658" t="s">
        <v>3861</v>
      </c>
      <c r="C6658" t="str">
        <f t="shared" ref="C6658:C6721" si="209">RIGHT(B6658,LEN(B6658)-FIND("/",B6658))</f>
        <v xml:space="preserve">gmd:CI_OnlineResource/gmd:linkage/gmd:URL </v>
      </c>
      <c r="D6658" t="s">
        <v>4788</v>
      </c>
    </row>
    <row r="6659" spans="1:4">
      <c r="A6659" s="3" t="str">
        <f t="shared" si="208"/>
        <v xml:space="preserve">   1 </v>
      </c>
      <c r="B6659" t="s">
        <v>3861</v>
      </c>
      <c r="C6659" t="str">
        <f t="shared" si="209"/>
        <v xml:space="preserve">gmd:CI_OnlineResource/gmd:linkage/gmd:URL </v>
      </c>
      <c r="D6659" t="s">
        <v>4789</v>
      </c>
    </row>
    <row r="6660" spans="1:4">
      <c r="A6660" s="3" t="str">
        <f t="shared" si="208"/>
        <v xml:space="preserve">   1 </v>
      </c>
      <c r="B6660" t="s">
        <v>3861</v>
      </c>
      <c r="C6660" t="str">
        <f t="shared" si="209"/>
        <v xml:space="preserve">gmd:CI_OnlineResource/gmd:linkage/gmd:URL </v>
      </c>
      <c r="D6660" t="s">
        <v>4790</v>
      </c>
    </row>
    <row r="6661" spans="1:4">
      <c r="A6661" s="3" t="str">
        <f t="shared" si="208"/>
        <v xml:space="preserve">   1 </v>
      </c>
      <c r="B6661" t="s">
        <v>3861</v>
      </c>
      <c r="C6661" t="str">
        <f t="shared" si="209"/>
        <v xml:space="preserve">gmd:CI_OnlineResource/gmd:linkage/gmd:URL </v>
      </c>
      <c r="D6661" t="s">
        <v>4791</v>
      </c>
    </row>
    <row r="6662" spans="1:4">
      <c r="A6662" s="3" t="str">
        <f t="shared" si="208"/>
        <v xml:space="preserve">   1 </v>
      </c>
      <c r="B6662" t="s">
        <v>3861</v>
      </c>
      <c r="C6662" t="str">
        <f t="shared" si="209"/>
        <v xml:space="preserve">gmd:CI_OnlineResource/gmd:linkage/gmd:URL </v>
      </c>
      <c r="D6662" t="s">
        <v>4792</v>
      </c>
    </row>
    <row r="6663" spans="1:4">
      <c r="A6663" s="3" t="str">
        <f t="shared" si="208"/>
        <v xml:space="preserve">   1 </v>
      </c>
      <c r="B6663" t="s">
        <v>3861</v>
      </c>
      <c r="C6663" t="str">
        <f t="shared" si="209"/>
        <v xml:space="preserve">gmd:CI_OnlineResource/gmd:linkage/gmd:URL </v>
      </c>
      <c r="D6663" t="s">
        <v>4793</v>
      </c>
    </row>
    <row r="6664" spans="1:4">
      <c r="A6664" s="3" t="str">
        <f t="shared" si="208"/>
        <v xml:space="preserve">   1 </v>
      </c>
      <c r="B6664" t="s">
        <v>3861</v>
      </c>
      <c r="C6664" t="str">
        <f t="shared" si="209"/>
        <v xml:space="preserve">gmd:CI_OnlineResource/gmd:linkage/gmd:URL </v>
      </c>
      <c r="D6664" t="s">
        <v>4794</v>
      </c>
    </row>
    <row r="6665" spans="1:4">
      <c r="A6665" s="3" t="str">
        <f t="shared" si="208"/>
        <v xml:space="preserve">   1 </v>
      </c>
      <c r="B6665" t="s">
        <v>3861</v>
      </c>
      <c r="C6665" t="str">
        <f t="shared" si="209"/>
        <v xml:space="preserve">gmd:CI_OnlineResource/gmd:linkage/gmd:URL </v>
      </c>
      <c r="D6665" t="s">
        <v>4795</v>
      </c>
    </row>
    <row r="6666" spans="1:4">
      <c r="A6666" s="3" t="str">
        <f t="shared" si="208"/>
        <v xml:space="preserve">   1 </v>
      </c>
      <c r="B6666" t="s">
        <v>3861</v>
      </c>
      <c r="C6666" t="str">
        <f t="shared" si="209"/>
        <v xml:space="preserve">gmd:CI_OnlineResource/gmd:linkage/gmd:URL </v>
      </c>
      <c r="D6666" t="s">
        <v>4796</v>
      </c>
    </row>
    <row r="6667" spans="1:4">
      <c r="A6667" s="3" t="str">
        <f t="shared" si="208"/>
        <v xml:space="preserve">   1 </v>
      </c>
      <c r="B6667" t="s">
        <v>3861</v>
      </c>
      <c r="C6667" t="str">
        <f t="shared" si="209"/>
        <v xml:space="preserve">gmd:CI_OnlineResource/gmd:linkage/gmd:URL </v>
      </c>
      <c r="D6667" t="s">
        <v>4797</v>
      </c>
    </row>
    <row r="6668" spans="1:4">
      <c r="A6668" s="3" t="str">
        <f t="shared" si="208"/>
        <v xml:space="preserve">   1 </v>
      </c>
      <c r="B6668" t="s">
        <v>3861</v>
      </c>
      <c r="C6668" t="str">
        <f t="shared" si="209"/>
        <v xml:space="preserve">gmd:CI_OnlineResource/gmd:linkage/gmd:URL </v>
      </c>
      <c r="D6668" t="s">
        <v>4798</v>
      </c>
    </row>
    <row r="6669" spans="1:4">
      <c r="A6669" s="3" t="str">
        <f t="shared" si="208"/>
        <v xml:space="preserve">   1 </v>
      </c>
      <c r="B6669" t="s">
        <v>3861</v>
      </c>
      <c r="C6669" t="str">
        <f t="shared" si="209"/>
        <v xml:space="preserve">gmd:CI_OnlineResource/gmd:linkage/gmd:URL </v>
      </c>
      <c r="D6669" t="s">
        <v>4799</v>
      </c>
    </row>
    <row r="6670" spans="1:4">
      <c r="A6670" s="3" t="str">
        <f t="shared" si="208"/>
        <v xml:space="preserve">   1 </v>
      </c>
      <c r="B6670" t="s">
        <v>3861</v>
      </c>
      <c r="C6670" t="str">
        <f t="shared" si="209"/>
        <v xml:space="preserve">gmd:CI_OnlineResource/gmd:linkage/gmd:URL </v>
      </c>
      <c r="D6670" t="s">
        <v>4800</v>
      </c>
    </row>
    <row r="6671" spans="1:4">
      <c r="A6671" s="3" t="str">
        <f t="shared" si="208"/>
        <v xml:space="preserve">   1 </v>
      </c>
      <c r="B6671" t="s">
        <v>3861</v>
      </c>
      <c r="C6671" t="str">
        <f t="shared" si="209"/>
        <v xml:space="preserve">gmd:CI_OnlineResource/gmd:linkage/gmd:URL </v>
      </c>
      <c r="D6671" t="s">
        <v>4801</v>
      </c>
    </row>
    <row r="6672" spans="1:4">
      <c r="A6672" s="3" t="str">
        <f t="shared" si="208"/>
        <v xml:space="preserve">   1 </v>
      </c>
      <c r="B6672" t="s">
        <v>3861</v>
      </c>
      <c r="C6672" t="str">
        <f t="shared" si="209"/>
        <v xml:space="preserve">gmd:CI_OnlineResource/gmd:linkage/gmd:URL </v>
      </c>
      <c r="D6672" t="s">
        <v>4802</v>
      </c>
    </row>
    <row r="6673" spans="1:4">
      <c r="A6673" s="3" t="str">
        <f t="shared" si="208"/>
        <v xml:space="preserve">   1 </v>
      </c>
      <c r="B6673" t="s">
        <v>3861</v>
      </c>
      <c r="C6673" t="str">
        <f t="shared" si="209"/>
        <v xml:space="preserve">gmd:CI_OnlineResource/gmd:linkage/gmd:URL </v>
      </c>
      <c r="D6673" t="s">
        <v>4803</v>
      </c>
    </row>
    <row r="6674" spans="1:4">
      <c r="A6674" s="3" t="str">
        <f t="shared" si="208"/>
        <v xml:space="preserve">   1 </v>
      </c>
      <c r="B6674" t="s">
        <v>3861</v>
      </c>
      <c r="C6674" t="str">
        <f t="shared" si="209"/>
        <v xml:space="preserve">gmd:CI_OnlineResource/gmd:linkage/gmd:URL </v>
      </c>
      <c r="D6674" t="s">
        <v>4804</v>
      </c>
    </row>
    <row r="6675" spans="1:4">
      <c r="A6675" s="3" t="str">
        <f t="shared" si="208"/>
        <v xml:space="preserve">   1 </v>
      </c>
      <c r="B6675" t="s">
        <v>3861</v>
      </c>
      <c r="C6675" t="str">
        <f t="shared" si="209"/>
        <v xml:space="preserve">gmd:CI_OnlineResource/gmd:linkage/gmd:URL </v>
      </c>
      <c r="D6675" t="s">
        <v>4805</v>
      </c>
    </row>
    <row r="6676" spans="1:4">
      <c r="A6676" s="3" t="str">
        <f t="shared" si="208"/>
        <v xml:space="preserve">   1 </v>
      </c>
      <c r="B6676" t="s">
        <v>3861</v>
      </c>
      <c r="C6676" t="str">
        <f t="shared" si="209"/>
        <v xml:space="preserve">gmd:CI_OnlineResource/gmd:linkage/gmd:URL </v>
      </c>
      <c r="D6676" t="s">
        <v>4806</v>
      </c>
    </row>
    <row r="6677" spans="1:4">
      <c r="A6677" s="3" t="str">
        <f t="shared" si="208"/>
        <v xml:space="preserve">   1 </v>
      </c>
      <c r="B6677" t="s">
        <v>3861</v>
      </c>
      <c r="C6677" t="str">
        <f t="shared" si="209"/>
        <v xml:space="preserve">gmd:CI_OnlineResource/gmd:linkage/gmd:URL </v>
      </c>
      <c r="D6677" t="s">
        <v>4807</v>
      </c>
    </row>
    <row r="6678" spans="1:4">
      <c r="A6678" s="3" t="str">
        <f t="shared" si="208"/>
        <v xml:space="preserve">   1 </v>
      </c>
      <c r="B6678" t="s">
        <v>3861</v>
      </c>
      <c r="C6678" t="str">
        <f t="shared" si="209"/>
        <v xml:space="preserve">gmd:CI_OnlineResource/gmd:linkage/gmd:URL </v>
      </c>
      <c r="D6678" t="s">
        <v>4808</v>
      </c>
    </row>
    <row r="6679" spans="1:4">
      <c r="A6679" s="3" t="str">
        <f t="shared" si="208"/>
        <v xml:space="preserve">   1 </v>
      </c>
      <c r="B6679" t="s">
        <v>3861</v>
      </c>
      <c r="C6679" t="str">
        <f t="shared" si="209"/>
        <v xml:space="preserve">gmd:CI_OnlineResource/gmd:linkage/gmd:URL </v>
      </c>
      <c r="D6679" t="s">
        <v>4809</v>
      </c>
    </row>
    <row r="6680" spans="1:4">
      <c r="A6680" s="3" t="str">
        <f t="shared" si="208"/>
        <v xml:space="preserve">   1 </v>
      </c>
      <c r="B6680" t="s">
        <v>3861</v>
      </c>
      <c r="C6680" t="str">
        <f t="shared" si="209"/>
        <v xml:space="preserve">gmd:CI_OnlineResource/gmd:linkage/gmd:URL </v>
      </c>
      <c r="D6680" t="s">
        <v>4810</v>
      </c>
    </row>
    <row r="6681" spans="1:4">
      <c r="A6681" s="3" t="str">
        <f t="shared" si="208"/>
        <v xml:space="preserve">   1 </v>
      </c>
      <c r="B6681" t="s">
        <v>3861</v>
      </c>
      <c r="C6681" t="str">
        <f t="shared" si="209"/>
        <v xml:space="preserve">gmd:CI_OnlineResource/gmd:linkage/gmd:URL </v>
      </c>
      <c r="D6681" t="s">
        <v>4811</v>
      </c>
    </row>
    <row r="6682" spans="1:4">
      <c r="A6682" s="3" t="str">
        <f t="shared" si="208"/>
        <v xml:space="preserve">   1 </v>
      </c>
      <c r="B6682" t="s">
        <v>3861</v>
      </c>
      <c r="C6682" t="str">
        <f t="shared" si="209"/>
        <v xml:space="preserve">gmd:CI_OnlineResource/gmd:linkage/gmd:URL </v>
      </c>
      <c r="D6682" t="s">
        <v>4812</v>
      </c>
    </row>
    <row r="6683" spans="1:4">
      <c r="A6683" s="3" t="str">
        <f t="shared" si="208"/>
        <v xml:space="preserve">   1 </v>
      </c>
      <c r="B6683" t="s">
        <v>3861</v>
      </c>
      <c r="C6683" t="str">
        <f t="shared" si="209"/>
        <v xml:space="preserve">gmd:CI_OnlineResource/gmd:linkage/gmd:URL </v>
      </c>
      <c r="D6683" t="s">
        <v>4813</v>
      </c>
    </row>
    <row r="6684" spans="1:4">
      <c r="A6684" s="3" t="str">
        <f t="shared" si="208"/>
        <v xml:space="preserve">   1 </v>
      </c>
      <c r="B6684" t="s">
        <v>3861</v>
      </c>
      <c r="C6684" t="str">
        <f t="shared" si="209"/>
        <v xml:space="preserve">gmd:CI_OnlineResource/gmd:linkage/gmd:URL </v>
      </c>
      <c r="D6684" t="s">
        <v>4814</v>
      </c>
    </row>
    <row r="6685" spans="1:4">
      <c r="A6685" s="3" t="str">
        <f t="shared" si="208"/>
        <v xml:space="preserve">   1 </v>
      </c>
      <c r="B6685" t="s">
        <v>3861</v>
      </c>
      <c r="C6685" t="str">
        <f t="shared" si="209"/>
        <v xml:space="preserve">gmd:CI_OnlineResource/gmd:linkage/gmd:URL </v>
      </c>
      <c r="D6685" t="s">
        <v>4815</v>
      </c>
    </row>
    <row r="6686" spans="1:4">
      <c r="A6686" s="3" t="str">
        <f t="shared" si="208"/>
        <v xml:space="preserve">   1 </v>
      </c>
      <c r="B6686" t="s">
        <v>3861</v>
      </c>
      <c r="C6686" t="str">
        <f t="shared" si="209"/>
        <v xml:space="preserve">gmd:CI_OnlineResource/gmd:linkage/gmd:URL </v>
      </c>
      <c r="D6686" t="s">
        <v>4816</v>
      </c>
    </row>
    <row r="6687" spans="1:4">
      <c r="A6687" s="3" t="str">
        <f t="shared" si="208"/>
        <v xml:space="preserve">   1 </v>
      </c>
      <c r="B6687" t="s">
        <v>3861</v>
      </c>
      <c r="C6687" t="str">
        <f t="shared" si="209"/>
        <v xml:space="preserve">gmd:CI_OnlineResource/gmd:linkage/gmd:URL </v>
      </c>
      <c r="D6687" t="s">
        <v>4817</v>
      </c>
    </row>
    <row r="6688" spans="1:4">
      <c r="A6688" s="3" t="str">
        <f t="shared" si="208"/>
        <v xml:space="preserve">   1 </v>
      </c>
      <c r="B6688" t="s">
        <v>3861</v>
      </c>
      <c r="C6688" t="str">
        <f t="shared" si="209"/>
        <v xml:space="preserve">gmd:CI_OnlineResource/gmd:linkage/gmd:URL </v>
      </c>
      <c r="D6688" t="s">
        <v>4818</v>
      </c>
    </row>
    <row r="6689" spans="1:4">
      <c r="A6689" s="3" t="str">
        <f t="shared" si="208"/>
        <v xml:space="preserve">   1 </v>
      </c>
      <c r="B6689" t="s">
        <v>3861</v>
      </c>
      <c r="C6689" t="str">
        <f t="shared" si="209"/>
        <v xml:space="preserve">gmd:CI_OnlineResource/gmd:linkage/gmd:URL </v>
      </c>
      <c r="D6689" t="s">
        <v>4819</v>
      </c>
    </row>
    <row r="6690" spans="1:4">
      <c r="A6690" s="3" t="str">
        <f t="shared" si="208"/>
        <v xml:space="preserve">   1 </v>
      </c>
      <c r="B6690" t="s">
        <v>3861</v>
      </c>
      <c r="C6690" t="str">
        <f t="shared" si="209"/>
        <v xml:space="preserve">gmd:CI_OnlineResource/gmd:linkage/gmd:URL </v>
      </c>
      <c r="D6690" t="s">
        <v>4820</v>
      </c>
    </row>
    <row r="6691" spans="1:4">
      <c r="A6691" s="3" t="str">
        <f t="shared" si="208"/>
        <v xml:space="preserve">   1 </v>
      </c>
      <c r="B6691" t="s">
        <v>3861</v>
      </c>
      <c r="C6691" t="str">
        <f t="shared" si="209"/>
        <v xml:space="preserve">gmd:CI_OnlineResource/gmd:linkage/gmd:URL </v>
      </c>
      <c r="D6691" t="s">
        <v>4821</v>
      </c>
    </row>
    <row r="6692" spans="1:4">
      <c r="A6692" s="3" t="str">
        <f t="shared" si="208"/>
        <v xml:space="preserve">   1 </v>
      </c>
      <c r="B6692" t="s">
        <v>3861</v>
      </c>
      <c r="C6692" t="str">
        <f t="shared" si="209"/>
        <v xml:space="preserve">gmd:CI_OnlineResource/gmd:linkage/gmd:URL </v>
      </c>
      <c r="D6692" t="s">
        <v>4822</v>
      </c>
    </row>
    <row r="6693" spans="1:4">
      <c r="A6693" s="3" t="str">
        <f t="shared" si="208"/>
        <v xml:space="preserve">   1 </v>
      </c>
      <c r="B6693" t="s">
        <v>3861</v>
      </c>
      <c r="C6693" t="str">
        <f t="shared" si="209"/>
        <v xml:space="preserve">gmd:CI_OnlineResource/gmd:linkage/gmd:URL </v>
      </c>
      <c r="D6693" t="s">
        <v>4823</v>
      </c>
    </row>
    <row r="6694" spans="1:4">
      <c r="A6694" s="3" t="str">
        <f t="shared" si="208"/>
        <v xml:space="preserve">   1 </v>
      </c>
      <c r="B6694" t="s">
        <v>3861</v>
      </c>
      <c r="C6694" t="str">
        <f t="shared" si="209"/>
        <v xml:space="preserve">gmd:CI_OnlineResource/gmd:linkage/gmd:URL </v>
      </c>
      <c r="D6694" t="s">
        <v>4824</v>
      </c>
    </row>
    <row r="6695" spans="1:4">
      <c r="A6695" s="3" t="str">
        <f t="shared" si="208"/>
        <v xml:space="preserve">   1 </v>
      </c>
      <c r="B6695" t="s">
        <v>3861</v>
      </c>
      <c r="C6695" t="str">
        <f t="shared" si="209"/>
        <v xml:space="preserve">gmd:CI_OnlineResource/gmd:linkage/gmd:URL </v>
      </c>
      <c r="D6695" t="s">
        <v>4825</v>
      </c>
    </row>
    <row r="6696" spans="1:4">
      <c r="A6696" s="3" t="str">
        <f t="shared" si="208"/>
        <v xml:space="preserve">   1 </v>
      </c>
      <c r="B6696" t="s">
        <v>3861</v>
      </c>
      <c r="C6696" t="str">
        <f t="shared" si="209"/>
        <v xml:space="preserve">gmd:CI_OnlineResource/gmd:linkage/gmd:URL </v>
      </c>
      <c r="D6696" t="s">
        <v>4826</v>
      </c>
    </row>
    <row r="6697" spans="1:4">
      <c r="A6697" s="3" t="str">
        <f t="shared" si="208"/>
        <v xml:space="preserve">   1 </v>
      </c>
      <c r="B6697" t="s">
        <v>3861</v>
      </c>
      <c r="C6697" t="str">
        <f t="shared" si="209"/>
        <v xml:space="preserve">gmd:CI_OnlineResource/gmd:linkage/gmd:URL </v>
      </c>
      <c r="D6697" t="s">
        <v>4827</v>
      </c>
    </row>
    <row r="6698" spans="1:4">
      <c r="A6698" s="3" t="str">
        <f t="shared" si="208"/>
        <v xml:space="preserve">   1 </v>
      </c>
      <c r="B6698" t="s">
        <v>3861</v>
      </c>
      <c r="C6698" t="str">
        <f t="shared" si="209"/>
        <v xml:space="preserve">gmd:CI_OnlineResource/gmd:linkage/gmd:URL </v>
      </c>
      <c r="D6698" t="s">
        <v>4828</v>
      </c>
    </row>
    <row r="6699" spans="1:4">
      <c r="A6699" s="3" t="str">
        <f t="shared" si="208"/>
        <v xml:space="preserve">   1 </v>
      </c>
      <c r="B6699" t="s">
        <v>3861</v>
      </c>
      <c r="C6699" t="str">
        <f t="shared" si="209"/>
        <v xml:space="preserve">gmd:CI_OnlineResource/gmd:linkage/gmd:URL </v>
      </c>
      <c r="D6699" t="s">
        <v>4829</v>
      </c>
    </row>
    <row r="6700" spans="1:4">
      <c r="A6700" s="3" t="str">
        <f t="shared" si="208"/>
        <v xml:space="preserve">   1 </v>
      </c>
      <c r="B6700" t="s">
        <v>3861</v>
      </c>
      <c r="C6700" t="str">
        <f t="shared" si="209"/>
        <v xml:space="preserve">gmd:CI_OnlineResource/gmd:linkage/gmd:URL </v>
      </c>
      <c r="D6700" t="s">
        <v>4830</v>
      </c>
    </row>
    <row r="6701" spans="1:4">
      <c r="A6701" s="3" t="str">
        <f t="shared" si="208"/>
        <v xml:space="preserve">   1 </v>
      </c>
      <c r="B6701" t="s">
        <v>3861</v>
      </c>
      <c r="C6701" t="str">
        <f t="shared" si="209"/>
        <v xml:space="preserve">gmd:CI_OnlineResource/gmd:linkage/gmd:URL </v>
      </c>
      <c r="D6701" t="s">
        <v>4837</v>
      </c>
    </row>
    <row r="6702" spans="1:4">
      <c r="A6702" s="3" t="str">
        <f t="shared" si="208"/>
        <v xml:space="preserve">   1 </v>
      </c>
      <c r="B6702" t="s">
        <v>3861</v>
      </c>
      <c r="C6702" t="str">
        <f t="shared" si="209"/>
        <v xml:space="preserve">gmd:CI_OnlineResource/gmd:linkage/gmd:URL </v>
      </c>
      <c r="D6702" t="s">
        <v>4842</v>
      </c>
    </row>
    <row r="6703" spans="1:4">
      <c r="A6703" s="3" t="str">
        <f t="shared" si="208"/>
        <v xml:space="preserve">   1 </v>
      </c>
      <c r="B6703" t="s">
        <v>3861</v>
      </c>
      <c r="C6703" t="str">
        <f t="shared" si="209"/>
        <v xml:space="preserve">gmd:CI_OnlineResource/gmd:linkage/gmd:URL </v>
      </c>
      <c r="D6703" t="s">
        <v>4849</v>
      </c>
    </row>
    <row r="6704" spans="1:4">
      <c r="A6704" s="3" t="str">
        <f t="shared" si="208"/>
        <v xml:space="preserve">   1 </v>
      </c>
      <c r="B6704" t="s">
        <v>3861</v>
      </c>
      <c r="C6704" t="str">
        <f t="shared" si="209"/>
        <v xml:space="preserve">gmd:CI_OnlineResource/gmd:linkage/gmd:URL </v>
      </c>
      <c r="D6704" t="s">
        <v>4850</v>
      </c>
    </row>
    <row r="6705" spans="1:4">
      <c r="A6705" s="3" t="str">
        <f t="shared" si="208"/>
        <v xml:space="preserve">   1 </v>
      </c>
      <c r="B6705" t="s">
        <v>3861</v>
      </c>
      <c r="C6705" t="str">
        <f t="shared" si="209"/>
        <v xml:space="preserve">gmd:CI_OnlineResource/gmd:linkage/gmd:URL </v>
      </c>
      <c r="D6705" t="s">
        <v>4851</v>
      </c>
    </row>
    <row r="6706" spans="1:4">
      <c r="A6706" s="3" t="str">
        <f t="shared" si="208"/>
        <v xml:space="preserve">   1 </v>
      </c>
      <c r="B6706" t="s">
        <v>3861</v>
      </c>
      <c r="C6706" t="str">
        <f t="shared" si="209"/>
        <v xml:space="preserve">gmd:CI_OnlineResource/gmd:linkage/gmd:URL </v>
      </c>
      <c r="D6706" t="s">
        <v>4859</v>
      </c>
    </row>
    <row r="6707" spans="1:4">
      <c r="A6707" s="3" t="str">
        <f t="shared" si="208"/>
        <v xml:space="preserve">   1 </v>
      </c>
      <c r="B6707" t="s">
        <v>3861</v>
      </c>
      <c r="C6707" t="str">
        <f t="shared" si="209"/>
        <v xml:space="preserve">gmd:CI_OnlineResource/gmd:linkage/gmd:URL </v>
      </c>
      <c r="D6707" t="s">
        <v>4860</v>
      </c>
    </row>
    <row r="6708" spans="1:4">
      <c r="A6708" s="3" t="str">
        <f t="shared" si="208"/>
        <v xml:space="preserve">   1 </v>
      </c>
      <c r="B6708" t="s">
        <v>3861</v>
      </c>
      <c r="C6708" t="str">
        <f t="shared" si="209"/>
        <v xml:space="preserve">gmd:CI_OnlineResource/gmd:linkage/gmd:URL </v>
      </c>
      <c r="D6708" t="s">
        <v>4861</v>
      </c>
    </row>
    <row r="6709" spans="1:4">
      <c r="A6709" s="3" t="str">
        <f t="shared" si="208"/>
        <v xml:space="preserve">   1 </v>
      </c>
      <c r="B6709" t="s">
        <v>3861</v>
      </c>
      <c r="C6709" t="str">
        <f t="shared" si="209"/>
        <v xml:space="preserve">gmd:CI_OnlineResource/gmd:linkage/gmd:URL </v>
      </c>
      <c r="D6709" t="s">
        <v>4862</v>
      </c>
    </row>
    <row r="6710" spans="1:4">
      <c r="A6710" s="3" t="str">
        <f t="shared" si="208"/>
        <v xml:space="preserve">   1 </v>
      </c>
      <c r="B6710" t="s">
        <v>3861</v>
      </c>
      <c r="C6710" t="str">
        <f t="shared" si="209"/>
        <v xml:space="preserve">gmd:CI_OnlineResource/gmd:linkage/gmd:URL </v>
      </c>
      <c r="D6710" t="s">
        <v>4863</v>
      </c>
    </row>
    <row r="6711" spans="1:4">
      <c r="A6711" s="3" t="str">
        <f t="shared" si="208"/>
        <v xml:space="preserve">   1 </v>
      </c>
      <c r="B6711" t="s">
        <v>3861</v>
      </c>
      <c r="C6711" t="str">
        <f t="shared" si="209"/>
        <v xml:space="preserve">gmd:CI_OnlineResource/gmd:linkage/gmd:URL </v>
      </c>
      <c r="D6711" t="s">
        <v>4864</v>
      </c>
    </row>
    <row r="6712" spans="1:4">
      <c r="A6712" s="3" t="str">
        <f t="shared" si="208"/>
        <v xml:space="preserve">   1 </v>
      </c>
      <c r="B6712" t="s">
        <v>3861</v>
      </c>
      <c r="C6712" t="str">
        <f t="shared" si="209"/>
        <v xml:space="preserve">gmd:CI_OnlineResource/gmd:linkage/gmd:URL </v>
      </c>
      <c r="D6712" t="s">
        <v>4865</v>
      </c>
    </row>
    <row r="6713" spans="1:4">
      <c r="A6713" s="3" t="str">
        <f t="shared" si="208"/>
        <v xml:space="preserve">   1 </v>
      </c>
      <c r="B6713" t="s">
        <v>3861</v>
      </c>
      <c r="C6713" t="str">
        <f t="shared" si="209"/>
        <v xml:space="preserve">gmd:CI_OnlineResource/gmd:linkage/gmd:URL </v>
      </c>
      <c r="D6713" t="s">
        <v>4867</v>
      </c>
    </row>
    <row r="6714" spans="1:4">
      <c r="A6714" s="3" t="str">
        <f t="shared" si="208"/>
        <v xml:space="preserve">   1 </v>
      </c>
      <c r="B6714" t="s">
        <v>3861</v>
      </c>
      <c r="C6714" t="str">
        <f t="shared" si="209"/>
        <v xml:space="preserve">gmd:CI_OnlineResource/gmd:linkage/gmd:URL </v>
      </c>
      <c r="D6714" t="s">
        <v>4868</v>
      </c>
    </row>
    <row r="6715" spans="1:4">
      <c r="A6715" s="3" t="str">
        <f t="shared" si="208"/>
        <v xml:space="preserve">   1 </v>
      </c>
      <c r="B6715" t="s">
        <v>3861</v>
      </c>
      <c r="C6715" t="str">
        <f t="shared" si="209"/>
        <v xml:space="preserve">gmd:CI_OnlineResource/gmd:linkage/gmd:URL </v>
      </c>
      <c r="D6715" t="s">
        <v>4869</v>
      </c>
    </row>
    <row r="6716" spans="1:4">
      <c r="A6716" s="3" t="str">
        <f t="shared" si="208"/>
        <v xml:space="preserve">   1 </v>
      </c>
      <c r="B6716" t="s">
        <v>3861</v>
      </c>
      <c r="C6716" t="str">
        <f t="shared" si="209"/>
        <v xml:space="preserve">gmd:CI_OnlineResource/gmd:linkage/gmd:URL </v>
      </c>
      <c r="D6716" t="s">
        <v>4871</v>
      </c>
    </row>
    <row r="6717" spans="1:4">
      <c r="A6717" s="3" t="str">
        <f t="shared" si="208"/>
        <v xml:space="preserve">   1 </v>
      </c>
      <c r="B6717" t="s">
        <v>3861</v>
      </c>
      <c r="C6717" t="str">
        <f t="shared" si="209"/>
        <v xml:space="preserve">gmd:CI_OnlineResource/gmd:linkage/gmd:URL </v>
      </c>
      <c r="D6717" t="s">
        <v>4872</v>
      </c>
    </row>
    <row r="6718" spans="1:4">
      <c r="A6718" s="3" t="str">
        <f t="shared" si="208"/>
        <v xml:space="preserve">   1 </v>
      </c>
      <c r="B6718" t="s">
        <v>3861</v>
      </c>
      <c r="C6718" t="str">
        <f t="shared" si="209"/>
        <v xml:space="preserve">gmd:CI_OnlineResource/gmd:linkage/gmd:URL </v>
      </c>
      <c r="D6718" t="s">
        <v>4873</v>
      </c>
    </row>
    <row r="6719" spans="1:4">
      <c r="A6719" s="3" t="str">
        <f t="shared" si="208"/>
        <v xml:space="preserve">   1 </v>
      </c>
      <c r="B6719" t="s">
        <v>3861</v>
      </c>
      <c r="C6719" t="str">
        <f t="shared" si="209"/>
        <v xml:space="preserve">gmd:CI_OnlineResource/gmd:linkage/gmd:URL </v>
      </c>
      <c r="D6719" t="s">
        <v>4874</v>
      </c>
    </row>
    <row r="6720" spans="1:4">
      <c r="A6720" s="3" t="str">
        <f t="shared" si="208"/>
        <v xml:space="preserve">   1 </v>
      </c>
      <c r="B6720" t="s">
        <v>3861</v>
      </c>
      <c r="C6720" t="str">
        <f t="shared" si="209"/>
        <v xml:space="preserve">gmd:CI_OnlineResource/gmd:linkage/gmd:URL </v>
      </c>
      <c r="D6720" t="s">
        <v>4875</v>
      </c>
    </row>
    <row r="6721" spans="1:4">
      <c r="A6721" s="3" t="str">
        <f t="shared" si="208"/>
        <v xml:space="preserve">   1 </v>
      </c>
      <c r="B6721" t="s">
        <v>3861</v>
      </c>
      <c r="C6721" t="str">
        <f t="shared" si="209"/>
        <v xml:space="preserve">gmd:CI_OnlineResource/gmd:linkage/gmd:URL </v>
      </c>
      <c r="D6721" t="s">
        <v>4876</v>
      </c>
    </row>
    <row r="6722" spans="1:4">
      <c r="A6722" s="3" t="str">
        <f t="shared" ref="A6722:A6785" si="210">(LEFT(B6722,FIND("/",B6722)-1))</f>
        <v xml:space="preserve">   1 </v>
      </c>
      <c r="B6722" t="s">
        <v>3861</v>
      </c>
      <c r="C6722" t="str">
        <f t="shared" ref="C6722:C6785" si="211">RIGHT(B6722,LEN(B6722)-FIND("/",B6722))</f>
        <v xml:space="preserve">gmd:CI_OnlineResource/gmd:linkage/gmd:URL </v>
      </c>
      <c r="D6722" t="s">
        <v>4877</v>
      </c>
    </row>
    <row r="6723" spans="1:4">
      <c r="A6723" s="3" t="str">
        <f t="shared" si="210"/>
        <v xml:space="preserve">   1 </v>
      </c>
      <c r="B6723" t="s">
        <v>3861</v>
      </c>
      <c r="C6723" t="str">
        <f t="shared" si="211"/>
        <v xml:space="preserve">gmd:CI_OnlineResource/gmd:linkage/gmd:URL </v>
      </c>
      <c r="D6723" t="s">
        <v>4878</v>
      </c>
    </row>
    <row r="6724" spans="1:4">
      <c r="A6724" s="3" t="str">
        <f t="shared" si="210"/>
        <v xml:space="preserve">   1 </v>
      </c>
      <c r="B6724" t="s">
        <v>3861</v>
      </c>
      <c r="C6724" t="str">
        <f t="shared" si="211"/>
        <v xml:space="preserve">gmd:CI_OnlineResource/gmd:linkage/gmd:URL </v>
      </c>
      <c r="D6724" t="s">
        <v>4879</v>
      </c>
    </row>
    <row r="6725" spans="1:4">
      <c r="A6725" s="3" t="str">
        <f t="shared" si="210"/>
        <v xml:space="preserve">   1 </v>
      </c>
      <c r="B6725" t="s">
        <v>3861</v>
      </c>
      <c r="C6725" t="str">
        <f t="shared" si="211"/>
        <v xml:space="preserve">gmd:CI_OnlineResource/gmd:linkage/gmd:URL </v>
      </c>
      <c r="D6725" t="s">
        <v>4880</v>
      </c>
    </row>
    <row r="6726" spans="1:4">
      <c r="A6726" s="3" t="str">
        <f t="shared" si="210"/>
        <v xml:space="preserve">   1 </v>
      </c>
      <c r="B6726" t="s">
        <v>3861</v>
      </c>
      <c r="C6726" t="str">
        <f t="shared" si="211"/>
        <v xml:space="preserve">gmd:CI_OnlineResource/gmd:linkage/gmd:URL </v>
      </c>
      <c r="D6726" t="s">
        <v>4881</v>
      </c>
    </row>
    <row r="6727" spans="1:4">
      <c r="A6727" s="3" t="str">
        <f t="shared" si="210"/>
        <v xml:space="preserve">   1 </v>
      </c>
      <c r="B6727" t="s">
        <v>3861</v>
      </c>
      <c r="C6727" t="str">
        <f t="shared" si="211"/>
        <v xml:space="preserve">gmd:CI_OnlineResource/gmd:linkage/gmd:URL </v>
      </c>
      <c r="D6727" t="s">
        <v>4882</v>
      </c>
    </row>
    <row r="6728" spans="1:4">
      <c r="A6728" s="3" t="str">
        <f t="shared" si="210"/>
        <v xml:space="preserve">   1 </v>
      </c>
      <c r="B6728" t="s">
        <v>3861</v>
      </c>
      <c r="C6728" t="str">
        <f t="shared" si="211"/>
        <v xml:space="preserve">gmd:CI_OnlineResource/gmd:linkage/gmd:URL </v>
      </c>
      <c r="D6728" t="s">
        <v>4883</v>
      </c>
    </row>
    <row r="6729" spans="1:4">
      <c r="A6729" s="3" t="str">
        <f t="shared" si="210"/>
        <v xml:space="preserve">   1 </v>
      </c>
      <c r="B6729" t="s">
        <v>3861</v>
      </c>
      <c r="C6729" t="str">
        <f t="shared" si="211"/>
        <v xml:space="preserve">gmd:CI_OnlineResource/gmd:linkage/gmd:URL </v>
      </c>
      <c r="D6729" t="s">
        <v>4884</v>
      </c>
    </row>
    <row r="6730" spans="1:4">
      <c r="A6730" s="3" t="str">
        <f t="shared" si="210"/>
        <v xml:space="preserve">   1 </v>
      </c>
      <c r="B6730" t="s">
        <v>3861</v>
      </c>
      <c r="C6730" t="str">
        <f t="shared" si="211"/>
        <v xml:space="preserve">gmd:CI_OnlineResource/gmd:linkage/gmd:URL </v>
      </c>
      <c r="D6730" t="s">
        <v>4888</v>
      </c>
    </row>
    <row r="6731" spans="1:4">
      <c r="A6731" s="3" t="str">
        <f t="shared" si="210"/>
        <v xml:space="preserve">   1 </v>
      </c>
      <c r="B6731" t="s">
        <v>3861</v>
      </c>
      <c r="C6731" t="str">
        <f t="shared" si="211"/>
        <v xml:space="preserve">gmd:CI_OnlineResource/gmd:linkage/gmd:URL </v>
      </c>
      <c r="D6731" t="s">
        <v>4891</v>
      </c>
    </row>
    <row r="6732" spans="1:4">
      <c r="A6732" s="3" t="str">
        <f t="shared" si="210"/>
        <v xml:space="preserve">   1 </v>
      </c>
      <c r="B6732" t="s">
        <v>3861</v>
      </c>
      <c r="C6732" t="str">
        <f t="shared" si="211"/>
        <v xml:space="preserve">gmd:CI_OnlineResource/gmd:linkage/gmd:URL </v>
      </c>
      <c r="D6732" t="s">
        <v>4899</v>
      </c>
    </row>
    <row r="6733" spans="1:4">
      <c r="A6733" s="3" t="str">
        <f t="shared" si="210"/>
        <v xml:space="preserve">   1 </v>
      </c>
      <c r="B6733" t="s">
        <v>3861</v>
      </c>
      <c r="C6733" t="str">
        <f t="shared" si="211"/>
        <v xml:space="preserve">gmd:CI_OnlineResource/gmd:linkage/gmd:URL </v>
      </c>
      <c r="D6733" t="s">
        <v>10</v>
      </c>
    </row>
    <row r="6734" spans="1:4">
      <c r="A6734" s="3" t="str">
        <f t="shared" si="210"/>
        <v xml:space="preserve">   1 </v>
      </c>
      <c r="B6734" t="s">
        <v>3861</v>
      </c>
      <c r="C6734" t="str">
        <f t="shared" si="211"/>
        <v xml:space="preserve">gmd:CI_OnlineResource/gmd:linkage/gmd:URL </v>
      </c>
      <c r="D6734" t="s">
        <v>4904</v>
      </c>
    </row>
    <row r="6735" spans="1:4">
      <c r="A6735" s="3" t="str">
        <f t="shared" si="210"/>
        <v xml:space="preserve">   1 </v>
      </c>
      <c r="B6735" t="s">
        <v>3861</v>
      </c>
      <c r="C6735" t="str">
        <f t="shared" si="211"/>
        <v xml:space="preserve">gmd:CI_OnlineResource/gmd:linkage/gmd:URL </v>
      </c>
      <c r="D6735" t="s">
        <v>4905</v>
      </c>
    </row>
    <row r="6736" spans="1:4">
      <c r="A6736" s="3" t="str">
        <f t="shared" si="210"/>
        <v xml:space="preserve">   1 </v>
      </c>
      <c r="B6736" t="s">
        <v>3861</v>
      </c>
      <c r="C6736" t="str">
        <f t="shared" si="211"/>
        <v xml:space="preserve">gmd:CI_OnlineResource/gmd:linkage/gmd:URL </v>
      </c>
      <c r="D6736" t="s">
        <v>4906</v>
      </c>
    </row>
    <row r="6737" spans="1:4">
      <c r="A6737" s="3" t="str">
        <f t="shared" si="210"/>
        <v xml:space="preserve">   1 </v>
      </c>
      <c r="B6737" t="s">
        <v>3861</v>
      </c>
      <c r="C6737" t="str">
        <f t="shared" si="211"/>
        <v xml:space="preserve">gmd:CI_OnlineResource/gmd:linkage/gmd:URL </v>
      </c>
      <c r="D6737" t="s">
        <v>4907</v>
      </c>
    </row>
    <row r="6738" spans="1:4">
      <c r="A6738" s="3" t="str">
        <f t="shared" si="210"/>
        <v xml:space="preserve">   1 </v>
      </c>
      <c r="B6738" t="s">
        <v>3861</v>
      </c>
      <c r="C6738" t="str">
        <f t="shared" si="211"/>
        <v xml:space="preserve">gmd:CI_OnlineResource/gmd:linkage/gmd:URL </v>
      </c>
      <c r="D6738" t="s">
        <v>4908</v>
      </c>
    </row>
    <row r="6739" spans="1:4">
      <c r="A6739" s="3" t="str">
        <f t="shared" si="210"/>
        <v xml:space="preserve">   1 </v>
      </c>
      <c r="B6739" t="s">
        <v>3861</v>
      </c>
      <c r="C6739" t="str">
        <f t="shared" si="211"/>
        <v xml:space="preserve">gmd:CI_OnlineResource/gmd:linkage/gmd:URL </v>
      </c>
      <c r="D6739" t="s">
        <v>4909</v>
      </c>
    </row>
    <row r="6740" spans="1:4">
      <c r="A6740" s="3" t="str">
        <f t="shared" si="210"/>
        <v xml:space="preserve">   1 </v>
      </c>
      <c r="B6740" t="s">
        <v>3861</v>
      </c>
      <c r="C6740" t="str">
        <f t="shared" si="211"/>
        <v xml:space="preserve">gmd:CI_OnlineResource/gmd:linkage/gmd:URL </v>
      </c>
      <c r="D6740" t="s">
        <v>4910</v>
      </c>
    </row>
    <row r="6741" spans="1:4">
      <c r="A6741" s="3" t="str">
        <f t="shared" si="210"/>
        <v xml:space="preserve">   1 </v>
      </c>
      <c r="B6741" t="s">
        <v>3861</v>
      </c>
      <c r="C6741" t="str">
        <f t="shared" si="211"/>
        <v xml:space="preserve">gmd:CI_OnlineResource/gmd:linkage/gmd:URL </v>
      </c>
      <c r="D6741" t="s">
        <v>4911</v>
      </c>
    </row>
    <row r="6742" spans="1:4">
      <c r="A6742" s="3" t="str">
        <f t="shared" si="210"/>
        <v xml:space="preserve">   1 </v>
      </c>
      <c r="B6742" t="s">
        <v>3861</v>
      </c>
      <c r="C6742" t="str">
        <f t="shared" si="211"/>
        <v xml:space="preserve">gmd:CI_OnlineResource/gmd:linkage/gmd:URL </v>
      </c>
      <c r="D6742" t="s">
        <v>4912</v>
      </c>
    </row>
    <row r="6743" spans="1:4">
      <c r="A6743" s="3" t="str">
        <f t="shared" si="210"/>
        <v xml:space="preserve">   1 </v>
      </c>
      <c r="B6743" t="s">
        <v>3861</v>
      </c>
      <c r="C6743" t="str">
        <f t="shared" si="211"/>
        <v xml:space="preserve">gmd:CI_OnlineResource/gmd:linkage/gmd:URL </v>
      </c>
      <c r="D6743" t="s">
        <v>4913</v>
      </c>
    </row>
    <row r="6744" spans="1:4">
      <c r="A6744" s="3" t="str">
        <f t="shared" si="210"/>
        <v xml:space="preserve">   1 </v>
      </c>
      <c r="B6744" t="s">
        <v>3861</v>
      </c>
      <c r="C6744" t="str">
        <f t="shared" si="211"/>
        <v xml:space="preserve">gmd:CI_OnlineResource/gmd:linkage/gmd:URL </v>
      </c>
      <c r="D6744" t="s">
        <v>4914</v>
      </c>
    </row>
    <row r="6745" spans="1:4">
      <c r="A6745" s="3" t="str">
        <f t="shared" si="210"/>
        <v xml:space="preserve">   1 </v>
      </c>
      <c r="B6745" t="s">
        <v>3861</v>
      </c>
      <c r="C6745" t="str">
        <f t="shared" si="211"/>
        <v xml:space="preserve">gmd:CI_OnlineResource/gmd:linkage/gmd:URL </v>
      </c>
      <c r="D6745" t="s">
        <v>4915</v>
      </c>
    </row>
    <row r="6746" spans="1:4">
      <c r="A6746" s="3" t="str">
        <f t="shared" si="210"/>
        <v xml:space="preserve">   1 </v>
      </c>
      <c r="B6746" t="s">
        <v>3861</v>
      </c>
      <c r="C6746" t="str">
        <f t="shared" si="211"/>
        <v xml:space="preserve">gmd:CI_OnlineResource/gmd:linkage/gmd:URL </v>
      </c>
      <c r="D6746" t="s">
        <v>4916</v>
      </c>
    </row>
    <row r="6747" spans="1:4">
      <c r="A6747" s="3" t="str">
        <f t="shared" si="210"/>
        <v xml:space="preserve">   1 </v>
      </c>
      <c r="B6747" t="s">
        <v>3861</v>
      </c>
      <c r="C6747" t="str">
        <f t="shared" si="211"/>
        <v xml:space="preserve">gmd:CI_OnlineResource/gmd:linkage/gmd:URL </v>
      </c>
      <c r="D6747" t="s">
        <v>4917</v>
      </c>
    </row>
    <row r="6748" spans="1:4">
      <c r="A6748" s="3" t="str">
        <f t="shared" si="210"/>
        <v xml:space="preserve">   1 </v>
      </c>
      <c r="B6748" t="s">
        <v>3861</v>
      </c>
      <c r="C6748" t="str">
        <f t="shared" si="211"/>
        <v xml:space="preserve">gmd:CI_OnlineResource/gmd:linkage/gmd:URL </v>
      </c>
      <c r="D6748" t="s">
        <v>4918</v>
      </c>
    </row>
    <row r="6749" spans="1:4">
      <c r="A6749" s="3" t="str">
        <f t="shared" si="210"/>
        <v xml:space="preserve">   1 </v>
      </c>
      <c r="B6749" t="s">
        <v>3861</v>
      </c>
      <c r="C6749" t="str">
        <f t="shared" si="211"/>
        <v xml:space="preserve">gmd:CI_OnlineResource/gmd:linkage/gmd:URL </v>
      </c>
      <c r="D6749" t="s">
        <v>4919</v>
      </c>
    </row>
    <row r="6750" spans="1:4">
      <c r="A6750" s="3" t="str">
        <f t="shared" si="210"/>
        <v xml:space="preserve">   1 </v>
      </c>
      <c r="B6750" t="s">
        <v>3861</v>
      </c>
      <c r="C6750" t="str">
        <f t="shared" si="211"/>
        <v xml:space="preserve">gmd:CI_OnlineResource/gmd:linkage/gmd:URL </v>
      </c>
      <c r="D6750" t="s">
        <v>4923</v>
      </c>
    </row>
    <row r="6751" spans="1:4">
      <c r="A6751" s="3" t="str">
        <f t="shared" si="210"/>
        <v xml:space="preserve">   1 </v>
      </c>
      <c r="B6751" t="s">
        <v>3861</v>
      </c>
      <c r="C6751" t="str">
        <f t="shared" si="211"/>
        <v xml:space="preserve">gmd:CI_OnlineResource/gmd:linkage/gmd:URL </v>
      </c>
      <c r="D6751" t="s">
        <v>4924</v>
      </c>
    </row>
    <row r="6752" spans="1:4">
      <c r="A6752" s="3" t="str">
        <f t="shared" si="210"/>
        <v xml:space="preserve">   1 </v>
      </c>
      <c r="B6752" t="s">
        <v>3861</v>
      </c>
      <c r="C6752" t="str">
        <f t="shared" si="211"/>
        <v xml:space="preserve">gmd:CI_OnlineResource/gmd:linkage/gmd:URL </v>
      </c>
      <c r="D6752" t="s">
        <v>4925</v>
      </c>
    </row>
    <row r="6753" spans="1:4">
      <c r="A6753" s="3" t="str">
        <f t="shared" si="210"/>
        <v xml:space="preserve">   1 </v>
      </c>
      <c r="B6753" t="s">
        <v>3861</v>
      </c>
      <c r="C6753" t="str">
        <f t="shared" si="211"/>
        <v xml:space="preserve">gmd:CI_OnlineResource/gmd:linkage/gmd:URL </v>
      </c>
      <c r="D6753" t="s">
        <v>4926</v>
      </c>
    </row>
    <row r="6754" spans="1:4">
      <c r="A6754" s="3" t="str">
        <f t="shared" si="210"/>
        <v xml:space="preserve">   1 </v>
      </c>
      <c r="B6754" t="s">
        <v>3861</v>
      </c>
      <c r="C6754" t="str">
        <f t="shared" si="211"/>
        <v xml:space="preserve">gmd:CI_OnlineResource/gmd:linkage/gmd:URL </v>
      </c>
      <c r="D6754" t="s">
        <v>4927</v>
      </c>
    </row>
    <row r="6755" spans="1:4">
      <c r="A6755" s="3" t="str">
        <f t="shared" si="210"/>
        <v xml:space="preserve">   1 </v>
      </c>
      <c r="B6755" t="s">
        <v>3861</v>
      </c>
      <c r="C6755" t="str">
        <f t="shared" si="211"/>
        <v xml:space="preserve">gmd:CI_OnlineResource/gmd:linkage/gmd:URL </v>
      </c>
      <c r="D6755" t="s">
        <v>4928</v>
      </c>
    </row>
    <row r="6756" spans="1:4">
      <c r="A6756" s="3" t="str">
        <f t="shared" si="210"/>
        <v xml:space="preserve">   1 </v>
      </c>
      <c r="B6756" t="s">
        <v>3861</v>
      </c>
      <c r="C6756" t="str">
        <f t="shared" si="211"/>
        <v xml:space="preserve">gmd:CI_OnlineResource/gmd:linkage/gmd:URL </v>
      </c>
      <c r="D6756" t="s">
        <v>4929</v>
      </c>
    </row>
    <row r="6757" spans="1:4">
      <c r="A6757" s="3" t="str">
        <f t="shared" si="210"/>
        <v xml:space="preserve">   1 </v>
      </c>
      <c r="B6757" t="s">
        <v>3861</v>
      </c>
      <c r="C6757" t="str">
        <f t="shared" si="211"/>
        <v xml:space="preserve">gmd:CI_OnlineResource/gmd:linkage/gmd:URL </v>
      </c>
      <c r="D6757" t="s">
        <v>4930</v>
      </c>
    </row>
    <row r="6758" spans="1:4">
      <c r="A6758" s="3" t="str">
        <f t="shared" si="210"/>
        <v xml:space="preserve">   1 </v>
      </c>
      <c r="B6758" t="s">
        <v>3861</v>
      </c>
      <c r="C6758" t="str">
        <f t="shared" si="211"/>
        <v xml:space="preserve">gmd:CI_OnlineResource/gmd:linkage/gmd:URL </v>
      </c>
      <c r="D6758" t="s">
        <v>4931</v>
      </c>
    </row>
    <row r="6759" spans="1:4">
      <c r="A6759" s="3" t="str">
        <f t="shared" si="210"/>
        <v xml:space="preserve">   1 </v>
      </c>
      <c r="B6759" t="s">
        <v>3861</v>
      </c>
      <c r="C6759" t="str">
        <f t="shared" si="211"/>
        <v xml:space="preserve">gmd:CI_OnlineResource/gmd:linkage/gmd:URL </v>
      </c>
      <c r="D6759" t="s">
        <v>4932</v>
      </c>
    </row>
    <row r="6760" spans="1:4">
      <c r="A6760" s="3" t="str">
        <f t="shared" si="210"/>
        <v xml:space="preserve">   1 </v>
      </c>
      <c r="B6760" t="s">
        <v>3861</v>
      </c>
      <c r="C6760" t="str">
        <f t="shared" si="211"/>
        <v xml:space="preserve">gmd:CI_OnlineResource/gmd:linkage/gmd:URL </v>
      </c>
      <c r="D6760" t="s">
        <v>4933</v>
      </c>
    </row>
    <row r="6761" spans="1:4">
      <c r="A6761" s="3" t="str">
        <f t="shared" si="210"/>
        <v xml:space="preserve">   1 </v>
      </c>
      <c r="B6761" t="s">
        <v>3861</v>
      </c>
      <c r="C6761" t="str">
        <f t="shared" si="211"/>
        <v xml:space="preserve">gmd:CI_OnlineResource/gmd:linkage/gmd:URL </v>
      </c>
      <c r="D6761" t="s">
        <v>4934</v>
      </c>
    </row>
    <row r="6762" spans="1:4">
      <c r="A6762" s="3" t="str">
        <f t="shared" si="210"/>
        <v xml:space="preserve">   1 </v>
      </c>
      <c r="B6762" t="s">
        <v>3861</v>
      </c>
      <c r="C6762" t="str">
        <f t="shared" si="211"/>
        <v xml:space="preserve">gmd:CI_OnlineResource/gmd:linkage/gmd:URL </v>
      </c>
      <c r="D6762" t="s">
        <v>4935</v>
      </c>
    </row>
    <row r="6763" spans="1:4">
      <c r="A6763" s="3" t="str">
        <f t="shared" si="210"/>
        <v xml:space="preserve">   1 </v>
      </c>
      <c r="B6763" t="s">
        <v>3861</v>
      </c>
      <c r="C6763" t="str">
        <f t="shared" si="211"/>
        <v xml:space="preserve">gmd:CI_OnlineResource/gmd:linkage/gmd:URL </v>
      </c>
      <c r="D6763" t="s">
        <v>4936</v>
      </c>
    </row>
    <row r="6764" spans="1:4">
      <c r="A6764" s="3" t="str">
        <f t="shared" si="210"/>
        <v xml:space="preserve">   1 </v>
      </c>
      <c r="B6764" t="s">
        <v>3861</v>
      </c>
      <c r="C6764" t="str">
        <f t="shared" si="211"/>
        <v xml:space="preserve">gmd:CI_OnlineResource/gmd:linkage/gmd:URL </v>
      </c>
      <c r="D6764" t="s">
        <v>4937</v>
      </c>
    </row>
    <row r="6765" spans="1:4">
      <c r="A6765" s="3" t="str">
        <f t="shared" si="210"/>
        <v xml:space="preserve">   1 </v>
      </c>
      <c r="B6765" t="s">
        <v>3861</v>
      </c>
      <c r="C6765" t="str">
        <f t="shared" si="211"/>
        <v xml:space="preserve">gmd:CI_OnlineResource/gmd:linkage/gmd:URL </v>
      </c>
      <c r="D6765" t="s">
        <v>4938</v>
      </c>
    </row>
    <row r="6766" spans="1:4">
      <c r="A6766" s="3" t="str">
        <f t="shared" si="210"/>
        <v xml:space="preserve">   1 </v>
      </c>
      <c r="B6766" t="s">
        <v>3861</v>
      </c>
      <c r="C6766" t="str">
        <f t="shared" si="211"/>
        <v xml:space="preserve">gmd:CI_OnlineResource/gmd:linkage/gmd:URL </v>
      </c>
      <c r="D6766" t="s">
        <v>4939</v>
      </c>
    </row>
    <row r="6767" spans="1:4">
      <c r="A6767" s="3" t="str">
        <f t="shared" si="210"/>
        <v xml:space="preserve">   1 </v>
      </c>
      <c r="B6767" t="s">
        <v>3861</v>
      </c>
      <c r="C6767" t="str">
        <f t="shared" si="211"/>
        <v xml:space="preserve">gmd:CI_OnlineResource/gmd:linkage/gmd:URL </v>
      </c>
      <c r="D6767" t="s">
        <v>4940</v>
      </c>
    </row>
    <row r="6768" spans="1:4">
      <c r="A6768" s="3" t="str">
        <f t="shared" si="210"/>
        <v xml:space="preserve">   1 </v>
      </c>
      <c r="B6768" t="s">
        <v>3861</v>
      </c>
      <c r="C6768" t="str">
        <f t="shared" si="211"/>
        <v xml:space="preserve">gmd:CI_OnlineResource/gmd:linkage/gmd:URL </v>
      </c>
      <c r="D6768" t="s">
        <v>4941</v>
      </c>
    </row>
    <row r="6769" spans="1:4">
      <c r="A6769" s="3" t="str">
        <f t="shared" si="210"/>
        <v xml:space="preserve">   1 </v>
      </c>
      <c r="B6769" t="s">
        <v>3861</v>
      </c>
      <c r="C6769" t="str">
        <f t="shared" si="211"/>
        <v xml:space="preserve">gmd:CI_OnlineResource/gmd:linkage/gmd:URL </v>
      </c>
      <c r="D6769" t="s">
        <v>4942</v>
      </c>
    </row>
    <row r="6770" spans="1:4">
      <c r="A6770" s="3" t="str">
        <f t="shared" si="210"/>
        <v xml:space="preserve">   1 </v>
      </c>
      <c r="B6770" t="s">
        <v>3861</v>
      </c>
      <c r="C6770" t="str">
        <f t="shared" si="211"/>
        <v xml:space="preserve">gmd:CI_OnlineResource/gmd:linkage/gmd:URL </v>
      </c>
      <c r="D6770" t="s">
        <v>4943</v>
      </c>
    </row>
    <row r="6771" spans="1:4">
      <c r="A6771" s="3" t="str">
        <f t="shared" si="210"/>
        <v xml:space="preserve">   1 </v>
      </c>
      <c r="B6771" t="s">
        <v>3861</v>
      </c>
      <c r="C6771" t="str">
        <f t="shared" si="211"/>
        <v xml:space="preserve">gmd:CI_OnlineResource/gmd:linkage/gmd:URL </v>
      </c>
      <c r="D6771" t="s">
        <v>4944</v>
      </c>
    </row>
    <row r="6772" spans="1:4">
      <c r="A6772" s="3" t="str">
        <f t="shared" si="210"/>
        <v xml:space="preserve">   1 </v>
      </c>
      <c r="B6772" t="s">
        <v>3861</v>
      </c>
      <c r="C6772" t="str">
        <f t="shared" si="211"/>
        <v xml:space="preserve">gmd:CI_OnlineResource/gmd:linkage/gmd:URL </v>
      </c>
      <c r="D6772" t="s">
        <v>4945</v>
      </c>
    </row>
    <row r="6773" spans="1:4">
      <c r="A6773" s="3" t="str">
        <f t="shared" si="210"/>
        <v xml:space="preserve">   1 </v>
      </c>
      <c r="B6773" t="s">
        <v>3861</v>
      </c>
      <c r="C6773" t="str">
        <f t="shared" si="211"/>
        <v xml:space="preserve">gmd:CI_OnlineResource/gmd:linkage/gmd:URL </v>
      </c>
      <c r="D6773" t="s">
        <v>4946</v>
      </c>
    </row>
    <row r="6774" spans="1:4">
      <c r="A6774" s="3" t="str">
        <f t="shared" si="210"/>
        <v xml:space="preserve">   1 </v>
      </c>
      <c r="B6774" t="s">
        <v>3861</v>
      </c>
      <c r="C6774" t="str">
        <f t="shared" si="211"/>
        <v xml:space="preserve">gmd:CI_OnlineResource/gmd:linkage/gmd:URL </v>
      </c>
      <c r="D6774" t="s">
        <v>4947</v>
      </c>
    </row>
    <row r="6775" spans="1:4">
      <c r="A6775" s="3" t="str">
        <f t="shared" si="210"/>
        <v xml:space="preserve">   1 </v>
      </c>
      <c r="B6775" t="s">
        <v>3861</v>
      </c>
      <c r="C6775" t="str">
        <f t="shared" si="211"/>
        <v xml:space="preserve">gmd:CI_OnlineResource/gmd:linkage/gmd:URL </v>
      </c>
      <c r="D6775" t="s">
        <v>4948</v>
      </c>
    </row>
    <row r="6776" spans="1:4">
      <c r="A6776" s="3" t="str">
        <f t="shared" si="210"/>
        <v xml:space="preserve">   1 </v>
      </c>
      <c r="B6776" t="s">
        <v>3861</v>
      </c>
      <c r="C6776" t="str">
        <f t="shared" si="211"/>
        <v xml:space="preserve">gmd:CI_OnlineResource/gmd:linkage/gmd:URL </v>
      </c>
      <c r="D6776" t="s">
        <v>4949</v>
      </c>
    </row>
    <row r="6777" spans="1:4">
      <c r="A6777" s="3" t="str">
        <f t="shared" si="210"/>
        <v xml:space="preserve">   1 </v>
      </c>
      <c r="B6777" t="s">
        <v>3861</v>
      </c>
      <c r="C6777" t="str">
        <f t="shared" si="211"/>
        <v xml:space="preserve">gmd:CI_OnlineResource/gmd:linkage/gmd:URL </v>
      </c>
      <c r="D6777" t="s">
        <v>4950</v>
      </c>
    </row>
    <row r="6778" spans="1:4">
      <c r="A6778" s="3" t="str">
        <f t="shared" si="210"/>
        <v xml:space="preserve">   1 </v>
      </c>
      <c r="B6778" t="s">
        <v>3861</v>
      </c>
      <c r="C6778" t="str">
        <f t="shared" si="211"/>
        <v xml:space="preserve">gmd:CI_OnlineResource/gmd:linkage/gmd:URL </v>
      </c>
      <c r="D6778" t="s">
        <v>4951</v>
      </c>
    </row>
    <row r="6779" spans="1:4">
      <c r="A6779" s="3" t="str">
        <f t="shared" si="210"/>
        <v xml:space="preserve">   1 </v>
      </c>
      <c r="B6779" t="s">
        <v>3861</v>
      </c>
      <c r="C6779" t="str">
        <f t="shared" si="211"/>
        <v xml:space="preserve">gmd:CI_OnlineResource/gmd:linkage/gmd:URL </v>
      </c>
      <c r="D6779" t="s">
        <v>4952</v>
      </c>
    </row>
    <row r="6780" spans="1:4">
      <c r="A6780" s="3" t="str">
        <f t="shared" si="210"/>
        <v xml:space="preserve">   1 </v>
      </c>
      <c r="B6780" t="s">
        <v>3861</v>
      </c>
      <c r="C6780" t="str">
        <f t="shared" si="211"/>
        <v xml:space="preserve">gmd:CI_OnlineResource/gmd:linkage/gmd:URL </v>
      </c>
      <c r="D6780" t="s">
        <v>4953</v>
      </c>
    </row>
    <row r="6781" spans="1:4">
      <c r="A6781" s="3" t="str">
        <f t="shared" si="210"/>
        <v xml:space="preserve">   1 </v>
      </c>
      <c r="B6781" t="s">
        <v>3861</v>
      </c>
      <c r="C6781" t="str">
        <f t="shared" si="211"/>
        <v xml:space="preserve">gmd:CI_OnlineResource/gmd:linkage/gmd:URL </v>
      </c>
      <c r="D6781" t="s">
        <v>4954</v>
      </c>
    </row>
    <row r="6782" spans="1:4">
      <c r="A6782" s="3" t="str">
        <f t="shared" si="210"/>
        <v xml:space="preserve">   1 </v>
      </c>
      <c r="B6782" t="s">
        <v>3861</v>
      </c>
      <c r="C6782" t="str">
        <f t="shared" si="211"/>
        <v xml:space="preserve">gmd:CI_OnlineResource/gmd:linkage/gmd:URL </v>
      </c>
      <c r="D6782" t="s">
        <v>4955</v>
      </c>
    </row>
    <row r="6783" spans="1:4">
      <c r="A6783" s="3" t="str">
        <f t="shared" si="210"/>
        <v xml:space="preserve">   1 </v>
      </c>
      <c r="B6783" t="s">
        <v>3861</v>
      </c>
      <c r="C6783" t="str">
        <f t="shared" si="211"/>
        <v xml:space="preserve">gmd:CI_OnlineResource/gmd:linkage/gmd:URL </v>
      </c>
      <c r="D6783" t="s">
        <v>4956</v>
      </c>
    </row>
    <row r="6784" spans="1:4">
      <c r="A6784" s="3" t="str">
        <f t="shared" si="210"/>
        <v xml:space="preserve">   1 </v>
      </c>
      <c r="B6784" t="s">
        <v>3861</v>
      </c>
      <c r="C6784" t="str">
        <f t="shared" si="211"/>
        <v xml:space="preserve">gmd:CI_OnlineResource/gmd:linkage/gmd:URL </v>
      </c>
      <c r="D6784" t="s">
        <v>4957</v>
      </c>
    </row>
    <row r="6785" spans="1:4">
      <c r="A6785" s="3" t="str">
        <f t="shared" si="210"/>
        <v xml:space="preserve">   1 </v>
      </c>
      <c r="B6785" t="s">
        <v>3861</v>
      </c>
      <c r="C6785" t="str">
        <f t="shared" si="211"/>
        <v xml:space="preserve">gmd:CI_OnlineResource/gmd:linkage/gmd:URL </v>
      </c>
      <c r="D6785" t="s">
        <v>4958</v>
      </c>
    </row>
    <row r="6786" spans="1:4">
      <c r="A6786" s="3" t="str">
        <f t="shared" ref="A6786:A6849" si="212">(LEFT(B6786,FIND("/",B6786)-1))</f>
        <v xml:space="preserve">   1 </v>
      </c>
      <c r="B6786" t="s">
        <v>3861</v>
      </c>
      <c r="C6786" t="str">
        <f t="shared" ref="C6786:C6849" si="213">RIGHT(B6786,LEN(B6786)-FIND("/",B6786))</f>
        <v xml:space="preserve">gmd:CI_OnlineResource/gmd:linkage/gmd:URL </v>
      </c>
      <c r="D6786" t="s">
        <v>4959</v>
      </c>
    </row>
    <row r="6787" spans="1:4">
      <c r="A6787" s="3" t="str">
        <f t="shared" si="212"/>
        <v xml:space="preserve">   1 </v>
      </c>
      <c r="B6787" t="s">
        <v>3861</v>
      </c>
      <c r="C6787" t="str">
        <f t="shared" si="213"/>
        <v xml:space="preserve">gmd:CI_OnlineResource/gmd:linkage/gmd:URL </v>
      </c>
      <c r="D6787" t="s">
        <v>4960</v>
      </c>
    </row>
    <row r="6788" spans="1:4">
      <c r="A6788" s="3" t="str">
        <f t="shared" si="212"/>
        <v xml:space="preserve">   1 </v>
      </c>
      <c r="B6788" t="s">
        <v>3861</v>
      </c>
      <c r="C6788" t="str">
        <f t="shared" si="213"/>
        <v xml:space="preserve">gmd:CI_OnlineResource/gmd:linkage/gmd:URL </v>
      </c>
      <c r="D6788" t="s">
        <v>4961</v>
      </c>
    </row>
    <row r="6789" spans="1:4">
      <c r="A6789" s="3" t="str">
        <f t="shared" si="212"/>
        <v xml:space="preserve">   1 </v>
      </c>
      <c r="B6789" t="s">
        <v>3861</v>
      </c>
      <c r="C6789" t="str">
        <f t="shared" si="213"/>
        <v xml:space="preserve">gmd:CI_OnlineResource/gmd:linkage/gmd:URL </v>
      </c>
      <c r="D6789" t="s">
        <v>4962</v>
      </c>
    </row>
    <row r="6790" spans="1:4">
      <c r="A6790" s="3" t="str">
        <f t="shared" si="212"/>
        <v xml:space="preserve">   1 </v>
      </c>
      <c r="B6790" t="s">
        <v>3861</v>
      </c>
      <c r="C6790" t="str">
        <f t="shared" si="213"/>
        <v xml:space="preserve">gmd:CI_OnlineResource/gmd:linkage/gmd:URL </v>
      </c>
      <c r="D6790" t="s">
        <v>4963</v>
      </c>
    </row>
    <row r="6791" spans="1:4">
      <c r="A6791" s="3" t="str">
        <f t="shared" si="212"/>
        <v xml:space="preserve">   1 </v>
      </c>
      <c r="B6791" t="s">
        <v>3861</v>
      </c>
      <c r="C6791" t="str">
        <f t="shared" si="213"/>
        <v xml:space="preserve">gmd:CI_OnlineResource/gmd:linkage/gmd:URL </v>
      </c>
      <c r="D6791" t="s">
        <v>4964</v>
      </c>
    </row>
    <row r="6792" spans="1:4">
      <c r="A6792" s="3" t="str">
        <f t="shared" si="212"/>
        <v xml:space="preserve">   1 </v>
      </c>
      <c r="B6792" t="s">
        <v>3861</v>
      </c>
      <c r="C6792" t="str">
        <f t="shared" si="213"/>
        <v xml:space="preserve">gmd:CI_OnlineResource/gmd:linkage/gmd:URL </v>
      </c>
      <c r="D6792" t="s">
        <v>4965</v>
      </c>
    </row>
    <row r="6793" spans="1:4">
      <c r="A6793" s="3" t="str">
        <f t="shared" si="212"/>
        <v xml:space="preserve">   1 </v>
      </c>
      <c r="B6793" t="s">
        <v>3861</v>
      </c>
      <c r="C6793" t="str">
        <f t="shared" si="213"/>
        <v xml:space="preserve">gmd:CI_OnlineResource/gmd:linkage/gmd:URL </v>
      </c>
      <c r="D6793" t="s">
        <v>4966</v>
      </c>
    </row>
    <row r="6794" spans="1:4">
      <c r="A6794" s="3" t="str">
        <f t="shared" si="212"/>
        <v xml:space="preserve">   1 </v>
      </c>
      <c r="B6794" t="s">
        <v>3861</v>
      </c>
      <c r="C6794" t="str">
        <f t="shared" si="213"/>
        <v xml:space="preserve">gmd:CI_OnlineResource/gmd:linkage/gmd:URL </v>
      </c>
      <c r="D6794" t="s">
        <v>4967</v>
      </c>
    </row>
    <row r="6795" spans="1:4">
      <c r="A6795" s="3" t="str">
        <f t="shared" si="212"/>
        <v xml:space="preserve">   1 </v>
      </c>
      <c r="B6795" t="s">
        <v>3861</v>
      </c>
      <c r="C6795" t="str">
        <f t="shared" si="213"/>
        <v xml:space="preserve">gmd:CI_OnlineResource/gmd:linkage/gmd:URL </v>
      </c>
      <c r="D6795" t="s">
        <v>4968</v>
      </c>
    </row>
    <row r="6796" spans="1:4">
      <c r="A6796" s="3" t="str">
        <f t="shared" si="212"/>
        <v xml:space="preserve">   1 </v>
      </c>
      <c r="B6796" t="s">
        <v>3861</v>
      </c>
      <c r="C6796" t="str">
        <f t="shared" si="213"/>
        <v xml:space="preserve">gmd:CI_OnlineResource/gmd:linkage/gmd:URL </v>
      </c>
      <c r="D6796" t="s">
        <v>4969</v>
      </c>
    </row>
    <row r="6797" spans="1:4">
      <c r="A6797" s="3" t="str">
        <f t="shared" si="212"/>
        <v xml:space="preserve">   1 </v>
      </c>
      <c r="B6797" t="s">
        <v>3861</v>
      </c>
      <c r="C6797" t="str">
        <f t="shared" si="213"/>
        <v xml:space="preserve">gmd:CI_OnlineResource/gmd:linkage/gmd:URL </v>
      </c>
      <c r="D6797" t="s">
        <v>4970</v>
      </c>
    </row>
    <row r="6798" spans="1:4">
      <c r="A6798" s="3" t="str">
        <f t="shared" si="212"/>
        <v xml:space="preserve">   1 </v>
      </c>
      <c r="B6798" t="s">
        <v>3861</v>
      </c>
      <c r="C6798" t="str">
        <f t="shared" si="213"/>
        <v xml:space="preserve">gmd:CI_OnlineResource/gmd:linkage/gmd:URL </v>
      </c>
      <c r="D6798" t="s">
        <v>4971</v>
      </c>
    </row>
    <row r="6799" spans="1:4">
      <c r="A6799" s="3" t="str">
        <f t="shared" si="212"/>
        <v xml:space="preserve">   1 </v>
      </c>
      <c r="B6799" t="s">
        <v>3861</v>
      </c>
      <c r="C6799" t="str">
        <f t="shared" si="213"/>
        <v xml:space="preserve">gmd:CI_OnlineResource/gmd:linkage/gmd:URL </v>
      </c>
      <c r="D6799" t="s">
        <v>4972</v>
      </c>
    </row>
    <row r="6800" spans="1:4">
      <c r="A6800" s="3" t="str">
        <f t="shared" si="212"/>
        <v xml:space="preserve">   1 </v>
      </c>
      <c r="B6800" t="s">
        <v>3861</v>
      </c>
      <c r="C6800" t="str">
        <f t="shared" si="213"/>
        <v xml:space="preserve">gmd:CI_OnlineResource/gmd:linkage/gmd:URL </v>
      </c>
      <c r="D6800" t="s">
        <v>4973</v>
      </c>
    </row>
    <row r="6801" spans="1:4">
      <c r="A6801" s="3" t="str">
        <f t="shared" si="212"/>
        <v xml:space="preserve">   1 </v>
      </c>
      <c r="B6801" t="s">
        <v>3861</v>
      </c>
      <c r="C6801" t="str">
        <f t="shared" si="213"/>
        <v xml:space="preserve">gmd:CI_OnlineResource/gmd:linkage/gmd:URL </v>
      </c>
      <c r="D6801" t="s">
        <v>4974</v>
      </c>
    </row>
    <row r="6802" spans="1:4">
      <c r="A6802" s="3" t="str">
        <f t="shared" si="212"/>
        <v xml:space="preserve">   1 </v>
      </c>
      <c r="B6802" t="s">
        <v>3861</v>
      </c>
      <c r="C6802" t="str">
        <f t="shared" si="213"/>
        <v xml:space="preserve">gmd:CI_OnlineResource/gmd:linkage/gmd:URL </v>
      </c>
      <c r="D6802" t="s">
        <v>4975</v>
      </c>
    </row>
    <row r="6803" spans="1:4">
      <c r="A6803" s="3" t="str">
        <f t="shared" si="212"/>
        <v xml:space="preserve">   1 </v>
      </c>
      <c r="B6803" t="s">
        <v>3861</v>
      </c>
      <c r="C6803" t="str">
        <f t="shared" si="213"/>
        <v xml:space="preserve">gmd:CI_OnlineResource/gmd:linkage/gmd:URL </v>
      </c>
      <c r="D6803" t="s">
        <v>4976</v>
      </c>
    </row>
    <row r="6804" spans="1:4">
      <c r="A6804" s="3" t="str">
        <f t="shared" si="212"/>
        <v xml:space="preserve">   1 </v>
      </c>
      <c r="B6804" t="s">
        <v>3861</v>
      </c>
      <c r="C6804" t="str">
        <f t="shared" si="213"/>
        <v xml:space="preserve">gmd:CI_OnlineResource/gmd:linkage/gmd:URL </v>
      </c>
      <c r="D6804" t="s">
        <v>4977</v>
      </c>
    </row>
    <row r="6805" spans="1:4">
      <c r="A6805" s="3" t="str">
        <f t="shared" si="212"/>
        <v xml:space="preserve">   1 </v>
      </c>
      <c r="B6805" t="s">
        <v>3861</v>
      </c>
      <c r="C6805" t="str">
        <f t="shared" si="213"/>
        <v xml:space="preserve">gmd:CI_OnlineResource/gmd:linkage/gmd:URL </v>
      </c>
      <c r="D6805" t="s">
        <v>4978</v>
      </c>
    </row>
    <row r="6806" spans="1:4">
      <c r="A6806" s="3" t="str">
        <f t="shared" si="212"/>
        <v xml:space="preserve">   1 </v>
      </c>
      <c r="B6806" t="s">
        <v>3861</v>
      </c>
      <c r="C6806" t="str">
        <f t="shared" si="213"/>
        <v xml:space="preserve">gmd:CI_OnlineResource/gmd:linkage/gmd:URL </v>
      </c>
      <c r="D6806" t="s">
        <v>4979</v>
      </c>
    </row>
    <row r="6807" spans="1:4">
      <c r="A6807" s="3" t="str">
        <f t="shared" si="212"/>
        <v xml:space="preserve">   1 </v>
      </c>
      <c r="B6807" t="s">
        <v>3861</v>
      </c>
      <c r="C6807" t="str">
        <f t="shared" si="213"/>
        <v xml:space="preserve">gmd:CI_OnlineResource/gmd:linkage/gmd:URL </v>
      </c>
      <c r="D6807" t="s">
        <v>4980</v>
      </c>
    </row>
    <row r="6808" spans="1:4">
      <c r="A6808" s="3" t="str">
        <f t="shared" si="212"/>
        <v xml:space="preserve">   1 </v>
      </c>
      <c r="B6808" t="s">
        <v>3861</v>
      </c>
      <c r="C6808" t="str">
        <f t="shared" si="213"/>
        <v xml:space="preserve">gmd:CI_OnlineResource/gmd:linkage/gmd:URL </v>
      </c>
      <c r="D6808" t="s">
        <v>4981</v>
      </c>
    </row>
    <row r="6809" spans="1:4">
      <c r="A6809" s="3" t="str">
        <f t="shared" si="212"/>
        <v xml:space="preserve">   1 </v>
      </c>
      <c r="B6809" t="s">
        <v>3861</v>
      </c>
      <c r="C6809" t="str">
        <f t="shared" si="213"/>
        <v xml:space="preserve">gmd:CI_OnlineResource/gmd:linkage/gmd:URL </v>
      </c>
      <c r="D6809" t="s">
        <v>4982</v>
      </c>
    </row>
    <row r="6810" spans="1:4">
      <c r="A6810" s="3" t="str">
        <f t="shared" si="212"/>
        <v xml:space="preserve">   1 </v>
      </c>
      <c r="B6810" t="s">
        <v>3861</v>
      </c>
      <c r="C6810" t="str">
        <f t="shared" si="213"/>
        <v xml:space="preserve">gmd:CI_OnlineResource/gmd:linkage/gmd:URL </v>
      </c>
      <c r="D6810" t="s">
        <v>4983</v>
      </c>
    </row>
    <row r="6811" spans="1:4">
      <c r="A6811" s="3" t="str">
        <f t="shared" si="212"/>
        <v xml:space="preserve">   1 </v>
      </c>
      <c r="B6811" t="s">
        <v>3861</v>
      </c>
      <c r="C6811" t="str">
        <f t="shared" si="213"/>
        <v xml:space="preserve">gmd:CI_OnlineResource/gmd:linkage/gmd:URL </v>
      </c>
      <c r="D6811" t="s">
        <v>4984</v>
      </c>
    </row>
    <row r="6812" spans="1:4">
      <c r="A6812" s="3" t="str">
        <f t="shared" si="212"/>
        <v xml:space="preserve">   1 </v>
      </c>
      <c r="B6812" t="s">
        <v>3861</v>
      </c>
      <c r="C6812" t="str">
        <f t="shared" si="213"/>
        <v xml:space="preserve">gmd:CI_OnlineResource/gmd:linkage/gmd:URL </v>
      </c>
      <c r="D6812" t="s">
        <v>4985</v>
      </c>
    </row>
    <row r="6813" spans="1:4">
      <c r="A6813" s="3" t="str">
        <f t="shared" si="212"/>
        <v xml:space="preserve">   1 </v>
      </c>
      <c r="B6813" t="s">
        <v>3861</v>
      </c>
      <c r="C6813" t="str">
        <f t="shared" si="213"/>
        <v xml:space="preserve">gmd:CI_OnlineResource/gmd:linkage/gmd:URL </v>
      </c>
      <c r="D6813" t="s">
        <v>4986</v>
      </c>
    </row>
    <row r="6814" spans="1:4">
      <c r="A6814" s="3" t="str">
        <f t="shared" si="212"/>
        <v xml:space="preserve">   1 </v>
      </c>
      <c r="B6814" t="s">
        <v>3861</v>
      </c>
      <c r="C6814" t="str">
        <f t="shared" si="213"/>
        <v xml:space="preserve">gmd:CI_OnlineResource/gmd:linkage/gmd:URL </v>
      </c>
      <c r="D6814" t="s">
        <v>4987</v>
      </c>
    </row>
    <row r="6815" spans="1:4">
      <c r="A6815" s="3" t="str">
        <f t="shared" si="212"/>
        <v xml:space="preserve">   1 </v>
      </c>
      <c r="B6815" t="s">
        <v>3861</v>
      </c>
      <c r="C6815" t="str">
        <f t="shared" si="213"/>
        <v xml:space="preserve">gmd:CI_OnlineResource/gmd:linkage/gmd:URL </v>
      </c>
      <c r="D6815" t="s">
        <v>4988</v>
      </c>
    </row>
    <row r="6816" spans="1:4">
      <c r="A6816" s="3" t="str">
        <f t="shared" si="212"/>
        <v xml:space="preserve">   1 </v>
      </c>
      <c r="B6816" t="s">
        <v>3861</v>
      </c>
      <c r="C6816" t="str">
        <f t="shared" si="213"/>
        <v xml:space="preserve">gmd:CI_OnlineResource/gmd:linkage/gmd:URL </v>
      </c>
      <c r="D6816" t="s">
        <v>4989</v>
      </c>
    </row>
    <row r="6817" spans="1:4">
      <c r="A6817" s="3" t="str">
        <f t="shared" si="212"/>
        <v xml:space="preserve">   1 </v>
      </c>
      <c r="B6817" t="s">
        <v>3861</v>
      </c>
      <c r="C6817" t="str">
        <f t="shared" si="213"/>
        <v xml:space="preserve">gmd:CI_OnlineResource/gmd:linkage/gmd:URL </v>
      </c>
      <c r="D6817" t="s">
        <v>4990</v>
      </c>
    </row>
    <row r="6818" spans="1:4">
      <c r="A6818" s="3" t="str">
        <f t="shared" si="212"/>
        <v xml:space="preserve">   1 </v>
      </c>
      <c r="B6818" t="s">
        <v>3861</v>
      </c>
      <c r="C6818" t="str">
        <f t="shared" si="213"/>
        <v xml:space="preserve">gmd:CI_OnlineResource/gmd:linkage/gmd:URL </v>
      </c>
      <c r="D6818" t="s">
        <v>4991</v>
      </c>
    </row>
    <row r="6819" spans="1:4">
      <c r="A6819" s="3" t="str">
        <f t="shared" si="212"/>
        <v xml:space="preserve">   1 </v>
      </c>
      <c r="B6819" t="s">
        <v>3861</v>
      </c>
      <c r="C6819" t="str">
        <f t="shared" si="213"/>
        <v xml:space="preserve">gmd:CI_OnlineResource/gmd:linkage/gmd:URL </v>
      </c>
      <c r="D6819" t="s">
        <v>4992</v>
      </c>
    </row>
    <row r="6820" spans="1:4">
      <c r="A6820" s="3" t="str">
        <f t="shared" si="212"/>
        <v xml:space="preserve">   1 </v>
      </c>
      <c r="B6820" t="s">
        <v>3861</v>
      </c>
      <c r="C6820" t="str">
        <f t="shared" si="213"/>
        <v xml:space="preserve">gmd:CI_OnlineResource/gmd:linkage/gmd:URL </v>
      </c>
      <c r="D6820" t="s">
        <v>4993</v>
      </c>
    </row>
    <row r="6821" spans="1:4">
      <c r="A6821" s="3" t="str">
        <f t="shared" si="212"/>
        <v xml:space="preserve">   1 </v>
      </c>
      <c r="B6821" t="s">
        <v>3861</v>
      </c>
      <c r="C6821" t="str">
        <f t="shared" si="213"/>
        <v xml:space="preserve">gmd:CI_OnlineResource/gmd:linkage/gmd:URL </v>
      </c>
      <c r="D6821" t="s">
        <v>4994</v>
      </c>
    </row>
    <row r="6822" spans="1:4">
      <c r="A6822" s="3" t="str">
        <f t="shared" si="212"/>
        <v xml:space="preserve">   1 </v>
      </c>
      <c r="B6822" t="s">
        <v>3861</v>
      </c>
      <c r="C6822" t="str">
        <f t="shared" si="213"/>
        <v xml:space="preserve">gmd:CI_OnlineResource/gmd:linkage/gmd:URL </v>
      </c>
      <c r="D6822" t="s">
        <v>4995</v>
      </c>
    </row>
    <row r="6823" spans="1:4">
      <c r="A6823" s="3" t="str">
        <f t="shared" si="212"/>
        <v xml:space="preserve">   1 </v>
      </c>
      <c r="B6823" t="s">
        <v>3861</v>
      </c>
      <c r="C6823" t="str">
        <f t="shared" si="213"/>
        <v xml:space="preserve">gmd:CI_OnlineResource/gmd:linkage/gmd:URL </v>
      </c>
      <c r="D6823" t="s">
        <v>4996</v>
      </c>
    </row>
    <row r="6824" spans="1:4">
      <c r="A6824" s="3" t="str">
        <f t="shared" si="212"/>
        <v xml:space="preserve">   1 </v>
      </c>
      <c r="B6824" t="s">
        <v>3861</v>
      </c>
      <c r="C6824" t="str">
        <f t="shared" si="213"/>
        <v xml:space="preserve">gmd:CI_OnlineResource/gmd:linkage/gmd:URL </v>
      </c>
      <c r="D6824" t="s">
        <v>4997</v>
      </c>
    </row>
    <row r="6825" spans="1:4">
      <c r="A6825" s="3" t="str">
        <f t="shared" si="212"/>
        <v xml:space="preserve">   1 </v>
      </c>
      <c r="B6825" t="s">
        <v>3861</v>
      </c>
      <c r="C6825" t="str">
        <f t="shared" si="213"/>
        <v xml:space="preserve">gmd:CI_OnlineResource/gmd:linkage/gmd:URL </v>
      </c>
      <c r="D6825" t="s">
        <v>4998</v>
      </c>
    </row>
    <row r="6826" spans="1:4">
      <c r="A6826" s="3" t="str">
        <f t="shared" si="212"/>
        <v xml:space="preserve">   1 </v>
      </c>
      <c r="B6826" t="s">
        <v>3861</v>
      </c>
      <c r="C6826" t="str">
        <f t="shared" si="213"/>
        <v xml:space="preserve">gmd:CI_OnlineResource/gmd:linkage/gmd:URL </v>
      </c>
      <c r="D6826" t="s">
        <v>4999</v>
      </c>
    </row>
    <row r="6827" spans="1:4">
      <c r="A6827" s="3" t="str">
        <f t="shared" si="212"/>
        <v xml:space="preserve">   1 </v>
      </c>
      <c r="B6827" t="s">
        <v>3861</v>
      </c>
      <c r="C6827" t="str">
        <f t="shared" si="213"/>
        <v xml:space="preserve">gmd:CI_OnlineResource/gmd:linkage/gmd:URL </v>
      </c>
      <c r="D6827" t="s">
        <v>5000</v>
      </c>
    </row>
    <row r="6828" spans="1:4">
      <c r="A6828" s="3" t="str">
        <f t="shared" si="212"/>
        <v xml:space="preserve">   1 </v>
      </c>
      <c r="B6828" t="s">
        <v>3861</v>
      </c>
      <c r="C6828" t="str">
        <f t="shared" si="213"/>
        <v xml:space="preserve">gmd:CI_OnlineResource/gmd:linkage/gmd:URL </v>
      </c>
      <c r="D6828" t="s">
        <v>5001</v>
      </c>
    </row>
    <row r="6829" spans="1:4">
      <c r="A6829" s="3" t="str">
        <f t="shared" si="212"/>
        <v xml:space="preserve">   1 </v>
      </c>
      <c r="B6829" t="s">
        <v>3861</v>
      </c>
      <c r="C6829" t="str">
        <f t="shared" si="213"/>
        <v xml:space="preserve">gmd:CI_OnlineResource/gmd:linkage/gmd:URL </v>
      </c>
      <c r="D6829" t="s">
        <v>5002</v>
      </c>
    </row>
    <row r="6830" spans="1:4">
      <c r="A6830" s="3" t="str">
        <f t="shared" si="212"/>
        <v xml:space="preserve">   1 </v>
      </c>
      <c r="B6830" t="s">
        <v>3861</v>
      </c>
      <c r="C6830" t="str">
        <f t="shared" si="213"/>
        <v xml:space="preserve">gmd:CI_OnlineResource/gmd:linkage/gmd:URL </v>
      </c>
      <c r="D6830" t="s">
        <v>5003</v>
      </c>
    </row>
    <row r="6831" spans="1:4">
      <c r="A6831" s="3" t="str">
        <f t="shared" si="212"/>
        <v xml:space="preserve">   1 </v>
      </c>
      <c r="B6831" t="s">
        <v>3861</v>
      </c>
      <c r="C6831" t="str">
        <f t="shared" si="213"/>
        <v xml:space="preserve">gmd:CI_OnlineResource/gmd:linkage/gmd:URL </v>
      </c>
      <c r="D6831" t="s">
        <v>5004</v>
      </c>
    </row>
    <row r="6832" spans="1:4">
      <c r="A6832" s="3" t="str">
        <f t="shared" si="212"/>
        <v xml:space="preserve">   1 </v>
      </c>
      <c r="B6832" t="s">
        <v>3861</v>
      </c>
      <c r="C6832" t="str">
        <f t="shared" si="213"/>
        <v xml:space="preserve">gmd:CI_OnlineResource/gmd:linkage/gmd:URL </v>
      </c>
      <c r="D6832" t="s">
        <v>5005</v>
      </c>
    </row>
    <row r="6833" spans="1:4">
      <c r="A6833" s="3" t="str">
        <f t="shared" si="212"/>
        <v xml:space="preserve">   1 </v>
      </c>
      <c r="B6833" t="s">
        <v>3861</v>
      </c>
      <c r="C6833" t="str">
        <f t="shared" si="213"/>
        <v xml:space="preserve">gmd:CI_OnlineResource/gmd:linkage/gmd:URL </v>
      </c>
      <c r="D6833" t="s">
        <v>5006</v>
      </c>
    </row>
    <row r="6834" spans="1:4">
      <c r="A6834" s="3" t="str">
        <f t="shared" si="212"/>
        <v xml:space="preserve">   1 </v>
      </c>
      <c r="B6834" t="s">
        <v>3861</v>
      </c>
      <c r="C6834" t="str">
        <f t="shared" si="213"/>
        <v xml:space="preserve">gmd:CI_OnlineResource/gmd:linkage/gmd:URL </v>
      </c>
      <c r="D6834" t="s">
        <v>5007</v>
      </c>
    </row>
    <row r="6835" spans="1:4">
      <c r="A6835" s="3" t="str">
        <f t="shared" si="212"/>
        <v xml:space="preserve">   1 </v>
      </c>
      <c r="B6835" t="s">
        <v>3861</v>
      </c>
      <c r="C6835" t="str">
        <f t="shared" si="213"/>
        <v xml:space="preserve">gmd:CI_OnlineResource/gmd:linkage/gmd:URL </v>
      </c>
      <c r="D6835" t="s">
        <v>5008</v>
      </c>
    </row>
    <row r="6836" spans="1:4">
      <c r="A6836" s="3" t="str">
        <f t="shared" si="212"/>
        <v xml:space="preserve">   1 </v>
      </c>
      <c r="B6836" t="s">
        <v>3861</v>
      </c>
      <c r="C6836" t="str">
        <f t="shared" si="213"/>
        <v xml:space="preserve">gmd:CI_OnlineResource/gmd:linkage/gmd:URL </v>
      </c>
      <c r="D6836" t="s">
        <v>5009</v>
      </c>
    </row>
    <row r="6837" spans="1:4">
      <c r="A6837" s="3" t="str">
        <f t="shared" si="212"/>
        <v xml:space="preserve">   1 </v>
      </c>
      <c r="B6837" t="s">
        <v>3861</v>
      </c>
      <c r="C6837" t="str">
        <f t="shared" si="213"/>
        <v xml:space="preserve">gmd:CI_OnlineResource/gmd:linkage/gmd:URL </v>
      </c>
      <c r="D6837" t="s">
        <v>5010</v>
      </c>
    </row>
    <row r="6838" spans="1:4">
      <c r="A6838" s="3" t="str">
        <f t="shared" si="212"/>
        <v xml:space="preserve">   1 </v>
      </c>
      <c r="B6838" t="s">
        <v>3861</v>
      </c>
      <c r="C6838" t="str">
        <f t="shared" si="213"/>
        <v xml:space="preserve">gmd:CI_OnlineResource/gmd:linkage/gmd:URL </v>
      </c>
      <c r="D6838" t="s">
        <v>5011</v>
      </c>
    </row>
    <row r="6839" spans="1:4">
      <c r="A6839" s="3" t="str">
        <f t="shared" si="212"/>
        <v xml:space="preserve">   1 </v>
      </c>
      <c r="B6839" t="s">
        <v>3861</v>
      </c>
      <c r="C6839" t="str">
        <f t="shared" si="213"/>
        <v xml:space="preserve">gmd:CI_OnlineResource/gmd:linkage/gmd:URL </v>
      </c>
      <c r="D6839" t="s">
        <v>5012</v>
      </c>
    </row>
    <row r="6840" spans="1:4">
      <c r="A6840" s="3" t="str">
        <f t="shared" si="212"/>
        <v xml:space="preserve">   1 </v>
      </c>
      <c r="B6840" t="s">
        <v>3861</v>
      </c>
      <c r="C6840" t="str">
        <f t="shared" si="213"/>
        <v xml:space="preserve">gmd:CI_OnlineResource/gmd:linkage/gmd:URL </v>
      </c>
      <c r="D6840" t="s">
        <v>5013</v>
      </c>
    </row>
    <row r="6841" spans="1:4">
      <c r="A6841" s="3" t="str">
        <f t="shared" si="212"/>
        <v xml:space="preserve">   1 </v>
      </c>
      <c r="B6841" t="s">
        <v>3861</v>
      </c>
      <c r="C6841" t="str">
        <f t="shared" si="213"/>
        <v xml:space="preserve">gmd:CI_OnlineResource/gmd:linkage/gmd:URL </v>
      </c>
      <c r="D6841" t="s">
        <v>5014</v>
      </c>
    </row>
    <row r="6842" spans="1:4">
      <c r="A6842" s="3" t="str">
        <f t="shared" si="212"/>
        <v xml:space="preserve">   1 </v>
      </c>
      <c r="B6842" t="s">
        <v>3861</v>
      </c>
      <c r="C6842" t="str">
        <f t="shared" si="213"/>
        <v xml:space="preserve">gmd:CI_OnlineResource/gmd:linkage/gmd:URL </v>
      </c>
      <c r="D6842" t="s">
        <v>5015</v>
      </c>
    </row>
    <row r="6843" spans="1:4">
      <c r="A6843" s="3" t="str">
        <f t="shared" si="212"/>
        <v xml:space="preserve">   1 </v>
      </c>
      <c r="B6843" t="s">
        <v>3861</v>
      </c>
      <c r="C6843" t="str">
        <f t="shared" si="213"/>
        <v xml:space="preserve">gmd:CI_OnlineResource/gmd:linkage/gmd:URL </v>
      </c>
      <c r="D6843" t="s">
        <v>5016</v>
      </c>
    </row>
    <row r="6844" spans="1:4">
      <c r="A6844" s="3" t="str">
        <f t="shared" si="212"/>
        <v xml:space="preserve">   1 </v>
      </c>
      <c r="B6844" t="s">
        <v>3861</v>
      </c>
      <c r="C6844" t="str">
        <f t="shared" si="213"/>
        <v xml:space="preserve">gmd:CI_OnlineResource/gmd:linkage/gmd:URL </v>
      </c>
      <c r="D6844" t="s">
        <v>5017</v>
      </c>
    </row>
    <row r="6845" spans="1:4">
      <c r="A6845" s="3" t="str">
        <f t="shared" si="212"/>
        <v xml:space="preserve">   1 </v>
      </c>
      <c r="B6845" t="s">
        <v>3861</v>
      </c>
      <c r="C6845" t="str">
        <f t="shared" si="213"/>
        <v xml:space="preserve">gmd:CI_OnlineResource/gmd:linkage/gmd:URL </v>
      </c>
      <c r="D6845" t="s">
        <v>5018</v>
      </c>
    </row>
    <row r="6846" spans="1:4">
      <c r="A6846" s="3" t="str">
        <f t="shared" si="212"/>
        <v xml:space="preserve">   1 </v>
      </c>
      <c r="B6846" t="s">
        <v>3861</v>
      </c>
      <c r="C6846" t="str">
        <f t="shared" si="213"/>
        <v xml:space="preserve">gmd:CI_OnlineResource/gmd:linkage/gmd:URL </v>
      </c>
      <c r="D6846" t="s">
        <v>5019</v>
      </c>
    </row>
    <row r="6847" spans="1:4">
      <c r="A6847" s="3" t="str">
        <f t="shared" si="212"/>
        <v xml:space="preserve">   1 </v>
      </c>
      <c r="B6847" t="s">
        <v>3861</v>
      </c>
      <c r="C6847" t="str">
        <f t="shared" si="213"/>
        <v xml:space="preserve">gmd:CI_OnlineResource/gmd:linkage/gmd:URL </v>
      </c>
      <c r="D6847" t="s">
        <v>5020</v>
      </c>
    </row>
    <row r="6848" spans="1:4">
      <c r="A6848" s="3" t="str">
        <f t="shared" si="212"/>
        <v xml:space="preserve">   1 </v>
      </c>
      <c r="B6848" t="s">
        <v>3861</v>
      </c>
      <c r="C6848" t="str">
        <f t="shared" si="213"/>
        <v xml:space="preserve">gmd:CI_OnlineResource/gmd:linkage/gmd:URL </v>
      </c>
      <c r="D6848" t="s">
        <v>5021</v>
      </c>
    </row>
    <row r="6849" spans="1:4">
      <c r="A6849" s="3" t="str">
        <f t="shared" si="212"/>
        <v xml:space="preserve">   1 </v>
      </c>
      <c r="B6849" t="s">
        <v>3861</v>
      </c>
      <c r="C6849" t="str">
        <f t="shared" si="213"/>
        <v xml:space="preserve">gmd:CI_OnlineResource/gmd:linkage/gmd:URL </v>
      </c>
      <c r="D6849" t="s">
        <v>5022</v>
      </c>
    </row>
    <row r="6850" spans="1:4">
      <c r="A6850" s="3" t="str">
        <f t="shared" ref="A6850:A6913" si="214">(LEFT(B6850,FIND("/",B6850)-1))</f>
        <v xml:space="preserve">   1 </v>
      </c>
      <c r="B6850" t="s">
        <v>3861</v>
      </c>
      <c r="C6850" t="str">
        <f t="shared" ref="C6850:C6913" si="215">RIGHT(B6850,LEN(B6850)-FIND("/",B6850))</f>
        <v xml:space="preserve">gmd:CI_OnlineResource/gmd:linkage/gmd:URL </v>
      </c>
      <c r="D6850" t="s">
        <v>5023</v>
      </c>
    </row>
    <row r="6851" spans="1:4">
      <c r="A6851" s="3" t="str">
        <f t="shared" si="214"/>
        <v xml:space="preserve">   1 </v>
      </c>
      <c r="B6851" t="s">
        <v>3861</v>
      </c>
      <c r="C6851" t="str">
        <f t="shared" si="215"/>
        <v xml:space="preserve">gmd:CI_OnlineResource/gmd:linkage/gmd:URL </v>
      </c>
      <c r="D6851" t="s">
        <v>5024</v>
      </c>
    </row>
    <row r="6852" spans="1:4">
      <c r="A6852" s="3" t="str">
        <f t="shared" si="214"/>
        <v xml:space="preserve">   1 </v>
      </c>
      <c r="B6852" t="s">
        <v>3861</v>
      </c>
      <c r="C6852" t="str">
        <f t="shared" si="215"/>
        <v xml:space="preserve">gmd:CI_OnlineResource/gmd:linkage/gmd:URL </v>
      </c>
      <c r="D6852" t="s">
        <v>5025</v>
      </c>
    </row>
    <row r="6853" spans="1:4">
      <c r="A6853" s="3" t="str">
        <f t="shared" si="214"/>
        <v xml:space="preserve">   1 </v>
      </c>
      <c r="B6853" t="s">
        <v>3861</v>
      </c>
      <c r="C6853" t="str">
        <f t="shared" si="215"/>
        <v xml:space="preserve">gmd:CI_OnlineResource/gmd:linkage/gmd:URL </v>
      </c>
      <c r="D6853" t="s">
        <v>5026</v>
      </c>
    </row>
    <row r="6854" spans="1:4">
      <c r="A6854" s="3" t="str">
        <f t="shared" si="214"/>
        <v xml:space="preserve">   1 </v>
      </c>
      <c r="B6854" t="s">
        <v>3861</v>
      </c>
      <c r="C6854" t="str">
        <f t="shared" si="215"/>
        <v xml:space="preserve">gmd:CI_OnlineResource/gmd:linkage/gmd:URL </v>
      </c>
      <c r="D6854" t="s">
        <v>5027</v>
      </c>
    </row>
    <row r="6855" spans="1:4">
      <c r="A6855" s="3" t="str">
        <f t="shared" si="214"/>
        <v xml:space="preserve">   1 </v>
      </c>
      <c r="B6855" t="s">
        <v>3861</v>
      </c>
      <c r="C6855" t="str">
        <f t="shared" si="215"/>
        <v xml:space="preserve">gmd:CI_OnlineResource/gmd:linkage/gmd:URL </v>
      </c>
      <c r="D6855" t="s">
        <v>5028</v>
      </c>
    </row>
    <row r="6856" spans="1:4">
      <c r="A6856" s="3" t="str">
        <f t="shared" si="214"/>
        <v xml:space="preserve">   1 </v>
      </c>
      <c r="B6856" t="s">
        <v>3861</v>
      </c>
      <c r="C6856" t="str">
        <f t="shared" si="215"/>
        <v xml:space="preserve">gmd:CI_OnlineResource/gmd:linkage/gmd:URL </v>
      </c>
      <c r="D6856" t="s">
        <v>5029</v>
      </c>
    </row>
    <row r="6857" spans="1:4">
      <c r="A6857" s="3" t="str">
        <f t="shared" si="214"/>
        <v xml:space="preserve">   1 </v>
      </c>
      <c r="B6857" t="s">
        <v>3861</v>
      </c>
      <c r="C6857" t="str">
        <f t="shared" si="215"/>
        <v xml:space="preserve">gmd:CI_OnlineResource/gmd:linkage/gmd:URL </v>
      </c>
      <c r="D6857" t="s">
        <v>5030</v>
      </c>
    </row>
    <row r="6858" spans="1:4">
      <c r="A6858" s="3" t="str">
        <f t="shared" si="214"/>
        <v xml:space="preserve">   1 </v>
      </c>
      <c r="B6858" t="s">
        <v>3861</v>
      </c>
      <c r="C6858" t="str">
        <f t="shared" si="215"/>
        <v xml:space="preserve">gmd:CI_OnlineResource/gmd:linkage/gmd:URL </v>
      </c>
      <c r="D6858" t="s">
        <v>5031</v>
      </c>
    </row>
    <row r="6859" spans="1:4">
      <c r="A6859" s="3" t="str">
        <f t="shared" si="214"/>
        <v xml:space="preserve">   1 </v>
      </c>
      <c r="B6859" t="s">
        <v>3861</v>
      </c>
      <c r="C6859" t="str">
        <f t="shared" si="215"/>
        <v xml:space="preserve">gmd:CI_OnlineResource/gmd:linkage/gmd:URL </v>
      </c>
      <c r="D6859" t="s">
        <v>5032</v>
      </c>
    </row>
    <row r="6860" spans="1:4">
      <c r="A6860" s="3" t="str">
        <f t="shared" si="214"/>
        <v xml:space="preserve">   1 </v>
      </c>
      <c r="B6860" t="s">
        <v>3861</v>
      </c>
      <c r="C6860" t="str">
        <f t="shared" si="215"/>
        <v xml:space="preserve">gmd:CI_OnlineResource/gmd:linkage/gmd:URL </v>
      </c>
      <c r="D6860" t="s">
        <v>5033</v>
      </c>
    </row>
    <row r="6861" spans="1:4">
      <c r="A6861" s="3" t="str">
        <f t="shared" si="214"/>
        <v xml:space="preserve">   1 </v>
      </c>
      <c r="B6861" t="s">
        <v>3861</v>
      </c>
      <c r="C6861" t="str">
        <f t="shared" si="215"/>
        <v xml:space="preserve">gmd:CI_OnlineResource/gmd:linkage/gmd:URL </v>
      </c>
      <c r="D6861" t="s">
        <v>5034</v>
      </c>
    </row>
    <row r="6862" spans="1:4">
      <c r="A6862" s="3" t="str">
        <f t="shared" si="214"/>
        <v xml:space="preserve">   1 </v>
      </c>
      <c r="B6862" t="s">
        <v>3861</v>
      </c>
      <c r="C6862" t="str">
        <f t="shared" si="215"/>
        <v xml:space="preserve">gmd:CI_OnlineResource/gmd:linkage/gmd:URL </v>
      </c>
      <c r="D6862" t="s">
        <v>5035</v>
      </c>
    </row>
    <row r="6863" spans="1:4">
      <c r="A6863" s="3" t="str">
        <f t="shared" si="214"/>
        <v xml:space="preserve">   1 </v>
      </c>
      <c r="B6863" t="s">
        <v>3861</v>
      </c>
      <c r="C6863" t="str">
        <f t="shared" si="215"/>
        <v xml:space="preserve">gmd:CI_OnlineResource/gmd:linkage/gmd:URL </v>
      </c>
      <c r="D6863" t="s">
        <v>5036</v>
      </c>
    </row>
    <row r="6864" spans="1:4">
      <c r="A6864" s="3" t="str">
        <f t="shared" si="214"/>
        <v xml:space="preserve">   1 </v>
      </c>
      <c r="B6864" t="s">
        <v>3861</v>
      </c>
      <c r="C6864" t="str">
        <f t="shared" si="215"/>
        <v xml:space="preserve">gmd:CI_OnlineResource/gmd:linkage/gmd:URL </v>
      </c>
      <c r="D6864" t="s">
        <v>5037</v>
      </c>
    </row>
    <row r="6865" spans="1:4">
      <c r="A6865" s="3" t="str">
        <f t="shared" si="214"/>
        <v xml:space="preserve">   1 </v>
      </c>
      <c r="B6865" t="s">
        <v>3861</v>
      </c>
      <c r="C6865" t="str">
        <f t="shared" si="215"/>
        <v xml:space="preserve">gmd:CI_OnlineResource/gmd:linkage/gmd:URL </v>
      </c>
      <c r="D6865" t="s">
        <v>5038</v>
      </c>
    </row>
    <row r="6866" spans="1:4">
      <c r="A6866" s="3" t="str">
        <f t="shared" si="214"/>
        <v xml:space="preserve">   1 </v>
      </c>
      <c r="B6866" t="s">
        <v>3861</v>
      </c>
      <c r="C6866" t="str">
        <f t="shared" si="215"/>
        <v xml:space="preserve">gmd:CI_OnlineResource/gmd:linkage/gmd:URL </v>
      </c>
      <c r="D6866" t="s">
        <v>5039</v>
      </c>
    </row>
    <row r="6867" spans="1:4">
      <c r="A6867" s="3" t="str">
        <f t="shared" si="214"/>
        <v xml:space="preserve">   1 </v>
      </c>
      <c r="B6867" t="s">
        <v>3861</v>
      </c>
      <c r="C6867" t="str">
        <f t="shared" si="215"/>
        <v xml:space="preserve">gmd:CI_OnlineResource/gmd:linkage/gmd:URL </v>
      </c>
      <c r="D6867" t="s">
        <v>5040</v>
      </c>
    </row>
    <row r="6868" spans="1:4">
      <c r="A6868" s="3" t="str">
        <f t="shared" si="214"/>
        <v xml:space="preserve">   1 </v>
      </c>
      <c r="B6868" t="s">
        <v>3861</v>
      </c>
      <c r="C6868" t="str">
        <f t="shared" si="215"/>
        <v xml:space="preserve">gmd:CI_OnlineResource/gmd:linkage/gmd:URL </v>
      </c>
      <c r="D6868" t="s">
        <v>5041</v>
      </c>
    </row>
    <row r="6869" spans="1:4">
      <c r="A6869" s="3" t="str">
        <f t="shared" si="214"/>
        <v xml:space="preserve">   1 </v>
      </c>
      <c r="B6869" t="s">
        <v>3861</v>
      </c>
      <c r="C6869" t="str">
        <f t="shared" si="215"/>
        <v xml:space="preserve">gmd:CI_OnlineResource/gmd:linkage/gmd:URL </v>
      </c>
      <c r="D6869" t="s">
        <v>5042</v>
      </c>
    </row>
    <row r="6870" spans="1:4">
      <c r="A6870" s="3" t="str">
        <f t="shared" si="214"/>
        <v xml:space="preserve">   1 </v>
      </c>
      <c r="B6870" t="s">
        <v>3861</v>
      </c>
      <c r="C6870" t="str">
        <f t="shared" si="215"/>
        <v xml:space="preserve">gmd:CI_OnlineResource/gmd:linkage/gmd:URL </v>
      </c>
      <c r="D6870" t="s">
        <v>5043</v>
      </c>
    </row>
    <row r="6871" spans="1:4">
      <c r="A6871" s="3" t="str">
        <f t="shared" si="214"/>
        <v xml:space="preserve">   1 </v>
      </c>
      <c r="B6871" t="s">
        <v>3861</v>
      </c>
      <c r="C6871" t="str">
        <f t="shared" si="215"/>
        <v xml:space="preserve">gmd:CI_OnlineResource/gmd:linkage/gmd:URL </v>
      </c>
      <c r="D6871" t="s">
        <v>5044</v>
      </c>
    </row>
    <row r="6872" spans="1:4">
      <c r="A6872" s="3" t="str">
        <f t="shared" si="214"/>
        <v xml:space="preserve">   1 </v>
      </c>
      <c r="B6872" t="s">
        <v>3861</v>
      </c>
      <c r="C6872" t="str">
        <f t="shared" si="215"/>
        <v xml:space="preserve">gmd:CI_OnlineResource/gmd:linkage/gmd:URL </v>
      </c>
      <c r="D6872" t="s">
        <v>5045</v>
      </c>
    </row>
    <row r="6873" spans="1:4">
      <c r="A6873" s="3" t="str">
        <f t="shared" si="214"/>
        <v xml:space="preserve">   1 </v>
      </c>
      <c r="B6873" t="s">
        <v>3861</v>
      </c>
      <c r="C6873" t="str">
        <f t="shared" si="215"/>
        <v xml:space="preserve">gmd:CI_OnlineResource/gmd:linkage/gmd:URL </v>
      </c>
      <c r="D6873" t="s">
        <v>5046</v>
      </c>
    </row>
    <row r="6874" spans="1:4">
      <c r="A6874" s="3" t="str">
        <f t="shared" si="214"/>
        <v xml:space="preserve">   1 </v>
      </c>
      <c r="B6874" t="s">
        <v>3861</v>
      </c>
      <c r="C6874" t="str">
        <f t="shared" si="215"/>
        <v xml:space="preserve">gmd:CI_OnlineResource/gmd:linkage/gmd:URL </v>
      </c>
      <c r="D6874" t="s">
        <v>5047</v>
      </c>
    </row>
    <row r="6875" spans="1:4">
      <c r="A6875" s="3" t="str">
        <f t="shared" si="214"/>
        <v xml:space="preserve">   1 </v>
      </c>
      <c r="B6875" t="s">
        <v>3861</v>
      </c>
      <c r="C6875" t="str">
        <f t="shared" si="215"/>
        <v xml:space="preserve">gmd:CI_OnlineResource/gmd:linkage/gmd:URL </v>
      </c>
      <c r="D6875" t="s">
        <v>5048</v>
      </c>
    </row>
    <row r="6876" spans="1:4">
      <c r="A6876" s="3" t="str">
        <f t="shared" si="214"/>
        <v xml:space="preserve">   1 </v>
      </c>
      <c r="B6876" t="s">
        <v>3861</v>
      </c>
      <c r="C6876" t="str">
        <f t="shared" si="215"/>
        <v xml:space="preserve">gmd:CI_OnlineResource/gmd:linkage/gmd:URL </v>
      </c>
      <c r="D6876" t="s">
        <v>5049</v>
      </c>
    </row>
    <row r="6877" spans="1:4">
      <c r="A6877" s="3" t="str">
        <f t="shared" si="214"/>
        <v xml:space="preserve">   1 </v>
      </c>
      <c r="B6877" t="s">
        <v>3861</v>
      </c>
      <c r="C6877" t="str">
        <f t="shared" si="215"/>
        <v xml:space="preserve">gmd:CI_OnlineResource/gmd:linkage/gmd:URL </v>
      </c>
      <c r="D6877" t="s">
        <v>5050</v>
      </c>
    </row>
    <row r="6878" spans="1:4">
      <c r="A6878" s="3" t="str">
        <f t="shared" si="214"/>
        <v xml:space="preserve">   1 </v>
      </c>
      <c r="B6878" t="s">
        <v>3861</v>
      </c>
      <c r="C6878" t="str">
        <f t="shared" si="215"/>
        <v xml:space="preserve">gmd:CI_OnlineResource/gmd:linkage/gmd:URL </v>
      </c>
      <c r="D6878" t="s">
        <v>5051</v>
      </c>
    </row>
    <row r="6879" spans="1:4">
      <c r="A6879" s="3" t="str">
        <f t="shared" si="214"/>
        <v xml:space="preserve">   1 </v>
      </c>
      <c r="B6879" t="s">
        <v>3861</v>
      </c>
      <c r="C6879" t="str">
        <f t="shared" si="215"/>
        <v xml:space="preserve">gmd:CI_OnlineResource/gmd:linkage/gmd:URL </v>
      </c>
      <c r="D6879" t="s">
        <v>5052</v>
      </c>
    </row>
    <row r="6880" spans="1:4">
      <c r="A6880" s="3" t="str">
        <f t="shared" si="214"/>
        <v xml:space="preserve">   1 </v>
      </c>
      <c r="B6880" t="s">
        <v>3861</v>
      </c>
      <c r="C6880" t="str">
        <f t="shared" si="215"/>
        <v xml:space="preserve">gmd:CI_OnlineResource/gmd:linkage/gmd:URL </v>
      </c>
      <c r="D6880" t="s">
        <v>5053</v>
      </c>
    </row>
    <row r="6881" spans="1:4">
      <c r="A6881" s="3" t="str">
        <f t="shared" si="214"/>
        <v xml:space="preserve">   1 </v>
      </c>
      <c r="B6881" t="s">
        <v>3861</v>
      </c>
      <c r="C6881" t="str">
        <f t="shared" si="215"/>
        <v xml:space="preserve">gmd:CI_OnlineResource/gmd:linkage/gmd:URL </v>
      </c>
      <c r="D6881" t="s">
        <v>5054</v>
      </c>
    </row>
    <row r="6882" spans="1:4">
      <c r="A6882" s="3" t="str">
        <f t="shared" si="214"/>
        <v xml:space="preserve">   1 </v>
      </c>
      <c r="B6882" t="s">
        <v>3861</v>
      </c>
      <c r="C6882" t="str">
        <f t="shared" si="215"/>
        <v xml:space="preserve">gmd:CI_OnlineResource/gmd:linkage/gmd:URL </v>
      </c>
      <c r="D6882" t="s">
        <v>5055</v>
      </c>
    </row>
    <row r="6883" spans="1:4">
      <c r="A6883" s="3" t="str">
        <f t="shared" si="214"/>
        <v xml:space="preserve">   1 </v>
      </c>
      <c r="B6883" t="s">
        <v>3861</v>
      </c>
      <c r="C6883" t="str">
        <f t="shared" si="215"/>
        <v xml:space="preserve">gmd:CI_OnlineResource/gmd:linkage/gmd:URL </v>
      </c>
      <c r="D6883" t="s">
        <v>5056</v>
      </c>
    </row>
    <row r="6884" spans="1:4">
      <c r="A6884" s="3" t="str">
        <f t="shared" si="214"/>
        <v xml:space="preserve">   1 </v>
      </c>
      <c r="B6884" t="s">
        <v>3861</v>
      </c>
      <c r="C6884" t="str">
        <f t="shared" si="215"/>
        <v xml:space="preserve">gmd:CI_OnlineResource/gmd:linkage/gmd:URL </v>
      </c>
      <c r="D6884" t="s">
        <v>5057</v>
      </c>
    </row>
    <row r="6885" spans="1:4">
      <c r="A6885" s="3" t="str">
        <f t="shared" si="214"/>
        <v xml:space="preserve">   1 </v>
      </c>
      <c r="B6885" t="s">
        <v>3861</v>
      </c>
      <c r="C6885" t="str">
        <f t="shared" si="215"/>
        <v xml:space="preserve">gmd:CI_OnlineResource/gmd:linkage/gmd:URL </v>
      </c>
      <c r="D6885" t="s">
        <v>5058</v>
      </c>
    </row>
    <row r="6886" spans="1:4">
      <c r="A6886" s="3" t="str">
        <f t="shared" si="214"/>
        <v xml:space="preserve">   1 </v>
      </c>
      <c r="B6886" t="s">
        <v>3861</v>
      </c>
      <c r="C6886" t="str">
        <f t="shared" si="215"/>
        <v xml:space="preserve">gmd:CI_OnlineResource/gmd:linkage/gmd:URL </v>
      </c>
      <c r="D6886" t="s">
        <v>5059</v>
      </c>
    </row>
    <row r="6887" spans="1:4">
      <c r="A6887" s="3" t="str">
        <f t="shared" si="214"/>
        <v xml:space="preserve">   1 </v>
      </c>
      <c r="B6887" t="s">
        <v>3861</v>
      </c>
      <c r="C6887" t="str">
        <f t="shared" si="215"/>
        <v xml:space="preserve">gmd:CI_OnlineResource/gmd:linkage/gmd:URL </v>
      </c>
      <c r="D6887" t="s">
        <v>5060</v>
      </c>
    </row>
    <row r="6888" spans="1:4">
      <c r="A6888" s="3" t="str">
        <f t="shared" si="214"/>
        <v xml:space="preserve">   1 </v>
      </c>
      <c r="B6888" t="s">
        <v>3861</v>
      </c>
      <c r="C6888" t="str">
        <f t="shared" si="215"/>
        <v xml:space="preserve">gmd:CI_OnlineResource/gmd:linkage/gmd:URL </v>
      </c>
      <c r="D6888" t="s">
        <v>5061</v>
      </c>
    </row>
    <row r="6889" spans="1:4">
      <c r="A6889" s="3" t="str">
        <f t="shared" si="214"/>
        <v xml:space="preserve">   1 </v>
      </c>
      <c r="B6889" t="s">
        <v>3861</v>
      </c>
      <c r="C6889" t="str">
        <f t="shared" si="215"/>
        <v xml:space="preserve">gmd:CI_OnlineResource/gmd:linkage/gmd:URL </v>
      </c>
      <c r="D6889" t="s">
        <v>5062</v>
      </c>
    </row>
    <row r="6890" spans="1:4">
      <c r="A6890" s="3" t="str">
        <f t="shared" si="214"/>
        <v xml:space="preserve">   1 </v>
      </c>
      <c r="B6890" t="s">
        <v>3861</v>
      </c>
      <c r="C6890" t="str">
        <f t="shared" si="215"/>
        <v xml:space="preserve">gmd:CI_OnlineResource/gmd:linkage/gmd:URL </v>
      </c>
      <c r="D6890" t="s">
        <v>5063</v>
      </c>
    </row>
    <row r="6891" spans="1:4">
      <c r="A6891" s="3" t="str">
        <f t="shared" si="214"/>
        <v xml:space="preserve">   1 </v>
      </c>
      <c r="B6891" t="s">
        <v>3861</v>
      </c>
      <c r="C6891" t="str">
        <f t="shared" si="215"/>
        <v xml:space="preserve">gmd:CI_OnlineResource/gmd:linkage/gmd:URL </v>
      </c>
      <c r="D6891" t="s">
        <v>5064</v>
      </c>
    </row>
    <row r="6892" spans="1:4">
      <c r="A6892" s="3" t="str">
        <f t="shared" si="214"/>
        <v xml:space="preserve">   1 </v>
      </c>
      <c r="B6892" t="s">
        <v>3861</v>
      </c>
      <c r="C6892" t="str">
        <f t="shared" si="215"/>
        <v xml:space="preserve">gmd:CI_OnlineResource/gmd:linkage/gmd:URL </v>
      </c>
      <c r="D6892" t="s">
        <v>5065</v>
      </c>
    </row>
    <row r="6893" spans="1:4">
      <c r="A6893" s="3" t="str">
        <f t="shared" si="214"/>
        <v xml:space="preserve">   1 </v>
      </c>
      <c r="B6893" t="s">
        <v>3861</v>
      </c>
      <c r="C6893" t="str">
        <f t="shared" si="215"/>
        <v xml:space="preserve">gmd:CI_OnlineResource/gmd:linkage/gmd:URL </v>
      </c>
      <c r="D6893" t="s">
        <v>5066</v>
      </c>
    </row>
    <row r="6894" spans="1:4">
      <c r="A6894" s="3" t="str">
        <f t="shared" si="214"/>
        <v xml:space="preserve">   1 </v>
      </c>
      <c r="B6894" t="s">
        <v>3861</v>
      </c>
      <c r="C6894" t="str">
        <f t="shared" si="215"/>
        <v xml:space="preserve">gmd:CI_OnlineResource/gmd:linkage/gmd:URL </v>
      </c>
      <c r="D6894" t="s">
        <v>5067</v>
      </c>
    </row>
    <row r="6895" spans="1:4">
      <c r="A6895" s="3" t="str">
        <f t="shared" si="214"/>
        <v xml:space="preserve">   1 </v>
      </c>
      <c r="B6895" t="s">
        <v>3861</v>
      </c>
      <c r="C6895" t="str">
        <f t="shared" si="215"/>
        <v xml:space="preserve">gmd:CI_OnlineResource/gmd:linkage/gmd:URL </v>
      </c>
      <c r="D6895" t="s">
        <v>5068</v>
      </c>
    </row>
    <row r="6896" spans="1:4">
      <c r="A6896" s="3" t="str">
        <f t="shared" si="214"/>
        <v xml:space="preserve">   1 </v>
      </c>
      <c r="B6896" t="s">
        <v>3861</v>
      </c>
      <c r="C6896" t="str">
        <f t="shared" si="215"/>
        <v xml:space="preserve">gmd:CI_OnlineResource/gmd:linkage/gmd:URL </v>
      </c>
      <c r="D6896" t="s">
        <v>5069</v>
      </c>
    </row>
    <row r="6897" spans="1:4">
      <c r="A6897" s="3" t="str">
        <f t="shared" si="214"/>
        <v xml:space="preserve">   1 </v>
      </c>
      <c r="B6897" t="s">
        <v>3861</v>
      </c>
      <c r="C6897" t="str">
        <f t="shared" si="215"/>
        <v xml:space="preserve">gmd:CI_OnlineResource/gmd:linkage/gmd:URL </v>
      </c>
      <c r="D6897" t="s">
        <v>5070</v>
      </c>
    </row>
    <row r="6898" spans="1:4">
      <c r="A6898" s="3" t="str">
        <f t="shared" si="214"/>
        <v xml:space="preserve">   1 </v>
      </c>
      <c r="B6898" t="s">
        <v>3861</v>
      </c>
      <c r="C6898" t="str">
        <f t="shared" si="215"/>
        <v xml:space="preserve">gmd:CI_OnlineResource/gmd:linkage/gmd:URL </v>
      </c>
      <c r="D6898" t="s">
        <v>5071</v>
      </c>
    </row>
    <row r="6899" spans="1:4">
      <c r="A6899" s="3" t="str">
        <f t="shared" si="214"/>
        <v xml:space="preserve">   1 </v>
      </c>
      <c r="B6899" t="s">
        <v>3861</v>
      </c>
      <c r="C6899" t="str">
        <f t="shared" si="215"/>
        <v xml:space="preserve">gmd:CI_OnlineResource/gmd:linkage/gmd:URL </v>
      </c>
      <c r="D6899" t="s">
        <v>5072</v>
      </c>
    </row>
    <row r="6900" spans="1:4">
      <c r="A6900" s="3" t="str">
        <f t="shared" si="214"/>
        <v xml:space="preserve">   1 </v>
      </c>
      <c r="B6900" t="s">
        <v>3861</v>
      </c>
      <c r="C6900" t="str">
        <f t="shared" si="215"/>
        <v xml:space="preserve">gmd:CI_OnlineResource/gmd:linkage/gmd:URL </v>
      </c>
      <c r="D6900" t="s">
        <v>5073</v>
      </c>
    </row>
    <row r="6901" spans="1:4">
      <c r="A6901" s="3" t="str">
        <f t="shared" si="214"/>
        <v xml:space="preserve">   1 </v>
      </c>
      <c r="B6901" t="s">
        <v>3861</v>
      </c>
      <c r="C6901" t="str">
        <f t="shared" si="215"/>
        <v xml:space="preserve">gmd:CI_OnlineResource/gmd:linkage/gmd:URL </v>
      </c>
      <c r="D6901" t="s">
        <v>5074</v>
      </c>
    </row>
    <row r="6902" spans="1:4">
      <c r="A6902" s="3" t="str">
        <f t="shared" si="214"/>
        <v xml:space="preserve">   1 </v>
      </c>
      <c r="B6902" t="s">
        <v>3861</v>
      </c>
      <c r="C6902" t="str">
        <f t="shared" si="215"/>
        <v xml:space="preserve">gmd:CI_OnlineResource/gmd:linkage/gmd:URL </v>
      </c>
      <c r="D6902" t="s">
        <v>5075</v>
      </c>
    </row>
    <row r="6903" spans="1:4">
      <c r="A6903" s="3" t="str">
        <f t="shared" si="214"/>
        <v xml:space="preserve">   1 </v>
      </c>
      <c r="B6903" t="s">
        <v>3861</v>
      </c>
      <c r="C6903" t="str">
        <f t="shared" si="215"/>
        <v xml:space="preserve">gmd:CI_OnlineResource/gmd:linkage/gmd:URL </v>
      </c>
      <c r="D6903" t="s">
        <v>5076</v>
      </c>
    </row>
    <row r="6904" spans="1:4">
      <c r="A6904" s="3" t="str">
        <f t="shared" si="214"/>
        <v xml:space="preserve">   1 </v>
      </c>
      <c r="B6904" t="s">
        <v>3861</v>
      </c>
      <c r="C6904" t="str">
        <f t="shared" si="215"/>
        <v xml:space="preserve">gmd:CI_OnlineResource/gmd:linkage/gmd:URL </v>
      </c>
      <c r="D6904" t="s">
        <v>5077</v>
      </c>
    </row>
    <row r="6905" spans="1:4">
      <c r="A6905" s="3" t="str">
        <f t="shared" si="214"/>
        <v xml:space="preserve">   1 </v>
      </c>
      <c r="B6905" t="s">
        <v>3861</v>
      </c>
      <c r="C6905" t="str">
        <f t="shared" si="215"/>
        <v xml:space="preserve">gmd:CI_OnlineResource/gmd:linkage/gmd:URL </v>
      </c>
      <c r="D6905" t="s">
        <v>5078</v>
      </c>
    </row>
    <row r="6906" spans="1:4">
      <c r="A6906" s="3" t="str">
        <f t="shared" si="214"/>
        <v xml:space="preserve">   1 </v>
      </c>
      <c r="B6906" t="s">
        <v>3861</v>
      </c>
      <c r="C6906" t="str">
        <f t="shared" si="215"/>
        <v xml:space="preserve">gmd:CI_OnlineResource/gmd:linkage/gmd:URL </v>
      </c>
      <c r="D6906" t="s">
        <v>5079</v>
      </c>
    </row>
    <row r="6907" spans="1:4">
      <c r="A6907" s="3" t="str">
        <f t="shared" si="214"/>
        <v xml:space="preserve">   1 </v>
      </c>
      <c r="B6907" t="s">
        <v>3861</v>
      </c>
      <c r="C6907" t="str">
        <f t="shared" si="215"/>
        <v xml:space="preserve">gmd:CI_OnlineResource/gmd:linkage/gmd:URL </v>
      </c>
      <c r="D6907" t="s">
        <v>5080</v>
      </c>
    </row>
    <row r="6908" spans="1:4">
      <c r="A6908" s="3" t="str">
        <f t="shared" si="214"/>
        <v xml:space="preserve">   1 </v>
      </c>
      <c r="B6908" t="s">
        <v>3861</v>
      </c>
      <c r="C6908" t="str">
        <f t="shared" si="215"/>
        <v xml:space="preserve">gmd:CI_OnlineResource/gmd:linkage/gmd:URL </v>
      </c>
      <c r="D6908" t="s">
        <v>5081</v>
      </c>
    </row>
    <row r="6909" spans="1:4">
      <c r="A6909" s="3" t="str">
        <f t="shared" si="214"/>
        <v xml:space="preserve">   1 </v>
      </c>
      <c r="B6909" t="s">
        <v>3861</v>
      </c>
      <c r="C6909" t="str">
        <f t="shared" si="215"/>
        <v xml:space="preserve">gmd:CI_OnlineResource/gmd:linkage/gmd:URL </v>
      </c>
      <c r="D6909" t="s">
        <v>5082</v>
      </c>
    </row>
    <row r="6910" spans="1:4">
      <c r="A6910" s="3" t="str">
        <f t="shared" si="214"/>
        <v xml:space="preserve">   1 </v>
      </c>
      <c r="B6910" t="s">
        <v>3861</v>
      </c>
      <c r="C6910" t="str">
        <f t="shared" si="215"/>
        <v xml:space="preserve">gmd:CI_OnlineResource/gmd:linkage/gmd:URL </v>
      </c>
      <c r="D6910" t="s">
        <v>5083</v>
      </c>
    </row>
    <row r="6911" spans="1:4">
      <c r="A6911" s="3" t="str">
        <f t="shared" si="214"/>
        <v xml:space="preserve">   1 </v>
      </c>
      <c r="B6911" t="s">
        <v>3861</v>
      </c>
      <c r="C6911" t="str">
        <f t="shared" si="215"/>
        <v xml:space="preserve">gmd:CI_OnlineResource/gmd:linkage/gmd:URL </v>
      </c>
      <c r="D6911" t="s">
        <v>5084</v>
      </c>
    </row>
    <row r="6912" spans="1:4">
      <c r="A6912" s="3" t="str">
        <f t="shared" si="214"/>
        <v xml:space="preserve">   1 </v>
      </c>
      <c r="B6912" t="s">
        <v>3861</v>
      </c>
      <c r="C6912" t="str">
        <f t="shared" si="215"/>
        <v xml:space="preserve">gmd:CI_OnlineResource/gmd:linkage/gmd:URL </v>
      </c>
      <c r="D6912" t="s">
        <v>5085</v>
      </c>
    </row>
    <row r="6913" spans="1:4">
      <c r="A6913" s="3" t="str">
        <f t="shared" si="214"/>
        <v xml:space="preserve">   1 </v>
      </c>
      <c r="B6913" t="s">
        <v>3861</v>
      </c>
      <c r="C6913" t="str">
        <f t="shared" si="215"/>
        <v xml:space="preserve">gmd:CI_OnlineResource/gmd:linkage/gmd:URL </v>
      </c>
      <c r="D6913" t="s">
        <v>5086</v>
      </c>
    </row>
    <row r="6914" spans="1:4">
      <c r="A6914" s="3" t="str">
        <f t="shared" ref="A6914:A6977" si="216">(LEFT(B6914,FIND("/",B6914)-1))</f>
        <v xml:space="preserve">   1 </v>
      </c>
      <c r="B6914" t="s">
        <v>3861</v>
      </c>
      <c r="C6914" t="str">
        <f t="shared" ref="C6914:C6977" si="217">RIGHT(B6914,LEN(B6914)-FIND("/",B6914))</f>
        <v xml:space="preserve">gmd:CI_OnlineResource/gmd:linkage/gmd:URL </v>
      </c>
      <c r="D6914" t="s">
        <v>5087</v>
      </c>
    </row>
    <row r="6915" spans="1:4">
      <c r="A6915" s="3" t="str">
        <f t="shared" si="216"/>
        <v xml:space="preserve">   1 </v>
      </c>
      <c r="B6915" t="s">
        <v>3861</v>
      </c>
      <c r="C6915" t="str">
        <f t="shared" si="217"/>
        <v xml:space="preserve">gmd:CI_OnlineResource/gmd:linkage/gmd:URL </v>
      </c>
      <c r="D6915" t="s">
        <v>5088</v>
      </c>
    </row>
    <row r="6916" spans="1:4">
      <c r="A6916" s="3" t="str">
        <f t="shared" si="216"/>
        <v xml:space="preserve">   1 </v>
      </c>
      <c r="B6916" t="s">
        <v>3861</v>
      </c>
      <c r="C6916" t="str">
        <f t="shared" si="217"/>
        <v xml:space="preserve">gmd:CI_OnlineResource/gmd:linkage/gmd:URL </v>
      </c>
      <c r="D6916" t="s">
        <v>5089</v>
      </c>
    </row>
    <row r="6917" spans="1:4">
      <c r="A6917" s="3" t="str">
        <f t="shared" si="216"/>
        <v xml:space="preserve">   1 </v>
      </c>
      <c r="B6917" t="s">
        <v>3861</v>
      </c>
      <c r="C6917" t="str">
        <f t="shared" si="217"/>
        <v xml:space="preserve">gmd:CI_OnlineResource/gmd:linkage/gmd:URL </v>
      </c>
      <c r="D6917" t="s">
        <v>5090</v>
      </c>
    </row>
    <row r="6918" spans="1:4">
      <c r="A6918" s="3" t="str">
        <f t="shared" si="216"/>
        <v xml:space="preserve">   1 </v>
      </c>
      <c r="B6918" t="s">
        <v>3861</v>
      </c>
      <c r="C6918" t="str">
        <f t="shared" si="217"/>
        <v xml:space="preserve">gmd:CI_OnlineResource/gmd:linkage/gmd:URL </v>
      </c>
      <c r="D6918" t="s">
        <v>5091</v>
      </c>
    </row>
    <row r="6919" spans="1:4">
      <c r="A6919" s="3" t="str">
        <f t="shared" si="216"/>
        <v xml:space="preserve">   1 </v>
      </c>
      <c r="B6919" t="s">
        <v>3861</v>
      </c>
      <c r="C6919" t="str">
        <f t="shared" si="217"/>
        <v xml:space="preserve">gmd:CI_OnlineResource/gmd:linkage/gmd:URL </v>
      </c>
      <c r="D6919" t="s">
        <v>5092</v>
      </c>
    </row>
    <row r="6920" spans="1:4">
      <c r="A6920" s="3" t="str">
        <f t="shared" si="216"/>
        <v xml:space="preserve">   1 </v>
      </c>
      <c r="B6920" t="s">
        <v>3861</v>
      </c>
      <c r="C6920" t="str">
        <f t="shared" si="217"/>
        <v xml:space="preserve">gmd:CI_OnlineResource/gmd:linkage/gmd:URL </v>
      </c>
      <c r="D6920" t="s">
        <v>5093</v>
      </c>
    </row>
    <row r="6921" spans="1:4">
      <c r="A6921" s="3" t="str">
        <f t="shared" si="216"/>
        <v xml:space="preserve">   1 </v>
      </c>
      <c r="B6921" t="s">
        <v>3861</v>
      </c>
      <c r="C6921" t="str">
        <f t="shared" si="217"/>
        <v xml:space="preserve">gmd:CI_OnlineResource/gmd:linkage/gmd:URL </v>
      </c>
      <c r="D6921" t="s">
        <v>5094</v>
      </c>
    </row>
    <row r="6922" spans="1:4">
      <c r="A6922" s="3" t="str">
        <f t="shared" si="216"/>
        <v xml:space="preserve">   1 </v>
      </c>
      <c r="B6922" t="s">
        <v>3861</v>
      </c>
      <c r="C6922" t="str">
        <f t="shared" si="217"/>
        <v xml:space="preserve">gmd:CI_OnlineResource/gmd:linkage/gmd:URL </v>
      </c>
      <c r="D6922" t="s">
        <v>5095</v>
      </c>
    </row>
    <row r="6923" spans="1:4">
      <c r="A6923" s="3" t="str">
        <f t="shared" si="216"/>
        <v xml:space="preserve">   1 </v>
      </c>
      <c r="B6923" t="s">
        <v>3861</v>
      </c>
      <c r="C6923" t="str">
        <f t="shared" si="217"/>
        <v xml:space="preserve">gmd:CI_OnlineResource/gmd:linkage/gmd:URL </v>
      </c>
      <c r="D6923" t="s">
        <v>5096</v>
      </c>
    </row>
    <row r="6924" spans="1:4">
      <c r="A6924" s="3" t="str">
        <f t="shared" si="216"/>
        <v xml:space="preserve">   1 </v>
      </c>
      <c r="B6924" t="s">
        <v>3861</v>
      </c>
      <c r="C6924" t="str">
        <f t="shared" si="217"/>
        <v xml:space="preserve">gmd:CI_OnlineResource/gmd:linkage/gmd:URL </v>
      </c>
      <c r="D6924" t="s">
        <v>5097</v>
      </c>
    </row>
    <row r="6925" spans="1:4">
      <c r="A6925" s="3" t="str">
        <f t="shared" si="216"/>
        <v xml:space="preserve">   1 </v>
      </c>
      <c r="B6925" t="s">
        <v>3861</v>
      </c>
      <c r="C6925" t="str">
        <f t="shared" si="217"/>
        <v xml:space="preserve">gmd:CI_OnlineResource/gmd:linkage/gmd:URL </v>
      </c>
      <c r="D6925" t="s">
        <v>5098</v>
      </c>
    </row>
    <row r="6926" spans="1:4">
      <c r="A6926" s="3" t="str">
        <f t="shared" si="216"/>
        <v xml:space="preserve">   1 </v>
      </c>
      <c r="B6926" t="s">
        <v>3861</v>
      </c>
      <c r="C6926" t="str">
        <f t="shared" si="217"/>
        <v xml:space="preserve">gmd:CI_OnlineResource/gmd:linkage/gmd:URL </v>
      </c>
      <c r="D6926" t="s">
        <v>5099</v>
      </c>
    </row>
    <row r="6927" spans="1:4">
      <c r="A6927" s="3" t="str">
        <f t="shared" si="216"/>
        <v xml:space="preserve">   1 </v>
      </c>
      <c r="B6927" t="s">
        <v>3861</v>
      </c>
      <c r="C6927" t="str">
        <f t="shared" si="217"/>
        <v xml:space="preserve">gmd:CI_OnlineResource/gmd:linkage/gmd:URL </v>
      </c>
      <c r="D6927" t="s">
        <v>5100</v>
      </c>
    </row>
    <row r="6928" spans="1:4">
      <c r="A6928" s="3" t="str">
        <f t="shared" si="216"/>
        <v xml:space="preserve">   1 </v>
      </c>
      <c r="B6928" t="s">
        <v>3861</v>
      </c>
      <c r="C6928" t="str">
        <f t="shared" si="217"/>
        <v xml:space="preserve">gmd:CI_OnlineResource/gmd:linkage/gmd:URL </v>
      </c>
      <c r="D6928" t="s">
        <v>5101</v>
      </c>
    </row>
    <row r="6929" spans="1:4">
      <c r="A6929" s="3" t="str">
        <f t="shared" si="216"/>
        <v xml:space="preserve">   1 </v>
      </c>
      <c r="B6929" t="s">
        <v>3861</v>
      </c>
      <c r="C6929" t="str">
        <f t="shared" si="217"/>
        <v xml:space="preserve">gmd:CI_OnlineResource/gmd:linkage/gmd:URL </v>
      </c>
      <c r="D6929" t="s">
        <v>5102</v>
      </c>
    </row>
    <row r="6930" spans="1:4">
      <c r="A6930" s="3" t="str">
        <f t="shared" si="216"/>
        <v xml:space="preserve">   1 </v>
      </c>
      <c r="B6930" t="s">
        <v>3861</v>
      </c>
      <c r="C6930" t="str">
        <f t="shared" si="217"/>
        <v xml:space="preserve">gmd:CI_OnlineResource/gmd:linkage/gmd:URL </v>
      </c>
      <c r="D6930" t="s">
        <v>5103</v>
      </c>
    </row>
    <row r="6931" spans="1:4">
      <c r="A6931" s="3" t="str">
        <f t="shared" si="216"/>
        <v xml:space="preserve">   1 </v>
      </c>
      <c r="B6931" t="s">
        <v>3861</v>
      </c>
      <c r="C6931" t="str">
        <f t="shared" si="217"/>
        <v xml:space="preserve">gmd:CI_OnlineResource/gmd:linkage/gmd:URL </v>
      </c>
      <c r="D6931" t="s">
        <v>5104</v>
      </c>
    </row>
    <row r="6932" spans="1:4">
      <c r="A6932" s="3" t="str">
        <f t="shared" si="216"/>
        <v xml:space="preserve">   1 </v>
      </c>
      <c r="B6932" t="s">
        <v>3861</v>
      </c>
      <c r="C6932" t="str">
        <f t="shared" si="217"/>
        <v xml:space="preserve">gmd:CI_OnlineResource/gmd:linkage/gmd:URL </v>
      </c>
      <c r="D6932" t="s">
        <v>5105</v>
      </c>
    </row>
    <row r="6933" spans="1:4">
      <c r="A6933" s="3" t="str">
        <f t="shared" si="216"/>
        <v xml:space="preserve">   1 </v>
      </c>
      <c r="B6933" t="s">
        <v>3861</v>
      </c>
      <c r="C6933" t="str">
        <f t="shared" si="217"/>
        <v xml:space="preserve">gmd:CI_OnlineResource/gmd:linkage/gmd:URL </v>
      </c>
      <c r="D6933" t="s">
        <v>5106</v>
      </c>
    </row>
    <row r="6934" spans="1:4">
      <c r="A6934" s="3" t="str">
        <f t="shared" si="216"/>
        <v xml:space="preserve">   1 </v>
      </c>
      <c r="B6934" t="s">
        <v>3861</v>
      </c>
      <c r="C6934" t="str">
        <f t="shared" si="217"/>
        <v xml:space="preserve">gmd:CI_OnlineResource/gmd:linkage/gmd:URL </v>
      </c>
      <c r="D6934" t="s">
        <v>5107</v>
      </c>
    </row>
    <row r="6935" spans="1:4">
      <c r="A6935" s="3" t="str">
        <f t="shared" si="216"/>
        <v xml:space="preserve">   1 </v>
      </c>
      <c r="B6935" t="s">
        <v>3861</v>
      </c>
      <c r="C6935" t="str">
        <f t="shared" si="217"/>
        <v xml:space="preserve">gmd:CI_OnlineResource/gmd:linkage/gmd:URL </v>
      </c>
      <c r="D6935" t="s">
        <v>5108</v>
      </c>
    </row>
    <row r="6936" spans="1:4">
      <c r="A6936" s="3" t="str">
        <f t="shared" si="216"/>
        <v xml:space="preserve">   1 </v>
      </c>
      <c r="B6936" t="s">
        <v>3861</v>
      </c>
      <c r="C6936" t="str">
        <f t="shared" si="217"/>
        <v xml:space="preserve">gmd:CI_OnlineResource/gmd:linkage/gmd:URL </v>
      </c>
      <c r="D6936" t="s">
        <v>5109</v>
      </c>
    </row>
    <row r="6937" spans="1:4">
      <c r="A6937" s="3" t="str">
        <f t="shared" si="216"/>
        <v xml:space="preserve">   1 </v>
      </c>
      <c r="B6937" t="s">
        <v>3861</v>
      </c>
      <c r="C6937" t="str">
        <f t="shared" si="217"/>
        <v xml:space="preserve">gmd:CI_OnlineResource/gmd:linkage/gmd:URL </v>
      </c>
      <c r="D6937" t="s">
        <v>5110</v>
      </c>
    </row>
    <row r="6938" spans="1:4">
      <c r="A6938" s="3" t="str">
        <f t="shared" si="216"/>
        <v xml:space="preserve">   1 </v>
      </c>
      <c r="B6938" t="s">
        <v>3861</v>
      </c>
      <c r="C6938" t="str">
        <f t="shared" si="217"/>
        <v xml:space="preserve">gmd:CI_OnlineResource/gmd:linkage/gmd:URL </v>
      </c>
      <c r="D6938" t="s">
        <v>5111</v>
      </c>
    </row>
    <row r="6939" spans="1:4">
      <c r="A6939" s="3" t="str">
        <f t="shared" si="216"/>
        <v xml:space="preserve">   1 </v>
      </c>
      <c r="B6939" t="s">
        <v>3861</v>
      </c>
      <c r="C6939" t="str">
        <f t="shared" si="217"/>
        <v xml:space="preserve">gmd:CI_OnlineResource/gmd:linkage/gmd:URL </v>
      </c>
      <c r="D6939" t="s">
        <v>5112</v>
      </c>
    </row>
    <row r="6940" spans="1:4">
      <c r="A6940" s="3" t="str">
        <f t="shared" si="216"/>
        <v xml:space="preserve">   1 </v>
      </c>
      <c r="B6940" t="s">
        <v>3861</v>
      </c>
      <c r="C6940" t="str">
        <f t="shared" si="217"/>
        <v xml:space="preserve">gmd:CI_OnlineResource/gmd:linkage/gmd:URL </v>
      </c>
      <c r="D6940" t="s">
        <v>5113</v>
      </c>
    </row>
    <row r="6941" spans="1:4">
      <c r="A6941" s="3" t="str">
        <f t="shared" si="216"/>
        <v xml:space="preserve">   1 </v>
      </c>
      <c r="B6941" t="s">
        <v>3861</v>
      </c>
      <c r="C6941" t="str">
        <f t="shared" si="217"/>
        <v xml:space="preserve">gmd:CI_OnlineResource/gmd:linkage/gmd:URL </v>
      </c>
      <c r="D6941" t="s">
        <v>5114</v>
      </c>
    </row>
    <row r="6942" spans="1:4">
      <c r="A6942" s="3" t="str">
        <f t="shared" si="216"/>
        <v xml:space="preserve">   1 </v>
      </c>
      <c r="B6942" t="s">
        <v>3861</v>
      </c>
      <c r="C6942" t="str">
        <f t="shared" si="217"/>
        <v xml:space="preserve">gmd:CI_OnlineResource/gmd:linkage/gmd:URL </v>
      </c>
      <c r="D6942" t="s">
        <v>5115</v>
      </c>
    </row>
    <row r="6943" spans="1:4">
      <c r="A6943" s="3" t="str">
        <f t="shared" si="216"/>
        <v xml:space="preserve">   1 </v>
      </c>
      <c r="B6943" t="s">
        <v>3861</v>
      </c>
      <c r="C6943" t="str">
        <f t="shared" si="217"/>
        <v xml:space="preserve">gmd:CI_OnlineResource/gmd:linkage/gmd:URL </v>
      </c>
      <c r="D6943" t="s">
        <v>5116</v>
      </c>
    </row>
    <row r="6944" spans="1:4">
      <c r="A6944" s="3" t="str">
        <f t="shared" si="216"/>
        <v xml:space="preserve">   1 </v>
      </c>
      <c r="B6944" t="s">
        <v>3861</v>
      </c>
      <c r="C6944" t="str">
        <f t="shared" si="217"/>
        <v xml:space="preserve">gmd:CI_OnlineResource/gmd:linkage/gmd:URL </v>
      </c>
      <c r="D6944" t="s">
        <v>5117</v>
      </c>
    </row>
    <row r="6945" spans="1:4">
      <c r="A6945" s="3" t="str">
        <f t="shared" si="216"/>
        <v xml:space="preserve">   1 </v>
      </c>
      <c r="B6945" t="s">
        <v>3861</v>
      </c>
      <c r="C6945" t="str">
        <f t="shared" si="217"/>
        <v xml:space="preserve">gmd:CI_OnlineResource/gmd:linkage/gmd:URL </v>
      </c>
      <c r="D6945" t="s">
        <v>5118</v>
      </c>
    </row>
    <row r="6946" spans="1:4">
      <c r="A6946" s="3" t="str">
        <f t="shared" si="216"/>
        <v xml:space="preserve">   1 </v>
      </c>
      <c r="B6946" t="s">
        <v>3861</v>
      </c>
      <c r="C6946" t="str">
        <f t="shared" si="217"/>
        <v xml:space="preserve">gmd:CI_OnlineResource/gmd:linkage/gmd:URL </v>
      </c>
      <c r="D6946" t="s">
        <v>5119</v>
      </c>
    </row>
    <row r="6947" spans="1:4">
      <c r="A6947" s="3" t="str">
        <f t="shared" si="216"/>
        <v xml:space="preserve">   1 </v>
      </c>
      <c r="B6947" t="s">
        <v>3861</v>
      </c>
      <c r="C6947" t="str">
        <f t="shared" si="217"/>
        <v xml:space="preserve">gmd:CI_OnlineResource/gmd:linkage/gmd:URL </v>
      </c>
      <c r="D6947" t="s">
        <v>5120</v>
      </c>
    </row>
    <row r="6948" spans="1:4">
      <c r="A6948" s="3" t="str">
        <f t="shared" si="216"/>
        <v xml:space="preserve">   1 </v>
      </c>
      <c r="B6948" t="s">
        <v>3861</v>
      </c>
      <c r="C6948" t="str">
        <f t="shared" si="217"/>
        <v xml:space="preserve">gmd:CI_OnlineResource/gmd:linkage/gmd:URL </v>
      </c>
      <c r="D6948" t="s">
        <v>5121</v>
      </c>
    </row>
    <row r="6949" spans="1:4">
      <c r="A6949" s="3" t="str">
        <f t="shared" si="216"/>
        <v xml:space="preserve">   1 </v>
      </c>
      <c r="B6949" t="s">
        <v>3861</v>
      </c>
      <c r="C6949" t="str">
        <f t="shared" si="217"/>
        <v xml:space="preserve">gmd:CI_OnlineResource/gmd:linkage/gmd:URL </v>
      </c>
      <c r="D6949" t="s">
        <v>5122</v>
      </c>
    </row>
    <row r="6950" spans="1:4">
      <c r="A6950" s="3" t="str">
        <f t="shared" si="216"/>
        <v xml:space="preserve">   1 </v>
      </c>
      <c r="B6950" t="s">
        <v>3861</v>
      </c>
      <c r="C6950" t="str">
        <f t="shared" si="217"/>
        <v xml:space="preserve">gmd:CI_OnlineResource/gmd:linkage/gmd:URL </v>
      </c>
      <c r="D6950" t="s">
        <v>5123</v>
      </c>
    </row>
    <row r="6951" spans="1:4">
      <c r="A6951" s="3" t="str">
        <f t="shared" si="216"/>
        <v xml:space="preserve">   1 </v>
      </c>
      <c r="B6951" t="s">
        <v>3861</v>
      </c>
      <c r="C6951" t="str">
        <f t="shared" si="217"/>
        <v xml:space="preserve">gmd:CI_OnlineResource/gmd:linkage/gmd:URL </v>
      </c>
      <c r="D6951" t="s">
        <v>5124</v>
      </c>
    </row>
    <row r="6952" spans="1:4">
      <c r="A6952" s="3" t="str">
        <f t="shared" si="216"/>
        <v xml:space="preserve">   1 </v>
      </c>
      <c r="B6952" t="s">
        <v>3861</v>
      </c>
      <c r="C6952" t="str">
        <f t="shared" si="217"/>
        <v xml:space="preserve">gmd:CI_OnlineResource/gmd:linkage/gmd:URL </v>
      </c>
      <c r="D6952" t="s">
        <v>5125</v>
      </c>
    </row>
    <row r="6953" spans="1:4">
      <c r="A6953" s="3" t="str">
        <f t="shared" si="216"/>
        <v xml:space="preserve">   1 </v>
      </c>
      <c r="B6953" t="s">
        <v>3861</v>
      </c>
      <c r="C6953" t="str">
        <f t="shared" si="217"/>
        <v xml:space="preserve">gmd:CI_OnlineResource/gmd:linkage/gmd:URL </v>
      </c>
      <c r="D6953" t="s">
        <v>5126</v>
      </c>
    </row>
    <row r="6954" spans="1:4">
      <c r="A6954" s="3" t="str">
        <f t="shared" si="216"/>
        <v xml:space="preserve">   1 </v>
      </c>
      <c r="B6954" t="s">
        <v>3861</v>
      </c>
      <c r="C6954" t="str">
        <f t="shared" si="217"/>
        <v xml:space="preserve">gmd:CI_OnlineResource/gmd:linkage/gmd:URL </v>
      </c>
      <c r="D6954" t="s">
        <v>5127</v>
      </c>
    </row>
    <row r="6955" spans="1:4">
      <c r="A6955" s="3" t="str">
        <f t="shared" si="216"/>
        <v xml:space="preserve">   1 </v>
      </c>
      <c r="B6955" t="s">
        <v>3861</v>
      </c>
      <c r="C6955" t="str">
        <f t="shared" si="217"/>
        <v xml:space="preserve">gmd:CI_OnlineResource/gmd:linkage/gmd:URL </v>
      </c>
      <c r="D6955" t="s">
        <v>5128</v>
      </c>
    </row>
    <row r="6956" spans="1:4">
      <c r="A6956" s="3" t="str">
        <f t="shared" si="216"/>
        <v xml:space="preserve">   1 </v>
      </c>
      <c r="B6956" t="s">
        <v>3861</v>
      </c>
      <c r="C6956" t="str">
        <f t="shared" si="217"/>
        <v xml:space="preserve">gmd:CI_OnlineResource/gmd:linkage/gmd:URL </v>
      </c>
      <c r="D6956" t="s">
        <v>5129</v>
      </c>
    </row>
    <row r="6957" spans="1:4">
      <c r="A6957" s="3" t="str">
        <f t="shared" si="216"/>
        <v xml:space="preserve">   1 </v>
      </c>
      <c r="B6957" t="s">
        <v>3861</v>
      </c>
      <c r="C6957" t="str">
        <f t="shared" si="217"/>
        <v xml:space="preserve">gmd:CI_OnlineResource/gmd:linkage/gmd:URL </v>
      </c>
      <c r="D6957" t="s">
        <v>5130</v>
      </c>
    </row>
    <row r="6958" spans="1:4">
      <c r="A6958" s="3" t="str">
        <f t="shared" si="216"/>
        <v xml:space="preserve">   1 </v>
      </c>
      <c r="B6958" t="s">
        <v>3861</v>
      </c>
      <c r="C6958" t="str">
        <f t="shared" si="217"/>
        <v xml:space="preserve">gmd:CI_OnlineResource/gmd:linkage/gmd:URL </v>
      </c>
      <c r="D6958" t="s">
        <v>5131</v>
      </c>
    </row>
    <row r="6959" spans="1:4">
      <c r="A6959" s="3" t="str">
        <f t="shared" si="216"/>
        <v xml:space="preserve">   1 </v>
      </c>
      <c r="B6959" t="s">
        <v>3861</v>
      </c>
      <c r="C6959" t="str">
        <f t="shared" si="217"/>
        <v xml:space="preserve">gmd:CI_OnlineResource/gmd:linkage/gmd:URL </v>
      </c>
      <c r="D6959" t="s">
        <v>5132</v>
      </c>
    </row>
    <row r="6960" spans="1:4">
      <c r="A6960" s="3" t="str">
        <f t="shared" si="216"/>
        <v xml:space="preserve">   1 </v>
      </c>
      <c r="B6960" t="s">
        <v>3861</v>
      </c>
      <c r="C6960" t="str">
        <f t="shared" si="217"/>
        <v xml:space="preserve">gmd:CI_OnlineResource/gmd:linkage/gmd:URL </v>
      </c>
      <c r="D6960" t="s">
        <v>5133</v>
      </c>
    </row>
    <row r="6961" spans="1:4">
      <c r="A6961" s="3" t="str">
        <f t="shared" si="216"/>
        <v xml:space="preserve">   1 </v>
      </c>
      <c r="B6961" t="s">
        <v>3861</v>
      </c>
      <c r="C6961" t="str">
        <f t="shared" si="217"/>
        <v xml:space="preserve">gmd:CI_OnlineResource/gmd:linkage/gmd:URL </v>
      </c>
      <c r="D6961" t="s">
        <v>5134</v>
      </c>
    </row>
    <row r="6962" spans="1:4">
      <c r="A6962" s="3" t="str">
        <f t="shared" si="216"/>
        <v xml:space="preserve">   1 </v>
      </c>
      <c r="B6962" t="s">
        <v>3861</v>
      </c>
      <c r="C6962" t="str">
        <f t="shared" si="217"/>
        <v xml:space="preserve">gmd:CI_OnlineResource/gmd:linkage/gmd:URL </v>
      </c>
      <c r="D6962" t="s">
        <v>5135</v>
      </c>
    </row>
    <row r="6963" spans="1:4">
      <c r="A6963" s="3" t="str">
        <f t="shared" si="216"/>
        <v xml:space="preserve">   1 </v>
      </c>
      <c r="B6963" t="s">
        <v>3861</v>
      </c>
      <c r="C6963" t="str">
        <f t="shared" si="217"/>
        <v xml:space="preserve">gmd:CI_OnlineResource/gmd:linkage/gmd:URL </v>
      </c>
      <c r="D6963" t="s">
        <v>5136</v>
      </c>
    </row>
    <row r="6964" spans="1:4">
      <c r="A6964" s="3" t="str">
        <f t="shared" si="216"/>
        <v xml:space="preserve">   1 </v>
      </c>
      <c r="B6964" t="s">
        <v>3861</v>
      </c>
      <c r="C6964" t="str">
        <f t="shared" si="217"/>
        <v xml:space="preserve">gmd:CI_OnlineResource/gmd:linkage/gmd:URL </v>
      </c>
      <c r="D6964" t="s">
        <v>5137</v>
      </c>
    </row>
    <row r="6965" spans="1:4">
      <c r="A6965" s="3" t="str">
        <f t="shared" si="216"/>
        <v xml:space="preserve">   1 </v>
      </c>
      <c r="B6965" t="s">
        <v>3861</v>
      </c>
      <c r="C6965" t="str">
        <f t="shared" si="217"/>
        <v xml:space="preserve">gmd:CI_OnlineResource/gmd:linkage/gmd:URL </v>
      </c>
      <c r="D6965" t="s">
        <v>5138</v>
      </c>
    </row>
    <row r="6966" spans="1:4">
      <c r="A6966" s="3" t="str">
        <f t="shared" si="216"/>
        <v xml:space="preserve">   1 </v>
      </c>
      <c r="B6966" t="s">
        <v>3861</v>
      </c>
      <c r="C6966" t="str">
        <f t="shared" si="217"/>
        <v xml:space="preserve">gmd:CI_OnlineResource/gmd:linkage/gmd:URL </v>
      </c>
      <c r="D6966" t="s">
        <v>5139</v>
      </c>
    </row>
    <row r="6967" spans="1:4">
      <c r="A6967" s="3" t="str">
        <f t="shared" si="216"/>
        <v xml:space="preserve">   1 </v>
      </c>
      <c r="B6967" t="s">
        <v>3861</v>
      </c>
      <c r="C6967" t="str">
        <f t="shared" si="217"/>
        <v xml:space="preserve">gmd:CI_OnlineResource/gmd:linkage/gmd:URL </v>
      </c>
      <c r="D6967" t="s">
        <v>5140</v>
      </c>
    </row>
    <row r="6968" spans="1:4">
      <c r="A6968" s="3" t="str">
        <f t="shared" si="216"/>
        <v xml:space="preserve">   1 </v>
      </c>
      <c r="B6968" t="s">
        <v>3861</v>
      </c>
      <c r="C6968" t="str">
        <f t="shared" si="217"/>
        <v xml:space="preserve">gmd:CI_OnlineResource/gmd:linkage/gmd:URL </v>
      </c>
      <c r="D6968" t="s">
        <v>5141</v>
      </c>
    </row>
    <row r="6969" spans="1:4">
      <c r="A6969" s="3" t="str">
        <f t="shared" si="216"/>
        <v xml:space="preserve">   1 </v>
      </c>
      <c r="B6969" t="s">
        <v>3861</v>
      </c>
      <c r="C6969" t="str">
        <f t="shared" si="217"/>
        <v xml:space="preserve">gmd:CI_OnlineResource/gmd:linkage/gmd:URL </v>
      </c>
      <c r="D6969" t="s">
        <v>5142</v>
      </c>
    </row>
    <row r="6970" spans="1:4">
      <c r="A6970" s="3" t="str">
        <f t="shared" si="216"/>
        <v xml:space="preserve">   1 </v>
      </c>
      <c r="B6970" t="s">
        <v>3861</v>
      </c>
      <c r="C6970" t="str">
        <f t="shared" si="217"/>
        <v xml:space="preserve">gmd:CI_OnlineResource/gmd:linkage/gmd:URL </v>
      </c>
      <c r="D6970" t="s">
        <v>5143</v>
      </c>
    </row>
    <row r="6971" spans="1:4">
      <c r="A6971" s="3" t="str">
        <f t="shared" si="216"/>
        <v xml:space="preserve">   1 </v>
      </c>
      <c r="B6971" t="s">
        <v>3861</v>
      </c>
      <c r="C6971" t="str">
        <f t="shared" si="217"/>
        <v xml:space="preserve">gmd:CI_OnlineResource/gmd:linkage/gmd:URL </v>
      </c>
      <c r="D6971" t="s">
        <v>5144</v>
      </c>
    </row>
    <row r="6972" spans="1:4">
      <c r="A6972" s="3" t="str">
        <f t="shared" si="216"/>
        <v xml:space="preserve">   1 </v>
      </c>
      <c r="B6972" t="s">
        <v>3861</v>
      </c>
      <c r="C6972" t="str">
        <f t="shared" si="217"/>
        <v xml:space="preserve">gmd:CI_OnlineResource/gmd:linkage/gmd:URL </v>
      </c>
      <c r="D6972" t="s">
        <v>5145</v>
      </c>
    </row>
    <row r="6973" spans="1:4">
      <c r="A6973" s="3" t="str">
        <f t="shared" si="216"/>
        <v xml:space="preserve">   1 </v>
      </c>
      <c r="B6973" t="s">
        <v>3861</v>
      </c>
      <c r="C6973" t="str">
        <f t="shared" si="217"/>
        <v xml:space="preserve">gmd:CI_OnlineResource/gmd:linkage/gmd:URL </v>
      </c>
      <c r="D6973" t="s">
        <v>5146</v>
      </c>
    </row>
    <row r="6974" spans="1:4">
      <c r="A6974" s="3" t="str">
        <f t="shared" si="216"/>
        <v xml:space="preserve">   1 </v>
      </c>
      <c r="B6974" t="s">
        <v>3861</v>
      </c>
      <c r="C6974" t="str">
        <f t="shared" si="217"/>
        <v xml:space="preserve">gmd:CI_OnlineResource/gmd:linkage/gmd:URL </v>
      </c>
      <c r="D6974" t="s">
        <v>5147</v>
      </c>
    </row>
    <row r="6975" spans="1:4">
      <c r="A6975" s="3" t="str">
        <f t="shared" si="216"/>
        <v xml:space="preserve">   1 </v>
      </c>
      <c r="B6975" t="s">
        <v>3861</v>
      </c>
      <c r="C6975" t="str">
        <f t="shared" si="217"/>
        <v xml:space="preserve">gmd:CI_OnlineResource/gmd:linkage/gmd:URL </v>
      </c>
      <c r="D6975" t="s">
        <v>5148</v>
      </c>
    </row>
    <row r="6976" spans="1:4">
      <c r="A6976" s="3" t="str">
        <f t="shared" si="216"/>
        <v xml:space="preserve">   1 </v>
      </c>
      <c r="B6976" t="s">
        <v>3861</v>
      </c>
      <c r="C6976" t="str">
        <f t="shared" si="217"/>
        <v xml:space="preserve">gmd:CI_OnlineResource/gmd:linkage/gmd:URL </v>
      </c>
      <c r="D6976" t="s">
        <v>5149</v>
      </c>
    </row>
    <row r="6977" spans="1:4">
      <c r="A6977" s="3" t="str">
        <f t="shared" si="216"/>
        <v xml:space="preserve">   1 </v>
      </c>
      <c r="B6977" t="s">
        <v>3861</v>
      </c>
      <c r="C6977" t="str">
        <f t="shared" si="217"/>
        <v xml:space="preserve">gmd:CI_OnlineResource/gmd:linkage/gmd:URL </v>
      </c>
      <c r="D6977" t="s">
        <v>5150</v>
      </c>
    </row>
    <row r="6978" spans="1:4">
      <c r="A6978" s="3" t="str">
        <f t="shared" ref="A6978:A7041" si="218">(LEFT(B6978,FIND("/",B6978)-1))</f>
        <v xml:space="preserve">   1 </v>
      </c>
      <c r="B6978" t="s">
        <v>3861</v>
      </c>
      <c r="C6978" t="str">
        <f t="shared" ref="C6978:C7041" si="219">RIGHT(B6978,LEN(B6978)-FIND("/",B6978))</f>
        <v xml:space="preserve">gmd:CI_OnlineResource/gmd:linkage/gmd:URL </v>
      </c>
      <c r="D6978" t="s">
        <v>5151</v>
      </c>
    </row>
    <row r="6979" spans="1:4">
      <c r="A6979" s="3" t="str">
        <f t="shared" si="218"/>
        <v xml:space="preserve">   1 </v>
      </c>
      <c r="B6979" t="s">
        <v>3861</v>
      </c>
      <c r="C6979" t="str">
        <f t="shared" si="219"/>
        <v xml:space="preserve">gmd:CI_OnlineResource/gmd:linkage/gmd:URL </v>
      </c>
      <c r="D6979" t="s">
        <v>5152</v>
      </c>
    </row>
    <row r="6980" spans="1:4">
      <c r="A6980" s="3" t="str">
        <f t="shared" si="218"/>
        <v xml:space="preserve">   1 </v>
      </c>
      <c r="B6980" t="s">
        <v>3861</v>
      </c>
      <c r="C6980" t="str">
        <f t="shared" si="219"/>
        <v xml:space="preserve">gmd:CI_OnlineResource/gmd:linkage/gmd:URL </v>
      </c>
      <c r="D6980" t="s">
        <v>5153</v>
      </c>
    </row>
    <row r="6981" spans="1:4">
      <c r="A6981" s="3" t="str">
        <f t="shared" si="218"/>
        <v xml:space="preserve">   1 </v>
      </c>
      <c r="B6981" t="s">
        <v>3861</v>
      </c>
      <c r="C6981" t="str">
        <f t="shared" si="219"/>
        <v xml:space="preserve">gmd:CI_OnlineResource/gmd:linkage/gmd:URL </v>
      </c>
      <c r="D6981" t="s">
        <v>5154</v>
      </c>
    </row>
    <row r="6982" spans="1:4">
      <c r="A6982" s="3" t="str">
        <f t="shared" si="218"/>
        <v xml:space="preserve">   1 </v>
      </c>
      <c r="B6982" t="s">
        <v>3861</v>
      </c>
      <c r="C6982" t="str">
        <f t="shared" si="219"/>
        <v xml:space="preserve">gmd:CI_OnlineResource/gmd:linkage/gmd:URL </v>
      </c>
      <c r="D6982" t="s">
        <v>5155</v>
      </c>
    </row>
    <row r="6983" spans="1:4">
      <c r="A6983" s="3" t="str">
        <f t="shared" si="218"/>
        <v xml:space="preserve">   1 </v>
      </c>
      <c r="B6983" t="s">
        <v>3861</v>
      </c>
      <c r="C6983" t="str">
        <f t="shared" si="219"/>
        <v xml:space="preserve">gmd:CI_OnlineResource/gmd:linkage/gmd:URL </v>
      </c>
      <c r="D6983" t="s">
        <v>5156</v>
      </c>
    </row>
    <row r="6984" spans="1:4">
      <c r="A6984" s="3" t="str">
        <f t="shared" si="218"/>
        <v xml:space="preserve">   1 </v>
      </c>
      <c r="B6984" t="s">
        <v>3861</v>
      </c>
      <c r="C6984" t="str">
        <f t="shared" si="219"/>
        <v xml:space="preserve">gmd:CI_OnlineResource/gmd:linkage/gmd:URL </v>
      </c>
      <c r="D6984" t="s">
        <v>5157</v>
      </c>
    </row>
    <row r="6985" spans="1:4">
      <c r="A6985" s="3" t="str">
        <f t="shared" si="218"/>
        <v xml:space="preserve">   1 </v>
      </c>
      <c r="B6985" t="s">
        <v>3861</v>
      </c>
      <c r="C6985" t="str">
        <f t="shared" si="219"/>
        <v xml:space="preserve">gmd:CI_OnlineResource/gmd:linkage/gmd:URL </v>
      </c>
      <c r="D6985" t="s">
        <v>5158</v>
      </c>
    </row>
    <row r="6986" spans="1:4">
      <c r="A6986" s="3" t="str">
        <f t="shared" si="218"/>
        <v xml:space="preserve">   1 </v>
      </c>
      <c r="B6986" t="s">
        <v>3861</v>
      </c>
      <c r="C6986" t="str">
        <f t="shared" si="219"/>
        <v xml:space="preserve">gmd:CI_OnlineResource/gmd:linkage/gmd:URL </v>
      </c>
      <c r="D6986" t="s">
        <v>5159</v>
      </c>
    </row>
    <row r="6987" spans="1:4">
      <c r="A6987" s="3" t="str">
        <f t="shared" si="218"/>
        <v xml:space="preserve">   1 </v>
      </c>
      <c r="B6987" t="s">
        <v>3861</v>
      </c>
      <c r="C6987" t="str">
        <f t="shared" si="219"/>
        <v xml:space="preserve">gmd:CI_OnlineResource/gmd:linkage/gmd:URL </v>
      </c>
      <c r="D6987" t="s">
        <v>5160</v>
      </c>
    </row>
    <row r="6988" spans="1:4">
      <c r="A6988" s="3" t="str">
        <f t="shared" si="218"/>
        <v xml:space="preserve">   1 </v>
      </c>
      <c r="B6988" t="s">
        <v>3861</v>
      </c>
      <c r="C6988" t="str">
        <f t="shared" si="219"/>
        <v xml:space="preserve">gmd:CI_OnlineResource/gmd:linkage/gmd:URL </v>
      </c>
      <c r="D6988" t="s">
        <v>5161</v>
      </c>
    </row>
    <row r="6989" spans="1:4">
      <c r="A6989" s="3" t="str">
        <f t="shared" si="218"/>
        <v xml:space="preserve">   1 </v>
      </c>
      <c r="B6989" t="s">
        <v>3861</v>
      </c>
      <c r="C6989" t="str">
        <f t="shared" si="219"/>
        <v xml:space="preserve">gmd:CI_OnlineResource/gmd:linkage/gmd:URL </v>
      </c>
      <c r="D6989" t="s">
        <v>5162</v>
      </c>
    </row>
    <row r="6990" spans="1:4">
      <c r="A6990" s="3" t="str">
        <f t="shared" si="218"/>
        <v xml:space="preserve">   1 </v>
      </c>
      <c r="B6990" t="s">
        <v>3861</v>
      </c>
      <c r="C6990" t="str">
        <f t="shared" si="219"/>
        <v xml:space="preserve">gmd:CI_OnlineResource/gmd:linkage/gmd:URL </v>
      </c>
      <c r="D6990" t="s">
        <v>5163</v>
      </c>
    </row>
    <row r="6991" spans="1:4">
      <c r="A6991" s="3" t="str">
        <f t="shared" si="218"/>
        <v xml:space="preserve">   1 </v>
      </c>
      <c r="B6991" t="s">
        <v>3861</v>
      </c>
      <c r="C6991" t="str">
        <f t="shared" si="219"/>
        <v xml:space="preserve">gmd:CI_OnlineResource/gmd:linkage/gmd:URL </v>
      </c>
      <c r="D6991" t="s">
        <v>5164</v>
      </c>
    </row>
    <row r="6992" spans="1:4">
      <c r="A6992" s="3" t="str">
        <f t="shared" si="218"/>
        <v xml:space="preserve">   1 </v>
      </c>
      <c r="B6992" t="s">
        <v>3861</v>
      </c>
      <c r="C6992" t="str">
        <f t="shared" si="219"/>
        <v xml:space="preserve">gmd:CI_OnlineResource/gmd:linkage/gmd:URL </v>
      </c>
      <c r="D6992" t="s">
        <v>5165</v>
      </c>
    </row>
    <row r="6993" spans="1:4">
      <c r="A6993" s="3" t="str">
        <f t="shared" si="218"/>
        <v xml:space="preserve">   1 </v>
      </c>
      <c r="B6993" t="s">
        <v>3861</v>
      </c>
      <c r="C6993" t="str">
        <f t="shared" si="219"/>
        <v xml:space="preserve">gmd:CI_OnlineResource/gmd:linkage/gmd:URL </v>
      </c>
      <c r="D6993" t="s">
        <v>5166</v>
      </c>
    </row>
    <row r="6994" spans="1:4">
      <c r="A6994" s="3" t="str">
        <f t="shared" si="218"/>
        <v xml:space="preserve">   1 </v>
      </c>
      <c r="B6994" t="s">
        <v>3861</v>
      </c>
      <c r="C6994" t="str">
        <f t="shared" si="219"/>
        <v xml:space="preserve">gmd:CI_OnlineResource/gmd:linkage/gmd:URL </v>
      </c>
      <c r="D6994" t="s">
        <v>5167</v>
      </c>
    </row>
    <row r="6995" spans="1:4">
      <c r="A6995" s="3" t="str">
        <f t="shared" si="218"/>
        <v xml:space="preserve">   1 </v>
      </c>
      <c r="B6995" t="s">
        <v>3861</v>
      </c>
      <c r="C6995" t="str">
        <f t="shared" si="219"/>
        <v xml:space="preserve">gmd:CI_OnlineResource/gmd:linkage/gmd:URL </v>
      </c>
      <c r="D6995" t="s">
        <v>5168</v>
      </c>
    </row>
    <row r="6996" spans="1:4">
      <c r="A6996" s="3" t="str">
        <f t="shared" si="218"/>
        <v xml:space="preserve">   1 </v>
      </c>
      <c r="B6996" t="s">
        <v>3861</v>
      </c>
      <c r="C6996" t="str">
        <f t="shared" si="219"/>
        <v xml:space="preserve">gmd:CI_OnlineResource/gmd:linkage/gmd:URL </v>
      </c>
      <c r="D6996" t="s">
        <v>5169</v>
      </c>
    </row>
    <row r="6997" spans="1:4">
      <c r="A6997" s="3" t="str">
        <f t="shared" si="218"/>
        <v xml:space="preserve">   1 </v>
      </c>
      <c r="B6997" t="s">
        <v>3861</v>
      </c>
      <c r="C6997" t="str">
        <f t="shared" si="219"/>
        <v xml:space="preserve">gmd:CI_OnlineResource/gmd:linkage/gmd:URL </v>
      </c>
      <c r="D6997" t="s">
        <v>5170</v>
      </c>
    </row>
    <row r="6998" spans="1:4">
      <c r="A6998" s="3" t="str">
        <f t="shared" si="218"/>
        <v xml:space="preserve">   1 </v>
      </c>
      <c r="B6998" t="s">
        <v>3861</v>
      </c>
      <c r="C6998" t="str">
        <f t="shared" si="219"/>
        <v xml:space="preserve">gmd:CI_OnlineResource/gmd:linkage/gmd:URL </v>
      </c>
      <c r="D6998" t="s">
        <v>5171</v>
      </c>
    </row>
    <row r="6999" spans="1:4">
      <c r="A6999" s="3" t="str">
        <f t="shared" si="218"/>
        <v xml:space="preserve">   1 </v>
      </c>
      <c r="B6999" t="s">
        <v>3861</v>
      </c>
      <c r="C6999" t="str">
        <f t="shared" si="219"/>
        <v xml:space="preserve">gmd:CI_OnlineResource/gmd:linkage/gmd:URL </v>
      </c>
      <c r="D6999" t="s">
        <v>5172</v>
      </c>
    </row>
    <row r="7000" spans="1:4">
      <c r="A7000" s="3" t="str">
        <f t="shared" si="218"/>
        <v xml:space="preserve">   1 </v>
      </c>
      <c r="B7000" t="s">
        <v>3861</v>
      </c>
      <c r="C7000" t="str">
        <f t="shared" si="219"/>
        <v xml:space="preserve">gmd:CI_OnlineResource/gmd:linkage/gmd:URL </v>
      </c>
      <c r="D7000" t="s">
        <v>5173</v>
      </c>
    </row>
    <row r="7001" spans="1:4">
      <c r="A7001" s="3" t="str">
        <f t="shared" si="218"/>
        <v xml:space="preserve">   1 </v>
      </c>
      <c r="B7001" t="s">
        <v>3861</v>
      </c>
      <c r="C7001" t="str">
        <f t="shared" si="219"/>
        <v xml:space="preserve">gmd:CI_OnlineResource/gmd:linkage/gmd:URL </v>
      </c>
      <c r="D7001" t="s">
        <v>5174</v>
      </c>
    </row>
    <row r="7002" spans="1:4">
      <c r="A7002" s="3" t="str">
        <f t="shared" si="218"/>
        <v xml:space="preserve">   1 </v>
      </c>
      <c r="B7002" t="s">
        <v>3861</v>
      </c>
      <c r="C7002" t="str">
        <f t="shared" si="219"/>
        <v xml:space="preserve">gmd:CI_OnlineResource/gmd:linkage/gmd:URL </v>
      </c>
      <c r="D7002" t="s">
        <v>5175</v>
      </c>
    </row>
    <row r="7003" spans="1:4">
      <c r="A7003" s="3" t="str">
        <f t="shared" si="218"/>
        <v xml:space="preserve">   1 </v>
      </c>
      <c r="B7003" t="s">
        <v>3861</v>
      </c>
      <c r="C7003" t="str">
        <f t="shared" si="219"/>
        <v xml:space="preserve">gmd:CI_OnlineResource/gmd:linkage/gmd:URL </v>
      </c>
      <c r="D7003" t="s">
        <v>5176</v>
      </c>
    </row>
    <row r="7004" spans="1:4">
      <c r="A7004" s="3" t="str">
        <f t="shared" si="218"/>
        <v xml:space="preserve">   1 </v>
      </c>
      <c r="B7004" t="s">
        <v>3861</v>
      </c>
      <c r="C7004" t="str">
        <f t="shared" si="219"/>
        <v xml:space="preserve">gmd:CI_OnlineResource/gmd:linkage/gmd:URL </v>
      </c>
      <c r="D7004" t="s">
        <v>5177</v>
      </c>
    </row>
    <row r="7005" spans="1:4">
      <c r="A7005" s="3" t="str">
        <f t="shared" si="218"/>
        <v xml:space="preserve">   1 </v>
      </c>
      <c r="B7005" t="s">
        <v>3861</v>
      </c>
      <c r="C7005" t="str">
        <f t="shared" si="219"/>
        <v xml:space="preserve">gmd:CI_OnlineResource/gmd:linkage/gmd:URL </v>
      </c>
      <c r="D7005" t="s">
        <v>5178</v>
      </c>
    </row>
    <row r="7006" spans="1:4">
      <c r="A7006" s="3" t="str">
        <f t="shared" si="218"/>
        <v xml:space="preserve">   1 </v>
      </c>
      <c r="B7006" t="s">
        <v>3861</v>
      </c>
      <c r="C7006" t="str">
        <f t="shared" si="219"/>
        <v xml:space="preserve">gmd:CI_OnlineResource/gmd:linkage/gmd:URL </v>
      </c>
      <c r="D7006" t="s">
        <v>5179</v>
      </c>
    </row>
    <row r="7007" spans="1:4">
      <c r="A7007" s="3" t="str">
        <f t="shared" si="218"/>
        <v xml:space="preserve">   1 </v>
      </c>
      <c r="B7007" t="s">
        <v>3861</v>
      </c>
      <c r="C7007" t="str">
        <f t="shared" si="219"/>
        <v xml:space="preserve">gmd:CI_OnlineResource/gmd:linkage/gmd:URL </v>
      </c>
      <c r="D7007" t="s">
        <v>5180</v>
      </c>
    </row>
    <row r="7008" spans="1:4">
      <c r="A7008" s="3" t="str">
        <f t="shared" si="218"/>
        <v xml:space="preserve">   1 </v>
      </c>
      <c r="B7008" t="s">
        <v>3861</v>
      </c>
      <c r="C7008" t="str">
        <f t="shared" si="219"/>
        <v xml:space="preserve">gmd:CI_OnlineResource/gmd:linkage/gmd:URL </v>
      </c>
      <c r="D7008" t="s">
        <v>5181</v>
      </c>
    </row>
    <row r="7009" spans="1:4">
      <c r="A7009" s="3" t="str">
        <f t="shared" si="218"/>
        <v xml:space="preserve">   1 </v>
      </c>
      <c r="B7009" t="s">
        <v>3861</v>
      </c>
      <c r="C7009" t="str">
        <f t="shared" si="219"/>
        <v xml:space="preserve">gmd:CI_OnlineResource/gmd:linkage/gmd:URL </v>
      </c>
      <c r="D7009" t="s">
        <v>5182</v>
      </c>
    </row>
    <row r="7010" spans="1:4">
      <c r="A7010" s="3" t="str">
        <f t="shared" si="218"/>
        <v xml:space="preserve">   1 </v>
      </c>
      <c r="B7010" t="s">
        <v>3861</v>
      </c>
      <c r="C7010" t="str">
        <f t="shared" si="219"/>
        <v xml:space="preserve">gmd:CI_OnlineResource/gmd:linkage/gmd:URL </v>
      </c>
      <c r="D7010" t="s">
        <v>5183</v>
      </c>
    </row>
    <row r="7011" spans="1:4">
      <c r="A7011" s="3" t="str">
        <f t="shared" si="218"/>
        <v xml:space="preserve">   1 </v>
      </c>
      <c r="B7011" t="s">
        <v>3861</v>
      </c>
      <c r="C7011" t="str">
        <f t="shared" si="219"/>
        <v xml:space="preserve">gmd:CI_OnlineResource/gmd:linkage/gmd:URL </v>
      </c>
      <c r="D7011" t="s">
        <v>5184</v>
      </c>
    </row>
    <row r="7012" spans="1:4">
      <c r="A7012" s="3" t="str">
        <f t="shared" si="218"/>
        <v xml:space="preserve">   1 </v>
      </c>
      <c r="B7012" t="s">
        <v>3861</v>
      </c>
      <c r="C7012" t="str">
        <f t="shared" si="219"/>
        <v xml:space="preserve">gmd:CI_OnlineResource/gmd:linkage/gmd:URL </v>
      </c>
      <c r="D7012" t="s">
        <v>5185</v>
      </c>
    </row>
    <row r="7013" spans="1:4">
      <c r="A7013" s="3" t="str">
        <f t="shared" si="218"/>
        <v xml:space="preserve">   1 </v>
      </c>
      <c r="B7013" t="s">
        <v>3861</v>
      </c>
      <c r="C7013" t="str">
        <f t="shared" si="219"/>
        <v xml:space="preserve">gmd:CI_OnlineResource/gmd:linkage/gmd:URL </v>
      </c>
      <c r="D7013" t="s">
        <v>5186</v>
      </c>
    </row>
    <row r="7014" spans="1:4">
      <c r="A7014" s="3" t="str">
        <f t="shared" si="218"/>
        <v xml:space="preserve">   1 </v>
      </c>
      <c r="B7014" t="s">
        <v>3861</v>
      </c>
      <c r="C7014" t="str">
        <f t="shared" si="219"/>
        <v xml:space="preserve">gmd:CI_OnlineResource/gmd:linkage/gmd:URL </v>
      </c>
      <c r="D7014" t="s">
        <v>5187</v>
      </c>
    </row>
    <row r="7015" spans="1:4">
      <c r="A7015" s="3" t="str">
        <f t="shared" si="218"/>
        <v xml:space="preserve">   1 </v>
      </c>
      <c r="B7015" t="s">
        <v>3861</v>
      </c>
      <c r="C7015" t="str">
        <f t="shared" si="219"/>
        <v xml:space="preserve">gmd:CI_OnlineResource/gmd:linkage/gmd:URL </v>
      </c>
      <c r="D7015" t="s">
        <v>5188</v>
      </c>
    </row>
    <row r="7016" spans="1:4">
      <c r="A7016" s="3" t="str">
        <f t="shared" si="218"/>
        <v xml:space="preserve">   1 </v>
      </c>
      <c r="B7016" t="s">
        <v>3861</v>
      </c>
      <c r="C7016" t="str">
        <f t="shared" si="219"/>
        <v xml:space="preserve">gmd:CI_OnlineResource/gmd:linkage/gmd:URL </v>
      </c>
      <c r="D7016" t="s">
        <v>5189</v>
      </c>
    </row>
    <row r="7017" spans="1:4">
      <c r="A7017" s="3" t="str">
        <f t="shared" si="218"/>
        <v xml:space="preserve">   1 </v>
      </c>
      <c r="B7017" t="s">
        <v>3861</v>
      </c>
      <c r="C7017" t="str">
        <f t="shared" si="219"/>
        <v xml:space="preserve">gmd:CI_OnlineResource/gmd:linkage/gmd:URL </v>
      </c>
      <c r="D7017" t="s">
        <v>5190</v>
      </c>
    </row>
    <row r="7018" spans="1:4">
      <c r="A7018" s="3" t="str">
        <f t="shared" si="218"/>
        <v xml:space="preserve">   1 </v>
      </c>
      <c r="B7018" t="s">
        <v>3861</v>
      </c>
      <c r="C7018" t="str">
        <f t="shared" si="219"/>
        <v xml:space="preserve">gmd:CI_OnlineResource/gmd:linkage/gmd:URL </v>
      </c>
      <c r="D7018" t="s">
        <v>5191</v>
      </c>
    </row>
    <row r="7019" spans="1:4">
      <c r="A7019" s="3" t="str">
        <f t="shared" si="218"/>
        <v xml:space="preserve">   1 </v>
      </c>
      <c r="B7019" t="s">
        <v>3861</v>
      </c>
      <c r="C7019" t="str">
        <f t="shared" si="219"/>
        <v xml:space="preserve">gmd:CI_OnlineResource/gmd:linkage/gmd:URL </v>
      </c>
      <c r="D7019" t="s">
        <v>5192</v>
      </c>
    </row>
    <row r="7020" spans="1:4">
      <c r="A7020" s="3" t="str">
        <f t="shared" si="218"/>
        <v xml:space="preserve">   1 </v>
      </c>
      <c r="B7020" t="s">
        <v>3861</v>
      </c>
      <c r="C7020" t="str">
        <f t="shared" si="219"/>
        <v xml:space="preserve">gmd:CI_OnlineResource/gmd:linkage/gmd:URL </v>
      </c>
      <c r="D7020" t="s">
        <v>5193</v>
      </c>
    </row>
    <row r="7021" spans="1:4">
      <c r="A7021" s="3" t="str">
        <f t="shared" si="218"/>
        <v xml:space="preserve">   1 </v>
      </c>
      <c r="B7021" t="s">
        <v>3861</v>
      </c>
      <c r="C7021" t="str">
        <f t="shared" si="219"/>
        <v xml:space="preserve">gmd:CI_OnlineResource/gmd:linkage/gmd:URL </v>
      </c>
      <c r="D7021" t="s">
        <v>5194</v>
      </c>
    </row>
    <row r="7022" spans="1:4">
      <c r="A7022" s="3" t="str">
        <f t="shared" si="218"/>
        <v xml:space="preserve">   1 </v>
      </c>
      <c r="B7022" t="s">
        <v>3861</v>
      </c>
      <c r="C7022" t="str">
        <f t="shared" si="219"/>
        <v xml:space="preserve">gmd:CI_OnlineResource/gmd:linkage/gmd:URL </v>
      </c>
      <c r="D7022" t="s">
        <v>5195</v>
      </c>
    </row>
    <row r="7023" spans="1:4">
      <c r="A7023" s="3" t="str">
        <f t="shared" si="218"/>
        <v xml:space="preserve">   1 </v>
      </c>
      <c r="B7023" t="s">
        <v>3861</v>
      </c>
      <c r="C7023" t="str">
        <f t="shared" si="219"/>
        <v xml:space="preserve">gmd:CI_OnlineResource/gmd:linkage/gmd:URL </v>
      </c>
      <c r="D7023" t="s">
        <v>5196</v>
      </c>
    </row>
    <row r="7024" spans="1:4">
      <c r="A7024" s="3" t="str">
        <f t="shared" si="218"/>
        <v xml:space="preserve">   1 </v>
      </c>
      <c r="B7024" t="s">
        <v>3861</v>
      </c>
      <c r="C7024" t="str">
        <f t="shared" si="219"/>
        <v xml:space="preserve">gmd:CI_OnlineResource/gmd:linkage/gmd:URL </v>
      </c>
      <c r="D7024" t="s">
        <v>5197</v>
      </c>
    </row>
    <row r="7025" spans="1:4">
      <c r="A7025" s="3" t="str">
        <f t="shared" si="218"/>
        <v xml:space="preserve">   1 </v>
      </c>
      <c r="B7025" t="s">
        <v>3861</v>
      </c>
      <c r="C7025" t="str">
        <f t="shared" si="219"/>
        <v xml:space="preserve">gmd:CI_OnlineResource/gmd:linkage/gmd:URL </v>
      </c>
      <c r="D7025" t="s">
        <v>5198</v>
      </c>
    </row>
    <row r="7026" spans="1:4">
      <c r="A7026" s="3" t="str">
        <f t="shared" si="218"/>
        <v xml:space="preserve">   1 </v>
      </c>
      <c r="B7026" t="s">
        <v>3861</v>
      </c>
      <c r="C7026" t="str">
        <f t="shared" si="219"/>
        <v xml:space="preserve">gmd:CI_OnlineResource/gmd:linkage/gmd:URL </v>
      </c>
      <c r="D7026" t="s">
        <v>5199</v>
      </c>
    </row>
    <row r="7027" spans="1:4">
      <c r="A7027" s="3" t="str">
        <f t="shared" si="218"/>
        <v xml:space="preserve">   1 </v>
      </c>
      <c r="B7027" t="s">
        <v>3861</v>
      </c>
      <c r="C7027" t="str">
        <f t="shared" si="219"/>
        <v xml:space="preserve">gmd:CI_OnlineResource/gmd:linkage/gmd:URL </v>
      </c>
      <c r="D7027" t="s">
        <v>5200</v>
      </c>
    </row>
    <row r="7028" spans="1:4">
      <c r="A7028" s="3" t="str">
        <f t="shared" si="218"/>
        <v xml:space="preserve">   1 </v>
      </c>
      <c r="B7028" t="s">
        <v>3861</v>
      </c>
      <c r="C7028" t="str">
        <f t="shared" si="219"/>
        <v xml:space="preserve">gmd:CI_OnlineResource/gmd:linkage/gmd:URL </v>
      </c>
      <c r="D7028" t="s">
        <v>5201</v>
      </c>
    </row>
    <row r="7029" spans="1:4">
      <c r="A7029" s="3" t="str">
        <f t="shared" si="218"/>
        <v xml:space="preserve">   1 </v>
      </c>
      <c r="B7029" t="s">
        <v>3861</v>
      </c>
      <c r="C7029" t="str">
        <f t="shared" si="219"/>
        <v xml:space="preserve">gmd:CI_OnlineResource/gmd:linkage/gmd:URL </v>
      </c>
      <c r="D7029" t="s">
        <v>5202</v>
      </c>
    </row>
    <row r="7030" spans="1:4">
      <c r="A7030" s="3" t="str">
        <f t="shared" si="218"/>
        <v xml:space="preserve">   1 </v>
      </c>
      <c r="B7030" t="s">
        <v>3861</v>
      </c>
      <c r="C7030" t="str">
        <f t="shared" si="219"/>
        <v xml:space="preserve">gmd:CI_OnlineResource/gmd:linkage/gmd:URL </v>
      </c>
      <c r="D7030" t="s">
        <v>5203</v>
      </c>
    </row>
    <row r="7031" spans="1:4">
      <c r="A7031" s="3" t="str">
        <f t="shared" si="218"/>
        <v xml:space="preserve">   1 </v>
      </c>
      <c r="B7031" t="s">
        <v>3861</v>
      </c>
      <c r="C7031" t="str">
        <f t="shared" si="219"/>
        <v xml:space="preserve">gmd:CI_OnlineResource/gmd:linkage/gmd:URL </v>
      </c>
      <c r="D7031" t="s">
        <v>5204</v>
      </c>
    </row>
    <row r="7032" spans="1:4">
      <c r="A7032" s="3" t="str">
        <f t="shared" si="218"/>
        <v xml:space="preserve">   1 </v>
      </c>
      <c r="B7032" t="s">
        <v>3861</v>
      </c>
      <c r="C7032" t="str">
        <f t="shared" si="219"/>
        <v xml:space="preserve">gmd:CI_OnlineResource/gmd:linkage/gmd:URL </v>
      </c>
      <c r="D7032" t="s">
        <v>5205</v>
      </c>
    </row>
    <row r="7033" spans="1:4">
      <c r="A7033" s="3" t="str">
        <f t="shared" si="218"/>
        <v xml:space="preserve">   1 </v>
      </c>
      <c r="B7033" t="s">
        <v>3861</v>
      </c>
      <c r="C7033" t="str">
        <f t="shared" si="219"/>
        <v xml:space="preserve">gmd:CI_OnlineResource/gmd:linkage/gmd:URL </v>
      </c>
      <c r="D7033" t="s">
        <v>5206</v>
      </c>
    </row>
    <row r="7034" spans="1:4">
      <c r="A7034" s="3" t="str">
        <f t="shared" si="218"/>
        <v xml:space="preserve">   1 </v>
      </c>
      <c r="B7034" t="s">
        <v>3861</v>
      </c>
      <c r="C7034" t="str">
        <f t="shared" si="219"/>
        <v xml:space="preserve">gmd:CI_OnlineResource/gmd:linkage/gmd:URL </v>
      </c>
      <c r="D7034" t="s">
        <v>5207</v>
      </c>
    </row>
    <row r="7035" spans="1:4">
      <c r="A7035" s="3" t="str">
        <f t="shared" si="218"/>
        <v xml:space="preserve">   1 </v>
      </c>
      <c r="B7035" t="s">
        <v>3861</v>
      </c>
      <c r="C7035" t="str">
        <f t="shared" si="219"/>
        <v xml:space="preserve">gmd:CI_OnlineResource/gmd:linkage/gmd:URL </v>
      </c>
      <c r="D7035" t="s">
        <v>5208</v>
      </c>
    </row>
    <row r="7036" spans="1:4">
      <c r="A7036" s="3" t="str">
        <f t="shared" si="218"/>
        <v xml:space="preserve">   1 </v>
      </c>
      <c r="B7036" t="s">
        <v>3861</v>
      </c>
      <c r="C7036" t="str">
        <f t="shared" si="219"/>
        <v xml:space="preserve">gmd:CI_OnlineResource/gmd:linkage/gmd:URL </v>
      </c>
      <c r="D7036" t="s">
        <v>5209</v>
      </c>
    </row>
    <row r="7037" spans="1:4">
      <c r="A7037" s="3" t="str">
        <f t="shared" si="218"/>
        <v xml:space="preserve">   1 </v>
      </c>
      <c r="B7037" t="s">
        <v>3861</v>
      </c>
      <c r="C7037" t="str">
        <f t="shared" si="219"/>
        <v xml:space="preserve">gmd:CI_OnlineResource/gmd:linkage/gmd:URL </v>
      </c>
      <c r="D7037" t="s">
        <v>5210</v>
      </c>
    </row>
    <row r="7038" spans="1:4">
      <c r="A7038" s="3" t="str">
        <f t="shared" si="218"/>
        <v xml:space="preserve">   1 </v>
      </c>
      <c r="B7038" t="s">
        <v>3861</v>
      </c>
      <c r="C7038" t="str">
        <f t="shared" si="219"/>
        <v xml:space="preserve">gmd:CI_OnlineResource/gmd:linkage/gmd:URL </v>
      </c>
      <c r="D7038" t="s">
        <v>5211</v>
      </c>
    </row>
    <row r="7039" spans="1:4">
      <c r="A7039" s="3" t="str">
        <f t="shared" si="218"/>
        <v xml:space="preserve">   1 </v>
      </c>
      <c r="B7039" t="s">
        <v>3861</v>
      </c>
      <c r="C7039" t="str">
        <f t="shared" si="219"/>
        <v xml:space="preserve">gmd:CI_OnlineResource/gmd:linkage/gmd:URL </v>
      </c>
      <c r="D7039" t="s">
        <v>5212</v>
      </c>
    </row>
    <row r="7040" spans="1:4">
      <c r="A7040" s="3" t="str">
        <f t="shared" si="218"/>
        <v xml:space="preserve">   1 </v>
      </c>
      <c r="B7040" t="s">
        <v>3861</v>
      </c>
      <c r="C7040" t="str">
        <f t="shared" si="219"/>
        <v xml:space="preserve">gmd:CI_OnlineResource/gmd:linkage/gmd:URL </v>
      </c>
      <c r="D7040" t="s">
        <v>5213</v>
      </c>
    </row>
    <row r="7041" spans="1:4">
      <c r="A7041" s="3" t="str">
        <f t="shared" si="218"/>
        <v xml:space="preserve">   1 </v>
      </c>
      <c r="B7041" t="s">
        <v>3861</v>
      </c>
      <c r="C7041" t="str">
        <f t="shared" si="219"/>
        <v xml:space="preserve">gmd:CI_OnlineResource/gmd:linkage/gmd:URL </v>
      </c>
      <c r="D7041" t="s">
        <v>5214</v>
      </c>
    </row>
    <row r="7042" spans="1:4">
      <c r="A7042" s="3" t="str">
        <f t="shared" ref="A7042:A7105" si="220">(LEFT(B7042,FIND("/",B7042)-1))</f>
        <v xml:space="preserve">   1 </v>
      </c>
      <c r="B7042" t="s">
        <v>3861</v>
      </c>
      <c r="C7042" t="str">
        <f t="shared" ref="C7042:C7105" si="221">RIGHT(B7042,LEN(B7042)-FIND("/",B7042))</f>
        <v xml:space="preserve">gmd:CI_OnlineResource/gmd:linkage/gmd:URL </v>
      </c>
      <c r="D7042" t="s">
        <v>5215</v>
      </c>
    </row>
    <row r="7043" spans="1:4">
      <c r="A7043" s="3" t="str">
        <f t="shared" si="220"/>
        <v xml:space="preserve">   1 </v>
      </c>
      <c r="B7043" t="s">
        <v>3861</v>
      </c>
      <c r="C7043" t="str">
        <f t="shared" si="221"/>
        <v xml:space="preserve">gmd:CI_OnlineResource/gmd:linkage/gmd:URL </v>
      </c>
      <c r="D7043" t="s">
        <v>5216</v>
      </c>
    </row>
    <row r="7044" spans="1:4">
      <c r="A7044" s="3" t="str">
        <f t="shared" si="220"/>
        <v xml:space="preserve">   1 </v>
      </c>
      <c r="B7044" t="s">
        <v>3861</v>
      </c>
      <c r="C7044" t="str">
        <f t="shared" si="221"/>
        <v xml:space="preserve">gmd:CI_OnlineResource/gmd:linkage/gmd:URL </v>
      </c>
      <c r="D7044" t="s">
        <v>5217</v>
      </c>
    </row>
    <row r="7045" spans="1:4">
      <c r="A7045" s="3" t="str">
        <f t="shared" si="220"/>
        <v xml:space="preserve">   1 </v>
      </c>
      <c r="B7045" t="s">
        <v>3861</v>
      </c>
      <c r="C7045" t="str">
        <f t="shared" si="221"/>
        <v xml:space="preserve">gmd:CI_OnlineResource/gmd:linkage/gmd:URL </v>
      </c>
      <c r="D7045" t="s">
        <v>5218</v>
      </c>
    </row>
    <row r="7046" spans="1:4">
      <c r="A7046" s="3" t="str">
        <f t="shared" si="220"/>
        <v xml:space="preserve">   1 </v>
      </c>
      <c r="B7046" t="s">
        <v>3861</v>
      </c>
      <c r="C7046" t="str">
        <f t="shared" si="221"/>
        <v xml:space="preserve">gmd:CI_OnlineResource/gmd:linkage/gmd:URL </v>
      </c>
      <c r="D7046" t="s">
        <v>5219</v>
      </c>
    </row>
    <row r="7047" spans="1:4">
      <c r="A7047" s="3" t="str">
        <f t="shared" si="220"/>
        <v xml:space="preserve">   1 </v>
      </c>
      <c r="B7047" t="s">
        <v>3861</v>
      </c>
      <c r="C7047" t="str">
        <f t="shared" si="221"/>
        <v xml:space="preserve">gmd:CI_OnlineResource/gmd:linkage/gmd:URL </v>
      </c>
      <c r="D7047" t="s">
        <v>5220</v>
      </c>
    </row>
    <row r="7048" spans="1:4">
      <c r="A7048" s="3" t="str">
        <f t="shared" si="220"/>
        <v xml:space="preserve">   1 </v>
      </c>
      <c r="B7048" t="s">
        <v>3861</v>
      </c>
      <c r="C7048" t="str">
        <f t="shared" si="221"/>
        <v xml:space="preserve">gmd:CI_OnlineResource/gmd:linkage/gmd:URL </v>
      </c>
      <c r="D7048" t="s">
        <v>5221</v>
      </c>
    </row>
    <row r="7049" spans="1:4">
      <c r="A7049" s="3" t="str">
        <f t="shared" si="220"/>
        <v xml:space="preserve">   1 </v>
      </c>
      <c r="B7049" t="s">
        <v>3861</v>
      </c>
      <c r="C7049" t="str">
        <f t="shared" si="221"/>
        <v xml:space="preserve">gmd:CI_OnlineResource/gmd:linkage/gmd:URL </v>
      </c>
      <c r="D7049" t="s">
        <v>5222</v>
      </c>
    </row>
    <row r="7050" spans="1:4">
      <c r="A7050" s="3" t="str">
        <f t="shared" si="220"/>
        <v xml:space="preserve">   1 </v>
      </c>
      <c r="B7050" t="s">
        <v>3861</v>
      </c>
      <c r="C7050" t="str">
        <f t="shared" si="221"/>
        <v xml:space="preserve">gmd:CI_OnlineResource/gmd:linkage/gmd:URL </v>
      </c>
      <c r="D7050" t="s">
        <v>5223</v>
      </c>
    </row>
    <row r="7051" spans="1:4">
      <c r="A7051" s="3" t="str">
        <f t="shared" si="220"/>
        <v xml:space="preserve">   1 </v>
      </c>
      <c r="B7051" t="s">
        <v>3861</v>
      </c>
      <c r="C7051" t="str">
        <f t="shared" si="221"/>
        <v xml:space="preserve">gmd:CI_OnlineResource/gmd:linkage/gmd:URL </v>
      </c>
      <c r="D7051" t="s">
        <v>5224</v>
      </c>
    </row>
    <row r="7052" spans="1:4">
      <c r="A7052" s="3" t="str">
        <f t="shared" si="220"/>
        <v xml:space="preserve">   1 </v>
      </c>
      <c r="B7052" t="s">
        <v>3861</v>
      </c>
      <c r="C7052" t="str">
        <f t="shared" si="221"/>
        <v xml:space="preserve">gmd:CI_OnlineResource/gmd:linkage/gmd:URL </v>
      </c>
      <c r="D7052" t="s">
        <v>5225</v>
      </c>
    </row>
    <row r="7053" spans="1:4">
      <c r="A7053" s="3" t="str">
        <f t="shared" si="220"/>
        <v xml:space="preserve">   1 </v>
      </c>
      <c r="B7053" t="s">
        <v>3861</v>
      </c>
      <c r="C7053" t="str">
        <f t="shared" si="221"/>
        <v xml:space="preserve">gmd:CI_OnlineResource/gmd:linkage/gmd:URL </v>
      </c>
      <c r="D7053" t="s">
        <v>5226</v>
      </c>
    </row>
    <row r="7054" spans="1:4">
      <c r="A7054" s="3" t="str">
        <f t="shared" si="220"/>
        <v xml:space="preserve">   1 </v>
      </c>
      <c r="B7054" t="s">
        <v>3861</v>
      </c>
      <c r="C7054" t="str">
        <f t="shared" si="221"/>
        <v xml:space="preserve">gmd:CI_OnlineResource/gmd:linkage/gmd:URL </v>
      </c>
      <c r="D7054" t="s">
        <v>5227</v>
      </c>
    </row>
    <row r="7055" spans="1:4">
      <c r="A7055" s="3" t="str">
        <f t="shared" si="220"/>
        <v xml:space="preserve">   1 </v>
      </c>
      <c r="B7055" t="s">
        <v>3861</v>
      </c>
      <c r="C7055" t="str">
        <f t="shared" si="221"/>
        <v xml:space="preserve">gmd:CI_OnlineResource/gmd:linkage/gmd:URL </v>
      </c>
      <c r="D7055" t="s">
        <v>5228</v>
      </c>
    </row>
    <row r="7056" spans="1:4">
      <c r="A7056" s="3" t="str">
        <f t="shared" si="220"/>
        <v xml:space="preserve">   1 </v>
      </c>
      <c r="B7056" t="s">
        <v>3861</v>
      </c>
      <c r="C7056" t="str">
        <f t="shared" si="221"/>
        <v xml:space="preserve">gmd:CI_OnlineResource/gmd:linkage/gmd:URL </v>
      </c>
      <c r="D7056" t="s">
        <v>5229</v>
      </c>
    </row>
    <row r="7057" spans="1:4">
      <c r="A7057" s="3" t="str">
        <f t="shared" si="220"/>
        <v xml:space="preserve">   1 </v>
      </c>
      <c r="B7057" t="s">
        <v>3861</v>
      </c>
      <c r="C7057" t="str">
        <f t="shared" si="221"/>
        <v xml:space="preserve">gmd:CI_OnlineResource/gmd:linkage/gmd:URL </v>
      </c>
      <c r="D7057" t="s">
        <v>5230</v>
      </c>
    </row>
    <row r="7058" spans="1:4">
      <c r="A7058" s="3" t="str">
        <f t="shared" si="220"/>
        <v xml:space="preserve">   1 </v>
      </c>
      <c r="B7058" t="s">
        <v>3861</v>
      </c>
      <c r="C7058" t="str">
        <f t="shared" si="221"/>
        <v xml:space="preserve">gmd:CI_OnlineResource/gmd:linkage/gmd:URL </v>
      </c>
      <c r="D7058" t="s">
        <v>5231</v>
      </c>
    </row>
    <row r="7059" spans="1:4">
      <c r="A7059" s="3" t="str">
        <f t="shared" si="220"/>
        <v xml:space="preserve">   1 </v>
      </c>
      <c r="B7059" t="s">
        <v>3861</v>
      </c>
      <c r="C7059" t="str">
        <f t="shared" si="221"/>
        <v xml:space="preserve">gmd:CI_OnlineResource/gmd:linkage/gmd:URL </v>
      </c>
      <c r="D7059" t="s">
        <v>5232</v>
      </c>
    </row>
    <row r="7060" spans="1:4">
      <c r="A7060" s="3" t="str">
        <f t="shared" si="220"/>
        <v xml:space="preserve">   1 </v>
      </c>
      <c r="B7060" t="s">
        <v>3861</v>
      </c>
      <c r="C7060" t="str">
        <f t="shared" si="221"/>
        <v xml:space="preserve">gmd:CI_OnlineResource/gmd:linkage/gmd:URL </v>
      </c>
      <c r="D7060" t="s">
        <v>5233</v>
      </c>
    </row>
    <row r="7061" spans="1:4">
      <c r="A7061" s="3" t="str">
        <f t="shared" si="220"/>
        <v xml:space="preserve">   1 </v>
      </c>
      <c r="B7061" t="s">
        <v>3861</v>
      </c>
      <c r="C7061" t="str">
        <f t="shared" si="221"/>
        <v xml:space="preserve">gmd:CI_OnlineResource/gmd:linkage/gmd:URL </v>
      </c>
      <c r="D7061" t="s">
        <v>5234</v>
      </c>
    </row>
    <row r="7062" spans="1:4">
      <c r="A7062" s="3" t="str">
        <f t="shared" si="220"/>
        <v xml:space="preserve">   1 </v>
      </c>
      <c r="B7062" t="s">
        <v>3861</v>
      </c>
      <c r="C7062" t="str">
        <f t="shared" si="221"/>
        <v xml:space="preserve">gmd:CI_OnlineResource/gmd:linkage/gmd:URL </v>
      </c>
      <c r="D7062" t="s">
        <v>5235</v>
      </c>
    </row>
    <row r="7063" spans="1:4">
      <c r="A7063" s="3" t="str">
        <f t="shared" si="220"/>
        <v xml:space="preserve">   1 </v>
      </c>
      <c r="B7063" t="s">
        <v>3861</v>
      </c>
      <c r="C7063" t="str">
        <f t="shared" si="221"/>
        <v xml:space="preserve">gmd:CI_OnlineResource/gmd:linkage/gmd:URL </v>
      </c>
      <c r="D7063" t="s">
        <v>5236</v>
      </c>
    </row>
    <row r="7064" spans="1:4">
      <c r="A7064" s="3" t="str">
        <f t="shared" si="220"/>
        <v xml:space="preserve">   1 </v>
      </c>
      <c r="B7064" t="s">
        <v>3861</v>
      </c>
      <c r="C7064" t="str">
        <f t="shared" si="221"/>
        <v xml:space="preserve">gmd:CI_OnlineResource/gmd:linkage/gmd:URL </v>
      </c>
      <c r="D7064" t="s">
        <v>5237</v>
      </c>
    </row>
    <row r="7065" spans="1:4">
      <c r="A7065" s="3" t="str">
        <f t="shared" si="220"/>
        <v xml:space="preserve">   1 </v>
      </c>
      <c r="B7065" t="s">
        <v>3861</v>
      </c>
      <c r="C7065" t="str">
        <f t="shared" si="221"/>
        <v xml:space="preserve">gmd:CI_OnlineResource/gmd:linkage/gmd:URL </v>
      </c>
      <c r="D7065" t="s">
        <v>5238</v>
      </c>
    </row>
    <row r="7066" spans="1:4">
      <c r="A7066" s="3" t="str">
        <f t="shared" si="220"/>
        <v xml:space="preserve">   1 </v>
      </c>
      <c r="B7066" t="s">
        <v>3861</v>
      </c>
      <c r="C7066" t="str">
        <f t="shared" si="221"/>
        <v xml:space="preserve">gmd:CI_OnlineResource/gmd:linkage/gmd:URL </v>
      </c>
      <c r="D7066" t="s">
        <v>5239</v>
      </c>
    </row>
    <row r="7067" spans="1:4">
      <c r="A7067" s="3" t="str">
        <f t="shared" si="220"/>
        <v xml:space="preserve">   1 </v>
      </c>
      <c r="B7067" t="s">
        <v>3861</v>
      </c>
      <c r="C7067" t="str">
        <f t="shared" si="221"/>
        <v xml:space="preserve">gmd:CI_OnlineResource/gmd:linkage/gmd:URL </v>
      </c>
      <c r="D7067" t="s">
        <v>5240</v>
      </c>
    </row>
    <row r="7068" spans="1:4">
      <c r="A7068" s="3" t="str">
        <f t="shared" si="220"/>
        <v xml:space="preserve">   1 </v>
      </c>
      <c r="B7068" t="s">
        <v>3861</v>
      </c>
      <c r="C7068" t="str">
        <f t="shared" si="221"/>
        <v xml:space="preserve">gmd:CI_OnlineResource/gmd:linkage/gmd:URL </v>
      </c>
      <c r="D7068" t="s">
        <v>5241</v>
      </c>
    </row>
    <row r="7069" spans="1:4">
      <c r="A7069" s="3" t="str">
        <f t="shared" si="220"/>
        <v xml:space="preserve">   1 </v>
      </c>
      <c r="B7069" t="s">
        <v>3861</v>
      </c>
      <c r="C7069" t="str">
        <f t="shared" si="221"/>
        <v xml:space="preserve">gmd:CI_OnlineResource/gmd:linkage/gmd:URL </v>
      </c>
      <c r="D7069" t="s">
        <v>5242</v>
      </c>
    </row>
    <row r="7070" spans="1:4">
      <c r="A7070" s="3" t="str">
        <f t="shared" si="220"/>
        <v xml:space="preserve">   1 </v>
      </c>
      <c r="B7070" t="s">
        <v>3861</v>
      </c>
      <c r="C7070" t="str">
        <f t="shared" si="221"/>
        <v xml:space="preserve">gmd:CI_OnlineResource/gmd:linkage/gmd:URL </v>
      </c>
      <c r="D7070" t="s">
        <v>5243</v>
      </c>
    </row>
    <row r="7071" spans="1:4">
      <c r="A7071" s="3" t="str">
        <f t="shared" si="220"/>
        <v xml:space="preserve">   1 </v>
      </c>
      <c r="B7071" t="s">
        <v>3861</v>
      </c>
      <c r="C7071" t="str">
        <f t="shared" si="221"/>
        <v xml:space="preserve">gmd:CI_OnlineResource/gmd:linkage/gmd:URL </v>
      </c>
      <c r="D7071" t="s">
        <v>5244</v>
      </c>
    </row>
    <row r="7072" spans="1:4">
      <c r="A7072" s="3" t="str">
        <f t="shared" si="220"/>
        <v xml:space="preserve">   1 </v>
      </c>
      <c r="B7072" t="s">
        <v>3861</v>
      </c>
      <c r="C7072" t="str">
        <f t="shared" si="221"/>
        <v xml:space="preserve">gmd:CI_OnlineResource/gmd:linkage/gmd:URL </v>
      </c>
      <c r="D7072" t="s">
        <v>5245</v>
      </c>
    </row>
    <row r="7073" spans="1:4">
      <c r="A7073" s="3" t="str">
        <f t="shared" si="220"/>
        <v xml:space="preserve">   1 </v>
      </c>
      <c r="B7073" t="s">
        <v>3861</v>
      </c>
      <c r="C7073" t="str">
        <f t="shared" si="221"/>
        <v xml:space="preserve">gmd:CI_OnlineResource/gmd:linkage/gmd:URL </v>
      </c>
      <c r="D7073" t="s">
        <v>5246</v>
      </c>
    </row>
    <row r="7074" spans="1:4">
      <c r="A7074" s="3" t="str">
        <f t="shared" si="220"/>
        <v xml:space="preserve">   1 </v>
      </c>
      <c r="B7074" t="s">
        <v>3861</v>
      </c>
      <c r="C7074" t="str">
        <f t="shared" si="221"/>
        <v xml:space="preserve">gmd:CI_OnlineResource/gmd:linkage/gmd:URL </v>
      </c>
      <c r="D7074" t="s">
        <v>5247</v>
      </c>
    </row>
    <row r="7075" spans="1:4">
      <c r="A7075" s="3" t="str">
        <f t="shared" si="220"/>
        <v xml:space="preserve">   1 </v>
      </c>
      <c r="B7075" t="s">
        <v>3861</v>
      </c>
      <c r="C7075" t="str">
        <f t="shared" si="221"/>
        <v xml:space="preserve">gmd:CI_OnlineResource/gmd:linkage/gmd:URL </v>
      </c>
      <c r="D7075" t="s">
        <v>5248</v>
      </c>
    </row>
    <row r="7076" spans="1:4">
      <c r="A7076" s="3" t="str">
        <f t="shared" si="220"/>
        <v xml:space="preserve">   1 </v>
      </c>
      <c r="B7076" t="s">
        <v>3861</v>
      </c>
      <c r="C7076" t="str">
        <f t="shared" si="221"/>
        <v xml:space="preserve">gmd:CI_OnlineResource/gmd:linkage/gmd:URL </v>
      </c>
      <c r="D7076" t="s">
        <v>5249</v>
      </c>
    </row>
    <row r="7077" spans="1:4">
      <c r="A7077" s="3" t="str">
        <f t="shared" si="220"/>
        <v xml:space="preserve">   1 </v>
      </c>
      <c r="B7077" t="s">
        <v>3861</v>
      </c>
      <c r="C7077" t="str">
        <f t="shared" si="221"/>
        <v xml:space="preserve">gmd:CI_OnlineResource/gmd:linkage/gmd:URL </v>
      </c>
      <c r="D7077" t="s">
        <v>5250</v>
      </c>
    </row>
    <row r="7078" spans="1:4">
      <c r="A7078" s="3" t="str">
        <f t="shared" si="220"/>
        <v xml:space="preserve">   1 </v>
      </c>
      <c r="B7078" t="s">
        <v>3861</v>
      </c>
      <c r="C7078" t="str">
        <f t="shared" si="221"/>
        <v xml:space="preserve">gmd:CI_OnlineResource/gmd:linkage/gmd:URL </v>
      </c>
      <c r="D7078" t="s">
        <v>5251</v>
      </c>
    </row>
    <row r="7079" spans="1:4">
      <c r="A7079" s="3" t="str">
        <f t="shared" si="220"/>
        <v xml:space="preserve">   1 </v>
      </c>
      <c r="B7079" t="s">
        <v>3861</v>
      </c>
      <c r="C7079" t="str">
        <f t="shared" si="221"/>
        <v xml:space="preserve">gmd:CI_OnlineResource/gmd:linkage/gmd:URL </v>
      </c>
      <c r="D7079" t="s">
        <v>5252</v>
      </c>
    </row>
    <row r="7080" spans="1:4">
      <c r="A7080" s="3" t="str">
        <f t="shared" si="220"/>
        <v xml:space="preserve">   1 </v>
      </c>
      <c r="B7080" t="s">
        <v>3861</v>
      </c>
      <c r="C7080" t="str">
        <f t="shared" si="221"/>
        <v xml:space="preserve">gmd:CI_OnlineResource/gmd:linkage/gmd:URL </v>
      </c>
      <c r="D7080" t="s">
        <v>5253</v>
      </c>
    </row>
    <row r="7081" spans="1:4">
      <c r="A7081" s="3" t="str">
        <f t="shared" si="220"/>
        <v xml:space="preserve">   1 </v>
      </c>
      <c r="B7081" t="s">
        <v>3861</v>
      </c>
      <c r="C7081" t="str">
        <f t="shared" si="221"/>
        <v xml:space="preserve">gmd:CI_OnlineResource/gmd:linkage/gmd:URL </v>
      </c>
      <c r="D7081" t="s">
        <v>5254</v>
      </c>
    </row>
    <row r="7082" spans="1:4">
      <c r="A7082" s="3" t="str">
        <f t="shared" si="220"/>
        <v xml:space="preserve">   1 </v>
      </c>
      <c r="B7082" t="s">
        <v>3861</v>
      </c>
      <c r="C7082" t="str">
        <f t="shared" si="221"/>
        <v xml:space="preserve">gmd:CI_OnlineResource/gmd:linkage/gmd:URL </v>
      </c>
      <c r="D7082" t="s">
        <v>5255</v>
      </c>
    </row>
    <row r="7083" spans="1:4">
      <c r="A7083" s="3" t="str">
        <f t="shared" si="220"/>
        <v xml:space="preserve">   1 </v>
      </c>
      <c r="B7083" t="s">
        <v>3861</v>
      </c>
      <c r="C7083" t="str">
        <f t="shared" si="221"/>
        <v xml:space="preserve">gmd:CI_OnlineResource/gmd:linkage/gmd:URL </v>
      </c>
      <c r="D7083" t="s">
        <v>5256</v>
      </c>
    </row>
    <row r="7084" spans="1:4">
      <c r="A7084" s="3" t="str">
        <f t="shared" si="220"/>
        <v xml:space="preserve">   1 </v>
      </c>
      <c r="B7084" t="s">
        <v>3861</v>
      </c>
      <c r="C7084" t="str">
        <f t="shared" si="221"/>
        <v xml:space="preserve">gmd:CI_OnlineResource/gmd:linkage/gmd:URL </v>
      </c>
      <c r="D7084" t="s">
        <v>5257</v>
      </c>
    </row>
    <row r="7085" spans="1:4">
      <c r="A7085" s="3" t="str">
        <f t="shared" si="220"/>
        <v xml:space="preserve">   1 </v>
      </c>
      <c r="B7085" t="s">
        <v>3861</v>
      </c>
      <c r="C7085" t="str">
        <f t="shared" si="221"/>
        <v xml:space="preserve">gmd:CI_OnlineResource/gmd:linkage/gmd:URL </v>
      </c>
      <c r="D7085" t="s">
        <v>5258</v>
      </c>
    </row>
    <row r="7086" spans="1:4">
      <c r="A7086" s="3" t="str">
        <f t="shared" si="220"/>
        <v xml:space="preserve">   1 </v>
      </c>
      <c r="B7086" t="s">
        <v>3861</v>
      </c>
      <c r="C7086" t="str">
        <f t="shared" si="221"/>
        <v xml:space="preserve">gmd:CI_OnlineResource/gmd:linkage/gmd:URL </v>
      </c>
      <c r="D7086" t="s">
        <v>5259</v>
      </c>
    </row>
    <row r="7087" spans="1:4">
      <c r="A7087" s="3" t="str">
        <f t="shared" si="220"/>
        <v xml:space="preserve">   1 </v>
      </c>
      <c r="B7087" t="s">
        <v>3861</v>
      </c>
      <c r="C7087" t="str">
        <f t="shared" si="221"/>
        <v xml:space="preserve">gmd:CI_OnlineResource/gmd:linkage/gmd:URL </v>
      </c>
      <c r="D7087" t="s">
        <v>5260</v>
      </c>
    </row>
    <row r="7088" spans="1:4">
      <c r="A7088" s="3" t="str">
        <f t="shared" si="220"/>
        <v xml:space="preserve">   1 </v>
      </c>
      <c r="B7088" t="s">
        <v>3861</v>
      </c>
      <c r="C7088" t="str">
        <f t="shared" si="221"/>
        <v xml:space="preserve">gmd:CI_OnlineResource/gmd:linkage/gmd:URL </v>
      </c>
      <c r="D7088" t="s">
        <v>5261</v>
      </c>
    </row>
    <row r="7089" spans="1:4">
      <c r="A7089" s="3" t="str">
        <f t="shared" si="220"/>
        <v xml:space="preserve">   1 </v>
      </c>
      <c r="B7089" t="s">
        <v>3861</v>
      </c>
      <c r="C7089" t="str">
        <f t="shared" si="221"/>
        <v xml:space="preserve">gmd:CI_OnlineResource/gmd:linkage/gmd:URL </v>
      </c>
      <c r="D7089" t="s">
        <v>5262</v>
      </c>
    </row>
    <row r="7090" spans="1:4">
      <c r="A7090" s="3" t="str">
        <f t="shared" si="220"/>
        <v xml:space="preserve">   1 </v>
      </c>
      <c r="B7090" t="s">
        <v>3861</v>
      </c>
      <c r="C7090" t="str">
        <f t="shared" si="221"/>
        <v xml:space="preserve">gmd:CI_OnlineResource/gmd:linkage/gmd:URL </v>
      </c>
      <c r="D7090" t="s">
        <v>5263</v>
      </c>
    </row>
    <row r="7091" spans="1:4">
      <c r="A7091" s="3" t="str">
        <f t="shared" si="220"/>
        <v xml:space="preserve">   1 </v>
      </c>
      <c r="B7091" t="s">
        <v>3861</v>
      </c>
      <c r="C7091" t="str">
        <f t="shared" si="221"/>
        <v xml:space="preserve">gmd:CI_OnlineResource/gmd:linkage/gmd:URL </v>
      </c>
      <c r="D7091" t="s">
        <v>5264</v>
      </c>
    </row>
    <row r="7092" spans="1:4">
      <c r="A7092" s="3" t="str">
        <f t="shared" si="220"/>
        <v xml:space="preserve">   1 </v>
      </c>
      <c r="B7092" t="s">
        <v>3861</v>
      </c>
      <c r="C7092" t="str">
        <f t="shared" si="221"/>
        <v xml:space="preserve">gmd:CI_OnlineResource/gmd:linkage/gmd:URL </v>
      </c>
      <c r="D7092" t="s">
        <v>5265</v>
      </c>
    </row>
    <row r="7093" spans="1:4">
      <c r="A7093" s="3" t="str">
        <f t="shared" si="220"/>
        <v xml:space="preserve">   1 </v>
      </c>
      <c r="B7093" t="s">
        <v>3861</v>
      </c>
      <c r="C7093" t="str">
        <f t="shared" si="221"/>
        <v xml:space="preserve">gmd:CI_OnlineResource/gmd:linkage/gmd:URL </v>
      </c>
      <c r="D7093" t="s">
        <v>5266</v>
      </c>
    </row>
    <row r="7094" spans="1:4">
      <c r="A7094" s="3" t="str">
        <f t="shared" si="220"/>
        <v xml:space="preserve">   1 </v>
      </c>
      <c r="B7094" t="s">
        <v>3861</v>
      </c>
      <c r="C7094" t="str">
        <f t="shared" si="221"/>
        <v xml:space="preserve">gmd:CI_OnlineResource/gmd:linkage/gmd:URL </v>
      </c>
      <c r="D7094" t="s">
        <v>5267</v>
      </c>
    </row>
    <row r="7095" spans="1:4">
      <c r="A7095" s="3" t="str">
        <f t="shared" si="220"/>
        <v xml:space="preserve">   1 </v>
      </c>
      <c r="B7095" t="s">
        <v>3861</v>
      </c>
      <c r="C7095" t="str">
        <f t="shared" si="221"/>
        <v xml:space="preserve">gmd:CI_OnlineResource/gmd:linkage/gmd:URL </v>
      </c>
      <c r="D7095" t="s">
        <v>5268</v>
      </c>
    </row>
    <row r="7096" spans="1:4">
      <c r="A7096" s="3" t="str">
        <f t="shared" si="220"/>
        <v xml:space="preserve">   1 </v>
      </c>
      <c r="B7096" t="s">
        <v>3861</v>
      </c>
      <c r="C7096" t="str">
        <f t="shared" si="221"/>
        <v xml:space="preserve">gmd:CI_OnlineResource/gmd:linkage/gmd:URL </v>
      </c>
      <c r="D7096" t="s">
        <v>5269</v>
      </c>
    </row>
    <row r="7097" spans="1:4">
      <c r="A7097" s="3" t="str">
        <f t="shared" si="220"/>
        <v xml:space="preserve">   1 </v>
      </c>
      <c r="B7097" t="s">
        <v>3861</v>
      </c>
      <c r="C7097" t="str">
        <f t="shared" si="221"/>
        <v xml:space="preserve">gmd:CI_OnlineResource/gmd:linkage/gmd:URL </v>
      </c>
      <c r="D7097" t="s">
        <v>5270</v>
      </c>
    </row>
    <row r="7098" spans="1:4">
      <c r="A7098" s="3" t="str">
        <f t="shared" si="220"/>
        <v xml:space="preserve">   1 </v>
      </c>
      <c r="B7098" t="s">
        <v>3861</v>
      </c>
      <c r="C7098" t="str">
        <f t="shared" si="221"/>
        <v xml:space="preserve">gmd:CI_OnlineResource/gmd:linkage/gmd:URL </v>
      </c>
      <c r="D7098" t="s">
        <v>5271</v>
      </c>
    </row>
    <row r="7099" spans="1:4">
      <c r="A7099" s="3" t="str">
        <f t="shared" si="220"/>
        <v xml:space="preserve">   1 </v>
      </c>
      <c r="B7099" t="s">
        <v>3861</v>
      </c>
      <c r="C7099" t="str">
        <f t="shared" si="221"/>
        <v xml:space="preserve">gmd:CI_OnlineResource/gmd:linkage/gmd:URL </v>
      </c>
      <c r="D7099" t="s">
        <v>5272</v>
      </c>
    </row>
    <row r="7100" spans="1:4">
      <c r="A7100" s="3" t="str">
        <f t="shared" si="220"/>
        <v xml:space="preserve">   1 </v>
      </c>
      <c r="B7100" t="s">
        <v>3861</v>
      </c>
      <c r="C7100" t="str">
        <f t="shared" si="221"/>
        <v xml:space="preserve">gmd:CI_OnlineResource/gmd:linkage/gmd:URL </v>
      </c>
      <c r="D7100" t="s">
        <v>5273</v>
      </c>
    </row>
    <row r="7101" spans="1:4">
      <c r="A7101" s="3" t="str">
        <f t="shared" si="220"/>
        <v xml:space="preserve">   1 </v>
      </c>
      <c r="B7101" t="s">
        <v>3861</v>
      </c>
      <c r="C7101" t="str">
        <f t="shared" si="221"/>
        <v xml:space="preserve">gmd:CI_OnlineResource/gmd:linkage/gmd:URL </v>
      </c>
      <c r="D7101" t="s">
        <v>5274</v>
      </c>
    </row>
    <row r="7102" spans="1:4">
      <c r="A7102" s="3" t="str">
        <f t="shared" si="220"/>
        <v xml:space="preserve">   1 </v>
      </c>
      <c r="B7102" t="s">
        <v>3861</v>
      </c>
      <c r="C7102" t="str">
        <f t="shared" si="221"/>
        <v xml:space="preserve">gmd:CI_OnlineResource/gmd:linkage/gmd:URL </v>
      </c>
      <c r="D7102" t="s">
        <v>5275</v>
      </c>
    </row>
    <row r="7103" spans="1:4">
      <c r="A7103" s="3" t="str">
        <f t="shared" si="220"/>
        <v xml:space="preserve">   1 </v>
      </c>
      <c r="B7103" t="s">
        <v>3861</v>
      </c>
      <c r="C7103" t="str">
        <f t="shared" si="221"/>
        <v xml:space="preserve">gmd:CI_OnlineResource/gmd:linkage/gmd:URL </v>
      </c>
      <c r="D7103" t="s">
        <v>5276</v>
      </c>
    </row>
    <row r="7104" spans="1:4">
      <c r="A7104" s="3" t="str">
        <f t="shared" si="220"/>
        <v xml:space="preserve">   1 </v>
      </c>
      <c r="B7104" t="s">
        <v>3861</v>
      </c>
      <c r="C7104" t="str">
        <f t="shared" si="221"/>
        <v xml:space="preserve">gmd:CI_OnlineResource/gmd:linkage/gmd:URL </v>
      </c>
      <c r="D7104" t="s">
        <v>5277</v>
      </c>
    </row>
    <row r="7105" spans="1:4">
      <c r="A7105" s="3" t="str">
        <f t="shared" si="220"/>
        <v xml:space="preserve">   1 </v>
      </c>
      <c r="B7105" t="s">
        <v>3861</v>
      </c>
      <c r="C7105" t="str">
        <f t="shared" si="221"/>
        <v xml:space="preserve">gmd:CI_OnlineResource/gmd:linkage/gmd:URL </v>
      </c>
      <c r="D7105" t="s">
        <v>5278</v>
      </c>
    </row>
    <row r="7106" spans="1:4">
      <c r="A7106" s="3" t="str">
        <f t="shared" ref="A7106:A7169" si="222">(LEFT(B7106,FIND("/",B7106)-1))</f>
        <v xml:space="preserve">   1 </v>
      </c>
      <c r="B7106" t="s">
        <v>3861</v>
      </c>
      <c r="C7106" t="str">
        <f t="shared" ref="C7106:C7169" si="223">RIGHT(B7106,LEN(B7106)-FIND("/",B7106))</f>
        <v xml:space="preserve">gmd:CI_OnlineResource/gmd:linkage/gmd:URL </v>
      </c>
      <c r="D7106" t="s">
        <v>5279</v>
      </c>
    </row>
    <row r="7107" spans="1:4">
      <c r="A7107" s="3" t="str">
        <f t="shared" si="222"/>
        <v xml:space="preserve">   1 </v>
      </c>
      <c r="B7107" t="s">
        <v>3861</v>
      </c>
      <c r="C7107" t="str">
        <f t="shared" si="223"/>
        <v xml:space="preserve">gmd:CI_OnlineResource/gmd:linkage/gmd:URL </v>
      </c>
      <c r="D7107" t="s">
        <v>5280</v>
      </c>
    </row>
    <row r="7108" spans="1:4">
      <c r="A7108" s="3" t="str">
        <f t="shared" si="222"/>
        <v xml:space="preserve">   1 </v>
      </c>
      <c r="B7108" t="s">
        <v>3861</v>
      </c>
      <c r="C7108" t="str">
        <f t="shared" si="223"/>
        <v xml:space="preserve">gmd:CI_OnlineResource/gmd:linkage/gmd:URL </v>
      </c>
      <c r="D7108" t="s">
        <v>5281</v>
      </c>
    </row>
    <row r="7109" spans="1:4">
      <c r="A7109" s="3" t="str">
        <f t="shared" si="222"/>
        <v xml:space="preserve">   1 </v>
      </c>
      <c r="B7109" t="s">
        <v>3861</v>
      </c>
      <c r="C7109" t="str">
        <f t="shared" si="223"/>
        <v xml:space="preserve">gmd:CI_OnlineResource/gmd:linkage/gmd:URL </v>
      </c>
      <c r="D7109" t="s">
        <v>5282</v>
      </c>
    </row>
    <row r="7110" spans="1:4">
      <c r="A7110" s="3" t="str">
        <f t="shared" si="222"/>
        <v xml:space="preserve">   1 </v>
      </c>
      <c r="B7110" t="s">
        <v>3861</v>
      </c>
      <c r="C7110" t="str">
        <f t="shared" si="223"/>
        <v xml:space="preserve">gmd:CI_OnlineResource/gmd:linkage/gmd:URL </v>
      </c>
      <c r="D7110" t="s">
        <v>5283</v>
      </c>
    </row>
    <row r="7111" spans="1:4">
      <c r="A7111" s="3" t="str">
        <f t="shared" si="222"/>
        <v xml:space="preserve">   1 </v>
      </c>
      <c r="B7111" t="s">
        <v>3861</v>
      </c>
      <c r="C7111" t="str">
        <f t="shared" si="223"/>
        <v xml:space="preserve">gmd:CI_OnlineResource/gmd:linkage/gmd:URL </v>
      </c>
      <c r="D7111" t="s">
        <v>5284</v>
      </c>
    </row>
    <row r="7112" spans="1:4">
      <c r="A7112" s="3" t="str">
        <f t="shared" si="222"/>
        <v xml:space="preserve">   1 </v>
      </c>
      <c r="B7112" t="s">
        <v>3861</v>
      </c>
      <c r="C7112" t="str">
        <f t="shared" si="223"/>
        <v xml:space="preserve">gmd:CI_OnlineResource/gmd:linkage/gmd:URL </v>
      </c>
      <c r="D7112" t="s">
        <v>5285</v>
      </c>
    </row>
    <row r="7113" spans="1:4">
      <c r="A7113" s="3" t="str">
        <f t="shared" si="222"/>
        <v xml:space="preserve">   1 </v>
      </c>
      <c r="B7113" t="s">
        <v>3861</v>
      </c>
      <c r="C7113" t="str">
        <f t="shared" si="223"/>
        <v xml:space="preserve">gmd:CI_OnlineResource/gmd:linkage/gmd:URL </v>
      </c>
      <c r="D7113" t="s">
        <v>5286</v>
      </c>
    </row>
    <row r="7114" spans="1:4">
      <c r="A7114" s="3" t="str">
        <f t="shared" si="222"/>
        <v xml:space="preserve">   1 </v>
      </c>
      <c r="B7114" t="s">
        <v>3861</v>
      </c>
      <c r="C7114" t="str">
        <f t="shared" si="223"/>
        <v xml:space="preserve">gmd:CI_OnlineResource/gmd:linkage/gmd:URL </v>
      </c>
      <c r="D7114" t="s">
        <v>5287</v>
      </c>
    </row>
    <row r="7115" spans="1:4">
      <c r="A7115" s="3" t="str">
        <f t="shared" si="222"/>
        <v xml:space="preserve">   1 </v>
      </c>
      <c r="B7115" t="s">
        <v>3861</v>
      </c>
      <c r="C7115" t="str">
        <f t="shared" si="223"/>
        <v xml:space="preserve">gmd:CI_OnlineResource/gmd:linkage/gmd:URL </v>
      </c>
      <c r="D7115" t="s">
        <v>5288</v>
      </c>
    </row>
    <row r="7116" spans="1:4">
      <c r="A7116" s="3" t="str">
        <f t="shared" si="222"/>
        <v xml:space="preserve">   1 </v>
      </c>
      <c r="B7116" t="s">
        <v>3861</v>
      </c>
      <c r="C7116" t="str">
        <f t="shared" si="223"/>
        <v xml:space="preserve">gmd:CI_OnlineResource/gmd:linkage/gmd:URL </v>
      </c>
      <c r="D7116" t="s">
        <v>5289</v>
      </c>
    </row>
    <row r="7117" spans="1:4">
      <c r="A7117" s="3" t="str">
        <f t="shared" si="222"/>
        <v xml:space="preserve">   1 </v>
      </c>
      <c r="B7117" t="s">
        <v>3861</v>
      </c>
      <c r="C7117" t="str">
        <f t="shared" si="223"/>
        <v xml:space="preserve">gmd:CI_OnlineResource/gmd:linkage/gmd:URL </v>
      </c>
      <c r="D7117" t="s">
        <v>5290</v>
      </c>
    </row>
    <row r="7118" spans="1:4">
      <c r="A7118" s="3" t="str">
        <f t="shared" si="222"/>
        <v xml:space="preserve">   1 </v>
      </c>
      <c r="B7118" t="s">
        <v>3861</v>
      </c>
      <c r="C7118" t="str">
        <f t="shared" si="223"/>
        <v xml:space="preserve">gmd:CI_OnlineResource/gmd:linkage/gmd:URL </v>
      </c>
      <c r="D7118" t="s">
        <v>5291</v>
      </c>
    </row>
    <row r="7119" spans="1:4">
      <c r="A7119" s="3" t="str">
        <f t="shared" si="222"/>
        <v xml:space="preserve">   1 </v>
      </c>
      <c r="B7119" t="s">
        <v>3861</v>
      </c>
      <c r="C7119" t="str">
        <f t="shared" si="223"/>
        <v xml:space="preserve">gmd:CI_OnlineResource/gmd:linkage/gmd:URL </v>
      </c>
      <c r="D7119" t="s">
        <v>5292</v>
      </c>
    </row>
    <row r="7120" spans="1:4">
      <c r="A7120" s="3" t="str">
        <f t="shared" si="222"/>
        <v xml:space="preserve">   1 </v>
      </c>
      <c r="B7120" t="s">
        <v>3861</v>
      </c>
      <c r="C7120" t="str">
        <f t="shared" si="223"/>
        <v xml:space="preserve">gmd:CI_OnlineResource/gmd:linkage/gmd:URL </v>
      </c>
      <c r="D7120" t="s">
        <v>5293</v>
      </c>
    </row>
    <row r="7121" spans="1:4">
      <c r="A7121" s="3" t="str">
        <f t="shared" si="222"/>
        <v xml:space="preserve">   1 </v>
      </c>
      <c r="B7121" t="s">
        <v>3861</v>
      </c>
      <c r="C7121" t="str">
        <f t="shared" si="223"/>
        <v xml:space="preserve">gmd:CI_OnlineResource/gmd:linkage/gmd:URL </v>
      </c>
      <c r="D7121" t="s">
        <v>5294</v>
      </c>
    </row>
    <row r="7122" spans="1:4">
      <c r="A7122" s="3" t="str">
        <f t="shared" si="222"/>
        <v xml:space="preserve">   1 </v>
      </c>
      <c r="B7122" t="s">
        <v>3861</v>
      </c>
      <c r="C7122" t="str">
        <f t="shared" si="223"/>
        <v xml:space="preserve">gmd:CI_OnlineResource/gmd:linkage/gmd:URL </v>
      </c>
      <c r="D7122" t="s">
        <v>5295</v>
      </c>
    </row>
    <row r="7123" spans="1:4">
      <c r="A7123" s="3" t="str">
        <f t="shared" si="222"/>
        <v xml:space="preserve">   1 </v>
      </c>
      <c r="B7123" t="s">
        <v>3861</v>
      </c>
      <c r="C7123" t="str">
        <f t="shared" si="223"/>
        <v xml:space="preserve">gmd:CI_OnlineResource/gmd:linkage/gmd:URL </v>
      </c>
      <c r="D7123" t="s">
        <v>5296</v>
      </c>
    </row>
    <row r="7124" spans="1:4">
      <c r="A7124" s="3" t="str">
        <f t="shared" si="222"/>
        <v xml:space="preserve">   1 </v>
      </c>
      <c r="B7124" t="s">
        <v>3861</v>
      </c>
      <c r="C7124" t="str">
        <f t="shared" si="223"/>
        <v xml:space="preserve">gmd:CI_OnlineResource/gmd:linkage/gmd:URL </v>
      </c>
      <c r="D7124" t="s">
        <v>5297</v>
      </c>
    </row>
    <row r="7125" spans="1:4">
      <c r="A7125" s="3" t="str">
        <f t="shared" si="222"/>
        <v xml:space="preserve">   1 </v>
      </c>
      <c r="B7125" t="s">
        <v>3861</v>
      </c>
      <c r="C7125" t="str">
        <f t="shared" si="223"/>
        <v xml:space="preserve">gmd:CI_OnlineResource/gmd:linkage/gmd:URL </v>
      </c>
      <c r="D7125" t="s">
        <v>5298</v>
      </c>
    </row>
    <row r="7126" spans="1:4">
      <c r="A7126" s="3" t="str">
        <f t="shared" si="222"/>
        <v xml:space="preserve">   1 </v>
      </c>
      <c r="B7126" t="s">
        <v>3861</v>
      </c>
      <c r="C7126" t="str">
        <f t="shared" si="223"/>
        <v xml:space="preserve">gmd:CI_OnlineResource/gmd:linkage/gmd:URL </v>
      </c>
      <c r="D7126" t="s">
        <v>5299</v>
      </c>
    </row>
    <row r="7127" spans="1:4">
      <c r="A7127" s="3" t="str">
        <f t="shared" si="222"/>
        <v xml:space="preserve">   1 </v>
      </c>
      <c r="B7127" t="s">
        <v>3861</v>
      </c>
      <c r="C7127" t="str">
        <f t="shared" si="223"/>
        <v xml:space="preserve">gmd:CI_OnlineResource/gmd:linkage/gmd:URL </v>
      </c>
      <c r="D7127" t="s">
        <v>5300</v>
      </c>
    </row>
    <row r="7128" spans="1:4">
      <c r="A7128" s="3" t="str">
        <f t="shared" si="222"/>
        <v xml:space="preserve">   1 </v>
      </c>
      <c r="B7128" t="s">
        <v>3861</v>
      </c>
      <c r="C7128" t="str">
        <f t="shared" si="223"/>
        <v xml:space="preserve">gmd:CI_OnlineResource/gmd:linkage/gmd:URL </v>
      </c>
      <c r="D7128" t="s">
        <v>5301</v>
      </c>
    </row>
    <row r="7129" spans="1:4">
      <c r="A7129" s="3" t="str">
        <f t="shared" si="222"/>
        <v xml:space="preserve">   1 </v>
      </c>
      <c r="B7129" t="s">
        <v>3861</v>
      </c>
      <c r="C7129" t="str">
        <f t="shared" si="223"/>
        <v xml:space="preserve">gmd:CI_OnlineResource/gmd:linkage/gmd:URL </v>
      </c>
      <c r="D7129" t="s">
        <v>5302</v>
      </c>
    </row>
    <row r="7130" spans="1:4">
      <c r="A7130" s="3" t="str">
        <f t="shared" si="222"/>
        <v xml:space="preserve">   1 </v>
      </c>
      <c r="B7130" t="s">
        <v>3861</v>
      </c>
      <c r="C7130" t="str">
        <f t="shared" si="223"/>
        <v xml:space="preserve">gmd:CI_OnlineResource/gmd:linkage/gmd:URL </v>
      </c>
      <c r="D7130" t="s">
        <v>5303</v>
      </c>
    </row>
    <row r="7131" spans="1:4">
      <c r="A7131" s="3" t="str">
        <f t="shared" si="222"/>
        <v xml:space="preserve">   1 </v>
      </c>
      <c r="B7131" t="s">
        <v>3861</v>
      </c>
      <c r="C7131" t="str">
        <f t="shared" si="223"/>
        <v xml:space="preserve">gmd:CI_OnlineResource/gmd:linkage/gmd:URL </v>
      </c>
      <c r="D7131" t="s">
        <v>5304</v>
      </c>
    </row>
    <row r="7132" spans="1:4">
      <c r="A7132" s="3" t="str">
        <f t="shared" si="222"/>
        <v xml:space="preserve">   1 </v>
      </c>
      <c r="B7132" t="s">
        <v>3861</v>
      </c>
      <c r="C7132" t="str">
        <f t="shared" si="223"/>
        <v xml:space="preserve">gmd:CI_OnlineResource/gmd:linkage/gmd:URL </v>
      </c>
      <c r="D7132" t="s">
        <v>5305</v>
      </c>
    </row>
    <row r="7133" spans="1:4">
      <c r="A7133" s="3" t="str">
        <f t="shared" si="222"/>
        <v xml:space="preserve">   1 </v>
      </c>
      <c r="B7133" t="s">
        <v>3861</v>
      </c>
      <c r="C7133" t="str">
        <f t="shared" si="223"/>
        <v xml:space="preserve">gmd:CI_OnlineResource/gmd:linkage/gmd:URL </v>
      </c>
      <c r="D7133" t="s">
        <v>5306</v>
      </c>
    </row>
    <row r="7134" spans="1:4">
      <c r="A7134" s="3" t="str">
        <f t="shared" si="222"/>
        <v xml:space="preserve">   1 </v>
      </c>
      <c r="B7134" t="s">
        <v>3861</v>
      </c>
      <c r="C7134" t="str">
        <f t="shared" si="223"/>
        <v xml:space="preserve">gmd:CI_OnlineResource/gmd:linkage/gmd:URL </v>
      </c>
      <c r="D7134" t="s">
        <v>5307</v>
      </c>
    </row>
    <row r="7135" spans="1:4">
      <c r="A7135" s="3" t="str">
        <f t="shared" si="222"/>
        <v xml:space="preserve">   1 </v>
      </c>
      <c r="B7135" t="s">
        <v>3861</v>
      </c>
      <c r="C7135" t="str">
        <f t="shared" si="223"/>
        <v xml:space="preserve">gmd:CI_OnlineResource/gmd:linkage/gmd:URL </v>
      </c>
      <c r="D7135" t="s">
        <v>5308</v>
      </c>
    </row>
    <row r="7136" spans="1:4">
      <c r="A7136" s="3" t="str">
        <f t="shared" si="222"/>
        <v xml:space="preserve">   1 </v>
      </c>
      <c r="B7136" t="s">
        <v>3861</v>
      </c>
      <c r="C7136" t="str">
        <f t="shared" si="223"/>
        <v xml:space="preserve">gmd:CI_OnlineResource/gmd:linkage/gmd:URL </v>
      </c>
      <c r="D7136" t="s">
        <v>5309</v>
      </c>
    </row>
    <row r="7137" spans="1:4">
      <c r="A7137" s="3" t="str">
        <f t="shared" si="222"/>
        <v xml:space="preserve">   1 </v>
      </c>
      <c r="B7137" t="s">
        <v>3861</v>
      </c>
      <c r="C7137" t="str">
        <f t="shared" si="223"/>
        <v xml:space="preserve">gmd:CI_OnlineResource/gmd:linkage/gmd:URL </v>
      </c>
      <c r="D7137" t="s">
        <v>5310</v>
      </c>
    </row>
    <row r="7138" spans="1:4">
      <c r="A7138" s="3" t="str">
        <f t="shared" si="222"/>
        <v xml:space="preserve">   1 </v>
      </c>
      <c r="B7138" t="s">
        <v>3861</v>
      </c>
      <c r="C7138" t="str">
        <f t="shared" si="223"/>
        <v xml:space="preserve">gmd:CI_OnlineResource/gmd:linkage/gmd:URL </v>
      </c>
      <c r="D7138" t="s">
        <v>5311</v>
      </c>
    </row>
    <row r="7139" spans="1:4">
      <c r="A7139" s="3" t="str">
        <f t="shared" si="222"/>
        <v xml:space="preserve">   1 </v>
      </c>
      <c r="B7139" t="s">
        <v>3861</v>
      </c>
      <c r="C7139" t="str">
        <f t="shared" si="223"/>
        <v xml:space="preserve">gmd:CI_OnlineResource/gmd:linkage/gmd:URL </v>
      </c>
      <c r="D7139" t="s">
        <v>5312</v>
      </c>
    </row>
    <row r="7140" spans="1:4">
      <c r="A7140" s="3" t="str">
        <f t="shared" si="222"/>
        <v xml:space="preserve">   1 </v>
      </c>
      <c r="B7140" t="s">
        <v>3861</v>
      </c>
      <c r="C7140" t="str">
        <f t="shared" si="223"/>
        <v xml:space="preserve">gmd:CI_OnlineResource/gmd:linkage/gmd:URL </v>
      </c>
      <c r="D7140" t="s">
        <v>5313</v>
      </c>
    </row>
    <row r="7141" spans="1:4">
      <c r="A7141" s="3" t="str">
        <f t="shared" si="222"/>
        <v xml:space="preserve">   1 </v>
      </c>
      <c r="B7141" t="s">
        <v>3861</v>
      </c>
      <c r="C7141" t="str">
        <f t="shared" si="223"/>
        <v xml:space="preserve">gmd:CI_OnlineResource/gmd:linkage/gmd:URL </v>
      </c>
      <c r="D7141" t="s">
        <v>5314</v>
      </c>
    </row>
    <row r="7142" spans="1:4">
      <c r="A7142" s="3" t="str">
        <f t="shared" si="222"/>
        <v xml:space="preserve">   1 </v>
      </c>
      <c r="B7142" t="s">
        <v>3861</v>
      </c>
      <c r="C7142" t="str">
        <f t="shared" si="223"/>
        <v xml:space="preserve">gmd:CI_OnlineResource/gmd:linkage/gmd:URL </v>
      </c>
      <c r="D7142" t="s">
        <v>5315</v>
      </c>
    </row>
    <row r="7143" spans="1:4">
      <c r="A7143" s="3" t="str">
        <f t="shared" si="222"/>
        <v xml:space="preserve">   1 </v>
      </c>
      <c r="B7143" t="s">
        <v>3861</v>
      </c>
      <c r="C7143" t="str">
        <f t="shared" si="223"/>
        <v xml:space="preserve">gmd:CI_OnlineResource/gmd:linkage/gmd:URL </v>
      </c>
      <c r="D7143" t="s">
        <v>5316</v>
      </c>
    </row>
    <row r="7144" spans="1:4">
      <c r="A7144" s="3" t="str">
        <f t="shared" si="222"/>
        <v xml:space="preserve">   1 </v>
      </c>
      <c r="B7144" t="s">
        <v>3861</v>
      </c>
      <c r="C7144" t="str">
        <f t="shared" si="223"/>
        <v xml:space="preserve">gmd:CI_OnlineResource/gmd:linkage/gmd:URL </v>
      </c>
      <c r="D7144" t="s">
        <v>5317</v>
      </c>
    </row>
    <row r="7145" spans="1:4">
      <c r="A7145" s="3" t="str">
        <f t="shared" si="222"/>
        <v xml:space="preserve">   1 </v>
      </c>
      <c r="B7145" t="s">
        <v>3861</v>
      </c>
      <c r="C7145" t="str">
        <f t="shared" si="223"/>
        <v xml:space="preserve">gmd:CI_OnlineResource/gmd:linkage/gmd:URL </v>
      </c>
      <c r="D7145" t="s">
        <v>5318</v>
      </c>
    </row>
    <row r="7146" spans="1:4">
      <c r="A7146" s="3" t="str">
        <f t="shared" si="222"/>
        <v xml:space="preserve">   1 </v>
      </c>
      <c r="B7146" t="s">
        <v>3861</v>
      </c>
      <c r="C7146" t="str">
        <f t="shared" si="223"/>
        <v xml:space="preserve">gmd:CI_OnlineResource/gmd:linkage/gmd:URL </v>
      </c>
      <c r="D7146" t="s">
        <v>5319</v>
      </c>
    </row>
    <row r="7147" spans="1:4">
      <c r="A7147" s="3" t="str">
        <f t="shared" si="222"/>
        <v xml:space="preserve">   1 </v>
      </c>
      <c r="B7147" t="s">
        <v>3861</v>
      </c>
      <c r="C7147" t="str">
        <f t="shared" si="223"/>
        <v xml:space="preserve">gmd:CI_OnlineResource/gmd:linkage/gmd:URL </v>
      </c>
      <c r="D7147" t="s">
        <v>5320</v>
      </c>
    </row>
    <row r="7148" spans="1:4">
      <c r="A7148" s="3" t="str">
        <f t="shared" si="222"/>
        <v xml:space="preserve">   1 </v>
      </c>
      <c r="B7148" t="s">
        <v>3861</v>
      </c>
      <c r="C7148" t="str">
        <f t="shared" si="223"/>
        <v xml:space="preserve">gmd:CI_OnlineResource/gmd:linkage/gmd:URL </v>
      </c>
      <c r="D7148" t="s">
        <v>5321</v>
      </c>
    </row>
    <row r="7149" spans="1:4">
      <c r="A7149" s="3" t="str">
        <f t="shared" si="222"/>
        <v xml:space="preserve">   1 </v>
      </c>
      <c r="B7149" t="s">
        <v>3861</v>
      </c>
      <c r="C7149" t="str">
        <f t="shared" si="223"/>
        <v xml:space="preserve">gmd:CI_OnlineResource/gmd:linkage/gmd:URL </v>
      </c>
      <c r="D7149" t="s">
        <v>5322</v>
      </c>
    </row>
    <row r="7150" spans="1:4">
      <c r="A7150" s="3" t="str">
        <f t="shared" si="222"/>
        <v xml:space="preserve">   1 </v>
      </c>
      <c r="B7150" t="s">
        <v>3861</v>
      </c>
      <c r="C7150" t="str">
        <f t="shared" si="223"/>
        <v xml:space="preserve">gmd:CI_OnlineResource/gmd:linkage/gmd:URL </v>
      </c>
      <c r="D7150" t="s">
        <v>5323</v>
      </c>
    </row>
    <row r="7151" spans="1:4">
      <c r="A7151" s="3" t="str">
        <f t="shared" si="222"/>
        <v xml:space="preserve">   1 </v>
      </c>
      <c r="B7151" t="s">
        <v>3861</v>
      </c>
      <c r="C7151" t="str">
        <f t="shared" si="223"/>
        <v xml:space="preserve">gmd:CI_OnlineResource/gmd:linkage/gmd:URL </v>
      </c>
      <c r="D7151" t="s">
        <v>5324</v>
      </c>
    </row>
    <row r="7152" spans="1:4">
      <c r="A7152" s="3" t="str">
        <f t="shared" si="222"/>
        <v xml:space="preserve">   1 </v>
      </c>
      <c r="B7152" t="s">
        <v>3861</v>
      </c>
      <c r="C7152" t="str">
        <f t="shared" si="223"/>
        <v xml:space="preserve">gmd:CI_OnlineResource/gmd:linkage/gmd:URL </v>
      </c>
      <c r="D7152" t="s">
        <v>5325</v>
      </c>
    </row>
    <row r="7153" spans="1:4">
      <c r="A7153" s="3" t="str">
        <f t="shared" si="222"/>
        <v xml:space="preserve">   1 </v>
      </c>
      <c r="B7153" t="s">
        <v>3861</v>
      </c>
      <c r="C7153" t="str">
        <f t="shared" si="223"/>
        <v xml:space="preserve">gmd:CI_OnlineResource/gmd:linkage/gmd:URL </v>
      </c>
      <c r="D7153" t="s">
        <v>5326</v>
      </c>
    </row>
    <row r="7154" spans="1:4">
      <c r="A7154" s="3" t="str">
        <f t="shared" si="222"/>
        <v xml:space="preserve">   1 </v>
      </c>
      <c r="B7154" t="s">
        <v>3861</v>
      </c>
      <c r="C7154" t="str">
        <f t="shared" si="223"/>
        <v xml:space="preserve">gmd:CI_OnlineResource/gmd:linkage/gmd:URL </v>
      </c>
      <c r="D7154" t="s">
        <v>5327</v>
      </c>
    </row>
    <row r="7155" spans="1:4">
      <c r="A7155" s="3" t="str">
        <f t="shared" si="222"/>
        <v xml:space="preserve">   1 </v>
      </c>
      <c r="B7155" t="s">
        <v>3861</v>
      </c>
      <c r="C7155" t="str">
        <f t="shared" si="223"/>
        <v xml:space="preserve">gmd:CI_OnlineResource/gmd:linkage/gmd:URL </v>
      </c>
      <c r="D7155" t="s">
        <v>5328</v>
      </c>
    </row>
    <row r="7156" spans="1:4">
      <c r="A7156" s="3" t="str">
        <f t="shared" si="222"/>
        <v xml:space="preserve">   1 </v>
      </c>
      <c r="B7156" t="s">
        <v>3861</v>
      </c>
      <c r="C7156" t="str">
        <f t="shared" si="223"/>
        <v xml:space="preserve">gmd:CI_OnlineResource/gmd:linkage/gmd:URL </v>
      </c>
      <c r="D7156" t="s">
        <v>5329</v>
      </c>
    </row>
    <row r="7157" spans="1:4">
      <c r="A7157" s="3" t="str">
        <f t="shared" si="222"/>
        <v xml:space="preserve">   1 </v>
      </c>
      <c r="B7157" t="s">
        <v>3861</v>
      </c>
      <c r="C7157" t="str">
        <f t="shared" si="223"/>
        <v xml:space="preserve">gmd:CI_OnlineResource/gmd:linkage/gmd:URL </v>
      </c>
      <c r="D7157" t="s">
        <v>5330</v>
      </c>
    </row>
    <row r="7158" spans="1:4">
      <c r="A7158" s="3" t="str">
        <f t="shared" si="222"/>
        <v xml:space="preserve">   1 </v>
      </c>
      <c r="B7158" t="s">
        <v>3861</v>
      </c>
      <c r="C7158" t="str">
        <f t="shared" si="223"/>
        <v xml:space="preserve">gmd:CI_OnlineResource/gmd:linkage/gmd:URL </v>
      </c>
      <c r="D7158" t="s">
        <v>5331</v>
      </c>
    </row>
    <row r="7159" spans="1:4">
      <c r="A7159" s="3" t="str">
        <f t="shared" si="222"/>
        <v xml:space="preserve">   1 </v>
      </c>
      <c r="B7159" t="s">
        <v>3861</v>
      </c>
      <c r="C7159" t="str">
        <f t="shared" si="223"/>
        <v xml:space="preserve">gmd:CI_OnlineResource/gmd:linkage/gmd:URL </v>
      </c>
      <c r="D7159" t="s">
        <v>5332</v>
      </c>
    </row>
    <row r="7160" spans="1:4">
      <c r="A7160" s="3" t="str">
        <f t="shared" si="222"/>
        <v xml:space="preserve">   1 </v>
      </c>
      <c r="B7160" t="s">
        <v>3861</v>
      </c>
      <c r="C7160" t="str">
        <f t="shared" si="223"/>
        <v xml:space="preserve">gmd:CI_OnlineResource/gmd:linkage/gmd:URL </v>
      </c>
      <c r="D7160" t="s">
        <v>5333</v>
      </c>
    </row>
    <row r="7161" spans="1:4">
      <c r="A7161" s="3" t="str">
        <f t="shared" si="222"/>
        <v xml:space="preserve">   1 </v>
      </c>
      <c r="B7161" t="s">
        <v>3861</v>
      </c>
      <c r="C7161" t="str">
        <f t="shared" si="223"/>
        <v xml:space="preserve">gmd:CI_OnlineResource/gmd:linkage/gmd:URL </v>
      </c>
      <c r="D7161" t="s">
        <v>5334</v>
      </c>
    </row>
    <row r="7162" spans="1:4">
      <c r="A7162" s="3" t="str">
        <f t="shared" si="222"/>
        <v xml:space="preserve">   1 </v>
      </c>
      <c r="B7162" t="s">
        <v>3861</v>
      </c>
      <c r="C7162" t="str">
        <f t="shared" si="223"/>
        <v xml:space="preserve">gmd:CI_OnlineResource/gmd:linkage/gmd:URL </v>
      </c>
      <c r="D7162" t="s">
        <v>5335</v>
      </c>
    </row>
    <row r="7163" spans="1:4">
      <c r="A7163" s="3" t="str">
        <f t="shared" si="222"/>
        <v xml:space="preserve">   1 </v>
      </c>
      <c r="B7163" t="s">
        <v>3861</v>
      </c>
      <c r="C7163" t="str">
        <f t="shared" si="223"/>
        <v xml:space="preserve">gmd:CI_OnlineResource/gmd:linkage/gmd:URL </v>
      </c>
      <c r="D7163" t="s">
        <v>5336</v>
      </c>
    </row>
    <row r="7164" spans="1:4">
      <c r="A7164" s="3" t="str">
        <f t="shared" si="222"/>
        <v xml:space="preserve">   1 </v>
      </c>
      <c r="B7164" t="s">
        <v>3861</v>
      </c>
      <c r="C7164" t="str">
        <f t="shared" si="223"/>
        <v xml:space="preserve">gmd:CI_OnlineResource/gmd:linkage/gmd:URL </v>
      </c>
      <c r="D7164" t="s">
        <v>5337</v>
      </c>
    </row>
    <row r="7165" spans="1:4">
      <c r="A7165" s="3" t="str">
        <f t="shared" si="222"/>
        <v xml:space="preserve">   1 </v>
      </c>
      <c r="B7165" t="s">
        <v>3861</v>
      </c>
      <c r="C7165" t="str">
        <f t="shared" si="223"/>
        <v xml:space="preserve">gmd:CI_OnlineResource/gmd:linkage/gmd:URL </v>
      </c>
      <c r="D7165" t="s">
        <v>5338</v>
      </c>
    </row>
    <row r="7166" spans="1:4">
      <c r="A7166" s="3" t="str">
        <f t="shared" si="222"/>
        <v xml:space="preserve">   1 </v>
      </c>
      <c r="B7166" t="s">
        <v>3861</v>
      </c>
      <c r="C7166" t="str">
        <f t="shared" si="223"/>
        <v xml:space="preserve">gmd:CI_OnlineResource/gmd:linkage/gmd:URL </v>
      </c>
      <c r="D7166" t="s">
        <v>5339</v>
      </c>
    </row>
    <row r="7167" spans="1:4">
      <c r="A7167" s="3" t="str">
        <f t="shared" si="222"/>
        <v xml:space="preserve">   1 </v>
      </c>
      <c r="B7167" t="s">
        <v>3861</v>
      </c>
      <c r="C7167" t="str">
        <f t="shared" si="223"/>
        <v xml:space="preserve">gmd:CI_OnlineResource/gmd:linkage/gmd:URL </v>
      </c>
      <c r="D7167" t="s">
        <v>5340</v>
      </c>
    </row>
    <row r="7168" spans="1:4">
      <c r="A7168" s="3" t="str">
        <f t="shared" si="222"/>
        <v xml:space="preserve">   1 </v>
      </c>
      <c r="B7168" t="s">
        <v>3861</v>
      </c>
      <c r="C7168" t="str">
        <f t="shared" si="223"/>
        <v xml:space="preserve">gmd:CI_OnlineResource/gmd:linkage/gmd:URL </v>
      </c>
      <c r="D7168" t="s">
        <v>5341</v>
      </c>
    </row>
    <row r="7169" spans="1:4">
      <c r="A7169" s="3" t="str">
        <f t="shared" si="222"/>
        <v xml:space="preserve">   1 </v>
      </c>
      <c r="B7169" t="s">
        <v>3861</v>
      </c>
      <c r="C7169" t="str">
        <f t="shared" si="223"/>
        <v xml:space="preserve">gmd:CI_OnlineResource/gmd:linkage/gmd:URL </v>
      </c>
      <c r="D7169" t="s">
        <v>5342</v>
      </c>
    </row>
    <row r="7170" spans="1:4">
      <c r="A7170" s="3" t="str">
        <f t="shared" ref="A7170:A7233" si="224">(LEFT(B7170,FIND("/",B7170)-1))</f>
        <v xml:space="preserve">   1 </v>
      </c>
      <c r="B7170" t="s">
        <v>3861</v>
      </c>
      <c r="C7170" t="str">
        <f t="shared" ref="C7170:C7233" si="225">RIGHT(B7170,LEN(B7170)-FIND("/",B7170))</f>
        <v xml:space="preserve">gmd:CI_OnlineResource/gmd:linkage/gmd:URL </v>
      </c>
      <c r="D7170" t="s">
        <v>5343</v>
      </c>
    </row>
    <row r="7171" spans="1:4">
      <c r="A7171" s="3" t="str">
        <f t="shared" si="224"/>
        <v xml:space="preserve">   1 </v>
      </c>
      <c r="B7171" t="s">
        <v>3861</v>
      </c>
      <c r="C7171" t="str">
        <f t="shared" si="225"/>
        <v xml:space="preserve">gmd:CI_OnlineResource/gmd:linkage/gmd:URL </v>
      </c>
      <c r="D7171" t="s">
        <v>5344</v>
      </c>
    </row>
    <row r="7172" spans="1:4">
      <c r="A7172" s="3" t="str">
        <f t="shared" si="224"/>
        <v xml:space="preserve">   1 </v>
      </c>
      <c r="B7172" t="s">
        <v>3861</v>
      </c>
      <c r="C7172" t="str">
        <f t="shared" si="225"/>
        <v xml:space="preserve">gmd:CI_OnlineResource/gmd:linkage/gmd:URL </v>
      </c>
      <c r="D7172" t="s">
        <v>5345</v>
      </c>
    </row>
    <row r="7173" spans="1:4">
      <c r="A7173" s="3" t="str">
        <f t="shared" si="224"/>
        <v xml:space="preserve">   1 </v>
      </c>
      <c r="B7173" t="s">
        <v>3861</v>
      </c>
      <c r="C7173" t="str">
        <f t="shared" si="225"/>
        <v xml:space="preserve">gmd:CI_OnlineResource/gmd:linkage/gmd:URL </v>
      </c>
      <c r="D7173" t="s">
        <v>5346</v>
      </c>
    </row>
    <row r="7174" spans="1:4">
      <c r="A7174" s="3" t="str">
        <f t="shared" si="224"/>
        <v xml:space="preserve">   1 </v>
      </c>
      <c r="B7174" t="s">
        <v>3861</v>
      </c>
      <c r="C7174" t="str">
        <f t="shared" si="225"/>
        <v xml:space="preserve">gmd:CI_OnlineResource/gmd:linkage/gmd:URL </v>
      </c>
      <c r="D7174" t="s">
        <v>5347</v>
      </c>
    </row>
    <row r="7175" spans="1:4">
      <c r="A7175" s="3" t="str">
        <f t="shared" si="224"/>
        <v xml:space="preserve">   1 </v>
      </c>
      <c r="B7175" t="s">
        <v>3861</v>
      </c>
      <c r="C7175" t="str">
        <f t="shared" si="225"/>
        <v xml:space="preserve">gmd:CI_OnlineResource/gmd:linkage/gmd:URL </v>
      </c>
      <c r="D7175" t="s">
        <v>5348</v>
      </c>
    </row>
    <row r="7176" spans="1:4">
      <c r="A7176" s="3" t="str">
        <f t="shared" si="224"/>
        <v xml:space="preserve">   1 </v>
      </c>
      <c r="B7176" t="s">
        <v>3861</v>
      </c>
      <c r="C7176" t="str">
        <f t="shared" si="225"/>
        <v xml:space="preserve">gmd:CI_OnlineResource/gmd:linkage/gmd:URL </v>
      </c>
      <c r="D7176" t="s">
        <v>5349</v>
      </c>
    </row>
    <row r="7177" spans="1:4">
      <c r="A7177" s="3" t="str">
        <f t="shared" si="224"/>
        <v xml:space="preserve">   1 </v>
      </c>
      <c r="B7177" t="s">
        <v>3861</v>
      </c>
      <c r="C7177" t="str">
        <f t="shared" si="225"/>
        <v xml:space="preserve">gmd:CI_OnlineResource/gmd:linkage/gmd:URL </v>
      </c>
      <c r="D7177" t="s">
        <v>5350</v>
      </c>
    </row>
    <row r="7178" spans="1:4">
      <c r="A7178" s="3" t="str">
        <f t="shared" si="224"/>
        <v xml:space="preserve">   1 </v>
      </c>
      <c r="B7178" t="s">
        <v>3861</v>
      </c>
      <c r="C7178" t="str">
        <f t="shared" si="225"/>
        <v xml:space="preserve">gmd:CI_OnlineResource/gmd:linkage/gmd:URL </v>
      </c>
      <c r="D7178" t="s">
        <v>5351</v>
      </c>
    </row>
    <row r="7179" spans="1:4">
      <c r="A7179" s="3" t="str">
        <f t="shared" si="224"/>
        <v xml:space="preserve">   1 </v>
      </c>
      <c r="B7179" t="s">
        <v>3861</v>
      </c>
      <c r="C7179" t="str">
        <f t="shared" si="225"/>
        <v xml:space="preserve">gmd:CI_OnlineResource/gmd:linkage/gmd:URL </v>
      </c>
      <c r="D7179" t="s">
        <v>5352</v>
      </c>
    </row>
    <row r="7180" spans="1:4">
      <c r="A7180" s="3" t="str">
        <f t="shared" si="224"/>
        <v xml:space="preserve">   1 </v>
      </c>
      <c r="B7180" t="s">
        <v>3861</v>
      </c>
      <c r="C7180" t="str">
        <f t="shared" si="225"/>
        <v xml:space="preserve">gmd:CI_OnlineResource/gmd:linkage/gmd:URL </v>
      </c>
      <c r="D7180" t="s">
        <v>5353</v>
      </c>
    </row>
    <row r="7181" spans="1:4">
      <c r="A7181" s="3" t="str">
        <f t="shared" si="224"/>
        <v xml:space="preserve">   1 </v>
      </c>
      <c r="B7181" t="s">
        <v>3861</v>
      </c>
      <c r="C7181" t="str">
        <f t="shared" si="225"/>
        <v xml:space="preserve">gmd:CI_OnlineResource/gmd:linkage/gmd:URL </v>
      </c>
      <c r="D7181" t="s">
        <v>5354</v>
      </c>
    </row>
    <row r="7182" spans="1:4">
      <c r="A7182" s="3" t="str">
        <f t="shared" si="224"/>
        <v xml:space="preserve">   1 </v>
      </c>
      <c r="B7182" t="s">
        <v>3861</v>
      </c>
      <c r="C7182" t="str">
        <f t="shared" si="225"/>
        <v xml:space="preserve">gmd:CI_OnlineResource/gmd:linkage/gmd:URL </v>
      </c>
      <c r="D7182" t="s">
        <v>5355</v>
      </c>
    </row>
    <row r="7183" spans="1:4">
      <c r="A7183" s="3" t="str">
        <f t="shared" si="224"/>
        <v xml:space="preserve">   1 </v>
      </c>
      <c r="B7183" t="s">
        <v>3861</v>
      </c>
      <c r="C7183" t="str">
        <f t="shared" si="225"/>
        <v xml:space="preserve">gmd:CI_OnlineResource/gmd:linkage/gmd:URL </v>
      </c>
      <c r="D7183" t="s">
        <v>5356</v>
      </c>
    </row>
    <row r="7184" spans="1:4">
      <c r="A7184" s="3" t="str">
        <f t="shared" si="224"/>
        <v xml:space="preserve">   1 </v>
      </c>
      <c r="B7184" t="s">
        <v>3861</v>
      </c>
      <c r="C7184" t="str">
        <f t="shared" si="225"/>
        <v xml:space="preserve">gmd:CI_OnlineResource/gmd:linkage/gmd:URL </v>
      </c>
      <c r="D7184" t="s">
        <v>5357</v>
      </c>
    </row>
    <row r="7185" spans="1:4">
      <c r="A7185" s="3" t="str">
        <f t="shared" si="224"/>
        <v xml:space="preserve">   1 </v>
      </c>
      <c r="B7185" t="s">
        <v>3861</v>
      </c>
      <c r="C7185" t="str">
        <f t="shared" si="225"/>
        <v xml:space="preserve">gmd:CI_OnlineResource/gmd:linkage/gmd:URL </v>
      </c>
      <c r="D7185" t="s">
        <v>5358</v>
      </c>
    </row>
    <row r="7186" spans="1:4">
      <c r="A7186" s="3" t="str">
        <f t="shared" si="224"/>
        <v xml:space="preserve">   1 </v>
      </c>
      <c r="B7186" t="s">
        <v>3861</v>
      </c>
      <c r="C7186" t="str">
        <f t="shared" si="225"/>
        <v xml:space="preserve">gmd:CI_OnlineResource/gmd:linkage/gmd:URL </v>
      </c>
      <c r="D7186" t="s">
        <v>5359</v>
      </c>
    </row>
    <row r="7187" spans="1:4">
      <c r="A7187" s="3" t="str">
        <f t="shared" si="224"/>
        <v xml:space="preserve">   1 </v>
      </c>
      <c r="B7187" t="s">
        <v>3861</v>
      </c>
      <c r="C7187" t="str">
        <f t="shared" si="225"/>
        <v xml:space="preserve">gmd:CI_OnlineResource/gmd:linkage/gmd:URL </v>
      </c>
      <c r="D7187" t="s">
        <v>5360</v>
      </c>
    </row>
    <row r="7188" spans="1:4">
      <c r="A7188" s="3" t="str">
        <f t="shared" si="224"/>
        <v xml:space="preserve">   1 </v>
      </c>
      <c r="B7188" t="s">
        <v>3861</v>
      </c>
      <c r="C7188" t="str">
        <f t="shared" si="225"/>
        <v xml:space="preserve">gmd:CI_OnlineResource/gmd:linkage/gmd:URL </v>
      </c>
      <c r="D7188" t="s">
        <v>5361</v>
      </c>
    </row>
    <row r="7189" spans="1:4">
      <c r="A7189" s="3" t="str">
        <f t="shared" si="224"/>
        <v xml:space="preserve">   1 </v>
      </c>
      <c r="B7189" t="s">
        <v>3861</v>
      </c>
      <c r="C7189" t="str">
        <f t="shared" si="225"/>
        <v xml:space="preserve">gmd:CI_OnlineResource/gmd:linkage/gmd:URL </v>
      </c>
      <c r="D7189" t="s">
        <v>5362</v>
      </c>
    </row>
    <row r="7190" spans="1:4">
      <c r="A7190" s="3" t="str">
        <f t="shared" si="224"/>
        <v xml:space="preserve">   1 </v>
      </c>
      <c r="B7190" t="s">
        <v>3861</v>
      </c>
      <c r="C7190" t="str">
        <f t="shared" si="225"/>
        <v xml:space="preserve">gmd:CI_OnlineResource/gmd:linkage/gmd:URL </v>
      </c>
      <c r="D7190" t="s">
        <v>5363</v>
      </c>
    </row>
    <row r="7191" spans="1:4">
      <c r="A7191" s="3" t="str">
        <f t="shared" si="224"/>
        <v xml:space="preserve">   1 </v>
      </c>
      <c r="B7191" t="s">
        <v>3861</v>
      </c>
      <c r="C7191" t="str">
        <f t="shared" si="225"/>
        <v xml:space="preserve">gmd:CI_OnlineResource/gmd:linkage/gmd:URL </v>
      </c>
      <c r="D7191" t="s">
        <v>5364</v>
      </c>
    </row>
    <row r="7192" spans="1:4">
      <c r="A7192" s="3" t="str">
        <f t="shared" si="224"/>
        <v xml:space="preserve">   1 </v>
      </c>
      <c r="B7192" t="s">
        <v>3861</v>
      </c>
      <c r="C7192" t="str">
        <f t="shared" si="225"/>
        <v xml:space="preserve">gmd:CI_OnlineResource/gmd:linkage/gmd:URL </v>
      </c>
      <c r="D7192" t="s">
        <v>5365</v>
      </c>
    </row>
    <row r="7193" spans="1:4">
      <c r="A7193" s="3" t="str">
        <f t="shared" si="224"/>
        <v xml:space="preserve">   1 </v>
      </c>
      <c r="B7193" t="s">
        <v>3861</v>
      </c>
      <c r="C7193" t="str">
        <f t="shared" si="225"/>
        <v xml:space="preserve">gmd:CI_OnlineResource/gmd:linkage/gmd:URL </v>
      </c>
      <c r="D7193" t="s">
        <v>5366</v>
      </c>
    </row>
    <row r="7194" spans="1:4">
      <c r="A7194" s="3" t="str">
        <f t="shared" si="224"/>
        <v xml:space="preserve">   1 </v>
      </c>
      <c r="B7194" t="s">
        <v>3861</v>
      </c>
      <c r="C7194" t="str">
        <f t="shared" si="225"/>
        <v xml:space="preserve">gmd:CI_OnlineResource/gmd:linkage/gmd:URL </v>
      </c>
      <c r="D7194" t="s">
        <v>5367</v>
      </c>
    </row>
    <row r="7195" spans="1:4">
      <c r="A7195" s="3" t="str">
        <f t="shared" si="224"/>
        <v xml:space="preserve">   1 </v>
      </c>
      <c r="B7195" t="s">
        <v>3861</v>
      </c>
      <c r="C7195" t="str">
        <f t="shared" si="225"/>
        <v xml:space="preserve">gmd:CI_OnlineResource/gmd:linkage/gmd:URL </v>
      </c>
      <c r="D7195" t="s">
        <v>5368</v>
      </c>
    </row>
    <row r="7196" spans="1:4">
      <c r="A7196" s="3" t="str">
        <f t="shared" si="224"/>
        <v xml:space="preserve">   1 </v>
      </c>
      <c r="B7196" t="s">
        <v>3861</v>
      </c>
      <c r="C7196" t="str">
        <f t="shared" si="225"/>
        <v xml:space="preserve">gmd:CI_OnlineResource/gmd:linkage/gmd:URL </v>
      </c>
      <c r="D7196" t="s">
        <v>5369</v>
      </c>
    </row>
    <row r="7197" spans="1:4">
      <c r="A7197" s="3" t="str">
        <f t="shared" si="224"/>
        <v xml:space="preserve">   1 </v>
      </c>
      <c r="B7197" t="s">
        <v>3861</v>
      </c>
      <c r="C7197" t="str">
        <f t="shared" si="225"/>
        <v xml:space="preserve">gmd:CI_OnlineResource/gmd:linkage/gmd:URL </v>
      </c>
      <c r="D7197" t="s">
        <v>5370</v>
      </c>
    </row>
    <row r="7198" spans="1:4">
      <c r="A7198" s="3" t="str">
        <f t="shared" si="224"/>
        <v xml:space="preserve">   1 </v>
      </c>
      <c r="B7198" t="s">
        <v>3861</v>
      </c>
      <c r="C7198" t="str">
        <f t="shared" si="225"/>
        <v xml:space="preserve">gmd:CI_OnlineResource/gmd:linkage/gmd:URL </v>
      </c>
      <c r="D7198" t="s">
        <v>5371</v>
      </c>
    </row>
    <row r="7199" spans="1:4">
      <c r="A7199" s="3" t="str">
        <f t="shared" si="224"/>
        <v xml:space="preserve">   1 </v>
      </c>
      <c r="B7199" t="s">
        <v>3861</v>
      </c>
      <c r="C7199" t="str">
        <f t="shared" si="225"/>
        <v xml:space="preserve">gmd:CI_OnlineResource/gmd:linkage/gmd:URL </v>
      </c>
      <c r="D7199" t="s">
        <v>5372</v>
      </c>
    </row>
    <row r="7200" spans="1:4">
      <c r="A7200" s="3" t="str">
        <f t="shared" si="224"/>
        <v xml:space="preserve">   1 </v>
      </c>
      <c r="B7200" t="s">
        <v>3861</v>
      </c>
      <c r="C7200" t="str">
        <f t="shared" si="225"/>
        <v xml:space="preserve">gmd:CI_OnlineResource/gmd:linkage/gmd:URL </v>
      </c>
      <c r="D7200" t="s">
        <v>5373</v>
      </c>
    </row>
    <row r="7201" spans="1:4">
      <c r="A7201" s="3" t="str">
        <f t="shared" si="224"/>
        <v xml:space="preserve">   1 </v>
      </c>
      <c r="B7201" t="s">
        <v>3861</v>
      </c>
      <c r="C7201" t="str">
        <f t="shared" si="225"/>
        <v xml:space="preserve">gmd:CI_OnlineResource/gmd:linkage/gmd:URL </v>
      </c>
      <c r="D7201" t="s">
        <v>5374</v>
      </c>
    </row>
    <row r="7202" spans="1:4">
      <c r="A7202" s="3" t="str">
        <f t="shared" si="224"/>
        <v xml:space="preserve">   1 </v>
      </c>
      <c r="B7202" t="s">
        <v>3861</v>
      </c>
      <c r="C7202" t="str">
        <f t="shared" si="225"/>
        <v xml:space="preserve">gmd:CI_OnlineResource/gmd:linkage/gmd:URL </v>
      </c>
      <c r="D7202" t="s">
        <v>5375</v>
      </c>
    </row>
    <row r="7203" spans="1:4">
      <c r="A7203" s="3" t="str">
        <f t="shared" si="224"/>
        <v xml:space="preserve">   1 </v>
      </c>
      <c r="B7203" t="s">
        <v>3861</v>
      </c>
      <c r="C7203" t="str">
        <f t="shared" si="225"/>
        <v xml:space="preserve">gmd:CI_OnlineResource/gmd:linkage/gmd:URL </v>
      </c>
      <c r="D7203" t="s">
        <v>5376</v>
      </c>
    </row>
    <row r="7204" spans="1:4">
      <c r="A7204" s="3" t="str">
        <f t="shared" si="224"/>
        <v xml:space="preserve">   1 </v>
      </c>
      <c r="B7204" t="s">
        <v>3861</v>
      </c>
      <c r="C7204" t="str">
        <f t="shared" si="225"/>
        <v xml:space="preserve">gmd:CI_OnlineResource/gmd:linkage/gmd:URL </v>
      </c>
      <c r="D7204" t="s">
        <v>5377</v>
      </c>
    </row>
    <row r="7205" spans="1:4">
      <c r="A7205" s="3" t="str">
        <f t="shared" si="224"/>
        <v xml:space="preserve">   1 </v>
      </c>
      <c r="B7205" t="s">
        <v>3861</v>
      </c>
      <c r="C7205" t="str">
        <f t="shared" si="225"/>
        <v xml:space="preserve">gmd:CI_OnlineResource/gmd:linkage/gmd:URL </v>
      </c>
      <c r="D7205" t="s">
        <v>5378</v>
      </c>
    </row>
    <row r="7206" spans="1:4">
      <c r="A7206" s="3" t="str">
        <f t="shared" si="224"/>
        <v xml:space="preserve">   1 </v>
      </c>
      <c r="B7206" t="s">
        <v>3861</v>
      </c>
      <c r="C7206" t="str">
        <f t="shared" si="225"/>
        <v xml:space="preserve">gmd:CI_OnlineResource/gmd:linkage/gmd:URL </v>
      </c>
      <c r="D7206" t="s">
        <v>5379</v>
      </c>
    </row>
    <row r="7207" spans="1:4">
      <c r="A7207" s="3" t="str">
        <f t="shared" si="224"/>
        <v xml:space="preserve">   1 </v>
      </c>
      <c r="B7207" t="s">
        <v>3861</v>
      </c>
      <c r="C7207" t="str">
        <f t="shared" si="225"/>
        <v xml:space="preserve">gmd:CI_OnlineResource/gmd:linkage/gmd:URL </v>
      </c>
      <c r="D7207" t="s">
        <v>5380</v>
      </c>
    </row>
    <row r="7208" spans="1:4">
      <c r="A7208" s="3" t="str">
        <f t="shared" si="224"/>
        <v xml:space="preserve">   1 </v>
      </c>
      <c r="B7208" t="s">
        <v>3861</v>
      </c>
      <c r="C7208" t="str">
        <f t="shared" si="225"/>
        <v xml:space="preserve">gmd:CI_OnlineResource/gmd:linkage/gmd:URL </v>
      </c>
      <c r="D7208" t="s">
        <v>5381</v>
      </c>
    </row>
    <row r="7209" spans="1:4">
      <c r="A7209" s="3" t="str">
        <f t="shared" si="224"/>
        <v xml:space="preserve">   1 </v>
      </c>
      <c r="B7209" t="s">
        <v>3861</v>
      </c>
      <c r="C7209" t="str">
        <f t="shared" si="225"/>
        <v xml:space="preserve">gmd:CI_OnlineResource/gmd:linkage/gmd:URL </v>
      </c>
      <c r="D7209" t="s">
        <v>5382</v>
      </c>
    </row>
    <row r="7210" spans="1:4">
      <c r="A7210" s="3" t="str">
        <f t="shared" si="224"/>
        <v xml:space="preserve">   1 </v>
      </c>
      <c r="B7210" t="s">
        <v>3861</v>
      </c>
      <c r="C7210" t="str">
        <f t="shared" si="225"/>
        <v xml:space="preserve">gmd:CI_OnlineResource/gmd:linkage/gmd:URL </v>
      </c>
      <c r="D7210" t="s">
        <v>5383</v>
      </c>
    </row>
    <row r="7211" spans="1:4">
      <c r="A7211" s="3" t="str">
        <f t="shared" si="224"/>
        <v xml:space="preserve">   1 </v>
      </c>
      <c r="B7211" t="s">
        <v>3861</v>
      </c>
      <c r="C7211" t="str">
        <f t="shared" si="225"/>
        <v xml:space="preserve">gmd:CI_OnlineResource/gmd:linkage/gmd:URL </v>
      </c>
      <c r="D7211" t="s">
        <v>5384</v>
      </c>
    </row>
    <row r="7212" spans="1:4">
      <c r="A7212" s="3" t="str">
        <f t="shared" si="224"/>
        <v xml:space="preserve">   1 </v>
      </c>
      <c r="B7212" t="s">
        <v>3861</v>
      </c>
      <c r="C7212" t="str">
        <f t="shared" si="225"/>
        <v xml:space="preserve">gmd:CI_OnlineResource/gmd:linkage/gmd:URL </v>
      </c>
      <c r="D7212" t="s">
        <v>5385</v>
      </c>
    </row>
    <row r="7213" spans="1:4">
      <c r="A7213" s="3" t="str">
        <f t="shared" si="224"/>
        <v xml:space="preserve">   1 </v>
      </c>
      <c r="B7213" t="s">
        <v>3861</v>
      </c>
      <c r="C7213" t="str">
        <f t="shared" si="225"/>
        <v xml:space="preserve">gmd:CI_OnlineResource/gmd:linkage/gmd:URL </v>
      </c>
      <c r="D7213" t="s">
        <v>5386</v>
      </c>
    </row>
    <row r="7214" spans="1:4">
      <c r="A7214" s="3" t="str">
        <f t="shared" si="224"/>
        <v xml:space="preserve">   1 </v>
      </c>
      <c r="B7214" t="s">
        <v>3861</v>
      </c>
      <c r="C7214" t="str">
        <f t="shared" si="225"/>
        <v xml:space="preserve">gmd:CI_OnlineResource/gmd:linkage/gmd:URL </v>
      </c>
      <c r="D7214" t="s">
        <v>5387</v>
      </c>
    </row>
    <row r="7215" spans="1:4">
      <c r="A7215" s="3" t="str">
        <f t="shared" si="224"/>
        <v xml:space="preserve">   1 </v>
      </c>
      <c r="B7215" t="s">
        <v>3861</v>
      </c>
      <c r="C7215" t="str">
        <f t="shared" si="225"/>
        <v xml:space="preserve">gmd:CI_OnlineResource/gmd:linkage/gmd:URL </v>
      </c>
      <c r="D7215" t="s">
        <v>5388</v>
      </c>
    </row>
    <row r="7216" spans="1:4">
      <c r="A7216" s="3" t="str">
        <f t="shared" si="224"/>
        <v xml:space="preserve">   1 </v>
      </c>
      <c r="B7216" t="s">
        <v>3861</v>
      </c>
      <c r="C7216" t="str">
        <f t="shared" si="225"/>
        <v xml:space="preserve">gmd:CI_OnlineResource/gmd:linkage/gmd:URL </v>
      </c>
      <c r="D7216" t="s">
        <v>5389</v>
      </c>
    </row>
    <row r="7217" spans="1:4">
      <c r="A7217" s="3" t="str">
        <f t="shared" si="224"/>
        <v xml:space="preserve">   1 </v>
      </c>
      <c r="B7217" t="s">
        <v>3861</v>
      </c>
      <c r="C7217" t="str">
        <f t="shared" si="225"/>
        <v xml:space="preserve">gmd:CI_OnlineResource/gmd:linkage/gmd:URL </v>
      </c>
      <c r="D7217" t="s">
        <v>5390</v>
      </c>
    </row>
    <row r="7218" spans="1:4">
      <c r="A7218" s="3" t="str">
        <f t="shared" si="224"/>
        <v xml:space="preserve">   1 </v>
      </c>
      <c r="B7218" t="s">
        <v>3861</v>
      </c>
      <c r="C7218" t="str">
        <f t="shared" si="225"/>
        <v xml:space="preserve">gmd:CI_OnlineResource/gmd:linkage/gmd:URL </v>
      </c>
      <c r="D7218" t="s">
        <v>5391</v>
      </c>
    </row>
    <row r="7219" spans="1:4">
      <c r="A7219" s="3" t="str">
        <f t="shared" si="224"/>
        <v xml:space="preserve">   1 </v>
      </c>
      <c r="B7219" t="s">
        <v>3861</v>
      </c>
      <c r="C7219" t="str">
        <f t="shared" si="225"/>
        <v xml:space="preserve">gmd:CI_OnlineResource/gmd:linkage/gmd:URL </v>
      </c>
      <c r="D7219" t="s">
        <v>5392</v>
      </c>
    </row>
    <row r="7220" spans="1:4">
      <c r="A7220" s="3" t="str">
        <f t="shared" si="224"/>
        <v xml:space="preserve">   1 </v>
      </c>
      <c r="B7220" t="s">
        <v>3861</v>
      </c>
      <c r="C7220" t="str">
        <f t="shared" si="225"/>
        <v xml:space="preserve">gmd:CI_OnlineResource/gmd:linkage/gmd:URL </v>
      </c>
      <c r="D7220" t="s">
        <v>5393</v>
      </c>
    </row>
    <row r="7221" spans="1:4">
      <c r="A7221" s="3" t="str">
        <f t="shared" si="224"/>
        <v xml:space="preserve">   1 </v>
      </c>
      <c r="B7221" t="s">
        <v>3861</v>
      </c>
      <c r="C7221" t="str">
        <f t="shared" si="225"/>
        <v xml:space="preserve">gmd:CI_OnlineResource/gmd:linkage/gmd:URL </v>
      </c>
      <c r="D7221" t="s">
        <v>5394</v>
      </c>
    </row>
    <row r="7222" spans="1:4">
      <c r="A7222" s="3" t="str">
        <f t="shared" si="224"/>
        <v xml:space="preserve">   1 </v>
      </c>
      <c r="B7222" t="s">
        <v>3861</v>
      </c>
      <c r="C7222" t="str">
        <f t="shared" si="225"/>
        <v xml:space="preserve">gmd:CI_OnlineResource/gmd:linkage/gmd:URL </v>
      </c>
      <c r="D7222" t="s">
        <v>5395</v>
      </c>
    </row>
    <row r="7223" spans="1:4">
      <c r="A7223" s="3" t="str">
        <f t="shared" si="224"/>
        <v xml:space="preserve">   1 </v>
      </c>
      <c r="B7223" t="s">
        <v>3861</v>
      </c>
      <c r="C7223" t="str">
        <f t="shared" si="225"/>
        <v xml:space="preserve">gmd:CI_OnlineResource/gmd:linkage/gmd:URL </v>
      </c>
      <c r="D7223" t="s">
        <v>5396</v>
      </c>
    </row>
    <row r="7224" spans="1:4">
      <c r="A7224" s="3" t="str">
        <f t="shared" si="224"/>
        <v xml:space="preserve">   1 </v>
      </c>
      <c r="B7224" t="s">
        <v>3861</v>
      </c>
      <c r="C7224" t="str">
        <f t="shared" si="225"/>
        <v xml:space="preserve">gmd:CI_OnlineResource/gmd:linkage/gmd:URL </v>
      </c>
      <c r="D7224" t="s">
        <v>5397</v>
      </c>
    </row>
    <row r="7225" spans="1:4">
      <c r="A7225" s="3" t="str">
        <f t="shared" si="224"/>
        <v xml:space="preserve">   1 </v>
      </c>
      <c r="B7225" t="s">
        <v>3861</v>
      </c>
      <c r="C7225" t="str">
        <f t="shared" si="225"/>
        <v xml:space="preserve">gmd:CI_OnlineResource/gmd:linkage/gmd:URL </v>
      </c>
      <c r="D7225" t="s">
        <v>5398</v>
      </c>
    </row>
    <row r="7226" spans="1:4">
      <c r="A7226" s="3" t="str">
        <f t="shared" si="224"/>
        <v xml:space="preserve">   1 </v>
      </c>
      <c r="B7226" t="s">
        <v>3861</v>
      </c>
      <c r="C7226" t="str">
        <f t="shared" si="225"/>
        <v xml:space="preserve">gmd:CI_OnlineResource/gmd:linkage/gmd:URL </v>
      </c>
      <c r="D7226" t="s">
        <v>5399</v>
      </c>
    </row>
    <row r="7227" spans="1:4">
      <c r="A7227" s="3" t="str">
        <f t="shared" si="224"/>
        <v xml:space="preserve">   1 </v>
      </c>
      <c r="B7227" t="s">
        <v>3861</v>
      </c>
      <c r="C7227" t="str">
        <f t="shared" si="225"/>
        <v xml:space="preserve">gmd:CI_OnlineResource/gmd:linkage/gmd:URL </v>
      </c>
      <c r="D7227" t="s">
        <v>5400</v>
      </c>
    </row>
    <row r="7228" spans="1:4">
      <c r="A7228" s="3" t="str">
        <f t="shared" si="224"/>
        <v xml:space="preserve">   1 </v>
      </c>
      <c r="B7228" t="s">
        <v>3861</v>
      </c>
      <c r="C7228" t="str">
        <f t="shared" si="225"/>
        <v xml:space="preserve">gmd:CI_OnlineResource/gmd:linkage/gmd:URL </v>
      </c>
      <c r="D7228" t="s">
        <v>5401</v>
      </c>
    </row>
    <row r="7229" spans="1:4">
      <c r="A7229" s="3" t="str">
        <f t="shared" si="224"/>
        <v xml:space="preserve">   1 </v>
      </c>
      <c r="B7229" t="s">
        <v>3861</v>
      </c>
      <c r="C7229" t="str">
        <f t="shared" si="225"/>
        <v xml:space="preserve">gmd:CI_OnlineResource/gmd:linkage/gmd:URL </v>
      </c>
      <c r="D7229" t="s">
        <v>5402</v>
      </c>
    </row>
    <row r="7230" spans="1:4">
      <c r="A7230" s="3" t="str">
        <f t="shared" si="224"/>
        <v xml:space="preserve">   1 </v>
      </c>
      <c r="B7230" t="s">
        <v>3861</v>
      </c>
      <c r="C7230" t="str">
        <f t="shared" si="225"/>
        <v xml:space="preserve">gmd:CI_OnlineResource/gmd:linkage/gmd:URL </v>
      </c>
      <c r="D7230" t="s">
        <v>5403</v>
      </c>
    </row>
    <row r="7231" spans="1:4">
      <c r="A7231" s="3" t="str">
        <f t="shared" si="224"/>
        <v xml:space="preserve">   1 </v>
      </c>
      <c r="B7231" t="s">
        <v>3861</v>
      </c>
      <c r="C7231" t="str">
        <f t="shared" si="225"/>
        <v xml:space="preserve">gmd:CI_OnlineResource/gmd:linkage/gmd:URL </v>
      </c>
      <c r="D7231" t="s">
        <v>5404</v>
      </c>
    </row>
    <row r="7232" spans="1:4">
      <c r="A7232" s="3" t="str">
        <f t="shared" si="224"/>
        <v xml:space="preserve">   1 </v>
      </c>
      <c r="B7232" t="s">
        <v>3861</v>
      </c>
      <c r="C7232" t="str">
        <f t="shared" si="225"/>
        <v xml:space="preserve">gmd:CI_OnlineResource/gmd:linkage/gmd:URL </v>
      </c>
      <c r="D7232" t="s">
        <v>5405</v>
      </c>
    </row>
    <row r="7233" spans="1:4">
      <c r="A7233" s="3" t="str">
        <f t="shared" si="224"/>
        <v xml:space="preserve">   1 </v>
      </c>
      <c r="B7233" t="s">
        <v>3861</v>
      </c>
      <c r="C7233" t="str">
        <f t="shared" si="225"/>
        <v xml:space="preserve">gmd:CI_OnlineResource/gmd:linkage/gmd:URL </v>
      </c>
      <c r="D7233" t="s">
        <v>5406</v>
      </c>
    </row>
    <row r="7234" spans="1:4">
      <c r="A7234" s="3" t="str">
        <f t="shared" ref="A7234:A7297" si="226">(LEFT(B7234,FIND("/",B7234)-1))</f>
        <v xml:space="preserve">   1 </v>
      </c>
      <c r="B7234" t="s">
        <v>3861</v>
      </c>
      <c r="C7234" t="str">
        <f t="shared" ref="C7234:C7297" si="227">RIGHT(B7234,LEN(B7234)-FIND("/",B7234))</f>
        <v xml:space="preserve">gmd:CI_OnlineResource/gmd:linkage/gmd:URL </v>
      </c>
      <c r="D7234" t="s">
        <v>5407</v>
      </c>
    </row>
    <row r="7235" spans="1:4">
      <c r="A7235" s="3" t="str">
        <f t="shared" si="226"/>
        <v xml:space="preserve">   1 </v>
      </c>
      <c r="B7235" t="s">
        <v>3861</v>
      </c>
      <c r="C7235" t="str">
        <f t="shared" si="227"/>
        <v xml:space="preserve">gmd:CI_OnlineResource/gmd:linkage/gmd:URL </v>
      </c>
      <c r="D7235" t="s">
        <v>5408</v>
      </c>
    </row>
    <row r="7236" spans="1:4">
      <c r="A7236" s="3" t="str">
        <f t="shared" si="226"/>
        <v xml:space="preserve">   1 </v>
      </c>
      <c r="B7236" t="s">
        <v>3861</v>
      </c>
      <c r="C7236" t="str">
        <f t="shared" si="227"/>
        <v xml:space="preserve">gmd:CI_OnlineResource/gmd:linkage/gmd:URL </v>
      </c>
      <c r="D7236" t="s">
        <v>5409</v>
      </c>
    </row>
    <row r="7237" spans="1:4">
      <c r="A7237" s="3" t="str">
        <f t="shared" si="226"/>
        <v xml:space="preserve">   1 </v>
      </c>
      <c r="B7237" t="s">
        <v>3861</v>
      </c>
      <c r="C7237" t="str">
        <f t="shared" si="227"/>
        <v xml:space="preserve">gmd:CI_OnlineResource/gmd:linkage/gmd:URL </v>
      </c>
      <c r="D7237" t="s">
        <v>5410</v>
      </c>
    </row>
    <row r="7238" spans="1:4">
      <c r="A7238" s="3" t="str">
        <f t="shared" si="226"/>
        <v xml:space="preserve">   1 </v>
      </c>
      <c r="B7238" t="s">
        <v>3861</v>
      </c>
      <c r="C7238" t="str">
        <f t="shared" si="227"/>
        <v xml:space="preserve">gmd:CI_OnlineResource/gmd:linkage/gmd:URL </v>
      </c>
      <c r="D7238" t="s">
        <v>5411</v>
      </c>
    </row>
    <row r="7239" spans="1:4">
      <c r="A7239" s="3" t="str">
        <f t="shared" si="226"/>
        <v xml:space="preserve">   1 </v>
      </c>
      <c r="B7239" t="s">
        <v>3861</v>
      </c>
      <c r="C7239" t="str">
        <f t="shared" si="227"/>
        <v xml:space="preserve">gmd:CI_OnlineResource/gmd:linkage/gmd:URL </v>
      </c>
      <c r="D7239" t="s">
        <v>5412</v>
      </c>
    </row>
    <row r="7240" spans="1:4">
      <c r="A7240" s="3" t="str">
        <f t="shared" si="226"/>
        <v xml:space="preserve">   1 </v>
      </c>
      <c r="B7240" t="s">
        <v>3861</v>
      </c>
      <c r="C7240" t="str">
        <f t="shared" si="227"/>
        <v xml:space="preserve">gmd:CI_OnlineResource/gmd:linkage/gmd:URL </v>
      </c>
      <c r="D7240" t="s">
        <v>5413</v>
      </c>
    </row>
    <row r="7241" spans="1:4">
      <c r="A7241" s="3" t="str">
        <f t="shared" si="226"/>
        <v xml:space="preserve">   1 </v>
      </c>
      <c r="B7241" t="s">
        <v>3861</v>
      </c>
      <c r="C7241" t="str">
        <f t="shared" si="227"/>
        <v xml:space="preserve">gmd:CI_OnlineResource/gmd:linkage/gmd:URL </v>
      </c>
      <c r="D7241" t="s">
        <v>5414</v>
      </c>
    </row>
    <row r="7242" spans="1:4">
      <c r="A7242" s="3" t="str">
        <f t="shared" si="226"/>
        <v xml:space="preserve">   1 </v>
      </c>
      <c r="B7242" t="s">
        <v>3861</v>
      </c>
      <c r="C7242" t="str">
        <f t="shared" si="227"/>
        <v xml:space="preserve">gmd:CI_OnlineResource/gmd:linkage/gmd:URL </v>
      </c>
      <c r="D7242" t="s">
        <v>5415</v>
      </c>
    </row>
    <row r="7243" spans="1:4">
      <c r="A7243" s="3" t="str">
        <f t="shared" si="226"/>
        <v xml:space="preserve">   1 </v>
      </c>
      <c r="B7243" t="s">
        <v>3861</v>
      </c>
      <c r="C7243" t="str">
        <f t="shared" si="227"/>
        <v xml:space="preserve">gmd:CI_OnlineResource/gmd:linkage/gmd:URL </v>
      </c>
      <c r="D7243" t="s">
        <v>5416</v>
      </c>
    </row>
    <row r="7244" spans="1:4">
      <c r="A7244" s="3" t="str">
        <f t="shared" si="226"/>
        <v xml:space="preserve">   1 </v>
      </c>
      <c r="B7244" t="s">
        <v>3861</v>
      </c>
      <c r="C7244" t="str">
        <f t="shared" si="227"/>
        <v xml:space="preserve">gmd:CI_OnlineResource/gmd:linkage/gmd:URL </v>
      </c>
      <c r="D7244" t="s">
        <v>5417</v>
      </c>
    </row>
    <row r="7245" spans="1:4">
      <c r="A7245" s="3" t="str">
        <f t="shared" si="226"/>
        <v xml:space="preserve">   1 </v>
      </c>
      <c r="B7245" t="s">
        <v>3861</v>
      </c>
      <c r="C7245" t="str">
        <f t="shared" si="227"/>
        <v xml:space="preserve">gmd:CI_OnlineResource/gmd:linkage/gmd:URL </v>
      </c>
      <c r="D7245" t="s">
        <v>5418</v>
      </c>
    </row>
    <row r="7246" spans="1:4">
      <c r="A7246" s="3" t="str">
        <f t="shared" si="226"/>
        <v xml:space="preserve">   1 </v>
      </c>
      <c r="B7246" t="s">
        <v>3861</v>
      </c>
      <c r="C7246" t="str">
        <f t="shared" si="227"/>
        <v xml:space="preserve">gmd:CI_OnlineResource/gmd:linkage/gmd:URL </v>
      </c>
      <c r="D7246" t="s">
        <v>5419</v>
      </c>
    </row>
    <row r="7247" spans="1:4">
      <c r="A7247" s="3" t="str">
        <f t="shared" si="226"/>
        <v xml:space="preserve">   1 </v>
      </c>
      <c r="B7247" t="s">
        <v>3861</v>
      </c>
      <c r="C7247" t="str">
        <f t="shared" si="227"/>
        <v xml:space="preserve">gmd:CI_OnlineResource/gmd:linkage/gmd:URL </v>
      </c>
      <c r="D7247" t="s">
        <v>5420</v>
      </c>
    </row>
    <row r="7248" spans="1:4">
      <c r="A7248" s="3" t="str">
        <f t="shared" si="226"/>
        <v xml:space="preserve">   1 </v>
      </c>
      <c r="B7248" t="s">
        <v>3861</v>
      </c>
      <c r="C7248" t="str">
        <f t="shared" si="227"/>
        <v xml:space="preserve">gmd:CI_OnlineResource/gmd:linkage/gmd:URL </v>
      </c>
      <c r="D7248" t="s">
        <v>5421</v>
      </c>
    </row>
    <row r="7249" spans="1:4">
      <c r="A7249" s="3" t="str">
        <f t="shared" si="226"/>
        <v xml:space="preserve">   1 </v>
      </c>
      <c r="B7249" t="s">
        <v>3861</v>
      </c>
      <c r="C7249" t="str">
        <f t="shared" si="227"/>
        <v xml:space="preserve">gmd:CI_OnlineResource/gmd:linkage/gmd:URL </v>
      </c>
      <c r="D7249" t="s">
        <v>5422</v>
      </c>
    </row>
    <row r="7250" spans="1:4">
      <c r="A7250" s="3" t="str">
        <f t="shared" si="226"/>
        <v xml:space="preserve">   1 </v>
      </c>
      <c r="B7250" t="s">
        <v>3861</v>
      </c>
      <c r="C7250" t="str">
        <f t="shared" si="227"/>
        <v xml:space="preserve">gmd:CI_OnlineResource/gmd:linkage/gmd:URL </v>
      </c>
      <c r="D7250" t="s">
        <v>5423</v>
      </c>
    </row>
    <row r="7251" spans="1:4">
      <c r="A7251" s="3" t="str">
        <f t="shared" si="226"/>
        <v xml:space="preserve">   1 </v>
      </c>
      <c r="B7251" t="s">
        <v>3861</v>
      </c>
      <c r="C7251" t="str">
        <f t="shared" si="227"/>
        <v xml:space="preserve">gmd:CI_OnlineResource/gmd:linkage/gmd:URL </v>
      </c>
      <c r="D7251" t="s">
        <v>5424</v>
      </c>
    </row>
    <row r="7252" spans="1:4">
      <c r="A7252" s="3" t="str">
        <f t="shared" si="226"/>
        <v xml:space="preserve">   1 </v>
      </c>
      <c r="B7252" t="s">
        <v>3861</v>
      </c>
      <c r="C7252" t="str">
        <f t="shared" si="227"/>
        <v xml:space="preserve">gmd:CI_OnlineResource/gmd:linkage/gmd:URL </v>
      </c>
      <c r="D7252" t="s">
        <v>5425</v>
      </c>
    </row>
    <row r="7253" spans="1:4">
      <c r="A7253" s="3" t="str">
        <f t="shared" si="226"/>
        <v xml:space="preserve">   1 </v>
      </c>
      <c r="B7253" t="s">
        <v>3861</v>
      </c>
      <c r="C7253" t="str">
        <f t="shared" si="227"/>
        <v xml:space="preserve">gmd:CI_OnlineResource/gmd:linkage/gmd:URL </v>
      </c>
      <c r="D7253" t="s">
        <v>5426</v>
      </c>
    </row>
    <row r="7254" spans="1:4">
      <c r="A7254" s="3" t="str">
        <f t="shared" si="226"/>
        <v xml:space="preserve">   1 </v>
      </c>
      <c r="B7254" t="s">
        <v>3861</v>
      </c>
      <c r="C7254" t="str">
        <f t="shared" si="227"/>
        <v xml:space="preserve">gmd:CI_OnlineResource/gmd:linkage/gmd:URL </v>
      </c>
      <c r="D7254" t="s">
        <v>5427</v>
      </c>
    </row>
    <row r="7255" spans="1:4">
      <c r="A7255" s="3" t="str">
        <f t="shared" si="226"/>
        <v xml:space="preserve">   1 </v>
      </c>
      <c r="B7255" t="s">
        <v>3861</v>
      </c>
      <c r="C7255" t="str">
        <f t="shared" si="227"/>
        <v xml:space="preserve">gmd:CI_OnlineResource/gmd:linkage/gmd:URL </v>
      </c>
      <c r="D7255" t="s">
        <v>5428</v>
      </c>
    </row>
    <row r="7256" spans="1:4">
      <c r="A7256" s="3" t="str">
        <f t="shared" si="226"/>
        <v xml:space="preserve">   1 </v>
      </c>
      <c r="B7256" t="s">
        <v>3861</v>
      </c>
      <c r="C7256" t="str">
        <f t="shared" si="227"/>
        <v xml:space="preserve">gmd:CI_OnlineResource/gmd:linkage/gmd:URL </v>
      </c>
      <c r="D7256" t="s">
        <v>5429</v>
      </c>
    </row>
    <row r="7257" spans="1:4">
      <c r="A7257" s="3" t="str">
        <f t="shared" si="226"/>
        <v xml:space="preserve">   1 </v>
      </c>
      <c r="B7257" t="s">
        <v>3861</v>
      </c>
      <c r="C7257" t="str">
        <f t="shared" si="227"/>
        <v xml:space="preserve">gmd:CI_OnlineResource/gmd:linkage/gmd:URL </v>
      </c>
      <c r="D7257" t="s">
        <v>5430</v>
      </c>
    </row>
    <row r="7258" spans="1:4">
      <c r="A7258" s="3" t="str">
        <f t="shared" si="226"/>
        <v xml:space="preserve">   1 </v>
      </c>
      <c r="B7258" t="s">
        <v>3861</v>
      </c>
      <c r="C7258" t="str">
        <f t="shared" si="227"/>
        <v xml:space="preserve">gmd:CI_OnlineResource/gmd:linkage/gmd:URL </v>
      </c>
      <c r="D7258" t="s">
        <v>5431</v>
      </c>
    </row>
    <row r="7259" spans="1:4">
      <c r="A7259" s="3" t="str">
        <f t="shared" si="226"/>
        <v xml:space="preserve">   1 </v>
      </c>
      <c r="B7259" t="s">
        <v>3861</v>
      </c>
      <c r="C7259" t="str">
        <f t="shared" si="227"/>
        <v xml:space="preserve">gmd:CI_OnlineResource/gmd:linkage/gmd:URL </v>
      </c>
      <c r="D7259" t="s">
        <v>5432</v>
      </c>
    </row>
    <row r="7260" spans="1:4">
      <c r="A7260" s="3" t="str">
        <f t="shared" si="226"/>
        <v xml:space="preserve">   1 </v>
      </c>
      <c r="B7260" t="s">
        <v>3861</v>
      </c>
      <c r="C7260" t="str">
        <f t="shared" si="227"/>
        <v xml:space="preserve">gmd:CI_OnlineResource/gmd:linkage/gmd:URL </v>
      </c>
      <c r="D7260" t="s">
        <v>5433</v>
      </c>
    </row>
    <row r="7261" spans="1:4">
      <c r="A7261" s="3" t="str">
        <f t="shared" si="226"/>
        <v xml:space="preserve">   1 </v>
      </c>
      <c r="B7261" t="s">
        <v>3861</v>
      </c>
      <c r="C7261" t="str">
        <f t="shared" si="227"/>
        <v xml:space="preserve">gmd:CI_OnlineResource/gmd:linkage/gmd:URL </v>
      </c>
      <c r="D7261" t="s">
        <v>5434</v>
      </c>
    </row>
    <row r="7262" spans="1:4">
      <c r="A7262" s="3" t="str">
        <f t="shared" si="226"/>
        <v xml:space="preserve">   1 </v>
      </c>
      <c r="B7262" t="s">
        <v>3861</v>
      </c>
      <c r="C7262" t="str">
        <f t="shared" si="227"/>
        <v xml:space="preserve">gmd:CI_OnlineResource/gmd:linkage/gmd:URL </v>
      </c>
      <c r="D7262" t="s">
        <v>5435</v>
      </c>
    </row>
    <row r="7263" spans="1:4">
      <c r="A7263" s="3" t="str">
        <f t="shared" si="226"/>
        <v xml:space="preserve">   1 </v>
      </c>
      <c r="B7263" t="s">
        <v>3861</v>
      </c>
      <c r="C7263" t="str">
        <f t="shared" si="227"/>
        <v xml:space="preserve">gmd:CI_OnlineResource/gmd:linkage/gmd:URL </v>
      </c>
      <c r="D7263" t="s">
        <v>5436</v>
      </c>
    </row>
    <row r="7264" spans="1:4">
      <c r="A7264" s="3" t="str">
        <f t="shared" si="226"/>
        <v xml:space="preserve">   1 </v>
      </c>
      <c r="B7264" t="s">
        <v>3861</v>
      </c>
      <c r="C7264" t="str">
        <f t="shared" si="227"/>
        <v xml:space="preserve">gmd:CI_OnlineResource/gmd:linkage/gmd:URL </v>
      </c>
      <c r="D7264" t="s">
        <v>5437</v>
      </c>
    </row>
    <row r="7265" spans="1:4">
      <c r="A7265" s="3" t="str">
        <f t="shared" si="226"/>
        <v xml:space="preserve">   1 </v>
      </c>
      <c r="B7265" t="s">
        <v>3861</v>
      </c>
      <c r="C7265" t="str">
        <f t="shared" si="227"/>
        <v xml:space="preserve">gmd:CI_OnlineResource/gmd:linkage/gmd:URL </v>
      </c>
      <c r="D7265" t="s">
        <v>5438</v>
      </c>
    </row>
    <row r="7266" spans="1:4">
      <c r="A7266" s="3" t="str">
        <f t="shared" si="226"/>
        <v xml:space="preserve">   1 </v>
      </c>
      <c r="B7266" t="s">
        <v>3861</v>
      </c>
      <c r="C7266" t="str">
        <f t="shared" si="227"/>
        <v xml:space="preserve">gmd:CI_OnlineResource/gmd:linkage/gmd:URL </v>
      </c>
      <c r="D7266" t="s">
        <v>5439</v>
      </c>
    </row>
    <row r="7267" spans="1:4">
      <c r="A7267" s="3" t="str">
        <f t="shared" si="226"/>
        <v xml:space="preserve">   1 </v>
      </c>
      <c r="B7267" t="s">
        <v>3861</v>
      </c>
      <c r="C7267" t="str">
        <f t="shared" si="227"/>
        <v xml:space="preserve">gmd:CI_OnlineResource/gmd:linkage/gmd:URL </v>
      </c>
      <c r="D7267" t="s">
        <v>5440</v>
      </c>
    </row>
    <row r="7268" spans="1:4">
      <c r="A7268" s="3" t="str">
        <f t="shared" si="226"/>
        <v xml:space="preserve">   1 </v>
      </c>
      <c r="B7268" t="s">
        <v>3861</v>
      </c>
      <c r="C7268" t="str">
        <f t="shared" si="227"/>
        <v xml:space="preserve">gmd:CI_OnlineResource/gmd:linkage/gmd:URL </v>
      </c>
      <c r="D7268" t="s">
        <v>5441</v>
      </c>
    </row>
    <row r="7269" spans="1:4">
      <c r="A7269" s="3" t="str">
        <f t="shared" si="226"/>
        <v xml:space="preserve">   1 </v>
      </c>
      <c r="B7269" t="s">
        <v>3861</v>
      </c>
      <c r="C7269" t="str">
        <f t="shared" si="227"/>
        <v xml:space="preserve">gmd:CI_OnlineResource/gmd:linkage/gmd:URL </v>
      </c>
      <c r="D7269" t="s">
        <v>5442</v>
      </c>
    </row>
    <row r="7270" spans="1:4">
      <c r="A7270" s="3" t="str">
        <f t="shared" si="226"/>
        <v xml:space="preserve">   1 </v>
      </c>
      <c r="B7270" t="s">
        <v>3861</v>
      </c>
      <c r="C7270" t="str">
        <f t="shared" si="227"/>
        <v xml:space="preserve">gmd:CI_OnlineResource/gmd:linkage/gmd:URL </v>
      </c>
      <c r="D7270" t="s">
        <v>5443</v>
      </c>
    </row>
    <row r="7271" spans="1:4">
      <c r="A7271" s="3" t="str">
        <f t="shared" si="226"/>
        <v xml:space="preserve">   1 </v>
      </c>
      <c r="B7271" t="s">
        <v>3861</v>
      </c>
      <c r="C7271" t="str">
        <f t="shared" si="227"/>
        <v xml:space="preserve">gmd:CI_OnlineResource/gmd:linkage/gmd:URL </v>
      </c>
      <c r="D7271" t="s">
        <v>5444</v>
      </c>
    </row>
    <row r="7272" spans="1:4">
      <c r="A7272" s="3" t="str">
        <f t="shared" si="226"/>
        <v xml:space="preserve">   1 </v>
      </c>
      <c r="B7272" t="s">
        <v>3861</v>
      </c>
      <c r="C7272" t="str">
        <f t="shared" si="227"/>
        <v xml:space="preserve">gmd:CI_OnlineResource/gmd:linkage/gmd:URL </v>
      </c>
      <c r="D7272" t="s">
        <v>5445</v>
      </c>
    </row>
    <row r="7273" spans="1:4">
      <c r="A7273" s="3" t="str">
        <f t="shared" si="226"/>
        <v xml:space="preserve">   1 </v>
      </c>
      <c r="B7273" t="s">
        <v>3861</v>
      </c>
      <c r="C7273" t="str">
        <f t="shared" si="227"/>
        <v xml:space="preserve">gmd:CI_OnlineResource/gmd:linkage/gmd:URL </v>
      </c>
      <c r="D7273" t="s">
        <v>5446</v>
      </c>
    </row>
    <row r="7274" spans="1:4">
      <c r="A7274" s="3" t="str">
        <f t="shared" si="226"/>
        <v xml:space="preserve">   1 </v>
      </c>
      <c r="B7274" t="s">
        <v>3861</v>
      </c>
      <c r="C7274" t="str">
        <f t="shared" si="227"/>
        <v xml:space="preserve">gmd:CI_OnlineResource/gmd:linkage/gmd:URL </v>
      </c>
      <c r="D7274" t="s">
        <v>5447</v>
      </c>
    </row>
    <row r="7275" spans="1:4">
      <c r="A7275" s="3" t="str">
        <f t="shared" si="226"/>
        <v xml:space="preserve">   1 </v>
      </c>
      <c r="B7275" t="s">
        <v>3861</v>
      </c>
      <c r="C7275" t="str">
        <f t="shared" si="227"/>
        <v xml:space="preserve">gmd:CI_OnlineResource/gmd:linkage/gmd:URL </v>
      </c>
      <c r="D7275" t="s">
        <v>5448</v>
      </c>
    </row>
    <row r="7276" spans="1:4">
      <c r="A7276" s="3" t="str">
        <f t="shared" si="226"/>
        <v xml:space="preserve">   1 </v>
      </c>
      <c r="B7276" t="s">
        <v>3861</v>
      </c>
      <c r="C7276" t="str">
        <f t="shared" si="227"/>
        <v xml:space="preserve">gmd:CI_OnlineResource/gmd:linkage/gmd:URL </v>
      </c>
      <c r="D7276" t="s">
        <v>5449</v>
      </c>
    </row>
    <row r="7277" spans="1:4">
      <c r="A7277" s="3" t="str">
        <f t="shared" si="226"/>
        <v xml:space="preserve">   1 </v>
      </c>
      <c r="B7277" t="s">
        <v>3861</v>
      </c>
      <c r="C7277" t="str">
        <f t="shared" si="227"/>
        <v xml:space="preserve">gmd:CI_OnlineResource/gmd:linkage/gmd:URL </v>
      </c>
      <c r="D7277" t="s">
        <v>5450</v>
      </c>
    </row>
    <row r="7278" spans="1:4">
      <c r="A7278" s="3" t="str">
        <f t="shared" si="226"/>
        <v xml:space="preserve">   1 </v>
      </c>
      <c r="B7278" t="s">
        <v>3861</v>
      </c>
      <c r="C7278" t="str">
        <f t="shared" si="227"/>
        <v xml:space="preserve">gmd:CI_OnlineResource/gmd:linkage/gmd:URL </v>
      </c>
      <c r="D7278" t="s">
        <v>5451</v>
      </c>
    </row>
    <row r="7279" spans="1:4">
      <c r="A7279" s="3" t="str">
        <f t="shared" si="226"/>
        <v xml:space="preserve">   1 </v>
      </c>
      <c r="B7279" t="s">
        <v>3861</v>
      </c>
      <c r="C7279" t="str">
        <f t="shared" si="227"/>
        <v xml:space="preserve">gmd:CI_OnlineResource/gmd:linkage/gmd:URL </v>
      </c>
      <c r="D7279" t="s">
        <v>5452</v>
      </c>
    </row>
    <row r="7280" spans="1:4">
      <c r="A7280" s="3" t="str">
        <f t="shared" si="226"/>
        <v xml:space="preserve">   1 </v>
      </c>
      <c r="B7280" t="s">
        <v>3861</v>
      </c>
      <c r="C7280" t="str">
        <f t="shared" si="227"/>
        <v xml:space="preserve">gmd:CI_OnlineResource/gmd:linkage/gmd:URL </v>
      </c>
      <c r="D7280" t="s">
        <v>5453</v>
      </c>
    </row>
    <row r="7281" spans="1:4">
      <c r="A7281" s="3" t="str">
        <f t="shared" si="226"/>
        <v xml:space="preserve">   1 </v>
      </c>
      <c r="B7281" t="s">
        <v>3861</v>
      </c>
      <c r="C7281" t="str">
        <f t="shared" si="227"/>
        <v xml:space="preserve">gmd:CI_OnlineResource/gmd:linkage/gmd:URL </v>
      </c>
      <c r="D7281" t="s">
        <v>5454</v>
      </c>
    </row>
    <row r="7282" spans="1:4">
      <c r="A7282" s="3" t="str">
        <f t="shared" si="226"/>
        <v xml:space="preserve">   1 </v>
      </c>
      <c r="B7282" t="s">
        <v>3861</v>
      </c>
      <c r="C7282" t="str">
        <f t="shared" si="227"/>
        <v xml:space="preserve">gmd:CI_OnlineResource/gmd:linkage/gmd:URL </v>
      </c>
      <c r="D7282" t="s">
        <v>5455</v>
      </c>
    </row>
    <row r="7283" spans="1:4">
      <c r="A7283" s="3" t="str">
        <f t="shared" si="226"/>
        <v xml:space="preserve">   1 </v>
      </c>
      <c r="B7283" t="s">
        <v>3861</v>
      </c>
      <c r="C7283" t="str">
        <f t="shared" si="227"/>
        <v xml:space="preserve">gmd:CI_OnlineResource/gmd:linkage/gmd:URL </v>
      </c>
      <c r="D7283" t="s">
        <v>5456</v>
      </c>
    </row>
    <row r="7284" spans="1:4">
      <c r="A7284" s="3" t="str">
        <f t="shared" si="226"/>
        <v xml:space="preserve">   1 </v>
      </c>
      <c r="B7284" t="s">
        <v>3861</v>
      </c>
      <c r="C7284" t="str">
        <f t="shared" si="227"/>
        <v xml:space="preserve">gmd:CI_OnlineResource/gmd:linkage/gmd:URL </v>
      </c>
      <c r="D7284" t="s">
        <v>5457</v>
      </c>
    </row>
    <row r="7285" spans="1:4">
      <c r="A7285" s="3" t="str">
        <f t="shared" si="226"/>
        <v xml:space="preserve">   1 </v>
      </c>
      <c r="B7285" t="s">
        <v>3861</v>
      </c>
      <c r="C7285" t="str">
        <f t="shared" si="227"/>
        <v xml:space="preserve">gmd:CI_OnlineResource/gmd:linkage/gmd:URL </v>
      </c>
      <c r="D7285" t="s">
        <v>5458</v>
      </c>
    </row>
    <row r="7286" spans="1:4">
      <c r="A7286" s="3" t="str">
        <f t="shared" si="226"/>
        <v xml:space="preserve">   1 </v>
      </c>
      <c r="B7286" t="s">
        <v>3861</v>
      </c>
      <c r="C7286" t="str">
        <f t="shared" si="227"/>
        <v xml:space="preserve">gmd:CI_OnlineResource/gmd:linkage/gmd:URL </v>
      </c>
      <c r="D7286" t="s">
        <v>5459</v>
      </c>
    </row>
    <row r="7287" spans="1:4">
      <c r="A7287" s="3" t="str">
        <f t="shared" si="226"/>
        <v xml:space="preserve">   1 </v>
      </c>
      <c r="B7287" t="s">
        <v>3861</v>
      </c>
      <c r="C7287" t="str">
        <f t="shared" si="227"/>
        <v xml:space="preserve">gmd:CI_OnlineResource/gmd:linkage/gmd:URL </v>
      </c>
      <c r="D7287" t="s">
        <v>5460</v>
      </c>
    </row>
    <row r="7288" spans="1:4">
      <c r="A7288" s="3" t="str">
        <f t="shared" si="226"/>
        <v xml:space="preserve">   1 </v>
      </c>
      <c r="B7288" t="s">
        <v>3861</v>
      </c>
      <c r="C7288" t="str">
        <f t="shared" si="227"/>
        <v xml:space="preserve">gmd:CI_OnlineResource/gmd:linkage/gmd:URL </v>
      </c>
      <c r="D7288" t="s">
        <v>5461</v>
      </c>
    </row>
    <row r="7289" spans="1:4">
      <c r="A7289" s="3" t="str">
        <f t="shared" si="226"/>
        <v xml:space="preserve">   1 </v>
      </c>
      <c r="B7289" t="s">
        <v>3861</v>
      </c>
      <c r="C7289" t="str">
        <f t="shared" si="227"/>
        <v xml:space="preserve">gmd:CI_OnlineResource/gmd:linkage/gmd:URL </v>
      </c>
      <c r="D7289" t="s">
        <v>5462</v>
      </c>
    </row>
    <row r="7290" spans="1:4">
      <c r="A7290" s="3" t="str">
        <f t="shared" si="226"/>
        <v xml:space="preserve">   1 </v>
      </c>
      <c r="B7290" t="s">
        <v>3861</v>
      </c>
      <c r="C7290" t="str">
        <f t="shared" si="227"/>
        <v xml:space="preserve">gmd:CI_OnlineResource/gmd:linkage/gmd:URL </v>
      </c>
      <c r="D7290" t="s">
        <v>5463</v>
      </c>
    </row>
    <row r="7291" spans="1:4">
      <c r="A7291" s="3" t="str">
        <f t="shared" si="226"/>
        <v xml:space="preserve">   1 </v>
      </c>
      <c r="B7291" t="s">
        <v>3861</v>
      </c>
      <c r="C7291" t="str">
        <f t="shared" si="227"/>
        <v xml:space="preserve">gmd:CI_OnlineResource/gmd:linkage/gmd:URL </v>
      </c>
      <c r="D7291" t="s">
        <v>5464</v>
      </c>
    </row>
    <row r="7292" spans="1:4">
      <c r="A7292" s="3" t="str">
        <f t="shared" si="226"/>
        <v xml:space="preserve">   1 </v>
      </c>
      <c r="B7292" t="s">
        <v>3861</v>
      </c>
      <c r="C7292" t="str">
        <f t="shared" si="227"/>
        <v xml:space="preserve">gmd:CI_OnlineResource/gmd:linkage/gmd:URL </v>
      </c>
      <c r="D7292" t="s">
        <v>5465</v>
      </c>
    </row>
    <row r="7293" spans="1:4">
      <c r="A7293" s="3" t="str">
        <f t="shared" si="226"/>
        <v xml:space="preserve">   1 </v>
      </c>
      <c r="B7293" t="s">
        <v>3861</v>
      </c>
      <c r="C7293" t="str">
        <f t="shared" si="227"/>
        <v xml:space="preserve">gmd:CI_OnlineResource/gmd:linkage/gmd:URL </v>
      </c>
      <c r="D7293" t="s">
        <v>5466</v>
      </c>
    </row>
    <row r="7294" spans="1:4">
      <c r="A7294" s="3" t="str">
        <f t="shared" si="226"/>
        <v xml:space="preserve">   1 </v>
      </c>
      <c r="B7294" t="s">
        <v>3861</v>
      </c>
      <c r="C7294" t="str">
        <f t="shared" si="227"/>
        <v xml:space="preserve">gmd:CI_OnlineResource/gmd:linkage/gmd:URL </v>
      </c>
      <c r="D7294" t="s">
        <v>5467</v>
      </c>
    </row>
    <row r="7295" spans="1:4">
      <c r="A7295" s="3" t="str">
        <f t="shared" si="226"/>
        <v xml:space="preserve">   1 </v>
      </c>
      <c r="B7295" t="s">
        <v>3861</v>
      </c>
      <c r="C7295" t="str">
        <f t="shared" si="227"/>
        <v xml:space="preserve">gmd:CI_OnlineResource/gmd:linkage/gmd:URL </v>
      </c>
      <c r="D7295" t="s">
        <v>5468</v>
      </c>
    </row>
    <row r="7296" spans="1:4">
      <c r="A7296" s="3" t="str">
        <f t="shared" si="226"/>
        <v xml:space="preserve">   1 </v>
      </c>
      <c r="B7296" t="s">
        <v>3861</v>
      </c>
      <c r="C7296" t="str">
        <f t="shared" si="227"/>
        <v xml:space="preserve">gmd:CI_OnlineResource/gmd:linkage/gmd:URL </v>
      </c>
      <c r="D7296" t="s">
        <v>5469</v>
      </c>
    </row>
    <row r="7297" spans="1:4">
      <c r="A7297" s="3" t="str">
        <f t="shared" si="226"/>
        <v xml:space="preserve">   1 </v>
      </c>
      <c r="B7297" t="s">
        <v>3861</v>
      </c>
      <c r="C7297" t="str">
        <f t="shared" si="227"/>
        <v xml:space="preserve">gmd:CI_OnlineResource/gmd:linkage/gmd:URL </v>
      </c>
      <c r="D7297" t="s">
        <v>5470</v>
      </c>
    </row>
    <row r="7298" spans="1:4">
      <c r="A7298" s="3" t="str">
        <f t="shared" ref="A7298:A7361" si="228">(LEFT(B7298,FIND("/",B7298)-1))</f>
        <v xml:space="preserve">   1 </v>
      </c>
      <c r="B7298" t="s">
        <v>3861</v>
      </c>
      <c r="C7298" t="str">
        <f t="shared" ref="C7298:C7361" si="229">RIGHT(B7298,LEN(B7298)-FIND("/",B7298))</f>
        <v xml:space="preserve">gmd:CI_OnlineResource/gmd:linkage/gmd:URL </v>
      </c>
      <c r="D7298" t="s">
        <v>5471</v>
      </c>
    </row>
    <row r="7299" spans="1:4">
      <c r="A7299" s="3" t="str">
        <f t="shared" si="228"/>
        <v xml:space="preserve">   1 </v>
      </c>
      <c r="B7299" t="s">
        <v>3861</v>
      </c>
      <c r="C7299" t="str">
        <f t="shared" si="229"/>
        <v xml:space="preserve">gmd:CI_OnlineResource/gmd:linkage/gmd:URL </v>
      </c>
      <c r="D7299" t="s">
        <v>5472</v>
      </c>
    </row>
    <row r="7300" spans="1:4">
      <c r="A7300" s="3" t="str">
        <f t="shared" si="228"/>
        <v xml:space="preserve">   1 </v>
      </c>
      <c r="B7300" t="s">
        <v>3861</v>
      </c>
      <c r="C7300" t="str">
        <f t="shared" si="229"/>
        <v xml:space="preserve">gmd:CI_OnlineResource/gmd:linkage/gmd:URL </v>
      </c>
      <c r="D7300" t="s">
        <v>5473</v>
      </c>
    </row>
    <row r="7301" spans="1:4">
      <c r="A7301" s="3" t="str">
        <f t="shared" si="228"/>
        <v xml:space="preserve">   1 </v>
      </c>
      <c r="B7301" t="s">
        <v>3861</v>
      </c>
      <c r="C7301" t="str">
        <f t="shared" si="229"/>
        <v xml:space="preserve">gmd:CI_OnlineResource/gmd:linkage/gmd:URL </v>
      </c>
      <c r="D7301" t="s">
        <v>5474</v>
      </c>
    </row>
    <row r="7302" spans="1:4">
      <c r="A7302" s="3" t="str">
        <f t="shared" si="228"/>
        <v xml:space="preserve">   1 </v>
      </c>
      <c r="B7302" t="s">
        <v>3861</v>
      </c>
      <c r="C7302" t="str">
        <f t="shared" si="229"/>
        <v xml:space="preserve">gmd:CI_OnlineResource/gmd:linkage/gmd:URL </v>
      </c>
      <c r="D7302" t="s">
        <v>5475</v>
      </c>
    </row>
    <row r="7303" spans="1:4">
      <c r="A7303" s="3" t="str">
        <f t="shared" si="228"/>
        <v xml:space="preserve">   1 </v>
      </c>
      <c r="B7303" t="s">
        <v>3861</v>
      </c>
      <c r="C7303" t="str">
        <f t="shared" si="229"/>
        <v xml:space="preserve">gmd:CI_OnlineResource/gmd:linkage/gmd:URL </v>
      </c>
      <c r="D7303" t="s">
        <v>5476</v>
      </c>
    </row>
    <row r="7304" spans="1:4">
      <c r="A7304" s="3" t="str">
        <f t="shared" si="228"/>
        <v xml:space="preserve">   1 </v>
      </c>
      <c r="B7304" t="s">
        <v>3861</v>
      </c>
      <c r="C7304" t="str">
        <f t="shared" si="229"/>
        <v xml:space="preserve">gmd:CI_OnlineResource/gmd:linkage/gmd:URL </v>
      </c>
      <c r="D7304" t="s">
        <v>5477</v>
      </c>
    </row>
    <row r="7305" spans="1:4">
      <c r="A7305" s="3" t="str">
        <f t="shared" si="228"/>
        <v xml:space="preserve">   1 </v>
      </c>
      <c r="B7305" t="s">
        <v>3861</v>
      </c>
      <c r="C7305" t="str">
        <f t="shared" si="229"/>
        <v xml:space="preserve">gmd:CI_OnlineResource/gmd:linkage/gmd:URL </v>
      </c>
      <c r="D7305" t="s">
        <v>5478</v>
      </c>
    </row>
    <row r="7306" spans="1:4">
      <c r="A7306" s="3" t="str">
        <f t="shared" si="228"/>
        <v xml:space="preserve">   1 </v>
      </c>
      <c r="B7306" t="s">
        <v>3861</v>
      </c>
      <c r="C7306" t="str">
        <f t="shared" si="229"/>
        <v xml:space="preserve">gmd:CI_OnlineResource/gmd:linkage/gmd:URL </v>
      </c>
      <c r="D7306" t="s">
        <v>5479</v>
      </c>
    </row>
    <row r="7307" spans="1:4">
      <c r="A7307" s="3" t="str">
        <f t="shared" si="228"/>
        <v xml:space="preserve">   1 </v>
      </c>
      <c r="B7307" t="s">
        <v>3861</v>
      </c>
      <c r="C7307" t="str">
        <f t="shared" si="229"/>
        <v xml:space="preserve">gmd:CI_OnlineResource/gmd:linkage/gmd:URL </v>
      </c>
      <c r="D7307" t="s">
        <v>5480</v>
      </c>
    </row>
    <row r="7308" spans="1:4">
      <c r="A7308" s="3" t="str">
        <f t="shared" si="228"/>
        <v xml:space="preserve">   1 </v>
      </c>
      <c r="B7308" t="s">
        <v>3861</v>
      </c>
      <c r="C7308" t="str">
        <f t="shared" si="229"/>
        <v xml:space="preserve">gmd:CI_OnlineResource/gmd:linkage/gmd:URL </v>
      </c>
      <c r="D7308" t="s">
        <v>5481</v>
      </c>
    </row>
    <row r="7309" spans="1:4">
      <c r="A7309" s="3" t="str">
        <f t="shared" si="228"/>
        <v xml:space="preserve">   1 </v>
      </c>
      <c r="B7309" t="s">
        <v>3861</v>
      </c>
      <c r="C7309" t="str">
        <f t="shared" si="229"/>
        <v xml:space="preserve">gmd:CI_OnlineResource/gmd:linkage/gmd:URL </v>
      </c>
      <c r="D7309" t="s">
        <v>5482</v>
      </c>
    </row>
    <row r="7310" spans="1:4">
      <c r="A7310" s="3" t="str">
        <f t="shared" si="228"/>
        <v xml:space="preserve">   1 </v>
      </c>
      <c r="B7310" t="s">
        <v>3861</v>
      </c>
      <c r="C7310" t="str">
        <f t="shared" si="229"/>
        <v xml:space="preserve">gmd:CI_OnlineResource/gmd:linkage/gmd:URL </v>
      </c>
      <c r="D7310" t="s">
        <v>5483</v>
      </c>
    </row>
    <row r="7311" spans="1:4">
      <c r="A7311" s="3" t="str">
        <f t="shared" si="228"/>
        <v xml:space="preserve">   1 </v>
      </c>
      <c r="B7311" t="s">
        <v>3861</v>
      </c>
      <c r="C7311" t="str">
        <f t="shared" si="229"/>
        <v xml:space="preserve">gmd:CI_OnlineResource/gmd:linkage/gmd:URL </v>
      </c>
      <c r="D7311" t="s">
        <v>5484</v>
      </c>
    </row>
    <row r="7312" spans="1:4">
      <c r="A7312" s="3" t="str">
        <f t="shared" si="228"/>
        <v xml:space="preserve">   1 </v>
      </c>
      <c r="B7312" t="s">
        <v>3861</v>
      </c>
      <c r="C7312" t="str">
        <f t="shared" si="229"/>
        <v xml:space="preserve">gmd:CI_OnlineResource/gmd:linkage/gmd:URL </v>
      </c>
      <c r="D7312" t="s">
        <v>5485</v>
      </c>
    </row>
    <row r="7313" spans="1:4">
      <c r="A7313" s="3" t="str">
        <f t="shared" si="228"/>
        <v xml:space="preserve">   1 </v>
      </c>
      <c r="B7313" t="s">
        <v>3861</v>
      </c>
      <c r="C7313" t="str">
        <f t="shared" si="229"/>
        <v xml:space="preserve">gmd:CI_OnlineResource/gmd:linkage/gmd:URL </v>
      </c>
      <c r="D7313" t="s">
        <v>5486</v>
      </c>
    </row>
    <row r="7314" spans="1:4">
      <c r="A7314" s="3" t="str">
        <f t="shared" si="228"/>
        <v xml:space="preserve">   1 </v>
      </c>
      <c r="B7314" t="s">
        <v>3861</v>
      </c>
      <c r="C7314" t="str">
        <f t="shared" si="229"/>
        <v xml:space="preserve">gmd:CI_OnlineResource/gmd:linkage/gmd:URL </v>
      </c>
      <c r="D7314" t="s">
        <v>5487</v>
      </c>
    </row>
    <row r="7315" spans="1:4">
      <c r="A7315" s="3" t="str">
        <f t="shared" si="228"/>
        <v xml:space="preserve">   1 </v>
      </c>
      <c r="B7315" t="s">
        <v>3861</v>
      </c>
      <c r="C7315" t="str">
        <f t="shared" si="229"/>
        <v xml:space="preserve">gmd:CI_OnlineResource/gmd:linkage/gmd:URL </v>
      </c>
      <c r="D7315" t="s">
        <v>5488</v>
      </c>
    </row>
    <row r="7316" spans="1:4">
      <c r="A7316" s="3" t="str">
        <f t="shared" si="228"/>
        <v xml:space="preserve">   1 </v>
      </c>
      <c r="B7316" t="s">
        <v>3861</v>
      </c>
      <c r="C7316" t="str">
        <f t="shared" si="229"/>
        <v xml:space="preserve">gmd:CI_OnlineResource/gmd:linkage/gmd:URL </v>
      </c>
      <c r="D7316" t="s">
        <v>5489</v>
      </c>
    </row>
    <row r="7317" spans="1:4">
      <c r="A7317" s="3" t="str">
        <f t="shared" si="228"/>
        <v xml:space="preserve">   1 </v>
      </c>
      <c r="B7317" t="s">
        <v>3861</v>
      </c>
      <c r="C7317" t="str">
        <f t="shared" si="229"/>
        <v xml:space="preserve">gmd:CI_OnlineResource/gmd:linkage/gmd:URL </v>
      </c>
      <c r="D7317" t="s">
        <v>5490</v>
      </c>
    </row>
    <row r="7318" spans="1:4">
      <c r="A7318" s="3" t="str">
        <f t="shared" si="228"/>
        <v xml:space="preserve">   1 </v>
      </c>
      <c r="B7318" t="s">
        <v>3861</v>
      </c>
      <c r="C7318" t="str">
        <f t="shared" si="229"/>
        <v xml:space="preserve">gmd:CI_OnlineResource/gmd:linkage/gmd:URL </v>
      </c>
      <c r="D7318" t="s">
        <v>5491</v>
      </c>
    </row>
    <row r="7319" spans="1:4">
      <c r="A7319" s="3" t="str">
        <f t="shared" si="228"/>
        <v xml:space="preserve">   1 </v>
      </c>
      <c r="B7319" t="s">
        <v>3861</v>
      </c>
      <c r="C7319" t="str">
        <f t="shared" si="229"/>
        <v xml:space="preserve">gmd:CI_OnlineResource/gmd:linkage/gmd:URL </v>
      </c>
      <c r="D7319" t="s">
        <v>5492</v>
      </c>
    </row>
    <row r="7320" spans="1:4">
      <c r="A7320" s="3" t="str">
        <f t="shared" si="228"/>
        <v xml:space="preserve">   1 </v>
      </c>
      <c r="B7320" t="s">
        <v>3861</v>
      </c>
      <c r="C7320" t="str">
        <f t="shared" si="229"/>
        <v xml:space="preserve">gmd:CI_OnlineResource/gmd:linkage/gmd:URL </v>
      </c>
      <c r="D7320" t="s">
        <v>5493</v>
      </c>
    </row>
    <row r="7321" spans="1:4">
      <c r="A7321" s="3" t="str">
        <f t="shared" si="228"/>
        <v xml:space="preserve">   1 </v>
      </c>
      <c r="B7321" t="s">
        <v>3861</v>
      </c>
      <c r="C7321" t="str">
        <f t="shared" si="229"/>
        <v xml:space="preserve">gmd:CI_OnlineResource/gmd:linkage/gmd:URL </v>
      </c>
      <c r="D7321" t="s">
        <v>5494</v>
      </c>
    </row>
    <row r="7322" spans="1:4">
      <c r="A7322" s="3" t="str">
        <f t="shared" si="228"/>
        <v xml:space="preserve">   1 </v>
      </c>
      <c r="B7322" t="s">
        <v>3861</v>
      </c>
      <c r="C7322" t="str">
        <f t="shared" si="229"/>
        <v xml:space="preserve">gmd:CI_OnlineResource/gmd:linkage/gmd:URL </v>
      </c>
      <c r="D7322" t="s">
        <v>5495</v>
      </c>
    </row>
    <row r="7323" spans="1:4">
      <c r="A7323" s="3" t="str">
        <f t="shared" si="228"/>
        <v xml:space="preserve">   1 </v>
      </c>
      <c r="B7323" t="s">
        <v>3861</v>
      </c>
      <c r="C7323" t="str">
        <f t="shared" si="229"/>
        <v xml:space="preserve">gmd:CI_OnlineResource/gmd:linkage/gmd:URL </v>
      </c>
      <c r="D7323" t="s">
        <v>5496</v>
      </c>
    </row>
    <row r="7324" spans="1:4">
      <c r="A7324" s="3" t="str">
        <f t="shared" si="228"/>
        <v xml:space="preserve">   1 </v>
      </c>
      <c r="B7324" t="s">
        <v>3861</v>
      </c>
      <c r="C7324" t="str">
        <f t="shared" si="229"/>
        <v xml:space="preserve">gmd:CI_OnlineResource/gmd:linkage/gmd:URL </v>
      </c>
      <c r="D7324" t="s">
        <v>5497</v>
      </c>
    </row>
    <row r="7325" spans="1:4">
      <c r="A7325" s="3" t="str">
        <f t="shared" si="228"/>
        <v xml:space="preserve">   1 </v>
      </c>
      <c r="B7325" t="s">
        <v>3861</v>
      </c>
      <c r="C7325" t="str">
        <f t="shared" si="229"/>
        <v xml:space="preserve">gmd:CI_OnlineResource/gmd:linkage/gmd:URL </v>
      </c>
      <c r="D7325" t="s">
        <v>5498</v>
      </c>
    </row>
    <row r="7326" spans="1:4">
      <c r="A7326" s="3" t="str">
        <f t="shared" si="228"/>
        <v xml:space="preserve">   1 </v>
      </c>
      <c r="B7326" t="s">
        <v>3861</v>
      </c>
      <c r="C7326" t="str">
        <f t="shared" si="229"/>
        <v xml:space="preserve">gmd:CI_OnlineResource/gmd:linkage/gmd:URL </v>
      </c>
      <c r="D7326" t="s">
        <v>5499</v>
      </c>
    </row>
    <row r="7327" spans="1:4">
      <c r="A7327" s="3" t="str">
        <f t="shared" si="228"/>
        <v xml:space="preserve">   1 </v>
      </c>
      <c r="B7327" t="s">
        <v>3861</v>
      </c>
      <c r="C7327" t="str">
        <f t="shared" si="229"/>
        <v xml:space="preserve">gmd:CI_OnlineResource/gmd:linkage/gmd:URL </v>
      </c>
      <c r="D7327" t="s">
        <v>5500</v>
      </c>
    </row>
    <row r="7328" spans="1:4">
      <c r="A7328" s="3" t="str">
        <f t="shared" si="228"/>
        <v xml:space="preserve">   1 </v>
      </c>
      <c r="B7328" t="s">
        <v>3861</v>
      </c>
      <c r="C7328" t="str">
        <f t="shared" si="229"/>
        <v xml:space="preserve">gmd:CI_OnlineResource/gmd:linkage/gmd:URL </v>
      </c>
      <c r="D7328" t="s">
        <v>5501</v>
      </c>
    </row>
    <row r="7329" spans="1:4">
      <c r="A7329" s="3" t="str">
        <f t="shared" si="228"/>
        <v xml:space="preserve">   1 </v>
      </c>
      <c r="B7329" t="s">
        <v>3861</v>
      </c>
      <c r="C7329" t="str">
        <f t="shared" si="229"/>
        <v xml:space="preserve">gmd:CI_OnlineResource/gmd:linkage/gmd:URL </v>
      </c>
      <c r="D7329" t="s">
        <v>5502</v>
      </c>
    </row>
    <row r="7330" spans="1:4">
      <c r="A7330" s="3" t="str">
        <f t="shared" si="228"/>
        <v xml:space="preserve">   1 </v>
      </c>
      <c r="B7330" t="s">
        <v>3861</v>
      </c>
      <c r="C7330" t="str">
        <f t="shared" si="229"/>
        <v xml:space="preserve">gmd:CI_OnlineResource/gmd:linkage/gmd:URL </v>
      </c>
      <c r="D7330" t="s">
        <v>5503</v>
      </c>
    </row>
    <row r="7331" spans="1:4">
      <c r="A7331" s="3" t="str">
        <f t="shared" si="228"/>
        <v xml:space="preserve">   1 </v>
      </c>
      <c r="B7331" t="s">
        <v>3861</v>
      </c>
      <c r="C7331" t="str">
        <f t="shared" si="229"/>
        <v xml:space="preserve">gmd:CI_OnlineResource/gmd:linkage/gmd:URL </v>
      </c>
      <c r="D7331" t="s">
        <v>5504</v>
      </c>
    </row>
    <row r="7332" spans="1:4">
      <c r="A7332" s="3" t="str">
        <f t="shared" si="228"/>
        <v xml:space="preserve">   1 </v>
      </c>
      <c r="B7332" t="s">
        <v>3861</v>
      </c>
      <c r="C7332" t="str">
        <f t="shared" si="229"/>
        <v xml:space="preserve">gmd:CI_OnlineResource/gmd:linkage/gmd:URL </v>
      </c>
      <c r="D7332" t="s">
        <v>5505</v>
      </c>
    </row>
    <row r="7333" spans="1:4">
      <c r="A7333" s="3" t="str">
        <f t="shared" si="228"/>
        <v xml:space="preserve">   1 </v>
      </c>
      <c r="B7333" t="s">
        <v>3861</v>
      </c>
      <c r="C7333" t="str">
        <f t="shared" si="229"/>
        <v xml:space="preserve">gmd:CI_OnlineResource/gmd:linkage/gmd:URL </v>
      </c>
      <c r="D7333" t="s">
        <v>5506</v>
      </c>
    </row>
    <row r="7334" spans="1:4">
      <c r="A7334" s="3" t="str">
        <f t="shared" si="228"/>
        <v xml:space="preserve">   1 </v>
      </c>
      <c r="B7334" t="s">
        <v>3861</v>
      </c>
      <c r="C7334" t="str">
        <f t="shared" si="229"/>
        <v xml:space="preserve">gmd:CI_OnlineResource/gmd:linkage/gmd:URL </v>
      </c>
      <c r="D7334" t="s">
        <v>5507</v>
      </c>
    </row>
    <row r="7335" spans="1:4">
      <c r="A7335" s="3" t="str">
        <f t="shared" si="228"/>
        <v xml:space="preserve">   1 </v>
      </c>
      <c r="B7335" t="s">
        <v>3861</v>
      </c>
      <c r="C7335" t="str">
        <f t="shared" si="229"/>
        <v xml:space="preserve">gmd:CI_OnlineResource/gmd:linkage/gmd:URL </v>
      </c>
      <c r="D7335" t="s">
        <v>5508</v>
      </c>
    </row>
    <row r="7336" spans="1:4">
      <c r="A7336" s="3" t="str">
        <f t="shared" si="228"/>
        <v xml:space="preserve">   1 </v>
      </c>
      <c r="B7336" t="s">
        <v>3861</v>
      </c>
      <c r="C7336" t="str">
        <f t="shared" si="229"/>
        <v xml:space="preserve">gmd:CI_OnlineResource/gmd:linkage/gmd:URL </v>
      </c>
      <c r="D7336" t="s">
        <v>5509</v>
      </c>
    </row>
    <row r="7337" spans="1:4">
      <c r="A7337" s="3" t="str">
        <f t="shared" si="228"/>
        <v xml:space="preserve">   1 </v>
      </c>
      <c r="B7337" t="s">
        <v>3861</v>
      </c>
      <c r="C7337" t="str">
        <f t="shared" si="229"/>
        <v xml:space="preserve">gmd:CI_OnlineResource/gmd:linkage/gmd:URL </v>
      </c>
      <c r="D7337" t="s">
        <v>5510</v>
      </c>
    </row>
    <row r="7338" spans="1:4">
      <c r="A7338" s="3" t="str">
        <f t="shared" si="228"/>
        <v xml:space="preserve">   1 </v>
      </c>
      <c r="B7338" t="s">
        <v>3861</v>
      </c>
      <c r="C7338" t="str">
        <f t="shared" si="229"/>
        <v xml:space="preserve">gmd:CI_OnlineResource/gmd:linkage/gmd:URL </v>
      </c>
      <c r="D7338" t="s">
        <v>5511</v>
      </c>
    </row>
    <row r="7339" spans="1:4">
      <c r="A7339" s="3" t="str">
        <f t="shared" si="228"/>
        <v xml:space="preserve">   1 </v>
      </c>
      <c r="B7339" t="s">
        <v>3861</v>
      </c>
      <c r="C7339" t="str">
        <f t="shared" si="229"/>
        <v xml:space="preserve">gmd:CI_OnlineResource/gmd:linkage/gmd:URL </v>
      </c>
      <c r="D7339" t="s">
        <v>5512</v>
      </c>
    </row>
    <row r="7340" spans="1:4">
      <c r="A7340" s="3" t="str">
        <f t="shared" si="228"/>
        <v xml:space="preserve">   1 </v>
      </c>
      <c r="B7340" t="s">
        <v>3861</v>
      </c>
      <c r="C7340" t="str">
        <f t="shared" si="229"/>
        <v xml:space="preserve">gmd:CI_OnlineResource/gmd:linkage/gmd:URL </v>
      </c>
      <c r="D7340" t="s">
        <v>5513</v>
      </c>
    </row>
    <row r="7341" spans="1:4">
      <c r="A7341" s="3" t="str">
        <f t="shared" si="228"/>
        <v xml:space="preserve">   1 </v>
      </c>
      <c r="B7341" t="s">
        <v>3861</v>
      </c>
      <c r="C7341" t="str">
        <f t="shared" si="229"/>
        <v xml:space="preserve">gmd:CI_OnlineResource/gmd:linkage/gmd:URL </v>
      </c>
      <c r="D7341" t="s">
        <v>5514</v>
      </c>
    </row>
    <row r="7342" spans="1:4">
      <c r="A7342" s="3" t="str">
        <f t="shared" si="228"/>
        <v xml:space="preserve">   1 </v>
      </c>
      <c r="B7342" t="s">
        <v>3861</v>
      </c>
      <c r="C7342" t="str">
        <f t="shared" si="229"/>
        <v xml:space="preserve">gmd:CI_OnlineResource/gmd:linkage/gmd:URL </v>
      </c>
      <c r="D7342" t="s">
        <v>5515</v>
      </c>
    </row>
    <row r="7343" spans="1:4">
      <c r="A7343" s="3" t="str">
        <f t="shared" si="228"/>
        <v xml:space="preserve">   1 </v>
      </c>
      <c r="B7343" t="s">
        <v>3861</v>
      </c>
      <c r="C7343" t="str">
        <f t="shared" si="229"/>
        <v xml:space="preserve">gmd:CI_OnlineResource/gmd:linkage/gmd:URL </v>
      </c>
      <c r="D7343" t="s">
        <v>5516</v>
      </c>
    </row>
    <row r="7344" spans="1:4">
      <c r="A7344" s="3" t="str">
        <f t="shared" si="228"/>
        <v xml:space="preserve">   1 </v>
      </c>
      <c r="B7344" t="s">
        <v>3861</v>
      </c>
      <c r="C7344" t="str">
        <f t="shared" si="229"/>
        <v xml:space="preserve">gmd:CI_OnlineResource/gmd:linkage/gmd:URL </v>
      </c>
      <c r="D7344" t="s">
        <v>5517</v>
      </c>
    </row>
    <row r="7345" spans="1:4">
      <c r="A7345" s="3" t="str">
        <f t="shared" si="228"/>
        <v xml:space="preserve">   1 </v>
      </c>
      <c r="B7345" t="s">
        <v>3861</v>
      </c>
      <c r="C7345" t="str">
        <f t="shared" si="229"/>
        <v xml:space="preserve">gmd:CI_OnlineResource/gmd:linkage/gmd:URL </v>
      </c>
      <c r="D7345" t="s">
        <v>5518</v>
      </c>
    </row>
    <row r="7346" spans="1:4">
      <c r="A7346" s="3" t="str">
        <f t="shared" si="228"/>
        <v xml:space="preserve">   1 </v>
      </c>
      <c r="B7346" t="s">
        <v>3861</v>
      </c>
      <c r="C7346" t="str">
        <f t="shared" si="229"/>
        <v xml:space="preserve">gmd:CI_OnlineResource/gmd:linkage/gmd:URL </v>
      </c>
      <c r="D7346" t="s">
        <v>5519</v>
      </c>
    </row>
    <row r="7347" spans="1:4">
      <c r="A7347" s="3" t="str">
        <f t="shared" si="228"/>
        <v xml:space="preserve">   1 </v>
      </c>
      <c r="B7347" t="s">
        <v>3861</v>
      </c>
      <c r="C7347" t="str">
        <f t="shared" si="229"/>
        <v xml:space="preserve">gmd:CI_OnlineResource/gmd:linkage/gmd:URL </v>
      </c>
      <c r="D7347" t="s">
        <v>5520</v>
      </c>
    </row>
    <row r="7348" spans="1:4">
      <c r="A7348" s="3" t="str">
        <f t="shared" si="228"/>
        <v xml:space="preserve">   1 </v>
      </c>
      <c r="B7348" t="s">
        <v>3861</v>
      </c>
      <c r="C7348" t="str">
        <f t="shared" si="229"/>
        <v xml:space="preserve">gmd:CI_OnlineResource/gmd:linkage/gmd:URL </v>
      </c>
      <c r="D7348" t="s">
        <v>5521</v>
      </c>
    </row>
    <row r="7349" spans="1:4">
      <c r="A7349" s="3" t="str">
        <f t="shared" si="228"/>
        <v xml:space="preserve">   1 </v>
      </c>
      <c r="B7349" t="s">
        <v>3861</v>
      </c>
      <c r="C7349" t="str">
        <f t="shared" si="229"/>
        <v xml:space="preserve">gmd:CI_OnlineResource/gmd:linkage/gmd:URL </v>
      </c>
      <c r="D7349" t="s">
        <v>5522</v>
      </c>
    </row>
    <row r="7350" spans="1:4">
      <c r="A7350" s="3" t="str">
        <f t="shared" si="228"/>
        <v xml:space="preserve">   1 </v>
      </c>
      <c r="B7350" t="s">
        <v>3861</v>
      </c>
      <c r="C7350" t="str">
        <f t="shared" si="229"/>
        <v xml:space="preserve">gmd:CI_OnlineResource/gmd:linkage/gmd:URL </v>
      </c>
      <c r="D7350" t="s">
        <v>5523</v>
      </c>
    </row>
    <row r="7351" spans="1:4">
      <c r="A7351" s="3" t="str">
        <f t="shared" si="228"/>
        <v xml:space="preserve">   1 </v>
      </c>
      <c r="B7351" t="s">
        <v>3861</v>
      </c>
      <c r="C7351" t="str">
        <f t="shared" si="229"/>
        <v xml:space="preserve">gmd:CI_OnlineResource/gmd:linkage/gmd:URL </v>
      </c>
      <c r="D7351" t="s">
        <v>5524</v>
      </c>
    </row>
    <row r="7352" spans="1:4">
      <c r="A7352" s="3" t="str">
        <f t="shared" si="228"/>
        <v xml:space="preserve">   1 </v>
      </c>
      <c r="B7352" t="s">
        <v>3861</v>
      </c>
      <c r="C7352" t="str">
        <f t="shared" si="229"/>
        <v xml:space="preserve">gmd:CI_OnlineResource/gmd:linkage/gmd:URL </v>
      </c>
      <c r="D7352" t="s">
        <v>5525</v>
      </c>
    </row>
    <row r="7353" spans="1:4">
      <c r="A7353" s="3" t="str">
        <f t="shared" si="228"/>
        <v xml:space="preserve">   1 </v>
      </c>
      <c r="B7353" t="s">
        <v>3861</v>
      </c>
      <c r="C7353" t="str">
        <f t="shared" si="229"/>
        <v xml:space="preserve">gmd:CI_OnlineResource/gmd:linkage/gmd:URL </v>
      </c>
      <c r="D7353" t="s">
        <v>5526</v>
      </c>
    </row>
    <row r="7354" spans="1:4">
      <c r="A7354" s="3" t="str">
        <f t="shared" si="228"/>
        <v xml:space="preserve">   1 </v>
      </c>
      <c r="B7354" t="s">
        <v>3861</v>
      </c>
      <c r="C7354" t="str">
        <f t="shared" si="229"/>
        <v xml:space="preserve">gmd:CI_OnlineResource/gmd:linkage/gmd:URL </v>
      </c>
      <c r="D7354" t="s">
        <v>5527</v>
      </c>
    </row>
    <row r="7355" spans="1:4">
      <c r="A7355" s="3" t="str">
        <f t="shared" si="228"/>
        <v xml:space="preserve">   1 </v>
      </c>
      <c r="B7355" t="s">
        <v>3861</v>
      </c>
      <c r="C7355" t="str">
        <f t="shared" si="229"/>
        <v xml:space="preserve">gmd:CI_OnlineResource/gmd:linkage/gmd:URL </v>
      </c>
      <c r="D7355" t="s">
        <v>5528</v>
      </c>
    </row>
    <row r="7356" spans="1:4">
      <c r="A7356" s="3" t="str">
        <f t="shared" si="228"/>
        <v xml:space="preserve">   1 </v>
      </c>
      <c r="B7356" t="s">
        <v>3861</v>
      </c>
      <c r="C7356" t="str">
        <f t="shared" si="229"/>
        <v xml:space="preserve">gmd:CI_OnlineResource/gmd:linkage/gmd:URL </v>
      </c>
      <c r="D7356" t="s">
        <v>5529</v>
      </c>
    </row>
    <row r="7357" spans="1:4">
      <c r="A7357" s="3" t="str">
        <f t="shared" si="228"/>
        <v xml:space="preserve">   1 </v>
      </c>
      <c r="B7357" t="s">
        <v>3861</v>
      </c>
      <c r="C7357" t="str">
        <f t="shared" si="229"/>
        <v xml:space="preserve">gmd:CI_OnlineResource/gmd:linkage/gmd:URL </v>
      </c>
      <c r="D7357" t="s">
        <v>5530</v>
      </c>
    </row>
    <row r="7358" spans="1:4">
      <c r="A7358" s="3" t="str">
        <f t="shared" si="228"/>
        <v xml:space="preserve">   1 </v>
      </c>
      <c r="B7358" t="s">
        <v>3861</v>
      </c>
      <c r="C7358" t="str">
        <f t="shared" si="229"/>
        <v xml:space="preserve">gmd:CI_OnlineResource/gmd:linkage/gmd:URL </v>
      </c>
      <c r="D7358" t="s">
        <v>5531</v>
      </c>
    </row>
    <row r="7359" spans="1:4">
      <c r="A7359" s="3" t="str">
        <f t="shared" si="228"/>
        <v xml:space="preserve">   1 </v>
      </c>
      <c r="B7359" t="s">
        <v>3861</v>
      </c>
      <c r="C7359" t="str">
        <f t="shared" si="229"/>
        <v xml:space="preserve">gmd:CI_OnlineResource/gmd:linkage/gmd:URL </v>
      </c>
      <c r="D7359" t="s">
        <v>5532</v>
      </c>
    </row>
    <row r="7360" spans="1:4">
      <c r="A7360" s="3" t="str">
        <f t="shared" si="228"/>
        <v xml:space="preserve">   1 </v>
      </c>
      <c r="B7360" t="s">
        <v>3861</v>
      </c>
      <c r="C7360" t="str">
        <f t="shared" si="229"/>
        <v xml:space="preserve">gmd:CI_OnlineResource/gmd:linkage/gmd:URL </v>
      </c>
      <c r="D7360" t="s">
        <v>5533</v>
      </c>
    </row>
    <row r="7361" spans="1:4">
      <c r="A7361" s="3" t="str">
        <f t="shared" si="228"/>
        <v xml:space="preserve">   1 </v>
      </c>
      <c r="B7361" t="s">
        <v>3861</v>
      </c>
      <c r="C7361" t="str">
        <f t="shared" si="229"/>
        <v xml:space="preserve">gmd:CI_OnlineResource/gmd:linkage/gmd:URL </v>
      </c>
      <c r="D7361" t="s">
        <v>5534</v>
      </c>
    </row>
    <row r="7362" spans="1:4">
      <c r="A7362" s="3" t="str">
        <f t="shared" ref="A7362:A7425" si="230">(LEFT(B7362,FIND("/",B7362)-1))</f>
        <v xml:space="preserve">   1 </v>
      </c>
      <c r="B7362" t="s">
        <v>3861</v>
      </c>
      <c r="C7362" t="str">
        <f t="shared" ref="C7362:C7425" si="231">RIGHT(B7362,LEN(B7362)-FIND("/",B7362))</f>
        <v xml:space="preserve">gmd:CI_OnlineResource/gmd:linkage/gmd:URL </v>
      </c>
      <c r="D7362" t="s">
        <v>5535</v>
      </c>
    </row>
    <row r="7363" spans="1:4">
      <c r="A7363" s="3" t="str">
        <f t="shared" si="230"/>
        <v xml:space="preserve">   1 </v>
      </c>
      <c r="B7363" t="s">
        <v>3861</v>
      </c>
      <c r="C7363" t="str">
        <f t="shared" si="231"/>
        <v xml:space="preserve">gmd:CI_OnlineResource/gmd:linkage/gmd:URL </v>
      </c>
      <c r="D7363" t="s">
        <v>5536</v>
      </c>
    </row>
    <row r="7364" spans="1:4">
      <c r="A7364" s="3" t="str">
        <f t="shared" si="230"/>
        <v xml:space="preserve">   1 </v>
      </c>
      <c r="B7364" t="s">
        <v>3861</v>
      </c>
      <c r="C7364" t="str">
        <f t="shared" si="231"/>
        <v xml:space="preserve">gmd:CI_OnlineResource/gmd:linkage/gmd:URL </v>
      </c>
      <c r="D7364" t="s">
        <v>5537</v>
      </c>
    </row>
    <row r="7365" spans="1:4">
      <c r="A7365" s="3" t="str">
        <f t="shared" si="230"/>
        <v xml:space="preserve">   1 </v>
      </c>
      <c r="B7365" t="s">
        <v>3861</v>
      </c>
      <c r="C7365" t="str">
        <f t="shared" si="231"/>
        <v xml:space="preserve">gmd:CI_OnlineResource/gmd:linkage/gmd:URL </v>
      </c>
      <c r="D7365" t="s">
        <v>5538</v>
      </c>
    </row>
    <row r="7366" spans="1:4">
      <c r="A7366" s="3" t="str">
        <f t="shared" si="230"/>
        <v xml:space="preserve">   1 </v>
      </c>
      <c r="B7366" t="s">
        <v>3861</v>
      </c>
      <c r="C7366" t="str">
        <f t="shared" si="231"/>
        <v xml:space="preserve">gmd:CI_OnlineResource/gmd:linkage/gmd:URL </v>
      </c>
      <c r="D7366" t="s">
        <v>5539</v>
      </c>
    </row>
    <row r="7367" spans="1:4">
      <c r="A7367" s="3" t="str">
        <f t="shared" si="230"/>
        <v xml:space="preserve">   1 </v>
      </c>
      <c r="B7367" t="s">
        <v>3861</v>
      </c>
      <c r="C7367" t="str">
        <f t="shared" si="231"/>
        <v xml:space="preserve">gmd:CI_OnlineResource/gmd:linkage/gmd:URL </v>
      </c>
      <c r="D7367" t="s">
        <v>5540</v>
      </c>
    </row>
    <row r="7368" spans="1:4">
      <c r="A7368" s="3" t="str">
        <f t="shared" si="230"/>
        <v xml:space="preserve">   1 </v>
      </c>
      <c r="B7368" t="s">
        <v>3861</v>
      </c>
      <c r="C7368" t="str">
        <f t="shared" si="231"/>
        <v xml:space="preserve">gmd:CI_OnlineResource/gmd:linkage/gmd:URL </v>
      </c>
      <c r="D7368" t="s">
        <v>5541</v>
      </c>
    </row>
    <row r="7369" spans="1:4">
      <c r="A7369" s="3" t="str">
        <f t="shared" si="230"/>
        <v xml:space="preserve">   1 </v>
      </c>
      <c r="B7369" t="s">
        <v>3861</v>
      </c>
      <c r="C7369" t="str">
        <f t="shared" si="231"/>
        <v xml:space="preserve">gmd:CI_OnlineResource/gmd:linkage/gmd:URL </v>
      </c>
      <c r="D7369" t="s">
        <v>5542</v>
      </c>
    </row>
    <row r="7370" spans="1:4">
      <c r="A7370" s="3" t="str">
        <f t="shared" si="230"/>
        <v xml:space="preserve">   1 </v>
      </c>
      <c r="B7370" t="s">
        <v>3861</v>
      </c>
      <c r="C7370" t="str">
        <f t="shared" si="231"/>
        <v xml:space="preserve">gmd:CI_OnlineResource/gmd:linkage/gmd:URL </v>
      </c>
      <c r="D7370" t="s">
        <v>5543</v>
      </c>
    </row>
    <row r="7371" spans="1:4">
      <c r="A7371" s="3" t="str">
        <f t="shared" si="230"/>
        <v xml:space="preserve">   1 </v>
      </c>
      <c r="B7371" t="s">
        <v>3861</v>
      </c>
      <c r="C7371" t="str">
        <f t="shared" si="231"/>
        <v xml:space="preserve">gmd:CI_OnlineResource/gmd:linkage/gmd:URL </v>
      </c>
      <c r="D7371" t="s">
        <v>5544</v>
      </c>
    </row>
    <row r="7372" spans="1:4">
      <c r="A7372" s="3" t="str">
        <f t="shared" si="230"/>
        <v xml:space="preserve">   1 </v>
      </c>
      <c r="B7372" t="s">
        <v>3861</v>
      </c>
      <c r="C7372" t="str">
        <f t="shared" si="231"/>
        <v xml:space="preserve">gmd:CI_OnlineResource/gmd:linkage/gmd:URL </v>
      </c>
      <c r="D7372" t="s">
        <v>5545</v>
      </c>
    </row>
    <row r="7373" spans="1:4">
      <c r="A7373" s="3" t="str">
        <f t="shared" si="230"/>
        <v xml:space="preserve">   1 </v>
      </c>
      <c r="B7373" t="s">
        <v>3861</v>
      </c>
      <c r="C7373" t="str">
        <f t="shared" si="231"/>
        <v xml:space="preserve">gmd:CI_OnlineResource/gmd:linkage/gmd:URL </v>
      </c>
      <c r="D7373" t="s">
        <v>5546</v>
      </c>
    </row>
    <row r="7374" spans="1:4">
      <c r="A7374" s="3" t="str">
        <f t="shared" si="230"/>
        <v xml:space="preserve">   1 </v>
      </c>
      <c r="B7374" t="s">
        <v>3861</v>
      </c>
      <c r="C7374" t="str">
        <f t="shared" si="231"/>
        <v xml:space="preserve">gmd:CI_OnlineResource/gmd:linkage/gmd:URL </v>
      </c>
      <c r="D7374" t="s">
        <v>5547</v>
      </c>
    </row>
    <row r="7375" spans="1:4">
      <c r="A7375" s="3" t="str">
        <f t="shared" si="230"/>
        <v xml:space="preserve">   1 </v>
      </c>
      <c r="B7375" t="s">
        <v>3861</v>
      </c>
      <c r="C7375" t="str">
        <f t="shared" si="231"/>
        <v xml:space="preserve">gmd:CI_OnlineResource/gmd:linkage/gmd:URL </v>
      </c>
      <c r="D7375" t="s">
        <v>5548</v>
      </c>
    </row>
    <row r="7376" spans="1:4">
      <c r="A7376" s="3" t="str">
        <f t="shared" si="230"/>
        <v xml:space="preserve">   1 </v>
      </c>
      <c r="B7376" t="s">
        <v>3861</v>
      </c>
      <c r="C7376" t="str">
        <f t="shared" si="231"/>
        <v xml:space="preserve">gmd:CI_OnlineResource/gmd:linkage/gmd:URL </v>
      </c>
      <c r="D7376" t="s">
        <v>5549</v>
      </c>
    </row>
    <row r="7377" spans="1:4">
      <c r="A7377" s="3" t="str">
        <f t="shared" si="230"/>
        <v xml:space="preserve">   1 </v>
      </c>
      <c r="B7377" t="s">
        <v>3861</v>
      </c>
      <c r="C7377" t="str">
        <f t="shared" si="231"/>
        <v xml:space="preserve">gmd:CI_OnlineResource/gmd:linkage/gmd:URL </v>
      </c>
      <c r="D7377" t="s">
        <v>5550</v>
      </c>
    </row>
    <row r="7378" spans="1:4">
      <c r="A7378" s="3" t="str">
        <f t="shared" si="230"/>
        <v xml:space="preserve">   1 </v>
      </c>
      <c r="B7378" t="s">
        <v>3861</v>
      </c>
      <c r="C7378" t="str">
        <f t="shared" si="231"/>
        <v xml:space="preserve">gmd:CI_OnlineResource/gmd:linkage/gmd:URL </v>
      </c>
      <c r="D7378" t="s">
        <v>5551</v>
      </c>
    </row>
    <row r="7379" spans="1:4">
      <c r="A7379" s="3" t="str">
        <f t="shared" si="230"/>
        <v xml:space="preserve">   1 </v>
      </c>
      <c r="B7379" t="s">
        <v>3861</v>
      </c>
      <c r="C7379" t="str">
        <f t="shared" si="231"/>
        <v xml:space="preserve">gmd:CI_OnlineResource/gmd:linkage/gmd:URL </v>
      </c>
      <c r="D7379" t="s">
        <v>5552</v>
      </c>
    </row>
    <row r="7380" spans="1:4">
      <c r="A7380" s="3" t="str">
        <f t="shared" si="230"/>
        <v xml:space="preserve">   1 </v>
      </c>
      <c r="B7380" t="s">
        <v>3861</v>
      </c>
      <c r="C7380" t="str">
        <f t="shared" si="231"/>
        <v xml:space="preserve">gmd:CI_OnlineResource/gmd:linkage/gmd:URL </v>
      </c>
      <c r="D7380" t="s">
        <v>5553</v>
      </c>
    </row>
    <row r="7381" spans="1:4">
      <c r="A7381" s="3" t="str">
        <f t="shared" si="230"/>
        <v xml:space="preserve">   1 </v>
      </c>
      <c r="B7381" t="s">
        <v>3861</v>
      </c>
      <c r="C7381" t="str">
        <f t="shared" si="231"/>
        <v xml:space="preserve">gmd:CI_OnlineResource/gmd:linkage/gmd:URL </v>
      </c>
      <c r="D7381" t="s">
        <v>5554</v>
      </c>
    </row>
    <row r="7382" spans="1:4">
      <c r="A7382" s="3" t="str">
        <f t="shared" si="230"/>
        <v xml:space="preserve">   1 </v>
      </c>
      <c r="B7382" t="s">
        <v>3861</v>
      </c>
      <c r="C7382" t="str">
        <f t="shared" si="231"/>
        <v xml:space="preserve">gmd:CI_OnlineResource/gmd:linkage/gmd:URL </v>
      </c>
      <c r="D7382" t="s">
        <v>5555</v>
      </c>
    </row>
    <row r="7383" spans="1:4">
      <c r="A7383" s="3" t="str">
        <f t="shared" si="230"/>
        <v xml:space="preserve">   1 </v>
      </c>
      <c r="B7383" t="s">
        <v>3861</v>
      </c>
      <c r="C7383" t="str">
        <f t="shared" si="231"/>
        <v xml:space="preserve">gmd:CI_OnlineResource/gmd:linkage/gmd:URL </v>
      </c>
      <c r="D7383" t="s">
        <v>5556</v>
      </c>
    </row>
    <row r="7384" spans="1:4">
      <c r="A7384" s="3" t="str">
        <f t="shared" si="230"/>
        <v xml:space="preserve">   1 </v>
      </c>
      <c r="B7384" t="s">
        <v>3861</v>
      </c>
      <c r="C7384" t="str">
        <f t="shared" si="231"/>
        <v xml:space="preserve">gmd:CI_OnlineResource/gmd:linkage/gmd:URL </v>
      </c>
      <c r="D7384" t="s">
        <v>5557</v>
      </c>
    </row>
    <row r="7385" spans="1:4">
      <c r="A7385" s="3" t="str">
        <f t="shared" si="230"/>
        <v xml:space="preserve">   1 </v>
      </c>
      <c r="B7385" t="s">
        <v>3861</v>
      </c>
      <c r="C7385" t="str">
        <f t="shared" si="231"/>
        <v xml:space="preserve">gmd:CI_OnlineResource/gmd:linkage/gmd:URL </v>
      </c>
      <c r="D7385" t="s">
        <v>5558</v>
      </c>
    </row>
    <row r="7386" spans="1:4">
      <c r="A7386" s="3" t="str">
        <f t="shared" si="230"/>
        <v xml:space="preserve">   1 </v>
      </c>
      <c r="B7386" t="s">
        <v>3861</v>
      </c>
      <c r="C7386" t="str">
        <f t="shared" si="231"/>
        <v xml:space="preserve">gmd:CI_OnlineResource/gmd:linkage/gmd:URL </v>
      </c>
      <c r="D7386" t="s">
        <v>5559</v>
      </c>
    </row>
    <row r="7387" spans="1:4">
      <c r="A7387" s="3" t="str">
        <f t="shared" si="230"/>
        <v xml:space="preserve">   1 </v>
      </c>
      <c r="B7387" t="s">
        <v>3861</v>
      </c>
      <c r="C7387" t="str">
        <f t="shared" si="231"/>
        <v xml:space="preserve">gmd:CI_OnlineResource/gmd:linkage/gmd:URL </v>
      </c>
      <c r="D7387" t="s">
        <v>5560</v>
      </c>
    </row>
    <row r="7388" spans="1:4">
      <c r="A7388" s="3" t="str">
        <f t="shared" si="230"/>
        <v xml:space="preserve">   1 </v>
      </c>
      <c r="B7388" t="s">
        <v>3861</v>
      </c>
      <c r="C7388" t="str">
        <f t="shared" si="231"/>
        <v xml:space="preserve">gmd:CI_OnlineResource/gmd:linkage/gmd:URL </v>
      </c>
      <c r="D7388" t="s">
        <v>5561</v>
      </c>
    </row>
    <row r="7389" spans="1:4">
      <c r="A7389" s="3" t="str">
        <f t="shared" si="230"/>
        <v xml:space="preserve">   1 </v>
      </c>
      <c r="B7389" t="s">
        <v>3861</v>
      </c>
      <c r="C7389" t="str">
        <f t="shared" si="231"/>
        <v xml:space="preserve">gmd:CI_OnlineResource/gmd:linkage/gmd:URL </v>
      </c>
      <c r="D7389" t="s">
        <v>5562</v>
      </c>
    </row>
    <row r="7390" spans="1:4">
      <c r="A7390" s="3" t="str">
        <f t="shared" si="230"/>
        <v xml:space="preserve">   1 </v>
      </c>
      <c r="B7390" t="s">
        <v>3861</v>
      </c>
      <c r="C7390" t="str">
        <f t="shared" si="231"/>
        <v xml:space="preserve">gmd:CI_OnlineResource/gmd:linkage/gmd:URL </v>
      </c>
      <c r="D7390" t="s">
        <v>5563</v>
      </c>
    </row>
    <row r="7391" spans="1:4">
      <c r="A7391" s="3" t="str">
        <f t="shared" si="230"/>
        <v xml:space="preserve">   1 </v>
      </c>
      <c r="B7391" t="s">
        <v>3861</v>
      </c>
      <c r="C7391" t="str">
        <f t="shared" si="231"/>
        <v xml:space="preserve">gmd:CI_OnlineResource/gmd:linkage/gmd:URL </v>
      </c>
      <c r="D7391" t="s">
        <v>5564</v>
      </c>
    </row>
    <row r="7392" spans="1:4">
      <c r="A7392" s="3" t="str">
        <f t="shared" si="230"/>
        <v xml:space="preserve">   1 </v>
      </c>
      <c r="B7392" t="s">
        <v>3861</v>
      </c>
      <c r="C7392" t="str">
        <f t="shared" si="231"/>
        <v xml:space="preserve">gmd:CI_OnlineResource/gmd:linkage/gmd:URL </v>
      </c>
      <c r="D7392" t="s">
        <v>5565</v>
      </c>
    </row>
    <row r="7393" spans="1:4">
      <c r="A7393" s="3" t="str">
        <f t="shared" si="230"/>
        <v xml:space="preserve">   1 </v>
      </c>
      <c r="B7393" t="s">
        <v>3861</v>
      </c>
      <c r="C7393" t="str">
        <f t="shared" si="231"/>
        <v xml:space="preserve">gmd:CI_OnlineResource/gmd:linkage/gmd:URL </v>
      </c>
      <c r="D7393" t="s">
        <v>5566</v>
      </c>
    </row>
    <row r="7394" spans="1:4">
      <c r="A7394" s="3" t="str">
        <f t="shared" si="230"/>
        <v xml:space="preserve">   1 </v>
      </c>
      <c r="B7394" t="s">
        <v>3861</v>
      </c>
      <c r="C7394" t="str">
        <f t="shared" si="231"/>
        <v xml:space="preserve">gmd:CI_OnlineResource/gmd:linkage/gmd:URL </v>
      </c>
      <c r="D7394" t="s">
        <v>5567</v>
      </c>
    </row>
    <row r="7395" spans="1:4">
      <c r="A7395" s="3" t="str">
        <f t="shared" si="230"/>
        <v xml:space="preserve">   1 </v>
      </c>
      <c r="B7395" t="s">
        <v>3861</v>
      </c>
      <c r="C7395" t="str">
        <f t="shared" si="231"/>
        <v xml:space="preserve">gmd:CI_OnlineResource/gmd:linkage/gmd:URL </v>
      </c>
      <c r="D7395" t="s">
        <v>5568</v>
      </c>
    </row>
    <row r="7396" spans="1:4">
      <c r="A7396" s="3" t="str">
        <f t="shared" si="230"/>
        <v xml:space="preserve">   1 </v>
      </c>
      <c r="B7396" t="s">
        <v>3861</v>
      </c>
      <c r="C7396" t="str">
        <f t="shared" si="231"/>
        <v xml:space="preserve">gmd:CI_OnlineResource/gmd:linkage/gmd:URL </v>
      </c>
      <c r="D7396" t="s">
        <v>5569</v>
      </c>
    </row>
    <row r="7397" spans="1:4">
      <c r="A7397" s="3" t="str">
        <f t="shared" si="230"/>
        <v xml:space="preserve">   1 </v>
      </c>
      <c r="B7397" t="s">
        <v>3861</v>
      </c>
      <c r="C7397" t="str">
        <f t="shared" si="231"/>
        <v xml:space="preserve">gmd:CI_OnlineResource/gmd:linkage/gmd:URL </v>
      </c>
      <c r="D7397" t="s">
        <v>5570</v>
      </c>
    </row>
    <row r="7398" spans="1:4">
      <c r="A7398" s="3" t="str">
        <f t="shared" si="230"/>
        <v xml:space="preserve">   1 </v>
      </c>
      <c r="B7398" t="s">
        <v>3861</v>
      </c>
      <c r="C7398" t="str">
        <f t="shared" si="231"/>
        <v xml:space="preserve">gmd:CI_OnlineResource/gmd:linkage/gmd:URL </v>
      </c>
      <c r="D7398" t="s">
        <v>5571</v>
      </c>
    </row>
    <row r="7399" spans="1:4">
      <c r="A7399" s="3" t="str">
        <f t="shared" si="230"/>
        <v xml:space="preserve">   1 </v>
      </c>
      <c r="B7399" t="s">
        <v>3861</v>
      </c>
      <c r="C7399" t="str">
        <f t="shared" si="231"/>
        <v xml:space="preserve">gmd:CI_OnlineResource/gmd:linkage/gmd:URL </v>
      </c>
      <c r="D7399" t="s">
        <v>5572</v>
      </c>
    </row>
    <row r="7400" spans="1:4">
      <c r="A7400" s="3" t="str">
        <f t="shared" si="230"/>
        <v xml:space="preserve">   1 </v>
      </c>
      <c r="B7400" t="s">
        <v>3861</v>
      </c>
      <c r="C7400" t="str">
        <f t="shared" si="231"/>
        <v xml:space="preserve">gmd:CI_OnlineResource/gmd:linkage/gmd:URL </v>
      </c>
      <c r="D7400" t="s">
        <v>5573</v>
      </c>
    </row>
    <row r="7401" spans="1:4">
      <c r="A7401" s="3" t="str">
        <f t="shared" si="230"/>
        <v xml:space="preserve">   1 </v>
      </c>
      <c r="B7401" t="s">
        <v>3861</v>
      </c>
      <c r="C7401" t="str">
        <f t="shared" si="231"/>
        <v xml:space="preserve">gmd:CI_OnlineResource/gmd:linkage/gmd:URL </v>
      </c>
      <c r="D7401" t="s">
        <v>5574</v>
      </c>
    </row>
    <row r="7402" spans="1:4">
      <c r="A7402" s="3" t="str">
        <f t="shared" si="230"/>
        <v xml:space="preserve">   1 </v>
      </c>
      <c r="B7402" t="s">
        <v>3861</v>
      </c>
      <c r="C7402" t="str">
        <f t="shared" si="231"/>
        <v xml:space="preserve">gmd:CI_OnlineResource/gmd:linkage/gmd:URL </v>
      </c>
      <c r="D7402" t="s">
        <v>5575</v>
      </c>
    </row>
    <row r="7403" spans="1:4">
      <c r="A7403" s="3" t="str">
        <f t="shared" si="230"/>
        <v xml:space="preserve">   1 </v>
      </c>
      <c r="B7403" t="s">
        <v>3861</v>
      </c>
      <c r="C7403" t="str">
        <f t="shared" si="231"/>
        <v xml:space="preserve">gmd:CI_OnlineResource/gmd:linkage/gmd:URL </v>
      </c>
      <c r="D7403" t="s">
        <v>5576</v>
      </c>
    </row>
    <row r="7404" spans="1:4">
      <c r="A7404" s="3" t="str">
        <f t="shared" si="230"/>
        <v xml:space="preserve">   1 </v>
      </c>
      <c r="B7404" t="s">
        <v>3861</v>
      </c>
      <c r="C7404" t="str">
        <f t="shared" si="231"/>
        <v xml:space="preserve">gmd:CI_OnlineResource/gmd:linkage/gmd:URL </v>
      </c>
      <c r="D7404" t="s">
        <v>5577</v>
      </c>
    </row>
    <row r="7405" spans="1:4">
      <c r="A7405" s="3" t="str">
        <f t="shared" si="230"/>
        <v xml:space="preserve">   1 </v>
      </c>
      <c r="B7405" t="s">
        <v>3861</v>
      </c>
      <c r="C7405" t="str">
        <f t="shared" si="231"/>
        <v xml:space="preserve">gmd:CI_OnlineResource/gmd:linkage/gmd:URL </v>
      </c>
      <c r="D7405" t="s">
        <v>5578</v>
      </c>
    </row>
    <row r="7406" spans="1:4">
      <c r="A7406" s="3" t="str">
        <f t="shared" si="230"/>
        <v xml:space="preserve">   1 </v>
      </c>
      <c r="B7406" t="s">
        <v>3861</v>
      </c>
      <c r="C7406" t="str">
        <f t="shared" si="231"/>
        <v xml:space="preserve">gmd:CI_OnlineResource/gmd:linkage/gmd:URL </v>
      </c>
      <c r="D7406" t="s">
        <v>5579</v>
      </c>
    </row>
    <row r="7407" spans="1:4">
      <c r="A7407" s="3" t="str">
        <f t="shared" si="230"/>
        <v xml:space="preserve">   1 </v>
      </c>
      <c r="B7407" t="s">
        <v>3861</v>
      </c>
      <c r="C7407" t="str">
        <f t="shared" si="231"/>
        <v xml:space="preserve">gmd:CI_OnlineResource/gmd:linkage/gmd:URL </v>
      </c>
      <c r="D7407" t="s">
        <v>5580</v>
      </c>
    </row>
    <row r="7408" spans="1:4">
      <c r="A7408" s="3" t="str">
        <f t="shared" si="230"/>
        <v xml:space="preserve">   1 </v>
      </c>
      <c r="B7408" t="s">
        <v>3861</v>
      </c>
      <c r="C7408" t="str">
        <f t="shared" si="231"/>
        <v xml:space="preserve">gmd:CI_OnlineResource/gmd:linkage/gmd:URL </v>
      </c>
      <c r="D7408" t="s">
        <v>5581</v>
      </c>
    </row>
    <row r="7409" spans="1:4">
      <c r="A7409" s="3" t="str">
        <f t="shared" si="230"/>
        <v xml:space="preserve">   1 </v>
      </c>
      <c r="B7409" t="s">
        <v>3861</v>
      </c>
      <c r="C7409" t="str">
        <f t="shared" si="231"/>
        <v xml:space="preserve">gmd:CI_OnlineResource/gmd:linkage/gmd:URL </v>
      </c>
      <c r="D7409" t="s">
        <v>5582</v>
      </c>
    </row>
    <row r="7410" spans="1:4">
      <c r="A7410" s="3" t="str">
        <f t="shared" si="230"/>
        <v xml:space="preserve">   1 </v>
      </c>
      <c r="B7410" t="s">
        <v>3861</v>
      </c>
      <c r="C7410" t="str">
        <f t="shared" si="231"/>
        <v xml:space="preserve">gmd:CI_OnlineResource/gmd:linkage/gmd:URL </v>
      </c>
      <c r="D7410" t="s">
        <v>5583</v>
      </c>
    </row>
    <row r="7411" spans="1:4">
      <c r="A7411" s="3" t="str">
        <f t="shared" si="230"/>
        <v xml:space="preserve">   1 </v>
      </c>
      <c r="B7411" t="s">
        <v>3861</v>
      </c>
      <c r="C7411" t="str">
        <f t="shared" si="231"/>
        <v xml:space="preserve">gmd:CI_OnlineResource/gmd:linkage/gmd:URL </v>
      </c>
      <c r="D7411" t="s">
        <v>5584</v>
      </c>
    </row>
    <row r="7412" spans="1:4">
      <c r="A7412" s="3" t="str">
        <f t="shared" si="230"/>
        <v xml:space="preserve">   1 </v>
      </c>
      <c r="B7412" t="s">
        <v>3861</v>
      </c>
      <c r="C7412" t="str">
        <f t="shared" si="231"/>
        <v xml:space="preserve">gmd:CI_OnlineResource/gmd:linkage/gmd:URL </v>
      </c>
      <c r="D7412" t="s">
        <v>5585</v>
      </c>
    </row>
    <row r="7413" spans="1:4">
      <c r="A7413" s="3" t="str">
        <f t="shared" si="230"/>
        <v xml:space="preserve">   1 </v>
      </c>
      <c r="B7413" t="s">
        <v>3861</v>
      </c>
      <c r="C7413" t="str">
        <f t="shared" si="231"/>
        <v xml:space="preserve">gmd:CI_OnlineResource/gmd:linkage/gmd:URL </v>
      </c>
      <c r="D7413" t="s">
        <v>5586</v>
      </c>
    </row>
    <row r="7414" spans="1:4">
      <c r="A7414" s="3" t="str">
        <f t="shared" si="230"/>
        <v xml:space="preserve">   1 </v>
      </c>
      <c r="B7414" t="s">
        <v>3861</v>
      </c>
      <c r="C7414" t="str">
        <f t="shared" si="231"/>
        <v xml:space="preserve">gmd:CI_OnlineResource/gmd:linkage/gmd:URL </v>
      </c>
      <c r="D7414" t="s">
        <v>5587</v>
      </c>
    </row>
    <row r="7415" spans="1:4">
      <c r="A7415" s="3" t="str">
        <f t="shared" si="230"/>
        <v xml:space="preserve">   1 </v>
      </c>
      <c r="B7415" t="s">
        <v>3861</v>
      </c>
      <c r="C7415" t="str">
        <f t="shared" si="231"/>
        <v xml:space="preserve">gmd:CI_OnlineResource/gmd:linkage/gmd:URL </v>
      </c>
      <c r="D7415" t="s">
        <v>5588</v>
      </c>
    </row>
    <row r="7416" spans="1:4">
      <c r="A7416" s="3" t="str">
        <f t="shared" si="230"/>
        <v xml:space="preserve">   1 </v>
      </c>
      <c r="B7416" t="s">
        <v>3861</v>
      </c>
      <c r="C7416" t="str">
        <f t="shared" si="231"/>
        <v xml:space="preserve">gmd:CI_OnlineResource/gmd:linkage/gmd:URL </v>
      </c>
      <c r="D7416" t="s">
        <v>5589</v>
      </c>
    </row>
    <row r="7417" spans="1:4">
      <c r="A7417" s="3" t="str">
        <f t="shared" si="230"/>
        <v xml:space="preserve">   1 </v>
      </c>
      <c r="B7417" t="s">
        <v>3861</v>
      </c>
      <c r="C7417" t="str">
        <f t="shared" si="231"/>
        <v xml:space="preserve">gmd:CI_OnlineResource/gmd:linkage/gmd:URL </v>
      </c>
      <c r="D7417" t="s">
        <v>5590</v>
      </c>
    </row>
    <row r="7418" spans="1:4">
      <c r="A7418" s="3" t="str">
        <f t="shared" si="230"/>
        <v xml:space="preserve">   1 </v>
      </c>
      <c r="B7418" t="s">
        <v>3861</v>
      </c>
      <c r="C7418" t="str">
        <f t="shared" si="231"/>
        <v xml:space="preserve">gmd:CI_OnlineResource/gmd:linkage/gmd:URL </v>
      </c>
      <c r="D7418" t="s">
        <v>5591</v>
      </c>
    </row>
    <row r="7419" spans="1:4">
      <c r="A7419" s="3" t="str">
        <f t="shared" si="230"/>
        <v xml:space="preserve">   1 </v>
      </c>
      <c r="B7419" t="s">
        <v>3861</v>
      </c>
      <c r="C7419" t="str">
        <f t="shared" si="231"/>
        <v xml:space="preserve">gmd:CI_OnlineResource/gmd:linkage/gmd:URL </v>
      </c>
      <c r="D7419" t="s">
        <v>5592</v>
      </c>
    </row>
    <row r="7420" spans="1:4">
      <c r="A7420" s="3" t="str">
        <f t="shared" si="230"/>
        <v xml:space="preserve">   1 </v>
      </c>
      <c r="B7420" t="s">
        <v>3861</v>
      </c>
      <c r="C7420" t="str">
        <f t="shared" si="231"/>
        <v xml:space="preserve">gmd:CI_OnlineResource/gmd:linkage/gmd:URL </v>
      </c>
      <c r="D7420" t="s">
        <v>5593</v>
      </c>
    </row>
    <row r="7421" spans="1:4">
      <c r="A7421" s="3" t="str">
        <f t="shared" si="230"/>
        <v xml:space="preserve">   1 </v>
      </c>
      <c r="B7421" t="s">
        <v>3861</v>
      </c>
      <c r="C7421" t="str">
        <f t="shared" si="231"/>
        <v xml:space="preserve">gmd:CI_OnlineResource/gmd:linkage/gmd:URL </v>
      </c>
      <c r="D7421" t="s">
        <v>5594</v>
      </c>
    </row>
    <row r="7422" spans="1:4">
      <c r="A7422" s="3" t="str">
        <f t="shared" si="230"/>
        <v xml:space="preserve">   1 </v>
      </c>
      <c r="B7422" t="s">
        <v>3861</v>
      </c>
      <c r="C7422" t="str">
        <f t="shared" si="231"/>
        <v xml:space="preserve">gmd:CI_OnlineResource/gmd:linkage/gmd:URL </v>
      </c>
      <c r="D7422" t="s">
        <v>5595</v>
      </c>
    </row>
    <row r="7423" spans="1:4">
      <c r="A7423" s="3" t="str">
        <f t="shared" si="230"/>
        <v xml:space="preserve">   1 </v>
      </c>
      <c r="B7423" t="s">
        <v>3861</v>
      </c>
      <c r="C7423" t="str">
        <f t="shared" si="231"/>
        <v xml:space="preserve">gmd:CI_OnlineResource/gmd:linkage/gmd:URL </v>
      </c>
      <c r="D7423" t="s">
        <v>5596</v>
      </c>
    </row>
    <row r="7424" spans="1:4">
      <c r="A7424" s="3" t="str">
        <f t="shared" si="230"/>
        <v xml:space="preserve">   1 </v>
      </c>
      <c r="B7424" t="s">
        <v>3861</v>
      </c>
      <c r="C7424" t="str">
        <f t="shared" si="231"/>
        <v xml:space="preserve">gmd:CI_OnlineResource/gmd:linkage/gmd:URL </v>
      </c>
      <c r="D7424" t="s">
        <v>5597</v>
      </c>
    </row>
    <row r="7425" spans="1:4">
      <c r="A7425" s="3" t="str">
        <f t="shared" si="230"/>
        <v xml:space="preserve">   1 </v>
      </c>
      <c r="B7425" t="s">
        <v>3861</v>
      </c>
      <c r="C7425" t="str">
        <f t="shared" si="231"/>
        <v xml:space="preserve">gmd:CI_OnlineResource/gmd:linkage/gmd:URL </v>
      </c>
      <c r="D7425" t="s">
        <v>5598</v>
      </c>
    </row>
    <row r="7426" spans="1:4">
      <c r="A7426" s="3" t="str">
        <f t="shared" ref="A7426:A7489" si="232">(LEFT(B7426,FIND("/",B7426)-1))</f>
        <v xml:space="preserve">   1 </v>
      </c>
      <c r="B7426" t="s">
        <v>3861</v>
      </c>
      <c r="C7426" t="str">
        <f t="shared" ref="C7426:C7489" si="233">RIGHT(B7426,LEN(B7426)-FIND("/",B7426))</f>
        <v xml:space="preserve">gmd:CI_OnlineResource/gmd:linkage/gmd:URL </v>
      </c>
      <c r="D7426" t="s">
        <v>5599</v>
      </c>
    </row>
    <row r="7427" spans="1:4">
      <c r="A7427" s="3" t="str">
        <f t="shared" si="232"/>
        <v xml:space="preserve">   1 </v>
      </c>
      <c r="B7427" t="s">
        <v>3861</v>
      </c>
      <c r="C7427" t="str">
        <f t="shared" si="233"/>
        <v xml:space="preserve">gmd:CI_OnlineResource/gmd:linkage/gmd:URL </v>
      </c>
      <c r="D7427" t="s">
        <v>5600</v>
      </c>
    </row>
    <row r="7428" spans="1:4">
      <c r="A7428" s="3" t="str">
        <f t="shared" si="232"/>
        <v xml:space="preserve">   1 </v>
      </c>
      <c r="B7428" t="s">
        <v>3861</v>
      </c>
      <c r="C7428" t="str">
        <f t="shared" si="233"/>
        <v xml:space="preserve">gmd:CI_OnlineResource/gmd:linkage/gmd:URL </v>
      </c>
      <c r="D7428" t="s">
        <v>5601</v>
      </c>
    </row>
    <row r="7429" spans="1:4">
      <c r="A7429" s="3" t="str">
        <f t="shared" si="232"/>
        <v xml:space="preserve">   1 </v>
      </c>
      <c r="B7429" t="s">
        <v>3861</v>
      </c>
      <c r="C7429" t="str">
        <f t="shared" si="233"/>
        <v xml:space="preserve">gmd:CI_OnlineResource/gmd:linkage/gmd:URL </v>
      </c>
      <c r="D7429" t="s">
        <v>5602</v>
      </c>
    </row>
    <row r="7430" spans="1:4">
      <c r="A7430" s="3" t="str">
        <f t="shared" si="232"/>
        <v xml:space="preserve">   1 </v>
      </c>
      <c r="B7430" t="s">
        <v>3861</v>
      </c>
      <c r="C7430" t="str">
        <f t="shared" si="233"/>
        <v xml:space="preserve">gmd:CI_OnlineResource/gmd:linkage/gmd:URL </v>
      </c>
      <c r="D7430" t="s">
        <v>5603</v>
      </c>
    </row>
    <row r="7431" spans="1:4">
      <c r="A7431" s="3" t="str">
        <f t="shared" si="232"/>
        <v xml:space="preserve">   1 </v>
      </c>
      <c r="B7431" t="s">
        <v>3861</v>
      </c>
      <c r="C7431" t="str">
        <f t="shared" si="233"/>
        <v xml:space="preserve">gmd:CI_OnlineResource/gmd:linkage/gmd:URL </v>
      </c>
      <c r="D7431" t="s">
        <v>5604</v>
      </c>
    </row>
    <row r="7432" spans="1:4">
      <c r="A7432" s="3" t="str">
        <f t="shared" si="232"/>
        <v xml:space="preserve">   1 </v>
      </c>
      <c r="B7432" t="s">
        <v>3861</v>
      </c>
      <c r="C7432" t="str">
        <f t="shared" si="233"/>
        <v xml:space="preserve">gmd:CI_OnlineResource/gmd:linkage/gmd:URL </v>
      </c>
      <c r="D7432" t="s">
        <v>5605</v>
      </c>
    </row>
    <row r="7433" spans="1:4">
      <c r="A7433" s="3" t="str">
        <f t="shared" si="232"/>
        <v xml:space="preserve">   1 </v>
      </c>
      <c r="B7433" t="s">
        <v>3861</v>
      </c>
      <c r="C7433" t="str">
        <f t="shared" si="233"/>
        <v xml:space="preserve">gmd:CI_OnlineResource/gmd:linkage/gmd:URL </v>
      </c>
      <c r="D7433" t="s">
        <v>5606</v>
      </c>
    </row>
    <row r="7434" spans="1:4">
      <c r="A7434" s="3" t="str">
        <f t="shared" si="232"/>
        <v xml:space="preserve">   1 </v>
      </c>
      <c r="B7434" t="s">
        <v>3861</v>
      </c>
      <c r="C7434" t="str">
        <f t="shared" si="233"/>
        <v xml:space="preserve">gmd:CI_OnlineResource/gmd:linkage/gmd:URL </v>
      </c>
      <c r="D7434" t="s">
        <v>5607</v>
      </c>
    </row>
    <row r="7435" spans="1:4">
      <c r="A7435" s="3" t="str">
        <f t="shared" si="232"/>
        <v xml:space="preserve">   1 </v>
      </c>
      <c r="B7435" t="s">
        <v>3861</v>
      </c>
      <c r="C7435" t="str">
        <f t="shared" si="233"/>
        <v xml:space="preserve">gmd:CI_OnlineResource/gmd:linkage/gmd:URL </v>
      </c>
      <c r="D7435" t="s">
        <v>5608</v>
      </c>
    </row>
    <row r="7436" spans="1:4">
      <c r="A7436" s="3" t="str">
        <f t="shared" si="232"/>
        <v xml:space="preserve">   1 </v>
      </c>
      <c r="B7436" t="s">
        <v>3861</v>
      </c>
      <c r="C7436" t="str">
        <f t="shared" si="233"/>
        <v xml:space="preserve">gmd:CI_OnlineResource/gmd:linkage/gmd:URL </v>
      </c>
      <c r="D7436" t="s">
        <v>5609</v>
      </c>
    </row>
    <row r="7437" spans="1:4">
      <c r="A7437" s="3" t="str">
        <f t="shared" si="232"/>
        <v xml:space="preserve">   1 </v>
      </c>
      <c r="B7437" t="s">
        <v>3861</v>
      </c>
      <c r="C7437" t="str">
        <f t="shared" si="233"/>
        <v xml:space="preserve">gmd:CI_OnlineResource/gmd:linkage/gmd:URL </v>
      </c>
      <c r="D7437" t="s">
        <v>5610</v>
      </c>
    </row>
    <row r="7438" spans="1:4">
      <c r="A7438" s="3" t="str">
        <f t="shared" si="232"/>
        <v xml:space="preserve">   1 </v>
      </c>
      <c r="B7438" t="s">
        <v>3861</v>
      </c>
      <c r="C7438" t="str">
        <f t="shared" si="233"/>
        <v xml:space="preserve">gmd:CI_OnlineResource/gmd:linkage/gmd:URL </v>
      </c>
      <c r="D7438" t="s">
        <v>5611</v>
      </c>
    </row>
    <row r="7439" spans="1:4">
      <c r="A7439" s="3" t="str">
        <f t="shared" si="232"/>
        <v xml:space="preserve">   1 </v>
      </c>
      <c r="B7439" t="s">
        <v>3861</v>
      </c>
      <c r="C7439" t="str">
        <f t="shared" si="233"/>
        <v xml:space="preserve">gmd:CI_OnlineResource/gmd:linkage/gmd:URL </v>
      </c>
      <c r="D7439" t="s">
        <v>5612</v>
      </c>
    </row>
    <row r="7440" spans="1:4">
      <c r="A7440" s="3" t="str">
        <f t="shared" si="232"/>
        <v xml:space="preserve">   1 </v>
      </c>
      <c r="B7440" t="s">
        <v>3861</v>
      </c>
      <c r="C7440" t="str">
        <f t="shared" si="233"/>
        <v xml:space="preserve">gmd:CI_OnlineResource/gmd:linkage/gmd:URL </v>
      </c>
      <c r="D7440" t="s">
        <v>5613</v>
      </c>
    </row>
    <row r="7441" spans="1:4">
      <c r="A7441" s="3" t="str">
        <f t="shared" si="232"/>
        <v xml:space="preserve">   1 </v>
      </c>
      <c r="B7441" t="s">
        <v>3861</v>
      </c>
      <c r="C7441" t="str">
        <f t="shared" si="233"/>
        <v xml:space="preserve">gmd:CI_OnlineResource/gmd:linkage/gmd:URL </v>
      </c>
      <c r="D7441" t="s">
        <v>5614</v>
      </c>
    </row>
    <row r="7442" spans="1:4">
      <c r="A7442" s="3" t="str">
        <f t="shared" si="232"/>
        <v xml:space="preserve">   1 </v>
      </c>
      <c r="B7442" t="s">
        <v>3861</v>
      </c>
      <c r="C7442" t="str">
        <f t="shared" si="233"/>
        <v xml:space="preserve">gmd:CI_OnlineResource/gmd:linkage/gmd:URL </v>
      </c>
      <c r="D7442" t="s">
        <v>5615</v>
      </c>
    </row>
    <row r="7443" spans="1:4">
      <c r="A7443" s="3" t="str">
        <f t="shared" si="232"/>
        <v xml:space="preserve">   1 </v>
      </c>
      <c r="B7443" t="s">
        <v>3861</v>
      </c>
      <c r="C7443" t="str">
        <f t="shared" si="233"/>
        <v xml:space="preserve">gmd:CI_OnlineResource/gmd:linkage/gmd:URL </v>
      </c>
      <c r="D7443" t="s">
        <v>5616</v>
      </c>
    </row>
    <row r="7444" spans="1:4">
      <c r="A7444" s="3" t="str">
        <f t="shared" si="232"/>
        <v xml:space="preserve">   1 </v>
      </c>
      <c r="B7444" t="s">
        <v>3861</v>
      </c>
      <c r="C7444" t="str">
        <f t="shared" si="233"/>
        <v xml:space="preserve">gmd:CI_OnlineResource/gmd:linkage/gmd:URL </v>
      </c>
      <c r="D7444" t="s">
        <v>5617</v>
      </c>
    </row>
    <row r="7445" spans="1:4">
      <c r="A7445" s="3" t="str">
        <f t="shared" si="232"/>
        <v xml:space="preserve">   1 </v>
      </c>
      <c r="B7445" t="s">
        <v>3861</v>
      </c>
      <c r="C7445" t="str">
        <f t="shared" si="233"/>
        <v xml:space="preserve">gmd:CI_OnlineResource/gmd:linkage/gmd:URL </v>
      </c>
      <c r="D7445" t="s">
        <v>5618</v>
      </c>
    </row>
    <row r="7446" spans="1:4">
      <c r="A7446" s="3" t="str">
        <f t="shared" si="232"/>
        <v xml:space="preserve">   1 </v>
      </c>
      <c r="B7446" t="s">
        <v>3861</v>
      </c>
      <c r="C7446" t="str">
        <f t="shared" si="233"/>
        <v xml:space="preserve">gmd:CI_OnlineResource/gmd:linkage/gmd:URL </v>
      </c>
      <c r="D7446" t="s">
        <v>5619</v>
      </c>
    </row>
    <row r="7447" spans="1:4">
      <c r="A7447" s="3" t="str">
        <f t="shared" si="232"/>
        <v xml:space="preserve">   1 </v>
      </c>
      <c r="B7447" t="s">
        <v>3861</v>
      </c>
      <c r="C7447" t="str">
        <f t="shared" si="233"/>
        <v xml:space="preserve">gmd:CI_OnlineResource/gmd:linkage/gmd:URL </v>
      </c>
      <c r="D7447" t="s">
        <v>5620</v>
      </c>
    </row>
    <row r="7448" spans="1:4">
      <c r="A7448" s="3" t="str">
        <f t="shared" si="232"/>
        <v xml:space="preserve">   1 </v>
      </c>
      <c r="B7448" t="s">
        <v>3861</v>
      </c>
      <c r="C7448" t="str">
        <f t="shared" si="233"/>
        <v xml:space="preserve">gmd:CI_OnlineResource/gmd:linkage/gmd:URL </v>
      </c>
      <c r="D7448" t="s">
        <v>5621</v>
      </c>
    </row>
    <row r="7449" spans="1:4">
      <c r="A7449" s="3" t="str">
        <f t="shared" si="232"/>
        <v xml:space="preserve">   1 </v>
      </c>
      <c r="B7449" t="s">
        <v>3861</v>
      </c>
      <c r="C7449" t="str">
        <f t="shared" si="233"/>
        <v xml:space="preserve">gmd:CI_OnlineResource/gmd:linkage/gmd:URL </v>
      </c>
      <c r="D7449" t="s">
        <v>5622</v>
      </c>
    </row>
    <row r="7450" spans="1:4">
      <c r="A7450" s="3" t="str">
        <f t="shared" si="232"/>
        <v xml:space="preserve">   1 </v>
      </c>
      <c r="B7450" t="s">
        <v>3861</v>
      </c>
      <c r="C7450" t="str">
        <f t="shared" si="233"/>
        <v xml:space="preserve">gmd:CI_OnlineResource/gmd:linkage/gmd:URL </v>
      </c>
      <c r="D7450" t="s">
        <v>5623</v>
      </c>
    </row>
    <row r="7451" spans="1:4">
      <c r="A7451" s="3" t="str">
        <f t="shared" si="232"/>
        <v xml:space="preserve">   1 </v>
      </c>
      <c r="B7451" t="s">
        <v>3861</v>
      </c>
      <c r="C7451" t="str">
        <f t="shared" si="233"/>
        <v xml:space="preserve">gmd:CI_OnlineResource/gmd:linkage/gmd:URL </v>
      </c>
      <c r="D7451" t="s">
        <v>5624</v>
      </c>
    </row>
    <row r="7452" spans="1:4">
      <c r="A7452" s="3" t="str">
        <f t="shared" si="232"/>
        <v xml:space="preserve">   1 </v>
      </c>
      <c r="B7452" t="s">
        <v>3861</v>
      </c>
      <c r="C7452" t="str">
        <f t="shared" si="233"/>
        <v xml:space="preserve">gmd:CI_OnlineResource/gmd:linkage/gmd:URL </v>
      </c>
      <c r="D7452" t="s">
        <v>5625</v>
      </c>
    </row>
    <row r="7453" spans="1:4">
      <c r="A7453" s="3" t="str">
        <f t="shared" si="232"/>
        <v xml:space="preserve">   1 </v>
      </c>
      <c r="B7453" t="s">
        <v>3861</v>
      </c>
      <c r="C7453" t="str">
        <f t="shared" si="233"/>
        <v xml:space="preserve">gmd:CI_OnlineResource/gmd:linkage/gmd:URL </v>
      </c>
      <c r="D7453" t="s">
        <v>5626</v>
      </c>
    </row>
    <row r="7454" spans="1:4">
      <c r="A7454" s="3" t="str">
        <f t="shared" si="232"/>
        <v xml:space="preserve">   1 </v>
      </c>
      <c r="B7454" t="s">
        <v>3861</v>
      </c>
      <c r="C7454" t="str">
        <f t="shared" si="233"/>
        <v xml:space="preserve">gmd:CI_OnlineResource/gmd:linkage/gmd:URL </v>
      </c>
      <c r="D7454" t="s">
        <v>5627</v>
      </c>
    </row>
    <row r="7455" spans="1:4">
      <c r="A7455" s="3" t="str">
        <f t="shared" si="232"/>
        <v xml:space="preserve">   1 </v>
      </c>
      <c r="B7455" t="s">
        <v>3861</v>
      </c>
      <c r="C7455" t="str">
        <f t="shared" si="233"/>
        <v xml:space="preserve">gmd:CI_OnlineResource/gmd:linkage/gmd:URL </v>
      </c>
      <c r="D7455" t="s">
        <v>5628</v>
      </c>
    </row>
    <row r="7456" spans="1:4">
      <c r="A7456" s="3" t="str">
        <f t="shared" si="232"/>
        <v xml:space="preserve">   1 </v>
      </c>
      <c r="B7456" t="s">
        <v>3861</v>
      </c>
      <c r="C7456" t="str">
        <f t="shared" si="233"/>
        <v xml:space="preserve">gmd:CI_OnlineResource/gmd:linkage/gmd:URL </v>
      </c>
      <c r="D7456" t="s">
        <v>5629</v>
      </c>
    </row>
    <row r="7457" spans="1:4">
      <c r="A7457" s="3" t="str">
        <f t="shared" si="232"/>
        <v xml:space="preserve">   1 </v>
      </c>
      <c r="B7457" t="s">
        <v>3861</v>
      </c>
      <c r="C7457" t="str">
        <f t="shared" si="233"/>
        <v xml:space="preserve">gmd:CI_OnlineResource/gmd:linkage/gmd:URL </v>
      </c>
      <c r="D7457" t="s">
        <v>5630</v>
      </c>
    </row>
    <row r="7458" spans="1:4">
      <c r="A7458" s="3" t="str">
        <f t="shared" si="232"/>
        <v xml:space="preserve">   1 </v>
      </c>
      <c r="B7458" t="s">
        <v>3861</v>
      </c>
      <c r="C7458" t="str">
        <f t="shared" si="233"/>
        <v xml:space="preserve">gmd:CI_OnlineResource/gmd:linkage/gmd:URL </v>
      </c>
      <c r="D7458" t="s">
        <v>5631</v>
      </c>
    </row>
    <row r="7459" spans="1:4">
      <c r="A7459" s="3" t="str">
        <f t="shared" si="232"/>
        <v xml:space="preserve">   1 </v>
      </c>
      <c r="B7459" t="s">
        <v>3861</v>
      </c>
      <c r="C7459" t="str">
        <f t="shared" si="233"/>
        <v xml:space="preserve">gmd:CI_OnlineResource/gmd:linkage/gmd:URL </v>
      </c>
      <c r="D7459" t="s">
        <v>5632</v>
      </c>
    </row>
    <row r="7460" spans="1:4">
      <c r="A7460" s="3" t="str">
        <f t="shared" si="232"/>
        <v xml:space="preserve">   1 </v>
      </c>
      <c r="B7460" t="s">
        <v>3861</v>
      </c>
      <c r="C7460" t="str">
        <f t="shared" si="233"/>
        <v xml:space="preserve">gmd:CI_OnlineResource/gmd:linkage/gmd:URL </v>
      </c>
      <c r="D7460" t="s">
        <v>5633</v>
      </c>
    </row>
    <row r="7461" spans="1:4">
      <c r="A7461" s="3" t="str">
        <f t="shared" si="232"/>
        <v xml:space="preserve">   1 </v>
      </c>
      <c r="B7461" t="s">
        <v>3861</v>
      </c>
      <c r="C7461" t="str">
        <f t="shared" si="233"/>
        <v xml:space="preserve">gmd:CI_OnlineResource/gmd:linkage/gmd:URL </v>
      </c>
      <c r="D7461" t="s">
        <v>5634</v>
      </c>
    </row>
    <row r="7462" spans="1:4">
      <c r="A7462" s="3" t="str">
        <f t="shared" si="232"/>
        <v xml:space="preserve">   1 </v>
      </c>
      <c r="B7462" t="s">
        <v>3861</v>
      </c>
      <c r="C7462" t="str">
        <f t="shared" si="233"/>
        <v xml:space="preserve">gmd:CI_OnlineResource/gmd:linkage/gmd:URL </v>
      </c>
      <c r="D7462" t="s">
        <v>5635</v>
      </c>
    </row>
    <row r="7463" spans="1:4">
      <c r="A7463" s="3" t="str">
        <f t="shared" si="232"/>
        <v xml:space="preserve">   1 </v>
      </c>
      <c r="B7463" t="s">
        <v>3861</v>
      </c>
      <c r="C7463" t="str">
        <f t="shared" si="233"/>
        <v xml:space="preserve">gmd:CI_OnlineResource/gmd:linkage/gmd:URL </v>
      </c>
      <c r="D7463" t="s">
        <v>5636</v>
      </c>
    </row>
    <row r="7464" spans="1:4">
      <c r="A7464" s="3" t="str">
        <f t="shared" si="232"/>
        <v xml:space="preserve">   1 </v>
      </c>
      <c r="B7464" t="s">
        <v>3861</v>
      </c>
      <c r="C7464" t="str">
        <f t="shared" si="233"/>
        <v xml:space="preserve">gmd:CI_OnlineResource/gmd:linkage/gmd:URL </v>
      </c>
      <c r="D7464" t="s">
        <v>5637</v>
      </c>
    </row>
    <row r="7465" spans="1:4">
      <c r="A7465" s="3" t="str">
        <f t="shared" si="232"/>
        <v xml:space="preserve">   1 </v>
      </c>
      <c r="B7465" t="s">
        <v>3861</v>
      </c>
      <c r="C7465" t="str">
        <f t="shared" si="233"/>
        <v xml:space="preserve">gmd:CI_OnlineResource/gmd:linkage/gmd:URL </v>
      </c>
      <c r="D7465" t="s">
        <v>5638</v>
      </c>
    </row>
    <row r="7466" spans="1:4">
      <c r="A7466" s="3" t="str">
        <f t="shared" si="232"/>
        <v xml:space="preserve">   1 </v>
      </c>
      <c r="B7466" t="s">
        <v>3861</v>
      </c>
      <c r="C7466" t="str">
        <f t="shared" si="233"/>
        <v xml:space="preserve">gmd:CI_OnlineResource/gmd:linkage/gmd:URL </v>
      </c>
      <c r="D7466" t="s">
        <v>5639</v>
      </c>
    </row>
    <row r="7467" spans="1:4">
      <c r="A7467" s="3" t="str">
        <f t="shared" si="232"/>
        <v xml:space="preserve">   1 </v>
      </c>
      <c r="B7467" t="s">
        <v>3861</v>
      </c>
      <c r="C7467" t="str">
        <f t="shared" si="233"/>
        <v xml:space="preserve">gmd:CI_OnlineResource/gmd:linkage/gmd:URL </v>
      </c>
      <c r="D7467" t="s">
        <v>5640</v>
      </c>
    </row>
    <row r="7468" spans="1:4">
      <c r="A7468" s="3" t="str">
        <f t="shared" si="232"/>
        <v xml:space="preserve">   1 </v>
      </c>
      <c r="B7468" t="s">
        <v>3861</v>
      </c>
      <c r="C7468" t="str">
        <f t="shared" si="233"/>
        <v xml:space="preserve">gmd:CI_OnlineResource/gmd:linkage/gmd:URL </v>
      </c>
      <c r="D7468" t="s">
        <v>5641</v>
      </c>
    </row>
    <row r="7469" spans="1:4">
      <c r="A7469" s="3" t="str">
        <f t="shared" si="232"/>
        <v xml:space="preserve">   1 </v>
      </c>
      <c r="B7469" t="s">
        <v>3861</v>
      </c>
      <c r="C7469" t="str">
        <f t="shared" si="233"/>
        <v xml:space="preserve">gmd:CI_OnlineResource/gmd:linkage/gmd:URL </v>
      </c>
      <c r="D7469" t="s">
        <v>5642</v>
      </c>
    </row>
    <row r="7470" spans="1:4">
      <c r="A7470" s="3" t="str">
        <f t="shared" si="232"/>
        <v xml:space="preserve">   1 </v>
      </c>
      <c r="B7470" t="s">
        <v>3861</v>
      </c>
      <c r="C7470" t="str">
        <f t="shared" si="233"/>
        <v xml:space="preserve">gmd:CI_OnlineResource/gmd:linkage/gmd:URL </v>
      </c>
      <c r="D7470" t="s">
        <v>5643</v>
      </c>
    </row>
    <row r="7471" spans="1:4">
      <c r="A7471" s="3" t="str">
        <f t="shared" si="232"/>
        <v xml:space="preserve">   1 </v>
      </c>
      <c r="B7471" t="s">
        <v>3861</v>
      </c>
      <c r="C7471" t="str">
        <f t="shared" si="233"/>
        <v xml:space="preserve">gmd:CI_OnlineResource/gmd:linkage/gmd:URL </v>
      </c>
      <c r="D7471" t="s">
        <v>5644</v>
      </c>
    </row>
    <row r="7472" spans="1:4">
      <c r="A7472" s="3" t="str">
        <f t="shared" si="232"/>
        <v xml:space="preserve">   1 </v>
      </c>
      <c r="B7472" t="s">
        <v>3861</v>
      </c>
      <c r="C7472" t="str">
        <f t="shared" si="233"/>
        <v xml:space="preserve">gmd:CI_OnlineResource/gmd:linkage/gmd:URL </v>
      </c>
      <c r="D7472" t="s">
        <v>5645</v>
      </c>
    </row>
    <row r="7473" spans="1:4">
      <c r="A7473" s="3" t="str">
        <f t="shared" si="232"/>
        <v xml:space="preserve">   1 </v>
      </c>
      <c r="B7473" t="s">
        <v>3861</v>
      </c>
      <c r="C7473" t="str">
        <f t="shared" si="233"/>
        <v xml:space="preserve">gmd:CI_OnlineResource/gmd:linkage/gmd:URL </v>
      </c>
      <c r="D7473" t="s">
        <v>5646</v>
      </c>
    </row>
    <row r="7474" spans="1:4">
      <c r="A7474" s="3" t="str">
        <f t="shared" si="232"/>
        <v xml:space="preserve">   1 </v>
      </c>
      <c r="B7474" t="s">
        <v>3861</v>
      </c>
      <c r="C7474" t="str">
        <f t="shared" si="233"/>
        <v xml:space="preserve">gmd:CI_OnlineResource/gmd:linkage/gmd:URL </v>
      </c>
      <c r="D7474" t="s">
        <v>5647</v>
      </c>
    </row>
    <row r="7475" spans="1:4">
      <c r="A7475" s="3" t="str">
        <f t="shared" si="232"/>
        <v xml:space="preserve">   1 </v>
      </c>
      <c r="B7475" t="s">
        <v>3861</v>
      </c>
      <c r="C7475" t="str">
        <f t="shared" si="233"/>
        <v xml:space="preserve">gmd:CI_OnlineResource/gmd:linkage/gmd:URL </v>
      </c>
      <c r="D7475" t="s">
        <v>5648</v>
      </c>
    </row>
    <row r="7476" spans="1:4">
      <c r="A7476" s="3" t="str">
        <f t="shared" si="232"/>
        <v xml:space="preserve">   1 </v>
      </c>
      <c r="B7476" t="s">
        <v>3861</v>
      </c>
      <c r="C7476" t="str">
        <f t="shared" si="233"/>
        <v xml:space="preserve">gmd:CI_OnlineResource/gmd:linkage/gmd:URL </v>
      </c>
      <c r="D7476" t="s">
        <v>5649</v>
      </c>
    </row>
    <row r="7477" spans="1:4">
      <c r="A7477" s="3" t="str">
        <f t="shared" si="232"/>
        <v xml:space="preserve">   1 </v>
      </c>
      <c r="B7477" t="s">
        <v>3861</v>
      </c>
      <c r="C7477" t="str">
        <f t="shared" si="233"/>
        <v xml:space="preserve">gmd:CI_OnlineResource/gmd:linkage/gmd:URL </v>
      </c>
      <c r="D7477" t="s">
        <v>5650</v>
      </c>
    </row>
    <row r="7478" spans="1:4">
      <c r="A7478" s="3" t="str">
        <f t="shared" si="232"/>
        <v xml:space="preserve">   1 </v>
      </c>
      <c r="B7478" t="s">
        <v>3861</v>
      </c>
      <c r="C7478" t="str">
        <f t="shared" si="233"/>
        <v xml:space="preserve">gmd:CI_OnlineResource/gmd:linkage/gmd:URL </v>
      </c>
      <c r="D7478" t="s">
        <v>5651</v>
      </c>
    </row>
    <row r="7479" spans="1:4">
      <c r="A7479" s="3" t="str">
        <f t="shared" si="232"/>
        <v xml:space="preserve">   1 </v>
      </c>
      <c r="B7479" t="s">
        <v>3861</v>
      </c>
      <c r="C7479" t="str">
        <f t="shared" si="233"/>
        <v xml:space="preserve">gmd:CI_OnlineResource/gmd:linkage/gmd:URL </v>
      </c>
      <c r="D7479" t="s">
        <v>5652</v>
      </c>
    </row>
    <row r="7480" spans="1:4">
      <c r="A7480" s="3" t="str">
        <f t="shared" si="232"/>
        <v xml:space="preserve">   1 </v>
      </c>
      <c r="B7480" t="s">
        <v>3861</v>
      </c>
      <c r="C7480" t="str">
        <f t="shared" si="233"/>
        <v xml:space="preserve">gmd:CI_OnlineResource/gmd:linkage/gmd:URL </v>
      </c>
      <c r="D7480" t="s">
        <v>5653</v>
      </c>
    </row>
    <row r="7481" spans="1:4">
      <c r="A7481" s="3" t="str">
        <f t="shared" si="232"/>
        <v xml:space="preserve">   1 </v>
      </c>
      <c r="B7481" t="s">
        <v>3861</v>
      </c>
      <c r="C7481" t="str">
        <f t="shared" si="233"/>
        <v xml:space="preserve">gmd:CI_OnlineResource/gmd:linkage/gmd:URL </v>
      </c>
      <c r="D7481" t="s">
        <v>5654</v>
      </c>
    </row>
    <row r="7482" spans="1:4">
      <c r="A7482" s="3" t="str">
        <f t="shared" si="232"/>
        <v xml:space="preserve">   1 </v>
      </c>
      <c r="B7482" t="s">
        <v>3861</v>
      </c>
      <c r="C7482" t="str">
        <f t="shared" si="233"/>
        <v xml:space="preserve">gmd:CI_OnlineResource/gmd:linkage/gmd:URL </v>
      </c>
      <c r="D7482" t="s">
        <v>5655</v>
      </c>
    </row>
    <row r="7483" spans="1:4">
      <c r="A7483" s="3" t="str">
        <f t="shared" si="232"/>
        <v xml:space="preserve">   1 </v>
      </c>
      <c r="B7483" t="s">
        <v>3861</v>
      </c>
      <c r="C7483" t="str">
        <f t="shared" si="233"/>
        <v xml:space="preserve">gmd:CI_OnlineResource/gmd:linkage/gmd:URL </v>
      </c>
      <c r="D7483" t="s">
        <v>5656</v>
      </c>
    </row>
    <row r="7484" spans="1:4">
      <c r="A7484" s="3" t="str">
        <f t="shared" si="232"/>
        <v xml:space="preserve">   1 </v>
      </c>
      <c r="B7484" t="s">
        <v>3861</v>
      </c>
      <c r="C7484" t="str">
        <f t="shared" si="233"/>
        <v xml:space="preserve">gmd:CI_OnlineResource/gmd:linkage/gmd:URL </v>
      </c>
      <c r="D7484" t="s">
        <v>5657</v>
      </c>
    </row>
    <row r="7485" spans="1:4">
      <c r="A7485" s="3" t="str">
        <f t="shared" si="232"/>
        <v xml:space="preserve">   1 </v>
      </c>
      <c r="B7485" t="s">
        <v>3861</v>
      </c>
      <c r="C7485" t="str">
        <f t="shared" si="233"/>
        <v xml:space="preserve">gmd:CI_OnlineResource/gmd:linkage/gmd:URL </v>
      </c>
      <c r="D7485" t="s">
        <v>5658</v>
      </c>
    </row>
    <row r="7486" spans="1:4">
      <c r="A7486" s="3" t="str">
        <f t="shared" si="232"/>
        <v xml:space="preserve">   1 </v>
      </c>
      <c r="B7486" t="s">
        <v>3861</v>
      </c>
      <c r="C7486" t="str">
        <f t="shared" si="233"/>
        <v xml:space="preserve">gmd:CI_OnlineResource/gmd:linkage/gmd:URL </v>
      </c>
      <c r="D7486" t="s">
        <v>5659</v>
      </c>
    </row>
    <row r="7487" spans="1:4">
      <c r="A7487" s="3" t="str">
        <f t="shared" si="232"/>
        <v xml:space="preserve">   1 </v>
      </c>
      <c r="B7487" t="s">
        <v>3861</v>
      </c>
      <c r="C7487" t="str">
        <f t="shared" si="233"/>
        <v xml:space="preserve">gmd:CI_OnlineResource/gmd:linkage/gmd:URL </v>
      </c>
      <c r="D7487" t="s">
        <v>5660</v>
      </c>
    </row>
    <row r="7488" spans="1:4">
      <c r="A7488" s="3" t="str">
        <f t="shared" si="232"/>
        <v xml:space="preserve">   1 </v>
      </c>
      <c r="B7488" t="s">
        <v>3861</v>
      </c>
      <c r="C7488" t="str">
        <f t="shared" si="233"/>
        <v xml:space="preserve">gmd:CI_OnlineResource/gmd:linkage/gmd:URL </v>
      </c>
      <c r="D7488" t="s">
        <v>5661</v>
      </c>
    </row>
    <row r="7489" spans="1:4">
      <c r="A7489" s="3" t="str">
        <f t="shared" si="232"/>
        <v xml:space="preserve">   1 </v>
      </c>
      <c r="B7489" t="s">
        <v>3861</v>
      </c>
      <c r="C7489" t="str">
        <f t="shared" si="233"/>
        <v xml:space="preserve">gmd:CI_OnlineResource/gmd:linkage/gmd:URL </v>
      </c>
      <c r="D7489" t="s">
        <v>5662</v>
      </c>
    </row>
    <row r="7490" spans="1:4">
      <c r="A7490" s="3" t="str">
        <f t="shared" ref="A7490:A7553" si="234">(LEFT(B7490,FIND("/",B7490)-1))</f>
        <v xml:space="preserve">   1 </v>
      </c>
      <c r="B7490" t="s">
        <v>3861</v>
      </c>
      <c r="C7490" t="str">
        <f t="shared" ref="C7490:C7553" si="235">RIGHT(B7490,LEN(B7490)-FIND("/",B7490))</f>
        <v xml:space="preserve">gmd:CI_OnlineResource/gmd:linkage/gmd:URL </v>
      </c>
      <c r="D7490" t="s">
        <v>5663</v>
      </c>
    </row>
    <row r="7491" spans="1:4">
      <c r="A7491" s="3" t="str">
        <f t="shared" si="234"/>
        <v xml:space="preserve">   1 </v>
      </c>
      <c r="B7491" t="s">
        <v>3861</v>
      </c>
      <c r="C7491" t="str">
        <f t="shared" si="235"/>
        <v xml:space="preserve">gmd:CI_OnlineResource/gmd:linkage/gmd:URL </v>
      </c>
      <c r="D7491" t="s">
        <v>5664</v>
      </c>
    </row>
    <row r="7492" spans="1:4">
      <c r="A7492" s="3" t="str">
        <f t="shared" si="234"/>
        <v xml:space="preserve">   1 </v>
      </c>
      <c r="B7492" t="s">
        <v>3861</v>
      </c>
      <c r="C7492" t="str">
        <f t="shared" si="235"/>
        <v xml:space="preserve">gmd:CI_OnlineResource/gmd:linkage/gmd:URL </v>
      </c>
      <c r="D7492" t="s">
        <v>5665</v>
      </c>
    </row>
    <row r="7493" spans="1:4">
      <c r="A7493" s="3" t="str">
        <f t="shared" si="234"/>
        <v xml:space="preserve">   1 </v>
      </c>
      <c r="B7493" t="s">
        <v>3861</v>
      </c>
      <c r="C7493" t="str">
        <f t="shared" si="235"/>
        <v xml:space="preserve">gmd:CI_OnlineResource/gmd:linkage/gmd:URL </v>
      </c>
      <c r="D7493" t="s">
        <v>5666</v>
      </c>
    </row>
    <row r="7494" spans="1:4">
      <c r="A7494" s="3" t="str">
        <f t="shared" si="234"/>
        <v xml:space="preserve">   1 </v>
      </c>
      <c r="B7494" t="s">
        <v>3861</v>
      </c>
      <c r="C7494" t="str">
        <f t="shared" si="235"/>
        <v xml:space="preserve">gmd:CI_OnlineResource/gmd:linkage/gmd:URL </v>
      </c>
      <c r="D7494" t="s">
        <v>5667</v>
      </c>
    </row>
    <row r="7495" spans="1:4">
      <c r="A7495" s="3" t="str">
        <f t="shared" si="234"/>
        <v xml:space="preserve">   1 </v>
      </c>
      <c r="B7495" t="s">
        <v>3861</v>
      </c>
      <c r="C7495" t="str">
        <f t="shared" si="235"/>
        <v xml:space="preserve">gmd:CI_OnlineResource/gmd:linkage/gmd:URL </v>
      </c>
      <c r="D7495" t="s">
        <v>5668</v>
      </c>
    </row>
    <row r="7496" spans="1:4">
      <c r="A7496" s="3" t="str">
        <f t="shared" si="234"/>
        <v xml:space="preserve">   1 </v>
      </c>
      <c r="B7496" t="s">
        <v>3861</v>
      </c>
      <c r="C7496" t="str">
        <f t="shared" si="235"/>
        <v xml:space="preserve">gmd:CI_OnlineResource/gmd:linkage/gmd:URL </v>
      </c>
      <c r="D7496" t="s">
        <v>5669</v>
      </c>
    </row>
    <row r="7497" spans="1:4">
      <c r="A7497" s="3" t="str">
        <f t="shared" si="234"/>
        <v xml:space="preserve">   1 </v>
      </c>
      <c r="B7497" t="s">
        <v>3861</v>
      </c>
      <c r="C7497" t="str">
        <f t="shared" si="235"/>
        <v xml:space="preserve">gmd:CI_OnlineResource/gmd:linkage/gmd:URL </v>
      </c>
      <c r="D7497" t="s">
        <v>5670</v>
      </c>
    </row>
    <row r="7498" spans="1:4">
      <c r="A7498" s="3" t="str">
        <f t="shared" si="234"/>
        <v xml:space="preserve">   1 </v>
      </c>
      <c r="B7498" t="s">
        <v>3861</v>
      </c>
      <c r="C7498" t="str">
        <f t="shared" si="235"/>
        <v xml:space="preserve">gmd:CI_OnlineResource/gmd:linkage/gmd:URL </v>
      </c>
      <c r="D7498" t="s">
        <v>5671</v>
      </c>
    </row>
    <row r="7499" spans="1:4">
      <c r="A7499" s="3" t="str">
        <f t="shared" si="234"/>
        <v xml:space="preserve">   1 </v>
      </c>
      <c r="B7499" t="s">
        <v>3861</v>
      </c>
      <c r="C7499" t="str">
        <f t="shared" si="235"/>
        <v xml:space="preserve">gmd:CI_OnlineResource/gmd:linkage/gmd:URL </v>
      </c>
      <c r="D7499" t="s">
        <v>5672</v>
      </c>
    </row>
    <row r="7500" spans="1:4">
      <c r="A7500" s="3" t="str">
        <f t="shared" si="234"/>
        <v xml:space="preserve">   1 </v>
      </c>
      <c r="B7500" t="s">
        <v>3861</v>
      </c>
      <c r="C7500" t="str">
        <f t="shared" si="235"/>
        <v xml:space="preserve">gmd:CI_OnlineResource/gmd:linkage/gmd:URL </v>
      </c>
      <c r="D7500" t="s">
        <v>5673</v>
      </c>
    </row>
    <row r="7501" spans="1:4">
      <c r="A7501" s="3" t="str">
        <f t="shared" si="234"/>
        <v xml:space="preserve">   1 </v>
      </c>
      <c r="B7501" t="s">
        <v>3861</v>
      </c>
      <c r="C7501" t="str">
        <f t="shared" si="235"/>
        <v xml:space="preserve">gmd:CI_OnlineResource/gmd:linkage/gmd:URL </v>
      </c>
      <c r="D7501" t="s">
        <v>5674</v>
      </c>
    </row>
    <row r="7502" spans="1:4">
      <c r="A7502" s="3" t="str">
        <f t="shared" si="234"/>
        <v xml:space="preserve">   1 </v>
      </c>
      <c r="B7502" t="s">
        <v>3861</v>
      </c>
      <c r="C7502" t="str">
        <f t="shared" si="235"/>
        <v xml:space="preserve">gmd:CI_OnlineResource/gmd:linkage/gmd:URL </v>
      </c>
      <c r="D7502" t="s">
        <v>5675</v>
      </c>
    </row>
    <row r="7503" spans="1:4">
      <c r="A7503" s="3" t="str">
        <f t="shared" si="234"/>
        <v xml:space="preserve">   1 </v>
      </c>
      <c r="B7503" t="s">
        <v>3861</v>
      </c>
      <c r="C7503" t="str">
        <f t="shared" si="235"/>
        <v xml:space="preserve">gmd:CI_OnlineResource/gmd:linkage/gmd:URL </v>
      </c>
      <c r="D7503" t="s">
        <v>5676</v>
      </c>
    </row>
    <row r="7504" spans="1:4">
      <c r="A7504" s="3" t="str">
        <f t="shared" si="234"/>
        <v xml:space="preserve">   1 </v>
      </c>
      <c r="B7504" t="s">
        <v>3861</v>
      </c>
      <c r="C7504" t="str">
        <f t="shared" si="235"/>
        <v xml:space="preserve">gmd:CI_OnlineResource/gmd:linkage/gmd:URL </v>
      </c>
      <c r="D7504" t="s">
        <v>5677</v>
      </c>
    </row>
    <row r="7505" spans="1:4">
      <c r="A7505" s="3" t="str">
        <f t="shared" si="234"/>
        <v xml:space="preserve">   1 </v>
      </c>
      <c r="B7505" t="s">
        <v>3861</v>
      </c>
      <c r="C7505" t="str">
        <f t="shared" si="235"/>
        <v xml:space="preserve">gmd:CI_OnlineResource/gmd:linkage/gmd:URL </v>
      </c>
      <c r="D7505" t="s">
        <v>5678</v>
      </c>
    </row>
    <row r="7506" spans="1:4">
      <c r="A7506" s="3" t="str">
        <f t="shared" si="234"/>
        <v xml:space="preserve">   1 </v>
      </c>
      <c r="B7506" t="s">
        <v>3861</v>
      </c>
      <c r="C7506" t="str">
        <f t="shared" si="235"/>
        <v xml:space="preserve">gmd:CI_OnlineResource/gmd:linkage/gmd:URL </v>
      </c>
      <c r="D7506" t="s">
        <v>5679</v>
      </c>
    </row>
    <row r="7507" spans="1:4">
      <c r="A7507" s="3" t="str">
        <f t="shared" si="234"/>
        <v xml:space="preserve">   1 </v>
      </c>
      <c r="B7507" t="s">
        <v>3861</v>
      </c>
      <c r="C7507" t="str">
        <f t="shared" si="235"/>
        <v xml:space="preserve">gmd:CI_OnlineResource/gmd:linkage/gmd:URL </v>
      </c>
      <c r="D7507" t="s">
        <v>5680</v>
      </c>
    </row>
    <row r="7508" spans="1:4">
      <c r="A7508" s="3" t="str">
        <f t="shared" si="234"/>
        <v xml:space="preserve">   1 </v>
      </c>
      <c r="B7508" t="s">
        <v>3861</v>
      </c>
      <c r="C7508" t="str">
        <f t="shared" si="235"/>
        <v xml:space="preserve">gmd:CI_OnlineResource/gmd:linkage/gmd:URL </v>
      </c>
      <c r="D7508" t="s">
        <v>5681</v>
      </c>
    </row>
    <row r="7509" spans="1:4">
      <c r="A7509" s="3" t="str">
        <f t="shared" si="234"/>
        <v xml:space="preserve">   1 </v>
      </c>
      <c r="B7509" t="s">
        <v>3861</v>
      </c>
      <c r="C7509" t="str">
        <f t="shared" si="235"/>
        <v xml:space="preserve">gmd:CI_OnlineResource/gmd:linkage/gmd:URL </v>
      </c>
      <c r="D7509" t="s">
        <v>5682</v>
      </c>
    </row>
    <row r="7510" spans="1:4">
      <c r="A7510" s="3" t="str">
        <f t="shared" si="234"/>
        <v xml:space="preserve">   1 </v>
      </c>
      <c r="B7510" t="s">
        <v>3861</v>
      </c>
      <c r="C7510" t="str">
        <f t="shared" si="235"/>
        <v xml:space="preserve">gmd:CI_OnlineResource/gmd:linkage/gmd:URL </v>
      </c>
      <c r="D7510" t="s">
        <v>5683</v>
      </c>
    </row>
    <row r="7511" spans="1:4">
      <c r="A7511" s="3" t="str">
        <f t="shared" si="234"/>
        <v xml:space="preserve">   1 </v>
      </c>
      <c r="B7511" t="s">
        <v>3861</v>
      </c>
      <c r="C7511" t="str">
        <f t="shared" si="235"/>
        <v xml:space="preserve">gmd:CI_OnlineResource/gmd:linkage/gmd:URL </v>
      </c>
      <c r="D7511" t="s">
        <v>5684</v>
      </c>
    </row>
    <row r="7512" spans="1:4">
      <c r="A7512" s="3" t="str">
        <f t="shared" si="234"/>
        <v xml:space="preserve">   1 </v>
      </c>
      <c r="B7512" t="s">
        <v>3861</v>
      </c>
      <c r="C7512" t="str">
        <f t="shared" si="235"/>
        <v xml:space="preserve">gmd:CI_OnlineResource/gmd:linkage/gmd:URL </v>
      </c>
      <c r="D7512" t="s">
        <v>5685</v>
      </c>
    </row>
    <row r="7513" spans="1:4">
      <c r="A7513" s="3" t="str">
        <f t="shared" si="234"/>
        <v xml:space="preserve">   1 </v>
      </c>
      <c r="B7513" t="s">
        <v>3861</v>
      </c>
      <c r="C7513" t="str">
        <f t="shared" si="235"/>
        <v xml:space="preserve">gmd:CI_OnlineResource/gmd:linkage/gmd:URL </v>
      </c>
      <c r="D7513" t="s">
        <v>5686</v>
      </c>
    </row>
    <row r="7514" spans="1:4">
      <c r="A7514" s="3" t="str">
        <f t="shared" si="234"/>
        <v xml:space="preserve">   1 </v>
      </c>
      <c r="B7514" t="s">
        <v>3861</v>
      </c>
      <c r="C7514" t="str">
        <f t="shared" si="235"/>
        <v xml:space="preserve">gmd:CI_OnlineResource/gmd:linkage/gmd:URL </v>
      </c>
      <c r="D7514" t="s">
        <v>5687</v>
      </c>
    </row>
    <row r="7515" spans="1:4">
      <c r="A7515" s="3" t="str">
        <f t="shared" si="234"/>
        <v xml:space="preserve">   1 </v>
      </c>
      <c r="B7515" t="s">
        <v>3861</v>
      </c>
      <c r="C7515" t="str">
        <f t="shared" si="235"/>
        <v xml:space="preserve">gmd:CI_OnlineResource/gmd:linkage/gmd:URL </v>
      </c>
      <c r="D7515" t="s">
        <v>5688</v>
      </c>
    </row>
    <row r="7516" spans="1:4">
      <c r="A7516" s="3" t="str">
        <f t="shared" si="234"/>
        <v xml:space="preserve">   1 </v>
      </c>
      <c r="B7516" t="s">
        <v>3861</v>
      </c>
      <c r="C7516" t="str">
        <f t="shared" si="235"/>
        <v xml:space="preserve">gmd:CI_OnlineResource/gmd:linkage/gmd:URL </v>
      </c>
      <c r="D7516" t="s">
        <v>5689</v>
      </c>
    </row>
    <row r="7517" spans="1:4">
      <c r="A7517" s="3" t="str">
        <f t="shared" si="234"/>
        <v xml:space="preserve">   1 </v>
      </c>
      <c r="B7517" t="s">
        <v>3861</v>
      </c>
      <c r="C7517" t="str">
        <f t="shared" si="235"/>
        <v xml:space="preserve">gmd:CI_OnlineResource/gmd:linkage/gmd:URL </v>
      </c>
      <c r="D7517" t="s">
        <v>5690</v>
      </c>
    </row>
    <row r="7518" spans="1:4">
      <c r="A7518" s="3" t="str">
        <f t="shared" si="234"/>
        <v xml:space="preserve">   1 </v>
      </c>
      <c r="B7518" t="s">
        <v>3861</v>
      </c>
      <c r="C7518" t="str">
        <f t="shared" si="235"/>
        <v xml:space="preserve">gmd:CI_OnlineResource/gmd:linkage/gmd:URL </v>
      </c>
      <c r="D7518" t="s">
        <v>5691</v>
      </c>
    </row>
    <row r="7519" spans="1:4">
      <c r="A7519" s="3" t="str">
        <f t="shared" si="234"/>
        <v xml:space="preserve">   1 </v>
      </c>
      <c r="B7519" t="s">
        <v>3861</v>
      </c>
      <c r="C7519" t="str">
        <f t="shared" si="235"/>
        <v xml:space="preserve">gmd:CI_OnlineResource/gmd:linkage/gmd:URL </v>
      </c>
      <c r="D7519" t="s">
        <v>5692</v>
      </c>
    </row>
    <row r="7520" spans="1:4">
      <c r="A7520" s="3" t="str">
        <f t="shared" si="234"/>
        <v xml:space="preserve">   1 </v>
      </c>
      <c r="B7520" t="s">
        <v>3861</v>
      </c>
      <c r="C7520" t="str">
        <f t="shared" si="235"/>
        <v xml:space="preserve">gmd:CI_OnlineResource/gmd:linkage/gmd:URL </v>
      </c>
      <c r="D7520" t="s">
        <v>5693</v>
      </c>
    </row>
    <row r="7521" spans="1:4">
      <c r="A7521" s="3" t="str">
        <f t="shared" si="234"/>
        <v xml:space="preserve">   1 </v>
      </c>
      <c r="B7521" t="s">
        <v>3861</v>
      </c>
      <c r="C7521" t="str">
        <f t="shared" si="235"/>
        <v xml:space="preserve">gmd:CI_OnlineResource/gmd:linkage/gmd:URL </v>
      </c>
      <c r="D7521" t="s">
        <v>5694</v>
      </c>
    </row>
    <row r="7522" spans="1:4">
      <c r="A7522" s="3" t="str">
        <f t="shared" si="234"/>
        <v xml:space="preserve">   1 </v>
      </c>
      <c r="B7522" t="s">
        <v>3861</v>
      </c>
      <c r="C7522" t="str">
        <f t="shared" si="235"/>
        <v xml:space="preserve">gmd:CI_OnlineResource/gmd:linkage/gmd:URL </v>
      </c>
      <c r="D7522" t="s">
        <v>5695</v>
      </c>
    </row>
    <row r="7523" spans="1:4">
      <c r="A7523" s="3" t="str">
        <f t="shared" si="234"/>
        <v xml:space="preserve">   1 </v>
      </c>
      <c r="B7523" t="s">
        <v>3861</v>
      </c>
      <c r="C7523" t="str">
        <f t="shared" si="235"/>
        <v xml:space="preserve">gmd:CI_OnlineResource/gmd:linkage/gmd:URL </v>
      </c>
      <c r="D7523" t="s">
        <v>5696</v>
      </c>
    </row>
    <row r="7524" spans="1:4">
      <c r="A7524" s="3" t="str">
        <f t="shared" si="234"/>
        <v xml:space="preserve">   1 </v>
      </c>
      <c r="B7524" t="s">
        <v>3861</v>
      </c>
      <c r="C7524" t="str">
        <f t="shared" si="235"/>
        <v xml:space="preserve">gmd:CI_OnlineResource/gmd:linkage/gmd:URL </v>
      </c>
      <c r="D7524" t="s">
        <v>5697</v>
      </c>
    </row>
    <row r="7525" spans="1:4">
      <c r="A7525" s="3" t="str">
        <f t="shared" si="234"/>
        <v xml:space="preserve">   1 </v>
      </c>
      <c r="B7525" t="s">
        <v>3861</v>
      </c>
      <c r="C7525" t="str">
        <f t="shared" si="235"/>
        <v xml:space="preserve">gmd:CI_OnlineResource/gmd:linkage/gmd:URL </v>
      </c>
      <c r="D7525" t="s">
        <v>5698</v>
      </c>
    </row>
    <row r="7526" spans="1:4">
      <c r="A7526" s="3" t="str">
        <f t="shared" si="234"/>
        <v xml:space="preserve">   1 </v>
      </c>
      <c r="B7526" t="s">
        <v>3861</v>
      </c>
      <c r="C7526" t="str">
        <f t="shared" si="235"/>
        <v xml:space="preserve">gmd:CI_OnlineResource/gmd:linkage/gmd:URL </v>
      </c>
      <c r="D7526" t="s">
        <v>5699</v>
      </c>
    </row>
    <row r="7527" spans="1:4">
      <c r="A7527" s="3" t="str">
        <f t="shared" si="234"/>
        <v xml:space="preserve">   1 </v>
      </c>
      <c r="B7527" t="s">
        <v>3861</v>
      </c>
      <c r="C7527" t="str">
        <f t="shared" si="235"/>
        <v xml:space="preserve">gmd:CI_OnlineResource/gmd:linkage/gmd:URL </v>
      </c>
      <c r="D7527" t="s">
        <v>5700</v>
      </c>
    </row>
    <row r="7528" spans="1:4">
      <c r="A7528" s="3" t="str">
        <f t="shared" si="234"/>
        <v xml:space="preserve">   1 </v>
      </c>
      <c r="B7528" t="s">
        <v>3861</v>
      </c>
      <c r="C7528" t="str">
        <f t="shared" si="235"/>
        <v xml:space="preserve">gmd:CI_OnlineResource/gmd:linkage/gmd:URL </v>
      </c>
      <c r="D7528" t="s">
        <v>5701</v>
      </c>
    </row>
    <row r="7529" spans="1:4">
      <c r="A7529" s="3" t="str">
        <f t="shared" si="234"/>
        <v xml:space="preserve">   1 </v>
      </c>
      <c r="B7529" t="s">
        <v>3861</v>
      </c>
      <c r="C7529" t="str">
        <f t="shared" si="235"/>
        <v xml:space="preserve">gmd:CI_OnlineResource/gmd:linkage/gmd:URL </v>
      </c>
      <c r="D7529" t="s">
        <v>5702</v>
      </c>
    </row>
    <row r="7530" spans="1:4">
      <c r="A7530" s="3" t="str">
        <f t="shared" si="234"/>
        <v xml:space="preserve">   1 </v>
      </c>
      <c r="B7530" t="s">
        <v>3861</v>
      </c>
      <c r="C7530" t="str">
        <f t="shared" si="235"/>
        <v xml:space="preserve">gmd:CI_OnlineResource/gmd:linkage/gmd:URL </v>
      </c>
      <c r="D7530" t="s">
        <v>5703</v>
      </c>
    </row>
    <row r="7531" spans="1:4">
      <c r="A7531" s="3" t="str">
        <f t="shared" si="234"/>
        <v xml:space="preserve">   1 </v>
      </c>
      <c r="B7531" t="s">
        <v>3861</v>
      </c>
      <c r="C7531" t="str">
        <f t="shared" si="235"/>
        <v xml:space="preserve">gmd:CI_OnlineResource/gmd:linkage/gmd:URL </v>
      </c>
      <c r="D7531" t="s">
        <v>5704</v>
      </c>
    </row>
    <row r="7532" spans="1:4">
      <c r="A7532" s="3" t="str">
        <f t="shared" si="234"/>
        <v xml:space="preserve">   1 </v>
      </c>
      <c r="B7532" t="s">
        <v>3861</v>
      </c>
      <c r="C7532" t="str">
        <f t="shared" si="235"/>
        <v xml:space="preserve">gmd:CI_OnlineResource/gmd:linkage/gmd:URL </v>
      </c>
      <c r="D7532" t="s">
        <v>5705</v>
      </c>
    </row>
    <row r="7533" spans="1:4">
      <c r="A7533" s="3" t="str">
        <f t="shared" si="234"/>
        <v xml:space="preserve">   1 </v>
      </c>
      <c r="B7533" t="s">
        <v>3861</v>
      </c>
      <c r="C7533" t="str">
        <f t="shared" si="235"/>
        <v xml:space="preserve">gmd:CI_OnlineResource/gmd:linkage/gmd:URL </v>
      </c>
      <c r="D7533" t="s">
        <v>5706</v>
      </c>
    </row>
    <row r="7534" spans="1:4">
      <c r="A7534" s="3" t="str">
        <f t="shared" si="234"/>
        <v xml:space="preserve">   1 </v>
      </c>
      <c r="B7534" t="s">
        <v>3861</v>
      </c>
      <c r="C7534" t="str">
        <f t="shared" si="235"/>
        <v xml:space="preserve">gmd:CI_OnlineResource/gmd:linkage/gmd:URL </v>
      </c>
      <c r="D7534" t="s">
        <v>5707</v>
      </c>
    </row>
    <row r="7535" spans="1:4">
      <c r="A7535" s="3" t="str">
        <f t="shared" si="234"/>
        <v xml:space="preserve">   1 </v>
      </c>
      <c r="B7535" t="s">
        <v>3861</v>
      </c>
      <c r="C7535" t="str">
        <f t="shared" si="235"/>
        <v xml:space="preserve">gmd:CI_OnlineResource/gmd:linkage/gmd:URL </v>
      </c>
      <c r="D7535" t="s">
        <v>5708</v>
      </c>
    </row>
    <row r="7536" spans="1:4">
      <c r="A7536" s="3" t="str">
        <f t="shared" si="234"/>
        <v xml:space="preserve">   1 </v>
      </c>
      <c r="B7536" t="s">
        <v>3861</v>
      </c>
      <c r="C7536" t="str">
        <f t="shared" si="235"/>
        <v xml:space="preserve">gmd:CI_OnlineResource/gmd:linkage/gmd:URL </v>
      </c>
      <c r="D7536" t="s">
        <v>5709</v>
      </c>
    </row>
    <row r="7537" spans="1:4">
      <c r="A7537" s="3" t="str">
        <f t="shared" si="234"/>
        <v xml:space="preserve">   1 </v>
      </c>
      <c r="B7537" t="s">
        <v>3861</v>
      </c>
      <c r="C7537" t="str">
        <f t="shared" si="235"/>
        <v xml:space="preserve">gmd:CI_OnlineResource/gmd:linkage/gmd:URL </v>
      </c>
      <c r="D7537" t="s">
        <v>5710</v>
      </c>
    </row>
    <row r="7538" spans="1:4">
      <c r="A7538" s="3" t="str">
        <f t="shared" si="234"/>
        <v xml:space="preserve">   1 </v>
      </c>
      <c r="B7538" t="s">
        <v>3861</v>
      </c>
      <c r="C7538" t="str">
        <f t="shared" si="235"/>
        <v xml:space="preserve">gmd:CI_OnlineResource/gmd:linkage/gmd:URL </v>
      </c>
      <c r="D7538" t="s">
        <v>5711</v>
      </c>
    </row>
    <row r="7539" spans="1:4">
      <c r="A7539" s="3" t="str">
        <f t="shared" si="234"/>
        <v xml:space="preserve">   1 </v>
      </c>
      <c r="B7539" t="s">
        <v>3861</v>
      </c>
      <c r="C7539" t="str">
        <f t="shared" si="235"/>
        <v xml:space="preserve">gmd:CI_OnlineResource/gmd:linkage/gmd:URL </v>
      </c>
      <c r="D7539" t="s">
        <v>5712</v>
      </c>
    </row>
    <row r="7540" spans="1:4">
      <c r="A7540" s="3" t="str">
        <f t="shared" si="234"/>
        <v xml:space="preserve">   1 </v>
      </c>
      <c r="B7540" t="s">
        <v>3861</v>
      </c>
      <c r="C7540" t="str">
        <f t="shared" si="235"/>
        <v xml:space="preserve">gmd:CI_OnlineResource/gmd:linkage/gmd:URL </v>
      </c>
      <c r="D7540" t="s">
        <v>5713</v>
      </c>
    </row>
    <row r="7541" spans="1:4">
      <c r="A7541" s="3" t="str">
        <f t="shared" si="234"/>
        <v xml:space="preserve">   1 </v>
      </c>
      <c r="B7541" t="s">
        <v>3861</v>
      </c>
      <c r="C7541" t="str">
        <f t="shared" si="235"/>
        <v xml:space="preserve">gmd:CI_OnlineResource/gmd:linkage/gmd:URL </v>
      </c>
      <c r="D7541" t="s">
        <v>5714</v>
      </c>
    </row>
    <row r="7542" spans="1:4">
      <c r="A7542" s="3" t="str">
        <f t="shared" si="234"/>
        <v xml:space="preserve">   1 </v>
      </c>
      <c r="B7542" t="s">
        <v>3861</v>
      </c>
      <c r="C7542" t="str">
        <f t="shared" si="235"/>
        <v xml:space="preserve">gmd:CI_OnlineResource/gmd:linkage/gmd:URL </v>
      </c>
      <c r="D7542" t="s">
        <v>5715</v>
      </c>
    </row>
    <row r="7543" spans="1:4">
      <c r="A7543" s="3" t="str">
        <f t="shared" si="234"/>
        <v xml:space="preserve">   1 </v>
      </c>
      <c r="B7543" t="s">
        <v>3861</v>
      </c>
      <c r="C7543" t="str">
        <f t="shared" si="235"/>
        <v xml:space="preserve">gmd:CI_OnlineResource/gmd:linkage/gmd:URL </v>
      </c>
      <c r="D7543" t="s">
        <v>5716</v>
      </c>
    </row>
    <row r="7544" spans="1:4">
      <c r="A7544" s="3" t="str">
        <f t="shared" si="234"/>
        <v xml:space="preserve">   1 </v>
      </c>
      <c r="B7544" t="s">
        <v>3861</v>
      </c>
      <c r="C7544" t="str">
        <f t="shared" si="235"/>
        <v xml:space="preserve">gmd:CI_OnlineResource/gmd:linkage/gmd:URL </v>
      </c>
      <c r="D7544" t="s">
        <v>5717</v>
      </c>
    </row>
    <row r="7545" spans="1:4">
      <c r="A7545" s="3" t="str">
        <f t="shared" si="234"/>
        <v xml:space="preserve">   1 </v>
      </c>
      <c r="B7545" t="s">
        <v>3861</v>
      </c>
      <c r="C7545" t="str">
        <f t="shared" si="235"/>
        <v xml:space="preserve">gmd:CI_OnlineResource/gmd:linkage/gmd:URL </v>
      </c>
      <c r="D7545" t="s">
        <v>5718</v>
      </c>
    </row>
    <row r="7546" spans="1:4">
      <c r="A7546" s="3" t="str">
        <f t="shared" si="234"/>
        <v xml:space="preserve">   1 </v>
      </c>
      <c r="B7546" t="s">
        <v>3861</v>
      </c>
      <c r="C7546" t="str">
        <f t="shared" si="235"/>
        <v xml:space="preserve">gmd:CI_OnlineResource/gmd:linkage/gmd:URL </v>
      </c>
      <c r="D7546" t="s">
        <v>5719</v>
      </c>
    </row>
    <row r="7547" spans="1:4">
      <c r="A7547" s="3" t="str">
        <f t="shared" si="234"/>
        <v xml:space="preserve">   1 </v>
      </c>
      <c r="B7547" t="s">
        <v>3861</v>
      </c>
      <c r="C7547" t="str">
        <f t="shared" si="235"/>
        <v xml:space="preserve">gmd:CI_OnlineResource/gmd:linkage/gmd:URL </v>
      </c>
      <c r="D7547" t="s">
        <v>5720</v>
      </c>
    </row>
    <row r="7548" spans="1:4">
      <c r="A7548" s="3" t="str">
        <f t="shared" si="234"/>
        <v xml:space="preserve">   1 </v>
      </c>
      <c r="B7548" t="s">
        <v>3861</v>
      </c>
      <c r="C7548" t="str">
        <f t="shared" si="235"/>
        <v xml:space="preserve">gmd:CI_OnlineResource/gmd:linkage/gmd:URL </v>
      </c>
      <c r="D7548" t="s">
        <v>5721</v>
      </c>
    </row>
    <row r="7549" spans="1:4">
      <c r="A7549" s="3" t="str">
        <f t="shared" si="234"/>
        <v xml:space="preserve">   1 </v>
      </c>
      <c r="B7549" t="s">
        <v>3861</v>
      </c>
      <c r="C7549" t="str">
        <f t="shared" si="235"/>
        <v xml:space="preserve">gmd:CI_OnlineResource/gmd:linkage/gmd:URL </v>
      </c>
      <c r="D7549" t="s">
        <v>5722</v>
      </c>
    </row>
    <row r="7550" spans="1:4">
      <c r="A7550" s="3" t="str">
        <f t="shared" si="234"/>
        <v xml:space="preserve">   1 </v>
      </c>
      <c r="B7550" t="s">
        <v>3861</v>
      </c>
      <c r="C7550" t="str">
        <f t="shared" si="235"/>
        <v xml:space="preserve">gmd:CI_OnlineResource/gmd:linkage/gmd:URL </v>
      </c>
      <c r="D7550" t="s">
        <v>5723</v>
      </c>
    </row>
    <row r="7551" spans="1:4">
      <c r="A7551" s="3" t="str">
        <f t="shared" si="234"/>
        <v xml:space="preserve">   1 </v>
      </c>
      <c r="B7551" t="s">
        <v>3861</v>
      </c>
      <c r="C7551" t="str">
        <f t="shared" si="235"/>
        <v xml:space="preserve">gmd:CI_OnlineResource/gmd:linkage/gmd:URL </v>
      </c>
      <c r="D7551" t="s">
        <v>5724</v>
      </c>
    </row>
    <row r="7552" spans="1:4">
      <c r="A7552" s="3" t="str">
        <f t="shared" si="234"/>
        <v xml:space="preserve">   1 </v>
      </c>
      <c r="B7552" t="s">
        <v>3861</v>
      </c>
      <c r="C7552" t="str">
        <f t="shared" si="235"/>
        <v xml:space="preserve">gmd:CI_OnlineResource/gmd:linkage/gmd:URL </v>
      </c>
      <c r="D7552" t="s">
        <v>5725</v>
      </c>
    </row>
    <row r="7553" spans="1:4">
      <c r="A7553" s="3" t="str">
        <f t="shared" si="234"/>
        <v xml:space="preserve">   1 </v>
      </c>
      <c r="B7553" t="s">
        <v>3861</v>
      </c>
      <c r="C7553" t="str">
        <f t="shared" si="235"/>
        <v xml:space="preserve">gmd:CI_OnlineResource/gmd:linkage/gmd:URL </v>
      </c>
      <c r="D7553" t="s">
        <v>5726</v>
      </c>
    </row>
    <row r="7554" spans="1:4">
      <c r="A7554" s="3" t="str">
        <f t="shared" ref="A7554:A7617" si="236">(LEFT(B7554,FIND("/",B7554)-1))</f>
        <v xml:space="preserve">   1 </v>
      </c>
      <c r="B7554" t="s">
        <v>3861</v>
      </c>
      <c r="C7554" t="str">
        <f t="shared" ref="C7554:C7617" si="237">RIGHT(B7554,LEN(B7554)-FIND("/",B7554))</f>
        <v xml:space="preserve">gmd:CI_OnlineResource/gmd:linkage/gmd:URL </v>
      </c>
      <c r="D7554" t="s">
        <v>5727</v>
      </c>
    </row>
    <row r="7555" spans="1:4">
      <c r="A7555" s="3" t="str">
        <f t="shared" si="236"/>
        <v xml:space="preserve">   1 </v>
      </c>
      <c r="B7555" t="s">
        <v>3861</v>
      </c>
      <c r="C7555" t="str">
        <f t="shared" si="237"/>
        <v xml:space="preserve">gmd:CI_OnlineResource/gmd:linkage/gmd:URL </v>
      </c>
      <c r="D7555" t="s">
        <v>5728</v>
      </c>
    </row>
    <row r="7556" spans="1:4">
      <c r="A7556" s="3" t="str">
        <f t="shared" si="236"/>
        <v xml:space="preserve">   1 </v>
      </c>
      <c r="B7556" t="s">
        <v>3861</v>
      </c>
      <c r="C7556" t="str">
        <f t="shared" si="237"/>
        <v xml:space="preserve">gmd:CI_OnlineResource/gmd:linkage/gmd:URL </v>
      </c>
      <c r="D7556" t="s">
        <v>5729</v>
      </c>
    </row>
    <row r="7557" spans="1:4">
      <c r="A7557" s="3" t="str">
        <f t="shared" si="236"/>
        <v xml:space="preserve">   1 </v>
      </c>
      <c r="B7557" t="s">
        <v>3861</v>
      </c>
      <c r="C7557" t="str">
        <f t="shared" si="237"/>
        <v xml:space="preserve">gmd:CI_OnlineResource/gmd:linkage/gmd:URL </v>
      </c>
      <c r="D7557" t="s">
        <v>5730</v>
      </c>
    </row>
    <row r="7558" spans="1:4">
      <c r="A7558" s="3" t="str">
        <f t="shared" si="236"/>
        <v xml:space="preserve">   1 </v>
      </c>
      <c r="B7558" t="s">
        <v>3861</v>
      </c>
      <c r="C7558" t="str">
        <f t="shared" si="237"/>
        <v xml:space="preserve">gmd:CI_OnlineResource/gmd:linkage/gmd:URL </v>
      </c>
      <c r="D7558" t="s">
        <v>5731</v>
      </c>
    </row>
    <row r="7559" spans="1:4">
      <c r="A7559" s="3" t="str">
        <f t="shared" si="236"/>
        <v xml:space="preserve">   1 </v>
      </c>
      <c r="B7559" t="s">
        <v>3861</v>
      </c>
      <c r="C7559" t="str">
        <f t="shared" si="237"/>
        <v xml:space="preserve">gmd:CI_OnlineResource/gmd:linkage/gmd:URL </v>
      </c>
      <c r="D7559" t="s">
        <v>5732</v>
      </c>
    </row>
    <row r="7560" spans="1:4">
      <c r="A7560" s="3" t="str">
        <f t="shared" si="236"/>
        <v xml:space="preserve">   1 </v>
      </c>
      <c r="B7560" t="s">
        <v>3861</v>
      </c>
      <c r="C7560" t="str">
        <f t="shared" si="237"/>
        <v xml:space="preserve">gmd:CI_OnlineResource/gmd:linkage/gmd:URL </v>
      </c>
      <c r="D7560" t="s">
        <v>5733</v>
      </c>
    </row>
    <row r="7561" spans="1:4">
      <c r="A7561" s="3" t="str">
        <f t="shared" si="236"/>
        <v xml:space="preserve">   1 </v>
      </c>
      <c r="B7561" t="s">
        <v>3861</v>
      </c>
      <c r="C7561" t="str">
        <f t="shared" si="237"/>
        <v xml:space="preserve">gmd:CI_OnlineResource/gmd:linkage/gmd:URL </v>
      </c>
      <c r="D7561" t="s">
        <v>5734</v>
      </c>
    </row>
    <row r="7562" spans="1:4">
      <c r="A7562" s="3" t="str">
        <f t="shared" si="236"/>
        <v xml:space="preserve">   1 </v>
      </c>
      <c r="B7562" t="s">
        <v>3861</v>
      </c>
      <c r="C7562" t="str">
        <f t="shared" si="237"/>
        <v xml:space="preserve">gmd:CI_OnlineResource/gmd:linkage/gmd:URL </v>
      </c>
      <c r="D7562" t="s">
        <v>5735</v>
      </c>
    </row>
    <row r="7563" spans="1:4">
      <c r="A7563" s="3" t="str">
        <f t="shared" si="236"/>
        <v xml:space="preserve">   1 </v>
      </c>
      <c r="B7563" t="s">
        <v>3861</v>
      </c>
      <c r="C7563" t="str">
        <f t="shared" si="237"/>
        <v xml:space="preserve">gmd:CI_OnlineResource/gmd:linkage/gmd:URL </v>
      </c>
      <c r="D7563" t="s">
        <v>5736</v>
      </c>
    </row>
    <row r="7564" spans="1:4">
      <c r="A7564" s="3" t="str">
        <f t="shared" si="236"/>
        <v xml:space="preserve">   1 </v>
      </c>
      <c r="B7564" t="s">
        <v>3861</v>
      </c>
      <c r="C7564" t="str">
        <f t="shared" si="237"/>
        <v xml:space="preserve">gmd:CI_OnlineResource/gmd:linkage/gmd:URL </v>
      </c>
      <c r="D7564" t="s">
        <v>5737</v>
      </c>
    </row>
    <row r="7565" spans="1:4">
      <c r="A7565" s="3" t="str">
        <f t="shared" si="236"/>
        <v xml:space="preserve">   1 </v>
      </c>
      <c r="B7565" t="s">
        <v>3861</v>
      </c>
      <c r="C7565" t="str">
        <f t="shared" si="237"/>
        <v xml:space="preserve">gmd:CI_OnlineResource/gmd:linkage/gmd:URL </v>
      </c>
      <c r="D7565" t="s">
        <v>5738</v>
      </c>
    </row>
    <row r="7566" spans="1:4">
      <c r="A7566" s="3" t="str">
        <f t="shared" si="236"/>
        <v xml:space="preserve">   1 </v>
      </c>
      <c r="B7566" t="s">
        <v>3861</v>
      </c>
      <c r="C7566" t="str">
        <f t="shared" si="237"/>
        <v xml:space="preserve">gmd:CI_OnlineResource/gmd:linkage/gmd:URL </v>
      </c>
      <c r="D7566" t="s">
        <v>5739</v>
      </c>
    </row>
    <row r="7567" spans="1:4">
      <c r="A7567" s="3" t="str">
        <f t="shared" si="236"/>
        <v xml:space="preserve">   1 </v>
      </c>
      <c r="B7567" t="s">
        <v>3861</v>
      </c>
      <c r="C7567" t="str">
        <f t="shared" si="237"/>
        <v xml:space="preserve">gmd:CI_OnlineResource/gmd:linkage/gmd:URL </v>
      </c>
      <c r="D7567" t="s">
        <v>5740</v>
      </c>
    </row>
    <row r="7568" spans="1:4">
      <c r="A7568" s="3" t="str">
        <f t="shared" si="236"/>
        <v xml:space="preserve">   1 </v>
      </c>
      <c r="B7568" t="s">
        <v>3861</v>
      </c>
      <c r="C7568" t="str">
        <f t="shared" si="237"/>
        <v xml:space="preserve">gmd:CI_OnlineResource/gmd:linkage/gmd:URL </v>
      </c>
      <c r="D7568" t="s">
        <v>5741</v>
      </c>
    </row>
    <row r="7569" spans="1:4">
      <c r="A7569" s="3" t="str">
        <f t="shared" si="236"/>
        <v xml:space="preserve">   1 </v>
      </c>
      <c r="B7569" t="s">
        <v>3861</v>
      </c>
      <c r="C7569" t="str">
        <f t="shared" si="237"/>
        <v xml:space="preserve">gmd:CI_OnlineResource/gmd:linkage/gmd:URL </v>
      </c>
      <c r="D7569" t="s">
        <v>5742</v>
      </c>
    </row>
    <row r="7570" spans="1:4">
      <c r="A7570" s="3" t="str">
        <f t="shared" si="236"/>
        <v xml:space="preserve">   1 </v>
      </c>
      <c r="B7570" t="s">
        <v>3861</v>
      </c>
      <c r="C7570" t="str">
        <f t="shared" si="237"/>
        <v xml:space="preserve">gmd:CI_OnlineResource/gmd:linkage/gmd:URL </v>
      </c>
      <c r="D7570" t="s">
        <v>5743</v>
      </c>
    </row>
    <row r="7571" spans="1:4">
      <c r="A7571" s="3" t="str">
        <f t="shared" si="236"/>
        <v xml:space="preserve">   1 </v>
      </c>
      <c r="B7571" t="s">
        <v>3861</v>
      </c>
      <c r="C7571" t="str">
        <f t="shared" si="237"/>
        <v xml:space="preserve">gmd:CI_OnlineResource/gmd:linkage/gmd:URL </v>
      </c>
      <c r="D7571" t="s">
        <v>5744</v>
      </c>
    </row>
    <row r="7572" spans="1:4">
      <c r="A7572" s="3" t="str">
        <f t="shared" si="236"/>
        <v xml:space="preserve">   1 </v>
      </c>
      <c r="B7572" t="s">
        <v>3861</v>
      </c>
      <c r="C7572" t="str">
        <f t="shared" si="237"/>
        <v xml:space="preserve">gmd:CI_OnlineResource/gmd:linkage/gmd:URL </v>
      </c>
      <c r="D7572" t="s">
        <v>5745</v>
      </c>
    </row>
    <row r="7573" spans="1:4">
      <c r="A7573" s="3" t="str">
        <f t="shared" si="236"/>
        <v xml:space="preserve">   1 </v>
      </c>
      <c r="B7573" t="s">
        <v>3861</v>
      </c>
      <c r="C7573" t="str">
        <f t="shared" si="237"/>
        <v xml:space="preserve">gmd:CI_OnlineResource/gmd:linkage/gmd:URL </v>
      </c>
      <c r="D7573" t="s">
        <v>5746</v>
      </c>
    </row>
    <row r="7574" spans="1:4">
      <c r="A7574" s="3" t="str">
        <f t="shared" si="236"/>
        <v xml:space="preserve">   1 </v>
      </c>
      <c r="B7574" t="s">
        <v>3861</v>
      </c>
      <c r="C7574" t="str">
        <f t="shared" si="237"/>
        <v xml:space="preserve">gmd:CI_OnlineResource/gmd:linkage/gmd:URL </v>
      </c>
      <c r="D7574" t="s">
        <v>5747</v>
      </c>
    </row>
    <row r="7575" spans="1:4">
      <c r="A7575" s="3" t="str">
        <f t="shared" si="236"/>
        <v xml:space="preserve">   1 </v>
      </c>
      <c r="B7575" t="s">
        <v>3861</v>
      </c>
      <c r="C7575" t="str">
        <f t="shared" si="237"/>
        <v xml:space="preserve">gmd:CI_OnlineResource/gmd:linkage/gmd:URL </v>
      </c>
      <c r="D7575" t="s">
        <v>5748</v>
      </c>
    </row>
    <row r="7576" spans="1:4">
      <c r="A7576" s="3" t="str">
        <f t="shared" si="236"/>
        <v xml:space="preserve">   1 </v>
      </c>
      <c r="B7576" t="s">
        <v>3861</v>
      </c>
      <c r="C7576" t="str">
        <f t="shared" si="237"/>
        <v xml:space="preserve">gmd:CI_OnlineResource/gmd:linkage/gmd:URL </v>
      </c>
      <c r="D7576" t="s">
        <v>5749</v>
      </c>
    </row>
    <row r="7577" spans="1:4">
      <c r="A7577" s="3" t="str">
        <f t="shared" si="236"/>
        <v xml:space="preserve">   1 </v>
      </c>
      <c r="B7577" t="s">
        <v>3861</v>
      </c>
      <c r="C7577" t="str">
        <f t="shared" si="237"/>
        <v xml:space="preserve">gmd:CI_OnlineResource/gmd:linkage/gmd:URL </v>
      </c>
      <c r="D7577" t="s">
        <v>5750</v>
      </c>
    </row>
    <row r="7578" spans="1:4">
      <c r="A7578" s="3" t="str">
        <f t="shared" si="236"/>
        <v xml:space="preserve">   1 </v>
      </c>
      <c r="B7578" t="s">
        <v>3861</v>
      </c>
      <c r="C7578" t="str">
        <f t="shared" si="237"/>
        <v xml:space="preserve">gmd:CI_OnlineResource/gmd:linkage/gmd:URL </v>
      </c>
      <c r="D7578" t="s">
        <v>5751</v>
      </c>
    </row>
    <row r="7579" spans="1:4">
      <c r="A7579" s="3" t="str">
        <f t="shared" si="236"/>
        <v xml:space="preserve">   1 </v>
      </c>
      <c r="B7579" t="s">
        <v>3861</v>
      </c>
      <c r="C7579" t="str">
        <f t="shared" si="237"/>
        <v xml:space="preserve">gmd:CI_OnlineResource/gmd:linkage/gmd:URL </v>
      </c>
      <c r="D7579" t="s">
        <v>5752</v>
      </c>
    </row>
    <row r="7580" spans="1:4">
      <c r="A7580" s="3" t="str">
        <f t="shared" si="236"/>
        <v xml:space="preserve">   1 </v>
      </c>
      <c r="B7580" t="s">
        <v>3861</v>
      </c>
      <c r="C7580" t="str">
        <f t="shared" si="237"/>
        <v xml:space="preserve">gmd:CI_OnlineResource/gmd:linkage/gmd:URL </v>
      </c>
      <c r="D7580" t="s">
        <v>5753</v>
      </c>
    </row>
    <row r="7581" spans="1:4">
      <c r="A7581" s="3" t="str">
        <f t="shared" si="236"/>
        <v xml:space="preserve">   1 </v>
      </c>
      <c r="B7581" t="s">
        <v>3861</v>
      </c>
      <c r="C7581" t="str">
        <f t="shared" si="237"/>
        <v xml:space="preserve">gmd:CI_OnlineResource/gmd:linkage/gmd:URL </v>
      </c>
      <c r="D7581" t="s">
        <v>5754</v>
      </c>
    </row>
    <row r="7582" spans="1:4">
      <c r="A7582" s="3" t="str">
        <f t="shared" si="236"/>
        <v xml:space="preserve">   1 </v>
      </c>
      <c r="B7582" t="s">
        <v>3861</v>
      </c>
      <c r="C7582" t="str">
        <f t="shared" si="237"/>
        <v xml:space="preserve">gmd:CI_OnlineResource/gmd:linkage/gmd:URL </v>
      </c>
      <c r="D7582" t="s">
        <v>5755</v>
      </c>
    </row>
    <row r="7583" spans="1:4">
      <c r="A7583" s="3" t="str">
        <f t="shared" si="236"/>
        <v xml:space="preserve">   1 </v>
      </c>
      <c r="B7583" t="s">
        <v>3861</v>
      </c>
      <c r="C7583" t="str">
        <f t="shared" si="237"/>
        <v xml:space="preserve">gmd:CI_OnlineResource/gmd:linkage/gmd:URL </v>
      </c>
      <c r="D7583" t="s">
        <v>5756</v>
      </c>
    </row>
    <row r="7584" spans="1:4">
      <c r="A7584" s="3" t="str">
        <f t="shared" si="236"/>
        <v xml:space="preserve">   1 </v>
      </c>
      <c r="B7584" t="s">
        <v>3861</v>
      </c>
      <c r="C7584" t="str">
        <f t="shared" si="237"/>
        <v xml:space="preserve">gmd:CI_OnlineResource/gmd:linkage/gmd:URL </v>
      </c>
      <c r="D7584" t="s">
        <v>5757</v>
      </c>
    </row>
    <row r="7585" spans="1:4">
      <c r="A7585" s="3" t="str">
        <f t="shared" si="236"/>
        <v xml:space="preserve">   1 </v>
      </c>
      <c r="B7585" t="s">
        <v>3861</v>
      </c>
      <c r="C7585" t="str">
        <f t="shared" si="237"/>
        <v xml:space="preserve">gmd:CI_OnlineResource/gmd:linkage/gmd:URL </v>
      </c>
      <c r="D7585" t="s">
        <v>5758</v>
      </c>
    </row>
    <row r="7586" spans="1:4">
      <c r="A7586" s="3" t="str">
        <f t="shared" si="236"/>
        <v xml:space="preserve">   1 </v>
      </c>
      <c r="B7586" t="s">
        <v>3861</v>
      </c>
      <c r="C7586" t="str">
        <f t="shared" si="237"/>
        <v xml:space="preserve">gmd:CI_OnlineResource/gmd:linkage/gmd:URL </v>
      </c>
      <c r="D7586" t="s">
        <v>5759</v>
      </c>
    </row>
    <row r="7587" spans="1:4">
      <c r="A7587" s="3" t="str">
        <f t="shared" si="236"/>
        <v xml:space="preserve">   1 </v>
      </c>
      <c r="B7587" t="s">
        <v>3861</v>
      </c>
      <c r="C7587" t="str">
        <f t="shared" si="237"/>
        <v xml:space="preserve">gmd:CI_OnlineResource/gmd:linkage/gmd:URL </v>
      </c>
      <c r="D7587" t="s">
        <v>5760</v>
      </c>
    </row>
    <row r="7588" spans="1:4">
      <c r="A7588" s="3" t="str">
        <f t="shared" si="236"/>
        <v xml:space="preserve">   1 </v>
      </c>
      <c r="B7588" t="s">
        <v>3861</v>
      </c>
      <c r="C7588" t="str">
        <f t="shared" si="237"/>
        <v xml:space="preserve">gmd:CI_OnlineResource/gmd:linkage/gmd:URL </v>
      </c>
      <c r="D7588" t="s">
        <v>5761</v>
      </c>
    </row>
    <row r="7589" spans="1:4">
      <c r="A7589" s="3" t="str">
        <f t="shared" si="236"/>
        <v xml:space="preserve">   1 </v>
      </c>
      <c r="B7589" t="s">
        <v>3861</v>
      </c>
      <c r="C7589" t="str">
        <f t="shared" si="237"/>
        <v xml:space="preserve">gmd:CI_OnlineResource/gmd:linkage/gmd:URL </v>
      </c>
      <c r="D7589" t="s">
        <v>5762</v>
      </c>
    </row>
    <row r="7590" spans="1:4">
      <c r="A7590" s="3" t="str">
        <f t="shared" si="236"/>
        <v xml:space="preserve">   1 </v>
      </c>
      <c r="B7590" t="s">
        <v>3861</v>
      </c>
      <c r="C7590" t="str">
        <f t="shared" si="237"/>
        <v xml:space="preserve">gmd:CI_OnlineResource/gmd:linkage/gmd:URL </v>
      </c>
      <c r="D7590" t="s">
        <v>5763</v>
      </c>
    </row>
    <row r="7591" spans="1:4">
      <c r="A7591" s="3" t="str">
        <f t="shared" si="236"/>
        <v xml:space="preserve">   1 </v>
      </c>
      <c r="B7591" t="s">
        <v>3861</v>
      </c>
      <c r="C7591" t="str">
        <f t="shared" si="237"/>
        <v xml:space="preserve">gmd:CI_OnlineResource/gmd:linkage/gmd:URL </v>
      </c>
      <c r="D7591" t="s">
        <v>5764</v>
      </c>
    </row>
    <row r="7592" spans="1:4">
      <c r="A7592" s="3" t="str">
        <f t="shared" si="236"/>
        <v xml:space="preserve">   1 </v>
      </c>
      <c r="B7592" t="s">
        <v>3861</v>
      </c>
      <c r="C7592" t="str">
        <f t="shared" si="237"/>
        <v xml:space="preserve">gmd:CI_OnlineResource/gmd:linkage/gmd:URL </v>
      </c>
      <c r="D7592" t="s">
        <v>5765</v>
      </c>
    </row>
    <row r="7593" spans="1:4">
      <c r="A7593" s="3" t="str">
        <f t="shared" si="236"/>
        <v xml:space="preserve">   1 </v>
      </c>
      <c r="B7593" t="s">
        <v>3861</v>
      </c>
      <c r="C7593" t="str">
        <f t="shared" si="237"/>
        <v xml:space="preserve">gmd:CI_OnlineResource/gmd:linkage/gmd:URL </v>
      </c>
      <c r="D7593" t="s">
        <v>5766</v>
      </c>
    </row>
    <row r="7594" spans="1:4">
      <c r="A7594" s="3" t="str">
        <f t="shared" si="236"/>
        <v xml:space="preserve">   1 </v>
      </c>
      <c r="B7594" t="s">
        <v>3861</v>
      </c>
      <c r="C7594" t="str">
        <f t="shared" si="237"/>
        <v xml:space="preserve">gmd:CI_OnlineResource/gmd:linkage/gmd:URL </v>
      </c>
      <c r="D7594" t="s">
        <v>5767</v>
      </c>
    </row>
    <row r="7595" spans="1:4">
      <c r="A7595" s="3" t="str">
        <f t="shared" si="236"/>
        <v xml:space="preserve">   1 </v>
      </c>
      <c r="B7595" t="s">
        <v>3861</v>
      </c>
      <c r="C7595" t="str">
        <f t="shared" si="237"/>
        <v xml:space="preserve">gmd:CI_OnlineResource/gmd:linkage/gmd:URL </v>
      </c>
      <c r="D7595" t="s">
        <v>5768</v>
      </c>
    </row>
    <row r="7596" spans="1:4">
      <c r="A7596" s="3" t="str">
        <f t="shared" si="236"/>
        <v xml:space="preserve">   1 </v>
      </c>
      <c r="B7596" t="s">
        <v>3861</v>
      </c>
      <c r="C7596" t="str">
        <f t="shared" si="237"/>
        <v xml:space="preserve">gmd:CI_OnlineResource/gmd:linkage/gmd:URL </v>
      </c>
      <c r="D7596" t="s">
        <v>5769</v>
      </c>
    </row>
    <row r="7597" spans="1:4">
      <c r="A7597" s="3" t="str">
        <f t="shared" si="236"/>
        <v xml:space="preserve">   1 </v>
      </c>
      <c r="B7597" t="s">
        <v>3861</v>
      </c>
      <c r="C7597" t="str">
        <f t="shared" si="237"/>
        <v xml:space="preserve">gmd:CI_OnlineResource/gmd:linkage/gmd:URL </v>
      </c>
      <c r="D7597" t="s">
        <v>5770</v>
      </c>
    </row>
    <row r="7598" spans="1:4">
      <c r="A7598" s="3" t="str">
        <f t="shared" si="236"/>
        <v xml:space="preserve">   1 </v>
      </c>
      <c r="B7598" t="s">
        <v>3861</v>
      </c>
      <c r="C7598" t="str">
        <f t="shared" si="237"/>
        <v xml:space="preserve">gmd:CI_OnlineResource/gmd:linkage/gmd:URL </v>
      </c>
      <c r="D7598" t="s">
        <v>5771</v>
      </c>
    </row>
    <row r="7599" spans="1:4">
      <c r="A7599" s="3" t="str">
        <f t="shared" si="236"/>
        <v xml:space="preserve">   1 </v>
      </c>
      <c r="B7599" t="s">
        <v>3861</v>
      </c>
      <c r="C7599" t="str">
        <f t="shared" si="237"/>
        <v xml:space="preserve">gmd:CI_OnlineResource/gmd:linkage/gmd:URL </v>
      </c>
      <c r="D7599" t="s">
        <v>5772</v>
      </c>
    </row>
    <row r="7600" spans="1:4">
      <c r="A7600" s="3" t="str">
        <f t="shared" si="236"/>
        <v xml:space="preserve">   1 </v>
      </c>
      <c r="B7600" t="s">
        <v>3861</v>
      </c>
      <c r="C7600" t="str">
        <f t="shared" si="237"/>
        <v xml:space="preserve">gmd:CI_OnlineResource/gmd:linkage/gmd:URL </v>
      </c>
      <c r="D7600" t="s">
        <v>5773</v>
      </c>
    </row>
    <row r="7601" spans="1:4">
      <c r="A7601" s="3" t="str">
        <f t="shared" si="236"/>
        <v xml:space="preserve">   1 </v>
      </c>
      <c r="B7601" t="s">
        <v>3861</v>
      </c>
      <c r="C7601" t="str">
        <f t="shared" si="237"/>
        <v xml:space="preserve">gmd:CI_OnlineResource/gmd:linkage/gmd:URL </v>
      </c>
      <c r="D7601" t="s">
        <v>5774</v>
      </c>
    </row>
    <row r="7602" spans="1:4">
      <c r="A7602" s="3" t="str">
        <f t="shared" si="236"/>
        <v xml:space="preserve">   1 </v>
      </c>
      <c r="B7602" t="s">
        <v>3861</v>
      </c>
      <c r="C7602" t="str">
        <f t="shared" si="237"/>
        <v xml:space="preserve">gmd:CI_OnlineResource/gmd:linkage/gmd:URL </v>
      </c>
      <c r="D7602" t="s">
        <v>5775</v>
      </c>
    </row>
    <row r="7603" spans="1:4">
      <c r="A7603" s="3" t="str">
        <f t="shared" si="236"/>
        <v xml:space="preserve">   1 </v>
      </c>
      <c r="B7603" t="s">
        <v>3861</v>
      </c>
      <c r="C7603" t="str">
        <f t="shared" si="237"/>
        <v xml:space="preserve">gmd:CI_OnlineResource/gmd:linkage/gmd:URL </v>
      </c>
      <c r="D7603" t="s">
        <v>5776</v>
      </c>
    </row>
    <row r="7604" spans="1:4">
      <c r="A7604" s="3" t="str">
        <f t="shared" si="236"/>
        <v xml:space="preserve">   1 </v>
      </c>
      <c r="B7604" t="s">
        <v>3861</v>
      </c>
      <c r="C7604" t="str">
        <f t="shared" si="237"/>
        <v xml:space="preserve">gmd:CI_OnlineResource/gmd:linkage/gmd:URL </v>
      </c>
      <c r="D7604" t="s">
        <v>5777</v>
      </c>
    </row>
    <row r="7605" spans="1:4">
      <c r="A7605" s="3" t="str">
        <f t="shared" si="236"/>
        <v xml:space="preserve">   1 </v>
      </c>
      <c r="B7605" t="s">
        <v>3861</v>
      </c>
      <c r="C7605" t="str">
        <f t="shared" si="237"/>
        <v xml:space="preserve">gmd:CI_OnlineResource/gmd:linkage/gmd:URL </v>
      </c>
      <c r="D7605" t="s">
        <v>5778</v>
      </c>
    </row>
    <row r="7606" spans="1:4">
      <c r="A7606" s="3" t="str">
        <f t="shared" si="236"/>
        <v xml:space="preserve">   1 </v>
      </c>
      <c r="B7606" t="s">
        <v>3861</v>
      </c>
      <c r="C7606" t="str">
        <f t="shared" si="237"/>
        <v xml:space="preserve">gmd:CI_OnlineResource/gmd:linkage/gmd:URL </v>
      </c>
      <c r="D7606" t="s">
        <v>5779</v>
      </c>
    </row>
    <row r="7607" spans="1:4">
      <c r="A7607" s="3" t="str">
        <f t="shared" si="236"/>
        <v xml:space="preserve">   1 </v>
      </c>
      <c r="B7607" t="s">
        <v>3861</v>
      </c>
      <c r="C7607" t="str">
        <f t="shared" si="237"/>
        <v xml:space="preserve">gmd:CI_OnlineResource/gmd:linkage/gmd:URL </v>
      </c>
      <c r="D7607" t="s">
        <v>5780</v>
      </c>
    </row>
    <row r="7608" spans="1:4">
      <c r="A7608" s="3" t="str">
        <f t="shared" si="236"/>
        <v xml:space="preserve">   1 </v>
      </c>
      <c r="B7608" t="s">
        <v>3861</v>
      </c>
      <c r="C7608" t="str">
        <f t="shared" si="237"/>
        <v xml:space="preserve">gmd:CI_OnlineResource/gmd:linkage/gmd:URL </v>
      </c>
      <c r="D7608" t="s">
        <v>5781</v>
      </c>
    </row>
    <row r="7609" spans="1:4">
      <c r="A7609" s="3" t="str">
        <f t="shared" si="236"/>
        <v xml:space="preserve">   1 </v>
      </c>
      <c r="B7609" t="s">
        <v>3861</v>
      </c>
      <c r="C7609" t="str">
        <f t="shared" si="237"/>
        <v xml:space="preserve">gmd:CI_OnlineResource/gmd:linkage/gmd:URL </v>
      </c>
      <c r="D7609" t="s">
        <v>5782</v>
      </c>
    </row>
    <row r="7610" spans="1:4">
      <c r="A7610" s="3" t="str">
        <f t="shared" si="236"/>
        <v xml:space="preserve">   1 </v>
      </c>
      <c r="B7610" t="s">
        <v>3861</v>
      </c>
      <c r="C7610" t="str">
        <f t="shared" si="237"/>
        <v xml:space="preserve">gmd:CI_OnlineResource/gmd:linkage/gmd:URL </v>
      </c>
      <c r="D7610" t="s">
        <v>5783</v>
      </c>
    </row>
    <row r="7611" spans="1:4">
      <c r="A7611" s="3" t="str">
        <f t="shared" si="236"/>
        <v xml:space="preserve">   1 </v>
      </c>
      <c r="B7611" t="s">
        <v>3861</v>
      </c>
      <c r="C7611" t="str">
        <f t="shared" si="237"/>
        <v xml:space="preserve">gmd:CI_OnlineResource/gmd:linkage/gmd:URL </v>
      </c>
      <c r="D7611" t="s">
        <v>5784</v>
      </c>
    </row>
    <row r="7612" spans="1:4">
      <c r="A7612" s="3" t="str">
        <f t="shared" si="236"/>
        <v xml:space="preserve">   1 </v>
      </c>
      <c r="B7612" t="s">
        <v>3861</v>
      </c>
      <c r="C7612" t="str">
        <f t="shared" si="237"/>
        <v xml:space="preserve">gmd:CI_OnlineResource/gmd:linkage/gmd:URL </v>
      </c>
      <c r="D7612" t="s">
        <v>5785</v>
      </c>
    </row>
    <row r="7613" spans="1:4">
      <c r="A7613" s="3" t="str">
        <f t="shared" si="236"/>
        <v xml:space="preserve">   1 </v>
      </c>
      <c r="B7613" t="s">
        <v>3861</v>
      </c>
      <c r="C7613" t="str">
        <f t="shared" si="237"/>
        <v xml:space="preserve">gmd:CI_OnlineResource/gmd:linkage/gmd:URL </v>
      </c>
      <c r="D7613" t="s">
        <v>5786</v>
      </c>
    </row>
    <row r="7614" spans="1:4">
      <c r="A7614" s="3" t="str">
        <f t="shared" si="236"/>
        <v xml:space="preserve">   1 </v>
      </c>
      <c r="B7614" t="s">
        <v>3861</v>
      </c>
      <c r="C7614" t="str">
        <f t="shared" si="237"/>
        <v xml:space="preserve">gmd:CI_OnlineResource/gmd:linkage/gmd:URL </v>
      </c>
      <c r="D7614" t="s">
        <v>5787</v>
      </c>
    </row>
    <row r="7615" spans="1:4">
      <c r="A7615" s="3" t="str">
        <f t="shared" si="236"/>
        <v xml:space="preserve">   1 </v>
      </c>
      <c r="B7615" t="s">
        <v>3861</v>
      </c>
      <c r="C7615" t="str">
        <f t="shared" si="237"/>
        <v xml:space="preserve">gmd:CI_OnlineResource/gmd:linkage/gmd:URL </v>
      </c>
      <c r="D7615" t="s">
        <v>5788</v>
      </c>
    </row>
    <row r="7616" spans="1:4">
      <c r="A7616" s="3" t="str">
        <f t="shared" si="236"/>
        <v xml:space="preserve">   1 </v>
      </c>
      <c r="B7616" t="s">
        <v>3861</v>
      </c>
      <c r="C7616" t="str">
        <f t="shared" si="237"/>
        <v xml:space="preserve">gmd:CI_OnlineResource/gmd:linkage/gmd:URL </v>
      </c>
      <c r="D7616" t="s">
        <v>5789</v>
      </c>
    </row>
    <row r="7617" spans="1:4">
      <c r="A7617" s="3" t="str">
        <f t="shared" si="236"/>
        <v xml:space="preserve">   1 </v>
      </c>
      <c r="B7617" t="s">
        <v>3861</v>
      </c>
      <c r="C7617" t="str">
        <f t="shared" si="237"/>
        <v xml:space="preserve">gmd:CI_OnlineResource/gmd:linkage/gmd:URL </v>
      </c>
      <c r="D7617" t="s">
        <v>5790</v>
      </c>
    </row>
    <row r="7618" spans="1:4">
      <c r="A7618" s="3" t="str">
        <f t="shared" ref="A7618:A7681" si="238">(LEFT(B7618,FIND("/",B7618)-1))</f>
        <v xml:space="preserve">   1 </v>
      </c>
      <c r="B7618" t="s">
        <v>3861</v>
      </c>
      <c r="C7618" t="str">
        <f t="shared" ref="C7618:C7681" si="239">RIGHT(B7618,LEN(B7618)-FIND("/",B7618))</f>
        <v xml:space="preserve">gmd:CI_OnlineResource/gmd:linkage/gmd:URL </v>
      </c>
      <c r="D7618" t="s">
        <v>5791</v>
      </c>
    </row>
    <row r="7619" spans="1:4">
      <c r="A7619" s="3" t="str">
        <f t="shared" si="238"/>
        <v xml:space="preserve">   1 </v>
      </c>
      <c r="B7619" t="s">
        <v>3861</v>
      </c>
      <c r="C7619" t="str">
        <f t="shared" si="239"/>
        <v xml:space="preserve">gmd:CI_OnlineResource/gmd:linkage/gmd:URL </v>
      </c>
      <c r="D7619" t="s">
        <v>5792</v>
      </c>
    </row>
    <row r="7620" spans="1:4">
      <c r="A7620" s="3" t="str">
        <f t="shared" si="238"/>
        <v xml:space="preserve">   1 </v>
      </c>
      <c r="B7620" t="s">
        <v>3861</v>
      </c>
      <c r="C7620" t="str">
        <f t="shared" si="239"/>
        <v xml:space="preserve">gmd:CI_OnlineResource/gmd:linkage/gmd:URL </v>
      </c>
      <c r="D7620" t="s">
        <v>5793</v>
      </c>
    </row>
    <row r="7621" spans="1:4">
      <c r="A7621" s="3" t="str">
        <f t="shared" si="238"/>
        <v xml:space="preserve">   1 </v>
      </c>
      <c r="B7621" t="s">
        <v>3861</v>
      </c>
      <c r="C7621" t="str">
        <f t="shared" si="239"/>
        <v xml:space="preserve">gmd:CI_OnlineResource/gmd:linkage/gmd:URL </v>
      </c>
      <c r="D7621" t="s">
        <v>5794</v>
      </c>
    </row>
    <row r="7622" spans="1:4">
      <c r="A7622" s="3" t="str">
        <f t="shared" si="238"/>
        <v xml:space="preserve">   1 </v>
      </c>
      <c r="B7622" t="s">
        <v>3861</v>
      </c>
      <c r="C7622" t="str">
        <f t="shared" si="239"/>
        <v xml:space="preserve">gmd:CI_OnlineResource/gmd:linkage/gmd:URL </v>
      </c>
      <c r="D7622" t="s">
        <v>5795</v>
      </c>
    </row>
    <row r="7623" spans="1:4">
      <c r="A7623" s="3" t="str">
        <f t="shared" si="238"/>
        <v xml:space="preserve">   1 </v>
      </c>
      <c r="B7623" t="s">
        <v>3861</v>
      </c>
      <c r="C7623" t="str">
        <f t="shared" si="239"/>
        <v xml:space="preserve">gmd:CI_OnlineResource/gmd:linkage/gmd:URL </v>
      </c>
      <c r="D7623" t="s">
        <v>5796</v>
      </c>
    </row>
    <row r="7624" spans="1:4">
      <c r="A7624" s="3" t="str">
        <f t="shared" si="238"/>
        <v xml:space="preserve">   1 </v>
      </c>
      <c r="B7624" t="s">
        <v>3861</v>
      </c>
      <c r="C7624" t="str">
        <f t="shared" si="239"/>
        <v xml:space="preserve">gmd:CI_OnlineResource/gmd:linkage/gmd:URL </v>
      </c>
      <c r="D7624" t="s">
        <v>5797</v>
      </c>
    </row>
    <row r="7625" spans="1:4">
      <c r="A7625" s="3" t="str">
        <f t="shared" si="238"/>
        <v xml:space="preserve">   1 </v>
      </c>
      <c r="B7625" t="s">
        <v>3861</v>
      </c>
      <c r="C7625" t="str">
        <f t="shared" si="239"/>
        <v xml:space="preserve">gmd:CI_OnlineResource/gmd:linkage/gmd:URL </v>
      </c>
      <c r="D7625" t="s">
        <v>5798</v>
      </c>
    </row>
    <row r="7626" spans="1:4">
      <c r="A7626" s="3" t="str">
        <f t="shared" si="238"/>
        <v xml:space="preserve">   1 </v>
      </c>
      <c r="B7626" t="s">
        <v>3861</v>
      </c>
      <c r="C7626" t="str">
        <f t="shared" si="239"/>
        <v xml:space="preserve">gmd:CI_OnlineResource/gmd:linkage/gmd:URL </v>
      </c>
      <c r="D7626" t="s">
        <v>5799</v>
      </c>
    </row>
    <row r="7627" spans="1:4">
      <c r="A7627" s="3" t="str">
        <f t="shared" si="238"/>
        <v xml:space="preserve">   1 </v>
      </c>
      <c r="B7627" t="s">
        <v>3861</v>
      </c>
      <c r="C7627" t="str">
        <f t="shared" si="239"/>
        <v xml:space="preserve">gmd:CI_OnlineResource/gmd:linkage/gmd:URL </v>
      </c>
      <c r="D7627" t="s">
        <v>5800</v>
      </c>
    </row>
    <row r="7628" spans="1:4">
      <c r="A7628" s="3" t="str">
        <f t="shared" si="238"/>
        <v xml:space="preserve">   1 </v>
      </c>
      <c r="B7628" t="s">
        <v>3861</v>
      </c>
      <c r="C7628" t="str">
        <f t="shared" si="239"/>
        <v xml:space="preserve">gmd:CI_OnlineResource/gmd:linkage/gmd:URL </v>
      </c>
      <c r="D7628" t="s">
        <v>5801</v>
      </c>
    </row>
    <row r="7629" spans="1:4">
      <c r="A7629" s="3" t="str">
        <f t="shared" si="238"/>
        <v xml:space="preserve">   1 </v>
      </c>
      <c r="B7629" t="s">
        <v>3861</v>
      </c>
      <c r="C7629" t="str">
        <f t="shared" si="239"/>
        <v xml:space="preserve">gmd:CI_OnlineResource/gmd:linkage/gmd:URL </v>
      </c>
      <c r="D7629" t="s">
        <v>5802</v>
      </c>
    </row>
    <row r="7630" spans="1:4">
      <c r="A7630" s="3" t="str">
        <f t="shared" si="238"/>
        <v xml:space="preserve">   1 </v>
      </c>
      <c r="B7630" t="s">
        <v>3861</v>
      </c>
      <c r="C7630" t="str">
        <f t="shared" si="239"/>
        <v xml:space="preserve">gmd:CI_OnlineResource/gmd:linkage/gmd:URL </v>
      </c>
      <c r="D7630" t="s">
        <v>5803</v>
      </c>
    </row>
    <row r="7631" spans="1:4">
      <c r="A7631" s="3" t="str">
        <f t="shared" si="238"/>
        <v xml:space="preserve">   1 </v>
      </c>
      <c r="B7631" t="s">
        <v>3861</v>
      </c>
      <c r="C7631" t="str">
        <f t="shared" si="239"/>
        <v xml:space="preserve">gmd:CI_OnlineResource/gmd:linkage/gmd:URL </v>
      </c>
      <c r="D7631" t="s">
        <v>5804</v>
      </c>
    </row>
    <row r="7632" spans="1:4">
      <c r="A7632" s="3" t="str">
        <f t="shared" si="238"/>
        <v xml:space="preserve">   1 </v>
      </c>
      <c r="B7632" t="s">
        <v>3861</v>
      </c>
      <c r="C7632" t="str">
        <f t="shared" si="239"/>
        <v xml:space="preserve">gmd:CI_OnlineResource/gmd:linkage/gmd:URL </v>
      </c>
      <c r="D7632" t="s">
        <v>5805</v>
      </c>
    </row>
    <row r="7633" spans="1:4">
      <c r="A7633" s="3" t="str">
        <f t="shared" si="238"/>
        <v xml:space="preserve">   1 </v>
      </c>
      <c r="B7633" t="s">
        <v>3861</v>
      </c>
      <c r="C7633" t="str">
        <f t="shared" si="239"/>
        <v xml:space="preserve">gmd:CI_OnlineResource/gmd:linkage/gmd:URL </v>
      </c>
      <c r="D7633" t="s">
        <v>5806</v>
      </c>
    </row>
    <row r="7634" spans="1:4">
      <c r="A7634" s="3" t="str">
        <f t="shared" si="238"/>
        <v xml:space="preserve">   1 </v>
      </c>
      <c r="B7634" t="s">
        <v>3861</v>
      </c>
      <c r="C7634" t="str">
        <f t="shared" si="239"/>
        <v xml:space="preserve">gmd:CI_OnlineResource/gmd:linkage/gmd:URL </v>
      </c>
      <c r="D7634" t="s">
        <v>5807</v>
      </c>
    </row>
    <row r="7635" spans="1:4">
      <c r="A7635" s="3" t="str">
        <f t="shared" si="238"/>
        <v xml:space="preserve">   1 </v>
      </c>
      <c r="B7635" t="s">
        <v>3861</v>
      </c>
      <c r="C7635" t="str">
        <f t="shared" si="239"/>
        <v xml:space="preserve">gmd:CI_OnlineResource/gmd:linkage/gmd:URL </v>
      </c>
      <c r="D7635" t="s">
        <v>5808</v>
      </c>
    </row>
    <row r="7636" spans="1:4">
      <c r="A7636" s="3" t="str">
        <f t="shared" si="238"/>
        <v xml:space="preserve">   1 </v>
      </c>
      <c r="B7636" t="s">
        <v>3861</v>
      </c>
      <c r="C7636" t="str">
        <f t="shared" si="239"/>
        <v xml:space="preserve">gmd:CI_OnlineResource/gmd:linkage/gmd:URL </v>
      </c>
      <c r="D7636" t="s">
        <v>5809</v>
      </c>
    </row>
    <row r="7637" spans="1:4">
      <c r="A7637" s="3" t="str">
        <f t="shared" si="238"/>
        <v xml:space="preserve">   1 </v>
      </c>
      <c r="B7637" t="s">
        <v>3861</v>
      </c>
      <c r="C7637" t="str">
        <f t="shared" si="239"/>
        <v xml:space="preserve">gmd:CI_OnlineResource/gmd:linkage/gmd:URL </v>
      </c>
      <c r="D7637" t="s">
        <v>5810</v>
      </c>
    </row>
    <row r="7638" spans="1:4">
      <c r="A7638" s="3" t="str">
        <f t="shared" si="238"/>
        <v xml:space="preserve">   1 </v>
      </c>
      <c r="B7638" t="s">
        <v>3861</v>
      </c>
      <c r="C7638" t="str">
        <f t="shared" si="239"/>
        <v xml:space="preserve">gmd:CI_OnlineResource/gmd:linkage/gmd:URL </v>
      </c>
      <c r="D7638" t="s">
        <v>5811</v>
      </c>
    </row>
    <row r="7639" spans="1:4">
      <c r="A7639" s="3" t="str">
        <f t="shared" si="238"/>
        <v xml:space="preserve">   1 </v>
      </c>
      <c r="B7639" t="s">
        <v>3861</v>
      </c>
      <c r="C7639" t="str">
        <f t="shared" si="239"/>
        <v xml:space="preserve">gmd:CI_OnlineResource/gmd:linkage/gmd:URL </v>
      </c>
      <c r="D7639" t="s">
        <v>5812</v>
      </c>
    </row>
    <row r="7640" spans="1:4">
      <c r="A7640" s="3" t="str">
        <f t="shared" si="238"/>
        <v xml:space="preserve">   1 </v>
      </c>
      <c r="B7640" t="s">
        <v>3861</v>
      </c>
      <c r="C7640" t="str">
        <f t="shared" si="239"/>
        <v xml:space="preserve">gmd:CI_OnlineResource/gmd:linkage/gmd:URL </v>
      </c>
      <c r="D7640" t="s">
        <v>5813</v>
      </c>
    </row>
    <row r="7641" spans="1:4">
      <c r="A7641" s="3" t="str">
        <f t="shared" si="238"/>
        <v xml:space="preserve">   1 </v>
      </c>
      <c r="B7641" t="s">
        <v>3861</v>
      </c>
      <c r="C7641" t="str">
        <f t="shared" si="239"/>
        <v xml:space="preserve">gmd:CI_OnlineResource/gmd:linkage/gmd:URL </v>
      </c>
      <c r="D7641" t="s">
        <v>5814</v>
      </c>
    </row>
    <row r="7642" spans="1:4">
      <c r="A7642" s="3" t="str">
        <f t="shared" si="238"/>
        <v xml:space="preserve">   1 </v>
      </c>
      <c r="B7642" t="s">
        <v>3861</v>
      </c>
      <c r="C7642" t="str">
        <f t="shared" si="239"/>
        <v xml:space="preserve">gmd:CI_OnlineResource/gmd:linkage/gmd:URL </v>
      </c>
      <c r="D7642" t="s">
        <v>5815</v>
      </c>
    </row>
    <row r="7643" spans="1:4">
      <c r="A7643" s="3" t="str">
        <f t="shared" si="238"/>
        <v xml:space="preserve">   1 </v>
      </c>
      <c r="B7643" t="s">
        <v>3861</v>
      </c>
      <c r="C7643" t="str">
        <f t="shared" si="239"/>
        <v xml:space="preserve">gmd:CI_OnlineResource/gmd:linkage/gmd:URL </v>
      </c>
      <c r="D7643" t="s">
        <v>5816</v>
      </c>
    </row>
    <row r="7644" spans="1:4">
      <c r="A7644" s="3" t="str">
        <f t="shared" si="238"/>
        <v xml:space="preserve">   1 </v>
      </c>
      <c r="B7644" t="s">
        <v>3861</v>
      </c>
      <c r="C7644" t="str">
        <f t="shared" si="239"/>
        <v xml:space="preserve">gmd:CI_OnlineResource/gmd:linkage/gmd:URL </v>
      </c>
      <c r="D7644" t="s">
        <v>5817</v>
      </c>
    </row>
    <row r="7645" spans="1:4">
      <c r="A7645" s="3" t="str">
        <f t="shared" si="238"/>
        <v xml:space="preserve">   1 </v>
      </c>
      <c r="B7645" t="s">
        <v>3861</v>
      </c>
      <c r="C7645" t="str">
        <f t="shared" si="239"/>
        <v xml:space="preserve">gmd:CI_OnlineResource/gmd:linkage/gmd:URL </v>
      </c>
      <c r="D7645" t="s">
        <v>5818</v>
      </c>
    </row>
    <row r="7646" spans="1:4">
      <c r="A7646" s="3" t="str">
        <f t="shared" si="238"/>
        <v xml:space="preserve">   1 </v>
      </c>
      <c r="B7646" t="s">
        <v>3861</v>
      </c>
      <c r="C7646" t="str">
        <f t="shared" si="239"/>
        <v xml:space="preserve">gmd:CI_OnlineResource/gmd:linkage/gmd:URL </v>
      </c>
      <c r="D7646" t="s">
        <v>5819</v>
      </c>
    </row>
    <row r="7647" spans="1:4">
      <c r="A7647" s="3" t="str">
        <f t="shared" si="238"/>
        <v xml:space="preserve">   1 </v>
      </c>
      <c r="B7647" t="s">
        <v>3861</v>
      </c>
      <c r="C7647" t="str">
        <f t="shared" si="239"/>
        <v xml:space="preserve">gmd:CI_OnlineResource/gmd:linkage/gmd:URL </v>
      </c>
      <c r="D7647" t="s">
        <v>5820</v>
      </c>
    </row>
    <row r="7648" spans="1:4">
      <c r="A7648" s="3" t="str">
        <f t="shared" si="238"/>
        <v xml:space="preserve">   1 </v>
      </c>
      <c r="B7648" t="s">
        <v>3861</v>
      </c>
      <c r="C7648" t="str">
        <f t="shared" si="239"/>
        <v xml:space="preserve">gmd:CI_OnlineResource/gmd:linkage/gmd:URL </v>
      </c>
      <c r="D7648" t="s">
        <v>5821</v>
      </c>
    </row>
    <row r="7649" spans="1:4">
      <c r="A7649" s="3" t="str">
        <f t="shared" si="238"/>
        <v xml:space="preserve">   1 </v>
      </c>
      <c r="B7649" t="s">
        <v>3861</v>
      </c>
      <c r="C7649" t="str">
        <f t="shared" si="239"/>
        <v xml:space="preserve">gmd:CI_OnlineResource/gmd:linkage/gmd:URL </v>
      </c>
      <c r="D7649" t="s">
        <v>5822</v>
      </c>
    </row>
    <row r="7650" spans="1:4">
      <c r="A7650" s="3" t="str">
        <f t="shared" si="238"/>
        <v xml:space="preserve">   1 </v>
      </c>
      <c r="B7650" t="s">
        <v>3861</v>
      </c>
      <c r="C7650" t="str">
        <f t="shared" si="239"/>
        <v xml:space="preserve">gmd:CI_OnlineResource/gmd:linkage/gmd:URL </v>
      </c>
      <c r="D7650" t="s">
        <v>5823</v>
      </c>
    </row>
    <row r="7651" spans="1:4">
      <c r="A7651" s="3" t="str">
        <f t="shared" si="238"/>
        <v xml:space="preserve">   1 </v>
      </c>
      <c r="B7651" t="s">
        <v>3861</v>
      </c>
      <c r="C7651" t="str">
        <f t="shared" si="239"/>
        <v xml:space="preserve">gmd:CI_OnlineResource/gmd:linkage/gmd:URL </v>
      </c>
      <c r="D7651" t="s">
        <v>5824</v>
      </c>
    </row>
    <row r="7652" spans="1:4">
      <c r="A7652" s="3" t="str">
        <f t="shared" si="238"/>
        <v xml:space="preserve">   1 </v>
      </c>
      <c r="B7652" t="s">
        <v>3861</v>
      </c>
      <c r="C7652" t="str">
        <f t="shared" si="239"/>
        <v xml:space="preserve">gmd:CI_OnlineResource/gmd:linkage/gmd:URL </v>
      </c>
      <c r="D7652" t="s">
        <v>5825</v>
      </c>
    </row>
    <row r="7653" spans="1:4">
      <c r="A7653" s="3" t="str">
        <f t="shared" si="238"/>
        <v xml:space="preserve">   1 </v>
      </c>
      <c r="B7653" t="s">
        <v>3861</v>
      </c>
      <c r="C7653" t="str">
        <f t="shared" si="239"/>
        <v xml:space="preserve">gmd:CI_OnlineResource/gmd:linkage/gmd:URL </v>
      </c>
      <c r="D7653" t="s">
        <v>5826</v>
      </c>
    </row>
    <row r="7654" spans="1:4">
      <c r="A7654" s="3" t="str">
        <f t="shared" si="238"/>
        <v xml:space="preserve">   1 </v>
      </c>
      <c r="B7654" t="s">
        <v>3861</v>
      </c>
      <c r="C7654" t="str">
        <f t="shared" si="239"/>
        <v xml:space="preserve">gmd:CI_OnlineResource/gmd:linkage/gmd:URL </v>
      </c>
      <c r="D7654" t="s">
        <v>5827</v>
      </c>
    </row>
    <row r="7655" spans="1:4">
      <c r="A7655" s="3" t="str">
        <f t="shared" si="238"/>
        <v xml:space="preserve">   1 </v>
      </c>
      <c r="B7655" t="s">
        <v>3861</v>
      </c>
      <c r="C7655" t="str">
        <f t="shared" si="239"/>
        <v xml:space="preserve">gmd:CI_OnlineResource/gmd:linkage/gmd:URL </v>
      </c>
      <c r="D7655" t="s">
        <v>5828</v>
      </c>
    </row>
    <row r="7656" spans="1:4">
      <c r="A7656" s="3" t="str">
        <f t="shared" si="238"/>
        <v xml:space="preserve">   1 </v>
      </c>
      <c r="B7656" t="s">
        <v>3861</v>
      </c>
      <c r="C7656" t="str">
        <f t="shared" si="239"/>
        <v xml:space="preserve">gmd:CI_OnlineResource/gmd:linkage/gmd:URL </v>
      </c>
      <c r="D7656" t="s">
        <v>5829</v>
      </c>
    </row>
    <row r="7657" spans="1:4">
      <c r="A7657" s="3" t="str">
        <f t="shared" si="238"/>
        <v xml:space="preserve">   1 </v>
      </c>
      <c r="B7657" t="s">
        <v>3861</v>
      </c>
      <c r="C7657" t="str">
        <f t="shared" si="239"/>
        <v xml:space="preserve">gmd:CI_OnlineResource/gmd:linkage/gmd:URL </v>
      </c>
      <c r="D7657" t="s">
        <v>5830</v>
      </c>
    </row>
    <row r="7658" spans="1:4">
      <c r="A7658" s="3" t="str">
        <f t="shared" si="238"/>
        <v xml:space="preserve">   1 </v>
      </c>
      <c r="B7658" t="s">
        <v>3861</v>
      </c>
      <c r="C7658" t="str">
        <f t="shared" si="239"/>
        <v xml:space="preserve">gmd:CI_OnlineResource/gmd:linkage/gmd:URL </v>
      </c>
      <c r="D7658" t="s">
        <v>5831</v>
      </c>
    </row>
    <row r="7659" spans="1:4">
      <c r="A7659" s="3" t="str">
        <f t="shared" si="238"/>
        <v xml:space="preserve">   1 </v>
      </c>
      <c r="B7659" t="s">
        <v>3861</v>
      </c>
      <c r="C7659" t="str">
        <f t="shared" si="239"/>
        <v xml:space="preserve">gmd:CI_OnlineResource/gmd:linkage/gmd:URL </v>
      </c>
      <c r="D7659" t="s">
        <v>5832</v>
      </c>
    </row>
    <row r="7660" spans="1:4">
      <c r="A7660" s="3" t="str">
        <f t="shared" si="238"/>
        <v xml:space="preserve">   1 </v>
      </c>
      <c r="B7660" t="s">
        <v>3861</v>
      </c>
      <c r="C7660" t="str">
        <f t="shared" si="239"/>
        <v xml:space="preserve">gmd:CI_OnlineResource/gmd:linkage/gmd:URL </v>
      </c>
      <c r="D7660" t="s">
        <v>5833</v>
      </c>
    </row>
    <row r="7661" spans="1:4">
      <c r="A7661" s="3" t="str">
        <f t="shared" si="238"/>
        <v xml:space="preserve">   1 </v>
      </c>
      <c r="B7661" t="s">
        <v>3861</v>
      </c>
      <c r="C7661" t="str">
        <f t="shared" si="239"/>
        <v xml:space="preserve">gmd:CI_OnlineResource/gmd:linkage/gmd:URL </v>
      </c>
      <c r="D7661" t="s">
        <v>5834</v>
      </c>
    </row>
    <row r="7662" spans="1:4">
      <c r="A7662" s="3" t="str">
        <f t="shared" si="238"/>
        <v xml:space="preserve">   1 </v>
      </c>
      <c r="B7662" t="s">
        <v>3861</v>
      </c>
      <c r="C7662" t="str">
        <f t="shared" si="239"/>
        <v xml:space="preserve">gmd:CI_OnlineResource/gmd:linkage/gmd:URL </v>
      </c>
      <c r="D7662" t="s">
        <v>5835</v>
      </c>
    </row>
    <row r="7663" spans="1:4">
      <c r="A7663" s="3" t="str">
        <f t="shared" si="238"/>
        <v xml:space="preserve">   1 </v>
      </c>
      <c r="B7663" t="s">
        <v>3861</v>
      </c>
      <c r="C7663" t="str">
        <f t="shared" si="239"/>
        <v xml:space="preserve">gmd:CI_OnlineResource/gmd:linkage/gmd:URL </v>
      </c>
      <c r="D7663" t="s">
        <v>5836</v>
      </c>
    </row>
    <row r="7664" spans="1:4">
      <c r="A7664" s="3" t="str">
        <f t="shared" si="238"/>
        <v xml:space="preserve">   1 </v>
      </c>
      <c r="B7664" t="s">
        <v>3861</v>
      </c>
      <c r="C7664" t="str">
        <f t="shared" si="239"/>
        <v xml:space="preserve">gmd:CI_OnlineResource/gmd:linkage/gmd:URL </v>
      </c>
      <c r="D7664" t="s">
        <v>5837</v>
      </c>
    </row>
    <row r="7665" spans="1:4">
      <c r="A7665" s="3" t="str">
        <f t="shared" si="238"/>
        <v xml:space="preserve">   1 </v>
      </c>
      <c r="B7665" t="s">
        <v>3861</v>
      </c>
      <c r="C7665" t="str">
        <f t="shared" si="239"/>
        <v xml:space="preserve">gmd:CI_OnlineResource/gmd:linkage/gmd:URL </v>
      </c>
      <c r="D7665" t="s">
        <v>5838</v>
      </c>
    </row>
    <row r="7666" spans="1:4">
      <c r="A7666" s="3" t="str">
        <f t="shared" si="238"/>
        <v xml:space="preserve">   1 </v>
      </c>
      <c r="B7666" t="s">
        <v>3861</v>
      </c>
      <c r="C7666" t="str">
        <f t="shared" si="239"/>
        <v xml:space="preserve">gmd:CI_OnlineResource/gmd:linkage/gmd:URL </v>
      </c>
      <c r="D7666" t="s">
        <v>5839</v>
      </c>
    </row>
    <row r="7667" spans="1:4">
      <c r="A7667" s="3" t="str">
        <f t="shared" si="238"/>
        <v xml:space="preserve">   1 </v>
      </c>
      <c r="B7667" t="s">
        <v>3861</v>
      </c>
      <c r="C7667" t="str">
        <f t="shared" si="239"/>
        <v xml:space="preserve">gmd:CI_OnlineResource/gmd:linkage/gmd:URL </v>
      </c>
      <c r="D7667" t="s">
        <v>5840</v>
      </c>
    </row>
    <row r="7668" spans="1:4">
      <c r="A7668" s="3" t="str">
        <f t="shared" si="238"/>
        <v xml:space="preserve">   1 </v>
      </c>
      <c r="B7668" t="s">
        <v>3861</v>
      </c>
      <c r="C7668" t="str">
        <f t="shared" si="239"/>
        <v xml:space="preserve">gmd:CI_OnlineResource/gmd:linkage/gmd:URL </v>
      </c>
      <c r="D7668" t="s">
        <v>5841</v>
      </c>
    </row>
    <row r="7669" spans="1:4">
      <c r="A7669" s="3" t="str">
        <f t="shared" si="238"/>
        <v xml:space="preserve">   1 </v>
      </c>
      <c r="B7669" t="s">
        <v>3861</v>
      </c>
      <c r="C7669" t="str">
        <f t="shared" si="239"/>
        <v xml:space="preserve">gmd:CI_OnlineResource/gmd:linkage/gmd:URL </v>
      </c>
      <c r="D7669" t="s">
        <v>5842</v>
      </c>
    </row>
    <row r="7670" spans="1:4">
      <c r="A7670" s="3" t="str">
        <f t="shared" si="238"/>
        <v xml:space="preserve">   1 </v>
      </c>
      <c r="B7670" t="s">
        <v>3861</v>
      </c>
      <c r="C7670" t="str">
        <f t="shared" si="239"/>
        <v xml:space="preserve">gmd:CI_OnlineResource/gmd:linkage/gmd:URL </v>
      </c>
      <c r="D7670" t="s">
        <v>5843</v>
      </c>
    </row>
    <row r="7671" spans="1:4">
      <c r="A7671" s="3" t="str">
        <f t="shared" si="238"/>
        <v xml:space="preserve">   1 </v>
      </c>
      <c r="B7671" t="s">
        <v>3861</v>
      </c>
      <c r="C7671" t="str">
        <f t="shared" si="239"/>
        <v xml:space="preserve">gmd:CI_OnlineResource/gmd:linkage/gmd:URL </v>
      </c>
      <c r="D7671" t="s">
        <v>5844</v>
      </c>
    </row>
    <row r="7672" spans="1:4">
      <c r="A7672" s="3" t="str">
        <f t="shared" si="238"/>
        <v xml:space="preserve">   1 </v>
      </c>
      <c r="B7672" t="s">
        <v>3861</v>
      </c>
      <c r="C7672" t="str">
        <f t="shared" si="239"/>
        <v xml:space="preserve">gmd:CI_OnlineResource/gmd:linkage/gmd:URL </v>
      </c>
      <c r="D7672" t="s">
        <v>5845</v>
      </c>
    </row>
    <row r="7673" spans="1:4">
      <c r="A7673" s="3" t="str">
        <f t="shared" si="238"/>
        <v xml:space="preserve">   1 </v>
      </c>
      <c r="B7673" t="s">
        <v>3861</v>
      </c>
      <c r="C7673" t="str">
        <f t="shared" si="239"/>
        <v xml:space="preserve">gmd:CI_OnlineResource/gmd:linkage/gmd:URL </v>
      </c>
      <c r="D7673" t="s">
        <v>5846</v>
      </c>
    </row>
    <row r="7674" spans="1:4">
      <c r="A7674" s="3" t="str">
        <f t="shared" si="238"/>
        <v xml:space="preserve">   1 </v>
      </c>
      <c r="B7674" t="s">
        <v>3861</v>
      </c>
      <c r="C7674" t="str">
        <f t="shared" si="239"/>
        <v xml:space="preserve">gmd:CI_OnlineResource/gmd:linkage/gmd:URL </v>
      </c>
      <c r="D7674" t="s">
        <v>5847</v>
      </c>
    </row>
    <row r="7675" spans="1:4">
      <c r="A7675" s="3" t="str">
        <f t="shared" si="238"/>
        <v xml:space="preserve">   1 </v>
      </c>
      <c r="B7675" t="s">
        <v>3861</v>
      </c>
      <c r="C7675" t="str">
        <f t="shared" si="239"/>
        <v xml:space="preserve">gmd:CI_OnlineResource/gmd:linkage/gmd:URL </v>
      </c>
      <c r="D7675" t="s">
        <v>5848</v>
      </c>
    </row>
    <row r="7676" spans="1:4">
      <c r="A7676" s="3" t="str">
        <f t="shared" si="238"/>
        <v xml:space="preserve">   1 </v>
      </c>
      <c r="B7676" t="s">
        <v>3861</v>
      </c>
      <c r="C7676" t="str">
        <f t="shared" si="239"/>
        <v xml:space="preserve">gmd:CI_OnlineResource/gmd:linkage/gmd:URL </v>
      </c>
      <c r="D7676" t="s">
        <v>5849</v>
      </c>
    </row>
    <row r="7677" spans="1:4">
      <c r="A7677" s="3" t="str">
        <f t="shared" si="238"/>
        <v xml:space="preserve">   1 </v>
      </c>
      <c r="B7677" t="s">
        <v>3861</v>
      </c>
      <c r="C7677" t="str">
        <f t="shared" si="239"/>
        <v xml:space="preserve">gmd:CI_OnlineResource/gmd:linkage/gmd:URL </v>
      </c>
      <c r="D7677" t="s">
        <v>5850</v>
      </c>
    </row>
    <row r="7678" spans="1:4">
      <c r="A7678" s="3" t="str">
        <f t="shared" si="238"/>
        <v xml:space="preserve">   1 </v>
      </c>
      <c r="B7678" t="s">
        <v>3861</v>
      </c>
      <c r="C7678" t="str">
        <f t="shared" si="239"/>
        <v xml:space="preserve">gmd:CI_OnlineResource/gmd:linkage/gmd:URL </v>
      </c>
      <c r="D7678" t="s">
        <v>5851</v>
      </c>
    </row>
    <row r="7679" spans="1:4">
      <c r="A7679" s="3" t="str">
        <f t="shared" si="238"/>
        <v xml:space="preserve">   1 </v>
      </c>
      <c r="B7679" t="s">
        <v>3861</v>
      </c>
      <c r="C7679" t="str">
        <f t="shared" si="239"/>
        <v xml:space="preserve">gmd:CI_OnlineResource/gmd:linkage/gmd:URL </v>
      </c>
      <c r="D7679" t="s">
        <v>5852</v>
      </c>
    </row>
    <row r="7680" spans="1:4">
      <c r="A7680" s="3" t="str">
        <f t="shared" si="238"/>
        <v xml:space="preserve">   1 </v>
      </c>
      <c r="B7680" t="s">
        <v>3861</v>
      </c>
      <c r="C7680" t="str">
        <f t="shared" si="239"/>
        <v xml:space="preserve">gmd:CI_OnlineResource/gmd:linkage/gmd:URL </v>
      </c>
      <c r="D7680" t="s">
        <v>5853</v>
      </c>
    </row>
    <row r="7681" spans="1:4">
      <c r="A7681" s="3" t="str">
        <f t="shared" si="238"/>
        <v xml:space="preserve">   1 </v>
      </c>
      <c r="B7681" t="s">
        <v>3861</v>
      </c>
      <c r="C7681" t="str">
        <f t="shared" si="239"/>
        <v xml:space="preserve">gmd:CI_OnlineResource/gmd:linkage/gmd:URL </v>
      </c>
      <c r="D7681" t="s">
        <v>5854</v>
      </c>
    </row>
    <row r="7682" spans="1:4">
      <c r="A7682" s="3" t="str">
        <f t="shared" ref="A7682:A7745" si="240">(LEFT(B7682,FIND("/",B7682)-1))</f>
        <v xml:space="preserve">   1 </v>
      </c>
      <c r="B7682" t="s">
        <v>3861</v>
      </c>
      <c r="C7682" t="str">
        <f t="shared" ref="C7682:C7745" si="241">RIGHT(B7682,LEN(B7682)-FIND("/",B7682))</f>
        <v xml:space="preserve">gmd:CI_OnlineResource/gmd:linkage/gmd:URL </v>
      </c>
      <c r="D7682" t="s">
        <v>5855</v>
      </c>
    </row>
    <row r="7683" spans="1:4">
      <c r="A7683" s="3" t="str">
        <f t="shared" si="240"/>
        <v xml:space="preserve">   1 </v>
      </c>
      <c r="B7683" t="s">
        <v>3861</v>
      </c>
      <c r="C7683" t="str">
        <f t="shared" si="241"/>
        <v xml:space="preserve">gmd:CI_OnlineResource/gmd:linkage/gmd:URL </v>
      </c>
      <c r="D7683" t="s">
        <v>5856</v>
      </c>
    </row>
    <row r="7684" spans="1:4">
      <c r="A7684" s="3" t="str">
        <f t="shared" si="240"/>
        <v xml:space="preserve">   1 </v>
      </c>
      <c r="B7684" t="s">
        <v>3861</v>
      </c>
      <c r="C7684" t="str">
        <f t="shared" si="241"/>
        <v xml:space="preserve">gmd:CI_OnlineResource/gmd:linkage/gmd:URL </v>
      </c>
      <c r="D7684" t="s">
        <v>5857</v>
      </c>
    </row>
    <row r="7685" spans="1:4">
      <c r="A7685" s="3" t="str">
        <f t="shared" si="240"/>
        <v xml:space="preserve">   1 </v>
      </c>
      <c r="B7685" t="s">
        <v>3861</v>
      </c>
      <c r="C7685" t="str">
        <f t="shared" si="241"/>
        <v xml:space="preserve">gmd:CI_OnlineResource/gmd:linkage/gmd:URL </v>
      </c>
      <c r="D7685" t="s">
        <v>5858</v>
      </c>
    </row>
    <row r="7686" spans="1:4">
      <c r="A7686" s="3" t="str">
        <f t="shared" si="240"/>
        <v xml:space="preserve">   1 </v>
      </c>
      <c r="B7686" t="s">
        <v>3861</v>
      </c>
      <c r="C7686" t="str">
        <f t="shared" si="241"/>
        <v xml:space="preserve">gmd:CI_OnlineResource/gmd:linkage/gmd:URL </v>
      </c>
      <c r="D7686" t="s">
        <v>5859</v>
      </c>
    </row>
    <row r="7687" spans="1:4">
      <c r="A7687" s="3" t="str">
        <f t="shared" si="240"/>
        <v xml:space="preserve">   1 </v>
      </c>
      <c r="B7687" t="s">
        <v>3861</v>
      </c>
      <c r="C7687" t="str">
        <f t="shared" si="241"/>
        <v xml:space="preserve">gmd:CI_OnlineResource/gmd:linkage/gmd:URL </v>
      </c>
      <c r="D7687" t="s">
        <v>5860</v>
      </c>
    </row>
    <row r="7688" spans="1:4">
      <c r="A7688" s="3" t="str">
        <f t="shared" si="240"/>
        <v xml:space="preserve">   1 </v>
      </c>
      <c r="B7688" t="s">
        <v>3861</v>
      </c>
      <c r="C7688" t="str">
        <f t="shared" si="241"/>
        <v xml:space="preserve">gmd:CI_OnlineResource/gmd:linkage/gmd:URL </v>
      </c>
      <c r="D7688" t="s">
        <v>5863</v>
      </c>
    </row>
    <row r="7689" spans="1:4">
      <c r="A7689" s="3" t="str">
        <f t="shared" si="240"/>
        <v xml:space="preserve">   1 </v>
      </c>
      <c r="B7689" t="s">
        <v>3861</v>
      </c>
      <c r="C7689" t="str">
        <f t="shared" si="241"/>
        <v xml:space="preserve">gmd:CI_OnlineResource/gmd:linkage/gmd:URL </v>
      </c>
      <c r="D7689" t="s">
        <v>5864</v>
      </c>
    </row>
    <row r="7690" spans="1:4">
      <c r="A7690" s="3" t="str">
        <f t="shared" si="240"/>
        <v xml:space="preserve">   1 </v>
      </c>
      <c r="B7690" t="s">
        <v>3861</v>
      </c>
      <c r="C7690" t="str">
        <f t="shared" si="241"/>
        <v xml:space="preserve">gmd:CI_OnlineResource/gmd:linkage/gmd:URL </v>
      </c>
      <c r="D7690" t="s">
        <v>5865</v>
      </c>
    </row>
    <row r="7691" spans="1:4">
      <c r="A7691" s="3" t="str">
        <f t="shared" si="240"/>
        <v xml:space="preserve">   1 </v>
      </c>
      <c r="B7691" t="s">
        <v>3861</v>
      </c>
      <c r="C7691" t="str">
        <f t="shared" si="241"/>
        <v xml:space="preserve">gmd:CI_OnlineResource/gmd:linkage/gmd:URL </v>
      </c>
      <c r="D7691" t="s">
        <v>5866</v>
      </c>
    </row>
    <row r="7692" spans="1:4">
      <c r="A7692" s="3" t="str">
        <f t="shared" si="240"/>
        <v xml:space="preserve">   1 </v>
      </c>
      <c r="B7692" t="s">
        <v>3861</v>
      </c>
      <c r="C7692" t="str">
        <f t="shared" si="241"/>
        <v xml:space="preserve">gmd:CI_OnlineResource/gmd:linkage/gmd:URL </v>
      </c>
      <c r="D7692" t="s">
        <v>5867</v>
      </c>
    </row>
    <row r="7693" spans="1:4">
      <c r="A7693" s="3" t="str">
        <f t="shared" si="240"/>
        <v xml:space="preserve">   1 </v>
      </c>
      <c r="B7693" t="s">
        <v>3861</v>
      </c>
      <c r="C7693" t="str">
        <f t="shared" si="241"/>
        <v xml:space="preserve">gmd:CI_OnlineResource/gmd:linkage/gmd:URL </v>
      </c>
      <c r="D7693" t="s">
        <v>5868</v>
      </c>
    </row>
    <row r="7694" spans="1:4">
      <c r="A7694" s="3" t="str">
        <f t="shared" si="240"/>
        <v xml:space="preserve">   1 </v>
      </c>
      <c r="B7694" t="s">
        <v>3861</v>
      </c>
      <c r="C7694" t="str">
        <f t="shared" si="241"/>
        <v xml:space="preserve">gmd:CI_OnlineResource/gmd:linkage/gmd:URL </v>
      </c>
      <c r="D7694" t="s">
        <v>5869</v>
      </c>
    </row>
    <row r="7695" spans="1:4">
      <c r="A7695" s="3" t="str">
        <f t="shared" si="240"/>
        <v xml:space="preserve">   1 </v>
      </c>
      <c r="B7695" t="s">
        <v>3861</v>
      </c>
      <c r="C7695" t="str">
        <f t="shared" si="241"/>
        <v xml:space="preserve">gmd:CI_OnlineResource/gmd:linkage/gmd:URL </v>
      </c>
      <c r="D7695" t="s">
        <v>5870</v>
      </c>
    </row>
    <row r="7696" spans="1:4">
      <c r="A7696" s="3" t="str">
        <f t="shared" si="240"/>
        <v xml:space="preserve">   1 </v>
      </c>
      <c r="B7696" t="s">
        <v>3861</v>
      </c>
      <c r="C7696" t="str">
        <f t="shared" si="241"/>
        <v xml:space="preserve">gmd:CI_OnlineResource/gmd:linkage/gmd:URL </v>
      </c>
      <c r="D7696" t="s">
        <v>5871</v>
      </c>
    </row>
    <row r="7697" spans="1:4">
      <c r="A7697" s="3" t="str">
        <f t="shared" si="240"/>
        <v xml:space="preserve">   1 </v>
      </c>
      <c r="B7697" t="s">
        <v>3861</v>
      </c>
      <c r="C7697" t="str">
        <f t="shared" si="241"/>
        <v xml:space="preserve">gmd:CI_OnlineResource/gmd:linkage/gmd:URL </v>
      </c>
      <c r="D7697" t="s">
        <v>5872</v>
      </c>
    </row>
    <row r="7698" spans="1:4">
      <c r="A7698" s="3" t="str">
        <f t="shared" si="240"/>
        <v xml:space="preserve">   1 </v>
      </c>
      <c r="B7698" t="s">
        <v>3861</v>
      </c>
      <c r="C7698" t="str">
        <f t="shared" si="241"/>
        <v xml:space="preserve">gmd:CI_OnlineResource/gmd:linkage/gmd:URL </v>
      </c>
      <c r="D7698" t="s">
        <v>5873</v>
      </c>
    </row>
    <row r="7699" spans="1:4">
      <c r="A7699" s="3" t="str">
        <f t="shared" si="240"/>
        <v xml:space="preserve">   1 </v>
      </c>
      <c r="B7699" t="s">
        <v>3861</v>
      </c>
      <c r="C7699" t="str">
        <f t="shared" si="241"/>
        <v xml:space="preserve">gmd:CI_OnlineResource/gmd:linkage/gmd:URL </v>
      </c>
      <c r="D7699" t="s">
        <v>5874</v>
      </c>
    </row>
    <row r="7700" spans="1:4">
      <c r="A7700" s="3" t="str">
        <f t="shared" si="240"/>
        <v xml:space="preserve">   1 </v>
      </c>
      <c r="B7700" t="s">
        <v>3861</v>
      </c>
      <c r="C7700" t="str">
        <f t="shared" si="241"/>
        <v xml:space="preserve">gmd:CI_OnlineResource/gmd:linkage/gmd:URL </v>
      </c>
      <c r="D7700" t="s">
        <v>5875</v>
      </c>
    </row>
    <row r="7701" spans="1:4">
      <c r="A7701" s="3" t="str">
        <f t="shared" si="240"/>
        <v xml:space="preserve">   1 </v>
      </c>
      <c r="B7701" t="s">
        <v>3861</v>
      </c>
      <c r="C7701" t="str">
        <f t="shared" si="241"/>
        <v xml:space="preserve">gmd:CI_OnlineResource/gmd:linkage/gmd:URL </v>
      </c>
      <c r="D7701" t="s">
        <v>5876</v>
      </c>
    </row>
    <row r="7702" spans="1:4">
      <c r="A7702" s="3" t="str">
        <f t="shared" si="240"/>
        <v xml:space="preserve">   1 </v>
      </c>
      <c r="B7702" t="s">
        <v>3861</v>
      </c>
      <c r="C7702" t="str">
        <f t="shared" si="241"/>
        <v xml:space="preserve">gmd:CI_OnlineResource/gmd:linkage/gmd:URL </v>
      </c>
      <c r="D7702" t="s">
        <v>5877</v>
      </c>
    </row>
    <row r="7703" spans="1:4">
      <c r="A7703" s="3" t="str">
        <f t="shared" si="240"/>
        <v xml:space="preserve">   1 </v>
      </c>
      <c r="B7703" t="s">
        <v>3861</v>
      </c>
      <c r="C7703" t="str">
        <f t="shared" si="241"/>
        <v xml:space="preserve">gmd:CI_OnlineResource/gmd:linkage/gmd:URL </v>
      </c>
      <c r="D7703" t="s">
        <v>5878</v>
      </c>
    </row>
    <row r="7704" spans="1:4">
      <c r="A7704" s="3" t="str">
        <f t="shared" si="240"/>
        <v xml:space="preserve">   1 </v>
      </c>
      <c r="B7704" t="s">
        <v>3861</v>
      </c>
      <c r="C7704" t="str">
        <f t="shared" si="241"/>
        <v xml:space="preserve">gmd:CI_OnlineResource/gmd:linkage/gmd:URL </v>
      </c>
      <c r="D7704" t="s">
        <v>5879</v>
      </c>
    </row>
    <row r="7705" spans="1:4">
      <c r="A7705" s="3" t="str">
        <f t="shared" si="240"/>
        <v xml:space="preserve">   1 </v>
      </c>
      <c r="B7705" t="s">
        <v>3861</v>
      </c>
      <c r="C7705" t="str">
        <f t="shared" si="241"/>
        <v xml:space="preserve">gmd:CI_OnlineResource/gmd:linkage/gmd:URL </v>
      </c>
      <c r="D7705" t="s">
        <v>5880</v>
      </c>
    </row>
    <row r="7706" spans="1:4">
      <c r="A7706" s="3" t="str">
        <f t="shared" si="240"/>
        <v xml:space="preserve">   1 </v>
      </c>
      <c r="B7706" t="s">
        <v>3861</v>
      </c>
      <c r="C7706" t="str">
        <f t="shared" si="241"/>
        <v xml:space="preserve">gmd:CI_OnlineResource/gmd:linkage/gmd:URL </v>
      </c>
      <c r="D7706" t="s">
        <v>5881</v>
      </c>
    </row>
    <row r="7707" spans="1:4">
      <c r="A7707" s="3" t="str">
        <f t="shared" si="240"/>
        <v xml:space="preserve">   1 </v>
      </c>
      <c r="B7707" t="s">
        <v>3861</v>
      </c>
      <c r="C7707" t="str">
        <f t="shared" si="241"/>
        <v xml:space="preserve">gmd:CI_OnlineResource/gmd:linkage/gmd:URL </v>
      </c>
      <c r="D7707" t="s">
        <v>5882</v>
      </c>
    </row>
    <row r="7708" spans="1:4">
      <c r="A7708" s="3" t="str">
        <f t="shared" si="240"/>
        <v xml:space="preserve">   1 </v>
      </c>
      <c r="B7708" t="s">
        <v>3861</v>
      </c>
      <c r="C7708" t="str">
        <f t="shared" si="241"/>
        <v xml:space="preserve">gmd:CI_OnlineResource/gmd:linkage/gmd:URL </v>
      </c>
      <c r="D7708" t="s">
        <v>5883</v>
      </c>
    </row>
    <row r="7709" spans="1:4">
      <c r="A7709" s="3" t="str">
        <f t="shared" si="240"/>
        <v xml:space="preserve">   1 </v>
      </c>
      <c r="B7709" t="s">
        <v>3861</v>
      </c>
      <c r="C7709" t="str">
        <f t="shared" si="241"/>
        <v xml:space="preserve">gmd:CI_OnlineResource/gmd:linkage/gmd:URL </v>
      </c>
      <c r="D7709" t="s">
        <v>5884</v>
      </c>
    </row>
    <row r="7710" spans="1:4">
      <c r="A7710" s="3" t="str">
        <f t="shared" si="240"/>
        <v xml:space="preserve">   1 </v>
      </c>
      <c r="B7710" t="s">
        <v>3861</v>
      </c>
      <c r="C7710" t="str">
        <f t="shared" si="241"/>
        <v xml:space="preserve">gmd:CI_OnlineResource/gmd:linkage/gmd:URL </v>
      </c>
      <c r="D7710" t="s">
        <v>5885</v>
      </c>
    </row>
    <row r="7711" spans="1:4">
      <c r="A7711" s="3" t="str">
        <f t="shared" si="240"/>
        <v xml:space="preserve">   1 </v>
      </c>
      <c r="B7711" t="s">
        <v>3861</v>
      </c>
      <c r="C7711" t="str">
        <f t="shared" si="241"/>
        <v xml:space="preserve">gmd:CI_OnlineResource/gmd:linkage/gmd:URL </v>
      </c>
      <c r="D7711" t="s">
        <v>5886</v>
      </c>
    </row>
    <row r="7712" spans="1:4">
      <c r="A7712" s="3" t="str">
        <f t="shared" si="240"/>
        <v xml:space="preserve">   1 </v>
      </c>
      <c r="B7712" t="s">
        <v>3861</v>
      </c>
      <c r="C7712" t="str">
        <f t="shared" si="241"/>
        <v xml:space="preserve">gmd:CI_OnlineResource/gmd:linkage/gmd:URL </v>
      </c>
      <c r="D7712" t="s">
        <v>5887</v>
      </c>
    </row>
    <row r="7713" spans="1:4">
      <c r="A7713" s="3" t="str">
        <f t="shared" si="240"/>
        <v xml:space="preserve">   1 </v>
      </c>
      <c r="B7713" t="s">
        <v>3861</v>
      </c>
      <c r="C7713" t="str">
        <f t="shared" si="241"/>
        <v xml:space="preserve">gmd:CI_OnlineResource/gmd:linkage/gmd:URL </v>
      </c>
      <c r="D7713" t="s">
        <v>5888</v>
      </c>
    </row>
    <row r="7714" spans="1:4">
      <c r="A7714" s="3" t="str">
        <f t="shared" si="240"/>
        <v xml:space="preserve">   1 </v>
      </c>
      <c r="B7714" t="s">
        <v>3861</v>
      </c>
      <c r="C7714" t="str">
        <f t="shared" si="241"/>
        <v xml:space="preserve">gmd:CI_OnlineResource/gmd:linkage/gmd:URL </v>
      </c>
      <c r="D7714" t="s">
        <v>5889</v>
      </c>
    </row>
    <row r="7715" spans="1:4">
      <c r="A7715" s="3" t="str">
        <f t="shared" si="240"/>
        <v xml:space="preserve">   1 </v>
      </c>
      <c r="B7715" t="s">
        <v>3861</v>
      </c>
      <c r="C7715" t="str">
        <f t="shared" si="241"/>
        <v xml:space="preserve">gmd:CI_OnlineResource/gmd:linkage/gmd:URL </v>
      </c>
      <c r="D7715" t="s">
        <v>5890</v>
      </c>
    </row>
    <row r="7716" spans="1:4">
      <c r="A7716" s="3" t="str">
        <f t="shared" si="240"/>
        <v xml:space="preserve">   1 </v>
      </c>
      <c r="B7716" t="s">
        <v>3861</v>
      </c>
      <c r="C7716" t="str">
        <f t="shared" si="241"/>
        <v xml:space="preserve">gmd:CI_OnlineResource/gmd:linkage/gmd:URL </v>
      </c>
      <c r="D7716" t="s">
        <v>5891</v>
      </c>
    </row>
    <row r="7717" spans="1:4">
      <c r="A7717" s="3" t="str">
        <f t="shared" si="240"/>
        <v xml:space="preserve">   1 </v>
      </c>
      <c r="B7717" t="s">
        <v>3861</v>
      </c>
      <c r="C7717" t="str">
        <f t="shared" si="241"/>
        <v xml:space="preserve">gmd:CI_OnlineResource/gmd:linkage/gmd:URL </v>
      </c>
      <c r="D7717" t="s">
        <v>5892</v>
      </c>
    </row>
    <row r="7718" spans="1:4">
      <c r="A7718" s="3" t="str">
        <f t="shared" si="240"/>
        <v xml:space="preserve">   1 </v>
      </c>
      <c r="B7718" t="s">
        <v>3861</v>
      </c>
      <c r="C7718" t="str">
        <f t="shared" si="241"/>
        <v xml:space="preserve">gmd:CI_OnlineResource/gmd:linkage/gmd:URL </v>
      </c>
      <c r="D7718" t="s">
        <v>5893</v>
      </c>
    </row>
    <row r="7719" spans="1:4">
      <c r="A7719" s="3" t="str">
        <f t="shared" si="240"/>
        <v xml:space="preserve">   1 </v>
      </c>
      <c r="B7719" t="s">
        <v>3861</v>
      </c>
      <c r="C7719" t="str">
        <f t="shared" si="241"/>
        <v xml:space="preserve">gmd:CI_OnlineResource/gmd:linkage/gmd:URL </v>
      </c>
      <c r="D7719" t="s">
        <v>5894</v>
      </c>
    </row>
    <row r="7720" spans="1:4">
      <c r="A7720" s="3" t="str">
        <f t="shared" si="240"/>
        <v xml:space="preserve">   1 </v>
      </c>
      <c r="B7720" t="s">
        <v>3861</v>
      </c>
      <c r="C7720" t="str">
        <f t="shared" si="241"/>
        <v xml:space="preserve">gmd:CI_OnlineResource/gmd:linkage/gmd:URL </v>
      </c>
      <c r="D7720" t="s">
        <v>5895</v>
      </c>
    </row>
    <row r="7721" spans="1:4">
      <c r="A7721" s="3" t="str">
        <f t="shared" si="240"/>
        <v xml:space="preserve">   1 </v>
      </c>
      <c r="B7721" t="s">
        <v>3861</v>
      </c>
      <c r="C7721" t="str">
        <f t="shared" si="241"/>
        <v xml:space="preserve">gmd:CI_OnlineResource/gmd:linkage/gmd:URL </v>
      </c>
      <c r="D7721" t="s">
        <v>5896</v>
      </c>
    </row>
    <row r="7722" spans="1:4">
      <c r="A7722" s="3" t="str">
        <f t="shared" si="240"/>
        <v xml:space="preserve">   1 </v>
      </c>
      <c r="B7722" t="s">
        <v>3861</v>
      </c>
      <c r="C7722" t="str">
        <f t="shared" si="241"/>
        <v xml:space="preserve">gmd:CI_OnlineResource/gmd:linkage/gmd:URL </v>
      </c>
      <c r="D7722" t="s">
        <v>5897</v>
      </c>
    </row>
    <row r="7723" spans="1:4">
      <c r="A7723" s="3" t="str">
        <f t="shared" si="240"/>
        <v xml:space="preserve">   1 </v>
      </c>
      <c r="B7723" t="s">
        <v>3861</v>
      </c>
      <c r="C7723" t="str">
        <f t="shared" si="241"/>
        <v xml:space="preserve">gmd:CI_OnlineResource/gmd:linkage/gmd:URL </v>
      </c>
      <c r="D7723" t="s">
        <v>5898</v>
      </c>
    </row>
    <row r="7724" spans="1:4">
      <c r="A7724" s="3" t="str">
        <f t="shared" si="240"/>
        <v xml:space="preserve">   1 </v>
      </c>
      <c r="B7724" t="s">
        <v>3861</v>
      </c>
      <c r="C7724" t="str">
        <f t="shared" si="241"/>
        <v xml:space="preserve">gmd:CI_OnlineResource/gmd:linkage/gmd:URL </v>
      </c>
      <c r="D7724" t="s">
        <v>5899</v>
      </c>
    </row>
    <row r="7725" spans="1:4">
      <c r="A7725" s="3" t="str">
        <f t="shared" si="240"/>
        <v xml:space="preserve">   1 </v>
      </c>
      <c r="B7725" t="s">
        <v>3861</v>
      </c>
      <c r="C7725" t="str">
        <f t="shared" si="241"/>
        <v xml:space="preserve">gmd:CI_OnlineResource/gmd:linkage/gmd:URL </v>
      </c>
      <c r="D7725" t="s">
        <v>5900</v>
      </c>
    </row>
    <row r="7726" spans="1:4">
      <c r="A7726" s="3" t="str">
        <f t="shared" si="240"/>
        <v xml:space="preserve">   1 </v>
      </c>
      <c r="B7726" t="s">
        <v>3861</v>
      </c>
      <c r="C7726" t="str">
        <f t="shared" si="241"/>
        <v xml:space="preserve">gmd:CI_OnlineResource/gmd:linkage/gmd:URL </v>
      </c>
      <c r="D7726" t="s">
        <v>5901</v>
      </c>
    </row>
    <row r="7727" spans="1:4">
      <c r="A7727" s="3" t="str">
        <f t="shared" si="240"/>
        <v xml:space="preserve">   1 </v>
      </c>
      <c r="B7727" t="s">
        <v>3861</v>
      </c>
      <c r="C7727" t="str">
        <f t="shared" si="241"/>
        <v xml:space="preserve">gmd:CI_OnlineResource/gmd:linkage/gmd:URL </v>
      </c>
      <c r="D7727" t="s">
        <v>5902</v>
      </c>
    </row>
    <row r="7728" spans="1:4">
      <c r="A7728" s="3" t="str">
        <f t="shared" si="240"/>
        <v xml:space="preserve">   1 </v>
      </c>
      <c r="B7728" t="s">
        <v>3861</v>
      </c>
      <c r="C7728" t="str">
        <f t="shared" si="241"/>
        <v xml:space="preserve">gmd:CI_OnlineResource/gmd:linkage/gmd:URL </v>
      </c>
      <c r="D7728" t="s">
        <v>5903</v>
      </c>
    </row>
    <row r="7729" spans="1:4">
      <c r="A7729" s="3" t="str">
        <f t="shared" si="240"/>
        <v xml:space="preserve">   1 </v>
      </c>
      <c r="B7729" t="s">
        <v>3861</v>
      </c>
      <c r="C7729" t="str">
        <f t="shared" si="241"/>
        <v xml:space="preserve">gmd:CI_OnlineResource/gmd:linkage/gmd:URL </v>
      </c>
      <c r="D7729" t="s">
        <v>5904</v>
      </c>
    </row>
    <row r="7730" spans="1:4">
      <c r="A7730" s="3" t="str">
        <f t="shared" si="240"/>
        <v xml:space="preserve">   1 </v>
      </c>
      <c r="B7730" t="s">
        <v>3861</v>
      </c>
      <c r="C7730" t="str">
        <f t="shared" si="241"/>
        <v xml:space="preserve">gmd:CI_OnlineResource/gmd:linkage/gmd:URL </v>
      </c>
      <c r="D7730" t="s">
        <v>5905</v>
      </c>
    </row>
    <row r="7731" spans="1:4">
      <c r="A7731" s="3" t="str">
        <f t="shared" si="240"/>
        <v xml:space="preserve">   1 </v>
      </c>
      <c r="B7731" t="s">
        <v>3861</v>
      </c>
      <c r="C7731" t="str">
        <f t="shared" si="241"/>
        <v xml:space="preserve">gmd:CI_OnlineResource/gmd:linkage/gmd:URL </v>
      </c>
      <c r="D7731" t="s">
        <v>5906</v>
      </c>
    </row>
    <row r="7732" spans="1:4">
      <c r="A7732" s="3" t="str">
        <f t="shared" si="240"/>
        <v xml:space="preserve">   1 </v>
      </c>
      <c r="B7732" t="s">
        <v>3861</v>
      </c>
      <c r="C7732" t="str">
        <f t="shared" si="241"/>
        <v xml:space="preserve">gmd:CI_OnlineResource/gmd:linkage/gmd:URL </v>
      </c>
      <c r="D7732" t="s">
        <v>5907</v>
      </c>
    </row>
    <row r="7733" spans="1:4">
      <c r="A7733" s="3" t="str">
        <f t="shared" si="240"/>
        <v xml:space="preserve">   1 </v>
      </c>
      <c r="B7733" t="s">
        <v>3861</v>
      </c>
      <c r="C7733" t="str">
        <f t="shared" si="241"/>
        <v xml:space="preserve">gmd:CI_OnlineResource/gmd:linkage/gmd:URL </v>
      </c>
      <c r="D7733" t="s">
        <v>5908</v>
      </c>
    </row>
    <row r="7734" spans="1:4">
      <c r="A7734" s="3" t="str">
        <f t="shared" si="240"/>
        <v xml:space="preserve">   1 </v>
      </c>
      <c r="B7734" t="s">
        <v>3861</v>
      </c>
      <c r="C7734" t="str">
        <f t="shared" si="241"/>
        <v xml:space="preserve">gmd:CI_OnlineResource/gmd:linkage/gmd:URL </v>
      </c>
      <c r="D7734" t="s">
        <v>5909</v>
      </c>
    </row>
    <row r="7735" spans="1:4">
      <c r="A7735" s="3" t="str">
        <f t="shared" si="240"/>
        <v xml:space="preserve">   1 </v>
      </c>
      <c r="B7735" t="s">
        <v>3861</v>
      </c>
      <c r="C7735" t="str">
        <f t="shared" si="241"/>
        <v xml:space="preserve">gmd:CI_OnlineResource/gmd:linkage/gmd:URL </v>
      </c>
      <c r="D7735" t="s">
        <v>5910</v>
      </c>
    </row>
    <row r="7736" spans="1:4">
      <c r="A7736" s="3" t="str">
        <f t="shared" si="240"/>
        <v xml:space="preserve">   1 </v>
      </c>
      <c r="B7736" t="s">
        <v>3861</v>
      </c>
      <c r="C7736" t="str">
        <f t="shared" si="241"/>
        <v xml:space="preserve">gmd:CI_OnlineResource/gmd:linkage/gmd:URL </v>
      </c>
      <c r="D7736" t="s">
        <v>5911</v>
      </c>
    </row>
    <row r="7737" spans="1:4">
      <c r="A7737" s="3" t="str">
        <f t="shared" si="240"/>
        <v xml:space="preserve">   1 </v>
      </c>
      <c r="B7737" t="s">
        <v>3861</v>
      </c>
      <c r="C7737" t="str">
        <f t="shared" si="241"/>
        <v xml:space="preserve">gmd:CI_OnlineResource/gmd:linkage/gmd:URL </v>
      </c>
      <c r="D7737" t="s">
        <v>5912</v>
      </c>
    </row>
    <row r="7738" spans="1:4">
      <c r="A7738" s="3" t="str">
        <f t="shared" si="240"/>
        <v xml:space="preserve">   1 </v>
      </c>
      <c r="B7738" t="s">
        <v>3861</v>
      </c>
      <c r="C7738" t="str">
        <f t="shared" si="241"/>
        <v xml:space="preserve">gmd:CI_OnlineResource/gmd:linkage/gmd:URL </v>
      </c>
      <c r="D7738" t="s">
        <v>5913</v>
      </c>
    </row>
    <row r="7739" spans="1:4">
      <c r="A7739" s="3" t="str">
        <f t="shared" si="240"/>
        <v xml:space="preserve">   1 </v>
      </c>
      <c r="B7739" t="s">
        <v>3861</v>
      </c>
      <c r="C7739" t="str">
        <f t="shared" si="241"/>
        <v xml:space="preserve">gmd:CI_OnlineResource/gmd:linkage/gmd:URL </v>
      </c>
      <c r="D7739" t="s">
        <v>5914</v>
      </c>
    </row>
    <row r="7740" spans="1:4">
      <c r="A7740" s="3" t="str">
        <f t="shared" si="240"/>
        <v xml:space="preserve">   1 </v>
      </c>
      <c r="B7740" t="s">
        <v>3861</v>
      </c>
      <c r="C7740" t="str">
        <f t="shared" si="241"/>
        <v xml:space="preserve">gmd:CI_OnlineResource/gmd:linkage/gmd:URL </v>
      </c>
      <c r="D7740" t="s">
        <v>5915</v>
      </c>
    </row>
    <row r="7741" spans="1:4">
      <c r="A7741" s="3" t="str">
        <f t="shared" si="240"/>
        <v xml:space="preserve">   1 </v>
      </c>
      <c r="B7741" t="s">
        <v>3861</v>
      </c>
      <c r="C7741" t="str">
        <f t="shared" si="241"/>
        <v xml:space="preserve">gmd:CI_OnlineResource/gmd:linkage/gmd:URL </v>
      </c>
      <c r="D7741" t="s">
        <v>5916</v>
      </c>
    </row>
    <row r="7742" spans="1:4">
      <c r="A7742" s="3" t="str">
        <f t="shared" si="240"/>
        <v xml:space="preserve">   1 </v>
      </c>
      <c r="B7742" t="s">
        <v>3861</v>
      </c>
      <c r="C7742" t="str">
        <f t="shared" si="241"/>
        <v xml:space="preserve">gmd:CI_OnlineResource/gmd:linkage/gmd:URL </v>
      </c>
      <c r="D7742" t="s">
        <v>5917</v>
      </c>
    </row>
    <row r="7743" spans="1:4">
      <c r="A7743" s="3" t="str">
        <f t="shared" si="240"/>
        <v xml:space="preserve">   1 </v>
      </c>
      <c r="B7743" t="s">
        <v>3861</v>
      </c>
      <c r="C7743" t="str">
        <f t="shared" si="241"/>
        <v xml:space="preserve">gmd:CI_OnlineResource/gmd:linkage/gmd:URL </v>
      </c>
      <c r="D7743" t="s">
        <v>5918</v>
      </c>
    </row>
    <row r="7744" spans="1:4">
      <c r="A7744" s="3" t="str">
        <f t="shared" si="240"/>
        <v xml:space="preserve">   1 </v>
      </c>
      <c r="B7744" t="s">
        <v>3861</v>
      </c>
      <c r="C7744" t="str">
        <f t="shared" si="241"/>
        <v xml:space="preserve">gmd:CI_OnlineResource/gmd:linkage/gmd:URL </v>
      </c>
      <c r="D7744" t="s">
        <v>5919</v>
      </c>
    </row>
    <row r="7745" spans="1:4">
      <c r="A7745" s="3" t="str">
        <f t="shared" si="240"/>
        <v xml:space="preserve">   1 </v>
      </c>
      <c r="B7745" t="s">
        <v>3861</v>
      </c>
      <c r="C7745" t="str">
        <f t="shared" si="241"/>
        <v xml:space="preserve">gmd:CI_OnlineResource/gmd:linkage/gmd:URL </v>
      </c>
      <c r="D7745" t="s">
        <v>5920</v>
      </c>
    </row>
    <row r="7746" spans="1:4">
      <c r="A7746" s="3" t="str">
        <f t="shared" ref="A7746:A7809" si="242">(LEFT(B7746,FIND("/",B7746)-1))</f>
        <v xml:space="preserve">   1 </v>
      </c>
      <c r="B7746" t="s">
        <v>3861</v>
      </c>
      <c r="C7746" t="str">
        <f t="shared" ref="C7746:C7809" si="243">RIGHT(B7746,LEN(B7746)-FIND("/",B7746))</f>
        <v xml:space="preserve">gmd:CI_OnlineResource/gmd:linkage/gmd:URL </v>
      </c>
      <c r="D7746" t="s">
        <v>5921</v>
      </c>
    </row>
    <row r="7747" spans="1:4">
      <c r="A7747" s="3" t="str">
        <f t="shared" si="242"/>
        <v xml:space="preserve">   1 </v>
      </c>
      <c r="B7747" t="s">
        <v>3861</v>
      </c>
      <c r="C7747" t="str">
        <f t="shared" si="243"/>
        <v xml:space="preserve">gmd:CI_OnlineResource/gmd:linkage/gmd:URL </v>
      </c>
      <c r="D7747" t="s">
        <v>5922</v>
      </c>
    </row>
    <row r="7748" spans="1:4">
      <c r="A7748" s="3" t="str">
        <f t="shared" si="242"/>
        <v xml:space="preserve">   1 </v>
      </c>
      <c r="B7748" t="s">
        <v>3861</v>
      </c>
      <c r="C7748" t="str">
        <f t="shared" si="243"/>
        <v xml:space="preserve">gmd:CI_OnlineResource/gmd:linkage/gmd:URL </v>
      </c>
      <c r="D7748" t="s">
        <v>5923</v>
      </c>
    </row>
    <row r="7749" spans="1:4">
      <c r="A7749" s="3" t="str">
        <f t="shared" si="242"/>
        <v xml:space="preserve">   1 </v>
      </c>
      <c r="B7749" t="s">
        <v>3861</v>
      </c>
      <c r="C7749" t="str">
        <f t="shared" si="243"/>
        <v xml:space="preserve">gmd:CI_OnlineResource/gmd:linkage/gmd:URL </v>
      </c>
      <c r="D7749" t="s">
        <v>5924</v>
      </c>
    </row>
    <row r="7750" spans="1:4">
      <c r="A7750" s="3" t="str">
        <f t="shared" si="242"/>
        <v xml:space="preserve">   1 </v>
      </c>
      <c r="B7750" t="s">
        <v>3861</v>
      </c>
      <c r="C7750" t="str">
        <f t="shared" si="243"/>
        <v xml:space="preserve">gmd:CI_OnlineResource/gmd:linkage/gmd:URL </v>
      </c>
      <c r="D7750" t="s">
        <v>5926</v>
      </c>
    </row>
    <row r="7751" spans="1:4">
      <c r="A7751" s="3" t="str">
        <f t="shared" si="242"/>
        <v xml:space="preserve">   1 </v>
      </c>
      <c r="B7751" t="s">
        <v>3861</v>
      </c>
      <c r="C7751" t="str">
        <f t="shared" si="243"/>
        <v xml:space="preserve">gmd:CI_OnlineResource/gmd:linkage/gmd:URL </v>
      </c>
      <c r="D7751" t="s">
        <v>5927</v>
      </c>
    </row>
    <row r="7752" spans="1:4">
      <c r="A7752" s="3" t="str">
        <f t="shared" si="242"/>
        <v xml:space="preserve">   1 </v>
      </c>
      <c r="B7752" t="s">
        <v>3861</v>
      </c>
      <c r="C7752" t="str">
        <f t="shared" si="243"/>
        <v xml:space="preserve">gmd:CI_OnlineResource/gmd:linkage/gmd:URL </v>
      </c>
      <c r="D7752" t="s">
        <v>5928</v>
      </c>
    </row>
    <row r="7753" spans="1:4">
      <c r="A7753" s="3" t="str">
        <f t="shared" si="242"/>
        <v xml:space="preserve">   1 </v>
      </c>
      <c r="B7753" t="s">
        <v>3861</v>
      </c>
      <c r="C7753" t="str">
        <f t="shared" si="243"/>
        <v xml:space="preserve">gmd:CI_OnlineResource/gmd:linkage/gmd:URL </v>
      </c>
      <c r="D7753" t="s">
        <v>5929</v>
      </c>
    </row>
    <row r="7754" spans="1:4">
      <c r="A7754" s="3" t="str">
        <f t="shared" si="242"/>
        <v xml:space="preserve">   1 </v>
      </c>
      <c r="B7754" t="s">
        <v>3861</v>
      </c>
      <c r="C7754" t="str">
        <f t="shared" si="243"/>
        <v xml:space="preserve">gmd:CI_OnlineResource/gmd:linkage/gmd:URL </v>
      </c>
      <c r="D7754" t="s">
        <v>5930</v>
      </c>
    </row>
    <row r="7755" spans="1:4">
      <c r="A7755" s="3" t="str">
        <f t="shared" si="242"/>
        <v xml:space="preserve">   1 </v>
      </c>
      <c r="B7755" t="s">
        <v>3861</v>
      </c>
      <c r="C7755" t="str">
        <f t="shared" si="243"/>
        <v xml:space="preserve">gmd:CI_OnlineResource/gmd:linkage/gmd:URL </v>
      </c>
      <c r="D7755" t="s">
        <v>5931</v>
      </c>
    </row>
    <row r="7756" spans="1:4">
      <c r="A7756" s="3" t="str">
        <f t="shared" si="242"/>
        <v xml:space="preserve">   1 </v>
      </c>
      <c r="B7756" t="s">
        <v>3861</v>
      </c>
      <c r="C7756" t="str">
        <f t="shared" si="243"/>
        <v xml:space="preserve">gmd:CI_OnlineResource/gmd:linkage/gmd:URL </v>
      </c>
      <c r="D7756" t="s">
        <v>5932</v>
      </c>
    </row>
    <row r="7757" spans="1:4">
      <c r="A7757" s="3" t="str">
        <f t="shared" si="242"/>
        <v xml:space="preserve">   1 </v>
      </c>
      <c r="B7757" t="s">
        <v>3861</v>
      </c>
      <c r="C7757" t="str">
        <f t="shared" si="243"/>
        <v xml:space="preserve">gmd:CI_OnlineResource/gmd:linkage/gmd:URL </v>
      </c>
      <c r="D7757" t="s">
        <v>5933</v>
      </c>
    </row>
    <row r="7758" spans="1:4">
      <c r="A7758" s="3" t="str">
        <f t="shared" si="242"/>
        <v xml:space="preserve">   1 </v>
      </c>
      <c r="B7758" t="s">
        <v>3861</v>
      </c>
      <c r="C7758" t="str">
        <f t="shared" si="243"/>
        <v xml:space="preserve">gmd:CI_OnlineResource/gmd:linkage/gmd:URL </v>
      </c>
      <c r="D7758" t="s">
        <v>5934</v>
      </c>
    </row>
    <row r="7759" spans="1:4">
      <c r="A7759" s="3" t="str">
        <f t="shared" si="242"/>
        <v xml:space="preserve">   1 </v>
      </c>
      <c r="B7759" t="s">
        <v>3861</v>
      </c>
      <c r="C7759" t="str">
        <f t="shared" si="243"/>
        <v xml:space="preserve">gmd:CI_OnlineResource/gmd:linkage/gmd:URL </v>
      </c>
      <c r="D7759" t="s">
        <v>5935</v>
      </c>
    </row>
    <row r="7760" spans="1:4">
      <c r="A7760" s="3" t="str">
        <f t="shared" si="242"/>
        <v xml:space="preserve">   1 </v>
      </c>
      <c r="B7760" t="s">
        <v>3861</v>
      </c>
      <c r="C7760" t="str">
        <f t="shared" si="243"/>
        <v xml:space="preserve">gmd:CI_OnlineResource/gmd:linkage/gmd:URL </v>
      </c>
      <c r="D7760" t="s">
        <v>5936</v>
      </c>
    </row>
    <row r="7761" spans="1:4">
      <c r="A7761" s="3" t="str">
        <f t="shared" si="242"/>
        <v xml:space="preserve">   1 </v>
      </c>
      <c r="B7761" t="s">
        <v>3861</v>
      </c>
      <c r="C7761" t="str">
        <f t="shared" si="243"/>
        <v xml:space="preserve">gmd:CI_OnlineResource/gmd:linkage/gmd:URL </v>
      </c>
      <c r="D7761" t="s">
        <v>5937</v>
      </c>
    </row>
    <row r="7762" spans="1:4">
      <c r="A7762" s="3" t="str">
        <f t="shared" si="242"/>
        <v xml:space="preserve">   1 </v>
      </c>
      <c r="B7762" t="s">
        <v>3861</v>
      </c>
      <c r="C7762" t="str">
        <f t="shared" si="243"/>
        <v xml:space="preserve">gmd:CI_OnlineResource/gmd:linkage/gmd:URL </v>
      </c>
      <c r="D7762" t="s">
        <v>5938</v>
      </c>
    </row>
    <row r="7763" spans="1:4">
      <c r="A7763" s="3" t="str">
        <f t="shared" si="242"/>
        <v xml:space="preserve">   1 </v>
      </c>
      <c r="B7763" t="s">
        <v>3861</v>
      </c>
      <c r="C7763" t="str">
        <f t="shared" si="243"/>
        <v xml:space="preserve">gmd:CI_OnlineResource/gmd:linkage/gmd:URL </v>
      </c>
      <c r="D7763" t="s">
        <v>5939</v>
      </c>
    </row>
    <row r="7764" spans="1:4">
      <c r="A7764" s="3" t="str">
        <f t="shared" si="242"/>
        <v xml:space="preserve">   1 </v>
      </c>
      <c r="B7764" t="s">
        <v>3861</v>
      </c>
      <c r="C7764" t="str">
        <f t="shared" si="243"/>
        <v xml:space="preserve">gmd:CI_OnlineResource/gmd:linkage/gmd:URL </v>
      </c>
      <c r="D7764" t="s">
        <v>5940</v>
      </c>
    </row>
    <row r="7765" spans="1:4">
      <c r="A7765" s="3" t="str">
        <f t="shared" si="242"/>
        <v xml:space="preserve">   1 </v>
      </c>
      <c r="B7765" t="s">
        <v>3861</v>
      </c>
      <c r="C7765" t="str">
        <f t="shared" si="243"/>
        <v xml:space="preserve">gmd:CI_OnlineResource/gmd:linkage/gmd:URL </v>
      </c>
      <c r="D7765" t="s">
        <v>5941</v>
      </c>
    </row>
    <row r="7766" spans="1:4">
      <c r="A7766" s="3" t="str">
        <f t="shared" si="242"/>
        <v xml:space="preserve">   1 </v>
      </c>
      <c r="B7766" t="s">
        <v>3861</v>
      </c>
      <c r="C7766" t="str">
        <f t="shared" si="243"/>
        <v xml:space="preserve">gmd:CI_OnlineResource/gmd:linkage/gmd:URL </v>
      </c>
      <c r="D7766" t="s">
        <v>5942</v>
      </c>
    </row>
    <row r="7767" spans="1:4">
      <c r="A7767" s="3" t="str">
        <f t="shared" si="242"/>
        <v xml:space="preserve">   1 </v>
      </c>
      <c r="B7767" t="s">
        <v>3861</v>
      </c>
      <c r="C7767" t="str">
        <f t="shared" si="243"/>
        <v xml:space="preserve">gmd:CI_OnlineResource/gmd:linkage/gmd:URL </v>
      </c>
      <c r="D7767" t="s">
        <v>5943</v>
      </c>
    </row>
    <row r="7768" spans="1:4">
      <c r="A7768" s="3" t="str">
        <f t="shared" si="242"/>
        <v xml:space="preserve">   1 </v>
      </c>
      <c r="B7768" t="s">
        <v>3861</v>
      </c>
      <c r="C7768" t="str">
        <f t="shared" si="243"/>
        <v xml:space="preserve">gmd:CI_OnlineResource/gmd:linkage/gmd:URL </v>
      </c>
      <c r="D7768" t="s">
        <v>5944</v>
      </c>
    </row>
    <row r="7769" spans="1:4">
      <c r="A7769" s="3" t="str">
        <f t="shared" si="242"/>
        <v xml:space="preserve">   1 </v>
      </c>
      <c r="B7769" t="s">
        <v>3861</v>
      </c>
      <c r="C7769" t="str">
        <f t="shared" si="243"/>
        <v xml:space="preserve">gmd:CI_OnlineResource/gmd:linkage/gmd:URL </v>
      </c>
      <c r="D7769" t="s">
        <v>5945</v>
      </c>
    </row>
    <row r="7770" spans="1:4">
      <c r="A7770" s="3" t="str">
        <f t="shared" si="242"/>
        <v xml:space="preserve">   1 </v>
      </c>
      <c r="B7770" t="s">
        <v>3861</v>
      </c>
      <c r="C7770" t="str">
        <f t="shared" si="243"/>
        <v xml:space="preserve">gmd:CI_OnlineResource/gmd:linkage/gmd:URL </v>
      </c>
      <c r="D7770" t="s">
        <v>5946</v>
      </c>
    </row>
    <row r="7771" spans="1:4">
      <c r="A7771" s="3" t="str">
        <f t="shared" si="242"/>
        <v xml:space="preserve">   1 </v>
      </c>
      <c r="B7771" t="s">
        <v>3861</v>
      </c>
      <c r="C7771" t="str">
        <f t="shared" si="243"/>
        <v xml:space="preserve">gmd:CI_OnlineResource/gmd:linkage/gmd:URL </v>
      </c>
      <c r="D7771" t="s">
        <v>5947</v>
      </c>
    </row>
    <row r="7772" spans="1:4">
      <c r="A7772" s="3" t="str">
        <f t="shared" si="242"/>
        <v xml:space="preserve">   1 </v>
      </c>
      <c r="B7772" t="s">
        <v>3861</v>
      </c>
      <c r="C7772" t="str">
        <f t="shared" si="243"/>
        <v xml:space="preserve">gmd:CI_OnlineResource/gmd:linkage/gmd:URL </v>
      </c>
      <c r="D7772" t="s">
        <v>5948</v>
      </c>
    </row>
    <row r="7773" spans="1:4">
      <c r="A7773" s="3" t="str">
        <f t="shared" si="242"/>
        <v xml:space="preserve">   1 </v>
      </c>
      <c r="B7773" t="s">
        <v>3861</v>
      </c>
      <c r="C7773" t="str">
        <f t="shared" si="243"/>
        <v xml:space="preserve">gmd:CI_OnlineResource/gmd:linkage/gmd:URL </v>
      </c>
      <c r="D7773" t="s">
        <v>5949</v>
      </c>
    </row>
    <row r="7774" spans="1:4">
      <c r="A7774" s="3" t="str">
        <f t="shared" si="242"/>
        <v xml:space="preserve">   1 </v>
      </c>
      <c r="B7774" t="s">
        <v>3861</v>
      </c>
      <c r="C7774" t="str">
        <f t="shared" si="243"/>
        <v xml:space="preserve">gmd:CI_OnlineResource/gmd:linkage/gmd:URL </v>
      </c>
      <c r="D7774" t="s">
        <v>5950</v>
      </c>
    </row>
    <row r="7775" spans="1:4">
      <c r="A7775" s="3" t="str">
        <f t="shared" si="242"/>
        <v xml:space="preserve">   1 </v>
      </c>
      <c r="B7775" t="s">
        <v>3861</v>
      </c>
      <c r="C7775" t="str">
        <f t="shared" si="243"/>
        <v xml:space="preserve">gmd:CI_OnlineResource/gmd:linkage/gmd:URL </v>
      </c>
      <c r="D7775" t="s">
        <v>5951</v>
      </c>
    </row>
    <row r="7776" spans="1:4">
      <c r="A7776" s="3" t="str">
        <f t="shared" si="242"/>
        <v xml:space="preserve">   1 </v>
      </c>
      <c r="B7776" t="s">
        <v>3861</v>
      </c>
      <c r="C7776" t="str">
        <f t="shared" si="243"/>
        <v xml:space="preserve">gmd:CI_OnlineResource/gmd:linkage/gmd:URL </v>
      </c>
      <c r="D7776" t="s">
        <v>5952</v>
      </c>
    </row>
    <row r="7777" spans="1:4">
      <c r="A7777" s="3" t="str">
        <f t="shared" si="242"/>
        <v xml:space="preserve">   1 </v>
      </c>
      <c r="B7777" t="s">
        <v>3861</v>
      </c>
      <c r="C7777" t="str">
        <f t="shared" si="243"/>
        <v xml:space="preserve">gmd:CI_OnlineResource/gmd:linkage/gmd:URL </v>
      </c>
      <c r="D7777" t="s">
        <v>5953</v>
      </c>
    </row>
    <row r="7778" spans="1:4">
      <c r="A7778" s="3" t="str">
        <f t="shared" si="242"/>
        <v xml:space="preserve">   1 </v>
      </c>
      <c r="B7778" t="s">
        <v>3861</v>
      </c>
      <c r="C7778" t="str">
        <f t="shared" si="243"/>
        <v xml:space="preserve">gmd:CI_OnlineResource/gmd:linkage/gmd:URL </v>
      </c>
      <c r="D7778" t="s">
        <v>5954</v>
      </c>
    </row>
    <row r="7779" spans="1:4">
      <c r="A7779" s="3" t="str">
        <f t="shared" si="242"/>
        <v xml:space="preserve">   1 </v>
      </c>
      <c r="B7779" t="s">
        <v>3861</v>
      </c>
      <c r="C7779" t="str">
        <f t="shared" si="243"/>
        <v xml:space="preserve">gmd:CI_OnlineResource/gmd:linkage/gmd:URL </v>
      </c>
      <c r="D7779" t="s">
        <v>5955</v>
      </c>
    </row>
    <row r="7780" spans="1:4">
      <c r="A7780" s="3" t="str">
        <f t="shared" si="242"/>
        <v xml:space="preserve">   1 </v>
      </c>
      <c r="B7780" t="s">
        <v>3861</v>
      </c>
      <c r="C7780" t="str">
        <f t="shared" si="243"/>
        <v xml:space="preserve">gmd:CI_OnlineResource/gmd:linkage/gmd:URL </v>
      </c>
      <c r="D7780" t="s">
        <v>5956</v>
      </c>
    </row>
    <row r="7781" spans="1:4">
      <c r="A7781" s="3" t="str">
        <f t="shared" si="242"/>
        <v xml:space="preserve">   1 </v>
      </c>
      <c r="B7781" t="s">
        <v>3861</v>
      </c>
      <c r="C7781" t="str">
        <f t="shared" si="243"/>
        <v xml:space="preserve">gmd:CI_OnlineResource/gmd:linkage/gmd:URL </v>
      </c>
      <c r="D7781" t="s">
        <v>5957</v>
      </c>
    </row>
    <row r="7782" spans="1:4">
      <c r="A7782" s="3" t="str">
        <f t="shared" si="242"/>
        <v xml:space="preserve">   1 </v>
      </c>
      <c r="B7782" t="s">
        <v>3861</v>
      </c>
      <c r="C7782" t="str">
        <f t="shared" si="243"/>
        <v xml:space="preserve">gmd:CI_OnlineResource/gmd:linkage/gmd:URL </v>
      </c>
      <c r="D7782" t="s">
        <v>5958</v>
      </c>
    </row>
    <row r="7783" spans="1:4">
      <c r="A7783" s="3" t="str">
        <f t="shared" si="242"/>
        <v xml:space="preserve">   1 </v>
      </c>
      <c r="B7783" t="s">
        <v>3861</v>
      </c>
      <c r="C7783" t="str">
        <f t="shared" si="243"/>
        <v xml:space="preserve">gmd:CI_OnlineResource/gmd:linkage/gmd:URL </v>
      </c>
      <c r="D7783" t="s">
        <v>5959</v>
      </c>
    </row>
    <row r="7784" spans="1:4">
      <c r="A7784" s="3" t="str">
        <f t="shared" si="242"/>
        <v xml:space="preserve">   1 </v>
      </c>
      <c r="B7784" t="s">
        <v>3861</v>
      </c>
      <c r="C7784" t="str">
        <f t="shared" si="243"/>
        <v xml:space="preserve">gmd:CI_OnlineResource/gmd:linkage/gmd:URL </v>
      </c>
      <c r="D7784" t="s">
        <v>5962</v>
      </c>
    </row>
    <row r="7785" spans="1:4">
      <c r="A7785" s="3" t="str">
        <f t="shared" si="242"/>
        <v xml:space="preserve">   1 </v>
      </c>
      <c r="B7785" t="s">
        <v>3861</v>
      </c>
      <c r="C7785" t="str">
        <f t="shared" si="243"/>
        <v xml:space="preserve">gmd:CI_OnlineResource/gmd:linkage/gmd:URL </v>
      </c>
      <c r="D7785" t="s">
        <v>5963</v>
      </c>
    </row>
    <row r="7786" spans="1:4">
      <c r="A7786" s="3" t="str">
        <f t="shared" si="242"/>
        <v xml:space="preserve">   1 </v>
      </c>
      <c r="B7786" t="s">
        <v>3861</v>
      </c>
      <c r="C7786" t="str">
        <f t="shared" si="243"/>
        <v xml:space="preserve">gmd:CI_OnlineResource/gmd:linkage/gmd:URL </v>
      </c>
      <c r="D7786" t="s">
        <v>5964</v>
      </c>
    </row>
    <row r="7787" spans="1:4">
      <c r="A7787" s="3" t="str">
        <f t="shared" si="242"/>
        <v xml:space="preserve">   1 </v>
      </c>
      <c r="B7787" t="s">
        <v>3861</v>
      </c>
      <c r="C7787" t="str">
        <f t="shared" si="243"/>
        <v xml:space="preserve">gmd:CI_OnlineResource/gmd:linkage/gmd:URL </v>
      </c>
      <c r="D7787" t="s">
        <v>5965</v>
      </c>
    </row>
    <row r="7788" spans="1:4">
      <c r="A7788" s="3" t="str">
        <f t="shared" si="242"/>
        <v xml:space="preserve">   1 </v>
      </c>
      <c r="B7788" t="s">
        <v>3861</v>
      </c>
      <c r="C7788" t="str">
        <f t="shared" si="243"/>
        <v xml:space="preserve">gmd:CI_OnlineResource/gmd:linkage/gmd:URL </v>
      </c>
      <c r="D7788" t="s">
        <v>5966</v>
      </c>
    </row>
    <row r="7789" spans="1:4">
      <c r="A7789" s="3" t="str">
        <f t="shared" si="242"/>
        <v xml:space="preserve">   1 </v>
      </c>
      <c r="B7789" t="s">
        <v>3861</v>
      </c>
      <c r="C7789" t="str">
        <f t="shared" si="243"/>
        <v xml:space="preserve">gmd:CI_OnlineResource/gmd:linkage/gmd:URL </v>
      </c>
      <c r="D7789" t="s">
        <v>5967</v>
      </c>
    </row>
    <row r="7790" spans="1:4">
      <c r="A7790" s="3" t="str">
        <f t="shared" si="242"/>
        <v xml:space="preserve">   1 </v>
      </c>
      <c r="B7790" t="s">
        <v>3861</v>
      </c>
      <c r="C7790" t="str">
        <f t="shared" si="243"/>
        <v xml:space="preserve">gmd:CI_OnlineResource/gmd:linkage/gmd:URL </v>
      </c>
      <c r="D7790" t="s">
        <v>5968</v>
      </c>
    </row>
    <row r="7791" spans="1:4">
      <c r="A7791" s="3" t="str">
        <f t="shared" si="242"/>
        <v xml:space="preserve">   1 </v>
      </c>
      <c r="B7791" t="s">
        <v>3861</v>
      </c>
      <c r="C7791" t="str">
        <f t="shared" si="243"/>
        <v xml:space="preserve">gmd:CI_OnlineResource/gmd:linkage/gmd:URL </v>
      </c>
      <c r="D7791" t="s">
        <v>5969</v>
      </c>
    </row>
    <row r="7792" spans="1:4">
      <c r="A7792" s="3" t="str">
        <f t="shared" si="242"/>
        <v xml:space="preserve">   1 </v>
      </c>
      <c r="B7792" t="s">
        <v>3861</v>
      </c>
      <c r="C7792" t="str">
        <f t="shared" si="243"/>
        <v xml:space="preserve">gmd:CI_OnlineResource/gmd:linkage/gmd:URL </v>
      </c>
      <c r="D7792" t="s">
        <v>5970</v>
      </c>
    </row>
    <row r="7793" spans="1:4">
      <c r="A7793" s="3" t="str">
        <f t="shared" si="242"/>
        <v xml:space="preserve">   1 </v>
      </c>
      <c r="B7793" t="s">
        <v>3861</v>
      </c>
      <c r="C7793" t="str">
        <f t="shared" si="243"/>
        <v xml:space="preserve">gmd:CI_OnlineResource/gmd:linkage/gmd:URL </v>
      </c>
      <c r="D7793" t="s">
        <v>5971</v>
      </c>
    </row>
    <row r="7794" spans="1:4">
      <c r="A7794" s="3" t="str">
        <f t="shared" si="242"/>
        <v xml:space="preserve">   1 </v>
      </c>
      <c r="B7794" t="s">
        <v>3861</v>
      </c>
      <c r="C7794" t="str">
        <f t="shared" si="243"/>
        <v xml:space="preserve">gmd:CI_OnlineResource/gmd:linkage/gmd:URL </v>
      </c>
      <c r="D7794" t="s">
        <v>5972</v>
      </c>
    </row>
    <row r="7795" spans="1:4">
      <c r="A7795" s="3" t="str">
        <f t="shared" si="242"/>
        <v xml:space="preserve">   1 </v>
      </c>
      <c r="B7795" t="s">
        <v>3861</v>
      </c>
      <c r="C7795" t="str">
        <f t="shared" si="243"/>
        <v xml:space="preserve">gmd:CI_OnlineResource/gmd:linkage/gmd:URL </v>
      </c>
      <c r="D7795" t="s">
        <v>5973</v>
      </c>
    </row>
    <row r="7796" spans="1:4">
      <c r="A7796" s="3" t="str">
        <f t="shared" si="242"/>
        <v xml:space="preserve">   1 </v>
      </c>
      <c r="B7796" t="s">
        <v>3861</v>
      </c>
      <c r="C7796" t="str">
        <f t="shared" si="243"/>
        <v xml:space="preserve">gmd:CI_OnlineResource/gmd:linkage/gmd:URL </v>
      </c>
      <c r="D7796" t="s">
        <v>5974</v>
      </c>
    </row>
    <row r="7797" spans="1:4">
      <c r="A7797" s="3" t="str">
        <f t="shared" si="242"/>
        <v xml:space="preserve">   1 </v>
      </c>
      <c r="B7797" t="s">
        <v>3861</v>
      </c>
      <c r="C7797" t="str">
        <f t="shared" si="243"/>
        <v xml:space="preserve">gmd:CI_OnlineResource/gmd:linkage/gmd:URL </v>
      </c>
      <c r="D7797" t="s">
        <v>5975</v>
      </c>
    </row>
    <row r="7798" spans="1:4">
      <c r="A7798" s="3" t="str">
        <f t="shared" si="242"/>
        <v xml:space="preserve">   1 </v>
      </c>
      <c r="B7798" t="s">
        <v>3861</v>
      </c>
      <c r="C7798" t="str">
        <f t="shared" si="243"/>
        <v xml:space="preserve">gmd:CI_OnlineResource/gmd:linkage/gmd:URL </v>
      </c>
      <c r="D7798" t="s">
        <v>5976</v>
      </c>
    </row>
    <row r="7799" spans="1:4">
      <c r="A7799" s="3" t="str">
        <f t="shared" si="242"/>
        <v xml:space="preserve">   1 </v>
      </c>
      <c r="B7799" t="s">
        <v>3861</v>
      </c>
      <c r="C7799" t="str">
        <f t="shared" si="243"/>
        <v xml:space="preserve">gmd:CI_OnlineResource/gmd:linkage/gmd:URL </v>
      </c>
      <c r="D7799" t="s">
        <v>5977</v>
      </c>
    </row>
    <row r="7800" spans="1:4">
      <c r="A7800" s="3" t="str">
        <f t="shared" si="242"/>
        <v xml:space="preserve">   1 </v>
      </c>
      <c r="B7800" t="s">
        <v>3861</v>
      </c>
      <c r="C7800" t="str">
        <f t="shared" si="243"/>
        <v xml:space="preserve">gmd:CI_OnlineResource/gmd:linkage/gmd:URL </v>
      </c>
      <c r="D7800" t="s">
        <v>5978</v>
      </c>
    </row>
    <row r="7801" spans="1:4">
      <c r="A7801" s="3" t="str">
        <f t="shared" si="242"/>
        <v xml:space="preserve">   1 </v>
      </c>
      <c r="B7801" t="s">
        <v>3861</v>
      </c>
      <c r="C7801" t="str">
        <f t="shared" si="243"/>
        <v xml:space="preserve">gmd:CI_OnlineResource/gmd:linkage/gmd:URL </v>
      </c>
      <c r="D7801" t="s">
        <v>5979</v>
      </c>
    </row>
    <row r="7802" spans="1:4">
      <c r="A7802" s="3" t="str">
        <f t="shared" si="242"/>
        <v xml:space="preserve">   1 </v>
      </c>
      <c r="B7802" t="s">
        <v>3861</v>
      </c>
      <c r="C7802" t="str">
        <f t="shared" si="243"/>
        <v xml:space="preserve">gmd:CI_OnlineResource/gmd:linkage/gmd:URL </v>
      </c>
      <c r="D7802" t="s">
        <v>5980</v>
      </c>
    </row>
    <row r="7803" spans="1:4">
      <c r="A7803" s="3" t="str">
        <f t="shared" si="242"/>
        <v xml:space="preserve">   1 </v>
      </c>
      <c r="B7803" t="s">
        <v>3861</v>
      </c>
      <c r="C7803" t="str">
        <f t="shared" si="243"/>
        <v xml:space="preserve">gmd:CI_OnlineResource/gmd:linkage/gmd:URL </v>
      </c>
      <c r="D7803" t="s">
        <v>5981</v>
      </c>
    </row>
    <row r="7804" spans="1:4">
      <c r="A7804" s="3" t="str">
        <f t="shared" si="242"/>
        <v xml:space="preserve">   1 </v>
      </c>
      <c r="B7804" t="s">
        <v>3861</v>
      </c>
      <c r="C7804" t="str">
        <f t="shared" si="243"/>
        <v xml:space="preserve">gmd:CI_OnlineResource/gmd:linkage/gmd:URL </v>
      </c>
      <c r="D7804" t="s">
        <v>5982</v>
      </c>
    </row>
    <row r="7805" spans="1:4">
      <c r="A7805" s="3" t="str">
        <f t="shared" si="242"/>
        <v xml:space="preserve">   1 </v>
      </c>
      <c r="B7805" t="s">
        <v>3861</v>
      </c>
      <c r="C7805" t="str">
        <f t="shared" si="243"/>
        <v xml:space="preserve">gmd:CI_OnlineResource/gmd:linkage/gmd:URL </v>
      </c>
      <c r="D7805" t="s">
        <v>5983</v>
      </c>
    </row>
    <row r="7806" spans="1:4">
      <c r="A7806" s="3" t="str">
        <f t="shared" si="242"/>
        <v xml:space="preserve">   1 </v>
      </c>
      <c r="B7806" t="s">
        <v>3861</v>
      </c>
      <c r="C7806" t="str">
        <f t="shared" si="243"/>
        <v xml:space="preserve">gmd:CI_OnlineResource/gmd:linkage/gmd:URL </v>
      </c>
      <c r="D7806" t="s">
        <v>5984</v>
      </c>
    </row>
    <row r="7807" spans="1:4">
      <c r="A7807" s="3" t="str">
        <f t="shared" si="242"/>
        <v xml:space="preserve">   1 </v>
      </c>
      <c r="B7807" t="s">
        <v>3861</v>
      </c>
      <c r="C7807" t="str">
        <f t="shared" si="243"/>
        <v xml:space="preserve">gmd:CI_OnlineResource/gmd:linkage/gmd:URL </v>
      </c>
      <c r="D7807" t="s">
        <v>5985</v>
      </c>
    </row>
    <row r="7808" spans="1:4">
      <c r="A7808" s="3" t="str">
        <f t="shared" si="242"/>
        <v xml:space="preserve">   1 </v>
      </c>
      <c r="B7808" t="s">
        <v>3861</v>
      </c>
      <c r="C7808" t="str">
        <f t="shared" si="243"/>
        <v xml:space="preserve">gmd:CI_OnlineResource/gmd:linkage/gmd:URL </v>
      </c>
      <c r="D7808" t="s">
        <v>5986</v>
      </c>
    </row>
    <row r="7809" spans="1:4">
      <c r="A7809" s="3" t="str">
        <f t="shared" si="242"/>
        <v xml:space="preserve">   1 </v>
      </c>
      <c r="B7809" t="s">
        <v>3861</v>
      </c>
      <c r="C7809" t="str">
        <f t="shared" si="243"/>
        <v xml:space="preserve">gmd:CI_OnlineResource/gmd:linkage/gmd:URL </v>
      </c>
      <c r="D7809" t="s">
        <v>5987</v>
      </c>
    </row>
    <row r="7810" spans="1:4">
      <c r="A7810" s="3" t="str">
        <f t="shared" ref="A7810:A7873" si="244">(LEFT(B7810,FIND("/",B7810)-1))</f>
        <v xml:space="preserve">   1 </v>
      </c>
      <c r="B7810" t="s">
        <v>3861</v>
      </c>
      <c r="C7810" t="str">
        <f t="shared" ref="C7810:C7873" si="245">RIGHT(B7810,LEN(B7810)-FIND("/",B7810))</f>
        <v xml:space="preserve">gmd:CI_OnlineResource/gmd:linkage/gmd:URL </v>
      </c>
      <c r="D7810" t="s">
        <v>5988</v>
      </c>
    </row>
    <row r="7811" spans="1:4">
      <c r="A7811" s="3" t="str">
        <f t="shared" si="244"/>
        <v xml:space="preserve">   1 </v>
      </c>
      <c r="B7811" t="s">
        <v>3861</v>
      </c>
      <c r="C7811" t="str">
        <f t="shared" si="245"/>
        <v xml:space="preserve">gmd:CI_OnlineResource/gmd:linkage/gmd:URL </v>
      </c>
      <c r="D7811" t="s">
        <v>5989</v>
      </c>
    </row>
    <row r="7812" spans="1:4">
      <c r="A7812" s="3" t="str">
        <f t="shared" si="244"/>
        <v xml:space="preserve">   1 </v>
      </c>
      <c r="B7812" t="s">
        <v>3861</v>
      </c>
      <c r="C7812" t="str">
        <f t="shared" si="245"/>
        <v xml:space="preserve">gmd:CI_OnlineResource/gmd:linkage/gmd:URL </v>
      </c>
      <c r="D7812" t="s">
        <v>5990</v>
      </c>
    </row>
    <row r="7813" spans="1:4">
      <c r="A7813" s="3" t="str">
        <f t="shared" si="244"/>
        <v xml:space="preserve">   1 </v>
      </c>
      <c r="B7813" t="s">
        <v>3861</v>
      </c>
      <c r="C7813" t="str">
        <f t="shared" si="245"/>
        <v xml:space="preserve">gmd:CI_OnlineResource/gmd:linkage/gmd:URL </v>
      </c>
      <c r="D7813" t="s">
        <v>5991</v>
      </c>
    </row>
    <row r="7814" spans="1:4">
      <c r="A7814" s="3" t="str">
        <f t="shared" si="244"/>
        <v xml:space="preserve">   1 </v>
      </c>
      <c r="B7814" t="s">
        <v>3861</v>
      </c>
      <c r="C7814" t="str">
        <f t="shared" si="245"/>
        <v xml:space="preserve">gmd:CI_OnlineResource/gmd:linkage/gmd:URL </v>
      </c>
      <c r="D7814" t="s">
        <v>5992</v>
      </c>
    </row>
    <row r="7815" spans="1:4">
      <c r="A7815" s="3" t="str">
        <f t="shared" si="244"/>
        <v xml:space="preserve">   1 </v>
      </c>
      <c r="B7815" t="s">
        <v>3861</v>
      </c>
      <c r="C7815" t="str">
        <f t="shared" si="245"/>
        <v xml:space="preserve">gmd:CI_OnlineResource/gmd:linkage/gmd:URL </v>
      </c>
      <c r="D7815" t="s">
        <v>5993</v>
      </c>
    </row>
    <row r="7816" spans="1:4">
      <c r="A7816" s="3" t="str">
        <f t="shared" si="244"/>
        <v xml:space="preserve">   1 </v>
      </c>
      <c r="B7816" t="s">
        <v>3861</v>
      </c>
      <c r="C7816" t="str">
        <f t="shared" si="245"/>
        <v xml:space="preserve">gmd:CI_OnlineResource/gmd:linkage/gmd:URL </v>
      </c>
      <c r="D7816" t="s">
        <v>5994</v>
      </c>
    </row>
    <row r="7817" spans="1:4">
      <c r="A7817" s="3" t="str">
        <f t="shared" si="244"/>
        <v xml:space="preserve">   1 </v>
      </c>
      <c r="B7817" t="s">
        <v>3861</v>
      </c>
      <c r="C7817" t="str">
        <f t="shared" si="245"/>
        <v xml:space="preserve">gmd:CI_OnlineResource/gmd:linkage/gmd:URL </v>
      </c>
      <c r="D7817" t="s">
        <v>5995</v>
      </c>
    </row>
    <row r="7818" spans="1:4">
      <c r="A7818" s="3" t="str">
        <f t="shared" si="244"/>
        <v xml:space="preserve">   1 </v>
      </c>
      <c r="B7818" t="s">
        <v>3861</v>
      </c>
      <c r="C7818" t="str">
        <f t="shared" si="245"/>
        <v xml:space="preserve">gmd:CI_OnlineResource/gmd:linkage/gmd:URL </v>
      </c>
      <c r="D7818" t="s">
        <v>5996</v>
      </c>
    </row>
    <row r="7819" spans="1:4">
      <c r="A7819" s="3" t="str">
        <f t="shared" si="244"/>
        <v xml:space="preserve">   1 </v>
      </c>
      <c r="B7819" t="s">
        <v>3861</v>
      </c>
      <c r="C7819" t="str">
        <f t="shared" si="245"/>
        <v xml:space="preserve">gmd:CI_OnlineResource/gmd:linkage/gmd:URL </v>
      </c>
      <c r="D7819" t="s">
        <v>5997</v>
      </c>
    </row>
    <row r="7820" spans="1:4">
      <c r="A7820" s="3" t="str">
        <f t="shared" si="244"/>
        <v xml:space="preserve">   1 </v>
      </c>
      <c r="B7820" t="s">
        <v>3861</v>
      </c>
      <c r="C7820" t="str">
        <f t="shared" si="245"/>
        <v xml:space="preserve">gmd:CI_OnlineResource/gmd:linkage/gmd:URL </v>
      </c>
      <c r="D7820" t="s">
        <v>5998</v>
      </c>
    </row>
    <row r="7821" spans="1:4">
      <c r="A7821" s="3" t="str">
        <f t="shared" si="244"/>
        <v xml:space="preserve">   1 </v>
      </c>
      <c r="B7821" t="s">
        <v>3861</v>
      </c>
      <c r="C7821" t="str">
        <f t="shared" si="245"/>
        <v xml:space="preserve">gmd:CI_OnlineResource/gmd:linkage/gmd:URL </v>
      </c>
      <c r="D7821" t="s">
        <v>5999</v>
      </c>
    </row>
    <row r="7822" spans="1:4">
      <c r="A7822" s="3" t="str">
        <f t="shared" si="244"/>
        <v xml:space="preserve">   1 </v>
      </c>
      <c r="B7822" t="s">
        <v>3861</v>
      </c>
      <c r="C7822" t="str">
        <f t="shared" si="245"/>
        <v xml:space="preserve">gmd:CI_OnlineResource/gmd:linkage/gmd:URL </v>
      </c>
      <c r="D7822" t="s">
        <v>6000</v>
      </c>
    </row>
    <row r="7823" spans="1:4">
      <c r="A7823" s="3" t="str">
        <f t="shared" si="244"/>
        <v xml:space="preserve">   1 </v>
      </c>
      <c r="B7823" t="s">
        <v>3861</v>
      </c>
      <c r="C7823" t="str">
        <f t="shared" si="245"/>
        <v xml:space="preserve">gmd:CI_OnlineResource/gmd:linkage/gmd:URL </v>
      </c>
      <c r="D7823" t="s">
        <v>6001</v>
      </c>
    </row>
    <row r="7824" spans="1:4">
      <c r="A7824" s="3" t="str">
        <f t="shared" si="244"/>
        <v xml:space="preserve">   1 </v>
      </c>
      <c r="B7824" t="s">
        <v>3861</v>
      </c>
      <c r="C7824" t="str">
        <f t="shared" si="245"/>
        <v xml:space="preserve">gmd:CI_OnlineResource/gmd:linkage/gmd:URL </v>
      </c>
      <c r="D7824" t="s">
        <v>6002</v>
      </c>
    </row>
    <row r="7825" spans="1:4">
      <c r="A7825" s="3" t="str">
        <f t="shared" si="244"/>
        <v xml:space="preserve">   1 </v>
      </c>
      <c r="B7825" t="s">
        <v>3861</v>
      </c>
      <c r="C7825" t="str">
        <f t="shared" si="245"/>
        <v xml:space="preserve">gmd:CI_OnlineResource/gmd:linkage/gmd:URL </v>
      </c>
      <c r="D7825" t="s">
        <v>6003</v>
      </c>
    </row>
    <row r="7826" spans="1:4">
      <c r="A7826" s="3" t="str">
        <f t="shared" si="244"/>
        <v xml:space="preserve">   1 </v>
      </c>
      <c r="B7826" t="s">
        <v>3861</v>
      </c>
      <c r="C7826" t="str">
        <f t="shared" si="245"/>
        <v xml:space="preserve">gmd:CI_OnlineResource/gmd:linkage/gmd:URL </v>
      </c>
      <c r="D7826" t="s">
        <v>6004</v>
      </c>
    </row>
    <row r="7827" spans="1:4">
      <c r="A7827" s="3" t="str">
        <f t="shared" si="244"/>
        <v xml:space="preserve">   1 </v>
      </c>
      <c r="B7827" t="s">
        <v>3861</v>
      </c>
      <c r="C7827" t="str">
        <f t="shared" si="245"/>
        <v xml:space="preserve">gmd:CI_OnlineResource/gmd:linkage/gmd:URL </v>
      </c>
      <c r="D7827" t="s">
        <v>6005</v>
      </c>
    </row>
    <row r="7828" spans="1:4">
      <c r="A7828" s="3" t="str">
        <f t="shared" si="244"/>
        <v xml:space="preserve">   1 </v>
      </c>
      <c r="B7828" t="s">
        <v>3861</v>
      </c>
      <c r="C7828" t="str">
        <f t="shared" si="245"/>
        <v xml:space="preserve">gmd:CI_OnlineResource/gmd:linkage/gmd:URL </v>
      </c>
      <c r="D7828" t="s">
        <v>6006</v>
      </c>
    </row>
    <row r="7829" spans="1:4">
      <c r="A7829" s="3" t="str">
        <f t="shared" si="244"/>
        <v xml:space="preserve">   1 </v>
      </c>
      <c r="B7829" t="s">
        <v>3861</v>
      </c>
      <c r="C7829" t="str">
        <f t="shared" si="245"/>
        <v xml:space="preserve">gmd:CI_OnlineResource/gmd:linkage/gmd:URL </v>
      </c>
      <c r="D7829" t="s">
        <v>6007</v>
      </c>
    </row>
    <row r="7830" spans="1:4">
      <c r="A7830" s="3" t="str">
        <f t="shared" si="244"/>
        <v xml:space="preserve">   1 </v>
      </c>
      <c r="B7830" t="s">
        <v>3861</v>
      </c>
      <c r="C7830" t="str">
        <f t="shared" si="245"/>
        <v xml:space="preserve">gmd:CI_OnlineResource/gmd:linkage/gmd:URL </v>
      </c>
      <c r="D7830" t="s">
        <v>6008</v>
      </c>
    </row>
    <row r="7831" spans="1:4">
      <c r="A7831" s="3" t="str">
        <f t="shared" si="244"/>
        <v xml:space="preserve">   1 </v>
      </c>
      <c r="B7831" t="s">
        <v>3861</v>
      </c>
      <c r="C7831" t="str">
        <f t="shared" si="245"/>
        <v xml:space="preserve">gmd:CI_OnlineResource/gmd:linkage/gmd:URL </v>
      </c>
      <c r="D7831" t="s">
        <v>6009</v>
      </c>
    </row>
    <row r="7832" spans="1:4">
      <c r="A7832" s="3" t="str">
        <f t="shared" si="244"/>
        <v xml:space="preserve">   1 </v>
      </c>
      <c r="B7832" t="s">
        <v>3861</v>
      </c>
      <c r="C7832" t="str">
        <f t="shared" si="245"/>
        <v xml:space="preserve">gmd:CI_OnlineResource/gmd:linkage/gmd:URL </v>
      </c>
      <c r="D7832" t="s">
        <v>6011</v>
      </c>
    </row>
    <row r="7833" spans="1:4">
      <c r="A7833" s="3" t="str">
        <f t="shared" si="244"/>
        <v xml:space="preserve">   1 </v>
      </c>
      <c r="B7833" t="s">
        <v>3861</v>
      </c>
      <c r="C7833" t="str">
        <f t="shared" si="245"/>
        <v xml:space="preserve">gmd:CI_OnlineResource/gmd:linkage/gmd:URL </v>
      </c>
      <c r="D7833" t="s">
        <v>6013</v>
      </c>
    </row>
    <row r="7834" spans="1:4">
      <c r="A7834" s="3" t="str">
        <f t="shared" si="244"/>
        <v xml:space="preserve">   1 </v>
      </c>
      <c r="B7834" t="s">
        <v>3861</v>
      </c>
      <c r="C7834" t="str">
        <f t="shared" si="245"/>
        <v xml:space="preserve">gmd:CI_OnlineResource/gmd:linkage/gmd:URL </v>
      </c>
      <c r="D7834" t="s">
        <v>6014</v>
      </c>
    </row>
    <row r="7835" spans="1:4">
      <c r="A7835" s="3" t="str">
        <f t="shared" si="244"/>
        <v xml:space="preserve">   1 </v>
      </c>
      <c r="B7835" t="s">
        <v>3861</v>
      </c>
      <c r="C7835" t="str">
        <f t="shared" si="245"/>
        <v xml:space="preserve">gmd:CI_OnlineResource/gmd:linkage/gmd:URL </v>
      </c>
      <c r="D7835" t="s">
        <v>6015</v>
      </c>
    </row>
    <row r="7836" spans="1:4">
      <c r="A7836" s="3" t="str">
        <f t="shared" si="244"/>
        <v xml:space="preserve">   1 </v>
      </c>
      <c r="B7836" t="s">
        <v>3861</v>
      </c>
      <c r="C7836" t="str">
        <f t="shared" si="245"/>
        <v xml:space="preserve">gmd:CI_OnlineResource/gmd:linkage/gmd:URL </v>
      </c>
      <c r="D7836" t="s">
        <v>6016</v>
      </c>
    </row>
    <row r="7837" spans="1:4">
      <c r="A7837" s="3" t="str">
        <f t="shared" si="244"/>
        <v xml:space="preserve">   1 </v>
      </c>
      <c r="B7837" t="s">
        <v>3861</v>
      </c>
      <c r="C7837" t="str">
        <f t="shared" si="245"/>
        <v xml:space="preserve">gmd:CI_OnlineResource/gmd:linkage/gmd:URL </v>
      </c>
      <c r="D7837" t="s">
        <v>6017</v>
      </c>
    </row>
    <row r="7838" spans="1:4">
      <c r="A7838" s="3" t="str">
        <f t="shared" si="244"/>
        <v xml:space="preserve">   1 </v>
      </c>
      <c r="B7838" t="s">
        <v>3861</v>
      </c>
      <c r="C7838" t="str">
        <f t="shared" si="245"/>
        <v xml:space="preserve">gmd:CI_OnlineResource/gmd:linkage/gmd:URL </v>
      </c>
      <c r="D7838" t="s">
        <v>6018</v>
      </c>
    </row>
    <row r="7839" spans="1:4">
      <c r="A7839" s="3" t="str">
        <f t="shared" si="244"/>
        <v xml:space="preserve">   1 </v>
      </c>
      <c r="B7839" t="s">
        <v>3861</v>
      </c>
      <c r="C7839" t="str">
        <f t="shared" si="245"/>
        <v xml:space="preserve">gmd:CI_OnlineResource/gmd:linkage/gmd:URL </v>
      </c>
      <c r="D7839" t="s">
        <v>6019</v>
      </c>
    </row>
    <row r="7840" spans="1:4">
      <c r="A7840" s="3" t="str">
        <f t="shared" si="244"/>
        <v xml:space="preserve">   1 </v>
      </c>
      <c r="B7840" t="s">
        <v>3861</v>
      </c>
      <c r="C7840" t="str">
        <f t="shared" si="245"/>
        <v xml:space="preserve">gmd:CI_OnlineResource/gmd:linkage/gmd:URL </v>
      </c>
      <c r="D7840" t="s">
        <v>6020</v>
      </c>
    </row>
    <row r="7841" spans="1:4">
      <c r="A7841" s="3" t="str">
        <f t="shared" si="244"/>
        <v xml:space="preserve">   1 </v>
      </c>
      <c r="B7841" t="s">
        <v>3861</v>
      </c>
      <c r="C7841" t="str">
        <f t="shared" si="245"/>
        <v xml:space="preserve">gmd:CI_OnlineResource/gmd:linkage/gmd:URL </v>
      </c>
      <c r="D7841" t="s">
        <v>6021</v>
      </c>
    </row>
    <row r="7842" spans="1:4">
      <c r="A7842" s="3" t="str">
        <f t="shared" si="244"/>
        <v xml:space="preserve">   1 </v>
      </c>
      <c r="B7842" t="s">
        <v>3861</v>
      </c>
      <c r="C7842" t="str">
        <f t="shared" si="245"/>
        <v xml:space="preserve">gmd:CI_OnlineResource/gmd:linkage/gmd:URL </v>
      </c>
      <c r="D7842" t="s">
        <v>6022</v>
      </c>
    </row>
    <row r="7843" spans="1:4">
      <c r="A7843" s="3" t="str">
        <f t="shared" si="244"/>
        <v xml:space="preserve">   1 </v>
      </c>
      <c r="B7843" t="s">
        <v>3861</v>
      </c>
      <c r="C7843" t="str">
        <f t="shared" si="245"/>
        <v xml:space="preserve">gmd:CI_OnlineResource/gmd:linkage/gmd:URL </v>
      </c>
      <c r="D7843" t="s">
        <v>6023</v>
      </c>
    </row>
    <row r="7844" spans="1:4">
      <c r="A7844" s="3" t="str">
        <f t="shared" si="244"/>
        <v xml:space="preserve">   1 </v>
      </c>
      <c r="B7844" t="s">
        <v>3861</v>
      </c>
      <c r="C7844" t="str">
        <f t="shared" si="245"/>
        <v xml:space="preserve">gmd:CI_OnlineResource/gmd:linkage/gmd:URL </v>
      </c>
      <c r="D7844" t="s">
        <v>6024</v>
      </c>
    </row>
    <row r="7845" spans="1:4">
      <c r="A7845" s="3" t="str">
        <f t="shared" si="244"/>
        <v xml:space="preserve">   1 </v>
      </c>
      <c r="B7845" t="s">
        <v>3861</v>
      </c>
      <c r="C7845" t="str">
        <f t="shared" si="245"/>
        <v xml:space="preserve">gmd:CI_OnlineResource/gmd:linkage/gmd:URL </v>
      </c>
      <c r="D7845" t="s">
        <v>6025</v>
      </c>
    </row>
    <row r="7846" spans="1:4">
      <c r="A7846" s="3" t="str">
        <f t="shared" si="244"/>
        <v xml:space="preserve">   1 </v>
      </c>
      <c r="B7846" t="s">
        <v>3861</v>
      </c>
      <c r="C7846" t="str">
        <f t="shared" si="245"/>
        <v xml:space="preserve">gmd:CI_OnlineResource/gmd:linkage/gmd:URL </v>
      </c>
      <c r="D7846" t="s">
        <v>6026</v>
      </c>
    </row>
    <row r="7847" spans="1:4">
      <c r="A7847" s="3" t="str">
        <f t="shared" si="244"/>
        <v xml:space="preserve">   1 </v>
      </c>
      <c r="B7847" t="s">
        <v>3861</v>
      </c>
      <c r="C7847" t="str">
        <f t="shared" si="245"/>
        <v xml:space="preserve">gmd:CI_OnlineResource/gmd:linkage/gmd:URL </v>
      </c>
      <c r="D7847" t="s">
        <v>6027</v>
      </c>
    </row>
    <row r="7848" spans="1:4">
      <c r="A7848" s="3" t="str">
        <f t="shared" si="244"/>
        <v xml:space="preserve">   1 </v>
      </c>
      <c r="B7848" t="s">
        <v>3861</v>
      </c>
      <c r="C7848" t="str">
        <f t="shared" si="245"/>
        <v xml:space="preserve">gmd:CI_OnlineResource/gmd:linkage/gmd:URL </v>
      </c>
      <c r="D7848" t="s">
        <v>6028</v>
      </c>
    </row>
    <row r="7849" spans="1:4">
      <c r="A7849" s="3" t="str">
        <f t="shared" si="244"/>
        <v xml:space="preserve">   1 </v>
      </c>
      <c r="B7849" t="s">
        <v>3861</v>
      </c>
      <c r="C7849" t="str">
        <f t="shared" si="245"/>
        <v xml:space="preserve">gmd:CI_OnlineResource/gmd:linkage/gmd:URL </v>
      </c>
      <c r="D7849" t="s">
        <v>6029</v>
      </c>
    </row>
    <row r="7850" spans="1:4">
      <c r="A7850" s="3" t="str">
        <f t="shared" si="244"/>
        <v xml:space="preserve">   1 </v>
      </c>
      <c r="B7850" t="s">
        <v>3861</v>
      </c>
      <c r="C7850" t="str">
        <f t="shared" si="245"/>
        <v xml:space="preserve">gmd:CI_OnlineResource/gmd:linkage/gmd:URL </v>
      </c>
      <c r="D7850" t="s">
        <v>6030</v>
      </c>
    </row>
    <row r="7851" spans="1:4">
      <c r="A7851" s="3" t="str">
        <f t="shared" si="244"/>
        <v xml:space="preserve">   1 </v>
      </c>
      <c r="B7851" t="s">
        <v>3861</v>
      </c>
      <c r="C7851" t="str">
        <f t="shared" si="245"/>
        <v xml:space="preserve">gmd:CI_OnlineResource/gmd:linkage/gmd:URL </v>
      </c>
      <c r="D7851" t="s">
        <v>6031</v>
      </c>
    </row>
    <row r="7852" spans="1:4">
      <c r="A7852" s="3" t="str">
        <f t="shared" si="244"/>
        <v xml:space="preserve">   1 </v>
      </c>
      <c r="B7852" t="s">
        <v>3861</v>
      </c>
      <c r="C7852" t="str">
        <f t="shared" si="245"/>
        <v xml:space="preserve">gmd:CI_OnlineResource/gmd:linkage/gmd:URL </v>
      </c>
      <c r="D7852" t="s">
        <v>6032</v>
      </c>
    </row>
    <row r="7853" spans="1:4">
      <c r="A7853" s="3" t="str">
        <f t="shared" si="244"/>
        <v xml:space="preserve">   1 </v>
      </c>
      <c r="B7853" t="s">
        <v>3861</v>
      </c>
      <c r="C7853" t="str">
        <f t="shared" si="245"/>
        <v xml:space="preserve">gmd:CI_OnlineResource/gmd:linkage/gmd:URL </v>
      </c>
      <c r="D7853" t="s">
        <v>6033</v>
      </c>
    </row>
    <row r="7854" spans="1:4">
      <c r="A7854" s="3" t="str">
        <f t="shared" si="244"/>
        <v xml:space="preserve">   1 </v>
      </c>
      <c r="B7854" t="s">
        <v>3861</v>
      </c>
      <c r="C7854" t="str">
        <f t="shared" si="245"/>
        <v xml:space="preserve">gmd:CI_OnlineResource/gmd:linkage/gmd:URL </v>
      </c>
      <c r="D7854" t="s">
        <v>6034</v>
      </c>
    </row>
    <row r="7855" spans="1:4">
      <c r="A7855" s="3" t="str">
        <f t="shared" si="244"/>
        <v xml:space="preserve">   1 </v>
      </c>
      <c r="B7855" t="s">
        <v>3861</v>
      </c>
      <c r="C7855" t="str">
        <f t="shared" si="245"/>
        <v xml:space="preserve">gmd:CI_OnlineResource/gmd:linkage/gmd:URL </v>
      </c>
      <c r="D7855" t="s">
        <v>6035</v>
      </c>
    </row>
    <row r="7856" spans="1:4">
      <c r="A7856" s="3" t="str">
        <f t="shared" si="244"/>
        <v xml:space="preserve">   1 </v>
      </c>
      <c r="B7856" t="s">
        <v>3861</v>
      </c>
      <c r="C7856" t="str">
        <f t="shared" si="245"/>
        <v xml:space="preserve">gmd:CI_OnlineResource/gmd:linkage/gmd:URL </v>
      </c>
      <c r="D7856" t="s">
        <v>6036</v>
      </c>
    </row>
    <row r="7857" spans="1:4">
      <c r="A7857" s="3" t="str">
        <f t="shared" si="244"/>
        <v xml:space="preserve">   1 </v>
      </c>
      <c r="B7857" t="s">
        <v>3861</v>
      </c>
      <c r="C7857" t="str">
        <f t="shared" si="245"/>
        <v xml:space="preserve">gmd:CI_OnlineResource/gmd:linkage/gmd:URL </v>
      </c>
      <c r="D7857" t="s">
        <v>6037</v>
      </c>
    </row>
    <row r="7858" spans="1:4">
      <c r="A7858" s="3" t="str">
        <f t="shared" si="244"/>
        <v xml:space="preserve">   1 </v>
      </c>
      <c r="B7858" t="s">
        <v>3861</v>
      </c>
      <c r="C7858" t="str">
        <f t="shared" si="245"/>
        <v xml:space="preserve">gmd:CI_OnlineResource/gmd:linkage/gmd:URL </v>
      </c>
      <c r="D7858" t="s">
        <v>6038</v>
      </c>
    </row>
    <row r="7859" spans="1:4">
      <c r="A7859" s="3" t="str">
        <f t="shared" si="244"/>
        <v xml:space="preserve">   1 </v>
      </c>
      <c r="B7859" t="s">
        <v>3861</v>
      </c>
      <c r="C7859" t="str">
        <f t="shared" si="245"/>
        <v xml:space="preserve">gmd:CI_OnlineResource/gmd:linkage/gmd:URL </v>
      </c>
      <c r="D7859" t="s">
        <v>6039</v>
      </c>
    </row>
    <row r="7860" spans="1:4">
      <c r="A7860" s="3" t="str">
        <f t="shared" si="244"/>
        <v xml:space="preserve">   1 </v>
      </c>
      <c r="B7860" t="s">
        <v>3861</v>
      </c>
      <c r="C7860" t="str">
        <f t="shared" si="245"/>
        <v xml:space="preserve">gmd:CI_OnlineResource/gmd:linkage/gmd:URL </v>
      </c>
      <c r="D7860" t="s">
        <v>6040</v>
      </c>
    </row>
    <row r="7861" spans="1:4">
      <c r="A7861" s="3" t="str">
        <f t="shared" si="244"/>
        <v xml:space="preserve">   1 </v>
      </c>
      <c r="B7861" t="s">
        <v>3861</v>
      </c>
      <c r="C7861" t="str">
        <f t="shared" si="245"/>
        <v xml:space="preserve">gmd:CI_OnlineResource/gmd:linkage/gmd:URL </v>
      </c>
      <c r="D7861" t="s">
        <v>6041</v>
      </c>
    </row>
    <row r="7862" spans="1:4">
      <c r="A7862" s="3" t="str">
        <f t="shared" si="244"/>
        <v xml:space="preserve">   1 </v>
      </c>
      <c r="B7862" t="s">
        <v>3861</v>
      </c>
      <c r="C7862" t="str">
        <f t="shared" si="245"/>
        <v xml:space="preserve">gmd:CI_OnlineResource/gmd:linkage/gmd:URL </v>
      </c>
      <c r="D7862" t="s">
        <v>6042</v>
      </c>
    </row>
    <row r="7863" spans="1:4">
      <c r="A7863" s="3" t="str">
        <f t="shared" si="244"/>
        <v xml:space="preserve">   1 </v>
      </c>
      <c r="B7863" t="s">
        <v>3861</v>
      </c>
      <c r="C7863" t="str">
        <f t="shared" si="245"/>
        <v xml:space="preserve">gmd:CI_OnlineResource/gmd:linkage/gmd:URL </v>
      </c>
      <c r="D7863" t="s">
        <v>6043</v>
      </c>
    </row>
    <row r="7864" spans="1:4">
      <c r="A7864" s="3" t="str">
        <f t="shared" si="244"/>
        <v xml:space="preserve">   1 </v>
      </c>
      <c r="B7864" t="s">
        <v>3861</v>
      </c>
      <c r="C7864" t="str">
        <f t="shared" si="245"/>
        <v xml:space="preserve">gmd:CI_OnlineResource/gmd:linkage/gmd:URL </v>
      </c>
      <c r="D7864" t="s">
        <v>6044</v>
      </c>
    </row>
    <row r="7865" spans="1:4">
      <c r="A7865" s="3" t="str">
        <f t="shared" si="244"/>
        <v xml:space="preserve">   1 </v>
      </c>
      <c r="B7865" t="s">
        <v>3861</v>
      </c>
      <c r="C7865" t="str">
        <f t="shared" si="245"/>
        <v xml:space="preserve">gmd:CI_OnlineResource/gmd:linkage/gmd:URL </v>
      </c>
      <c r="D7865" t="s">
        <v>6045</v>
      </c>
    </row>
    <row r="7866" spans="1:4">
      <c r="A7866" s="3" t="str">
        <f t="shared" si="244"/>
        <v xml:space="preserve">   1 </v>
      </c>
      <c r="B7866" t="s">
        <v>3861</v>
      </c>
      <c r="C7866" t="str">
        <f t="shared" si="245"/>
        <v xml:space="preserve">gmd:CI_OnlineResource/gmd:linkage/gmd:URL </v>
      </c>
      <c r="D7866" t="s">
        <v>6046</v>
      </c>
    </row>
    <row r="7867" spans="1:4">
      <c r="A7867" s="3" t="str">
        <f t="shared" si="244"/>
        <v xml:space="preserve">   1 </v>
      </c>
      <c r="B7867" t="s">
        <v>3861</v>
      </c>
      <c r="C7867" t="str">
        <f t="shared" si="245"/>
        <v xml:space="preserve">gmd:CI_OnlineResource/gmd:linkage/gmd:URL </v>
      </c>
      <c r="D7867" t="s">
        <v>6047</v>
      </c>
    </row>
    <row r="7868" spans="1:4">
      <c r="A7868" s="3" t="str">
        <f t="shared" si="244"/>
        <v xml:space="preserve">   1 </v>
      </c>
      <c r="B7868" t="s">
        <v>3861</v>
      </c>
      <c r="C7868" t="str">
        <f t="shared" si="245"/>
        <v xml:space="preserve">gmd:CI_OnlineResource/gmd:linkage/gmd:URL </v>
      </c>
      <c r="D7868" t="s">
        <v>6048</v>
      </c>
    </row>
    <row r="7869" spans="1:4">
      <c r="A7869" s="3" t="str">
        <f t="shared" si="244"/>
        <v xml:space="preserve">   1 </v>
      </c>
      <c r="B7869" t="s">
        <v>3861</v>
      </c>
      <c r="C7869" t="str">
        <f t="shared" si="245"/>
        <v xml:space="preserve">gmd:CI_OnlineResource/gmd:linkage/gmd:URL </v>
      </c>
      <c r="D7869" t="s">
        <v>6049</v>
      </c>
    </row>
    <row r="7870" spans="1:4">
      <c r="A7870" s="3" t="str">
        <f t="shared" si="244"/>
        <v xml:space="preserve">   1 </v>
      </c>
      <c r="B7870" t="s">
        <v>3861</v>
      </c>
      <c r="C7870" t="str">
        <f t="shared" si="245"/>
        <v xml:space="preserve">gmd:CI_OnlineResource/gmd:linkage/gmd:URL </v>
      </c>
      <c r="D7870" t="s">
        <v>6050</v>
      </c>
    </row>
    <row r="7871" spans="1:4">
      <c r="A7871" s="3" t="str">
        <f t="shared" si="244"/>
        <v xml:space="preserve">   1 </v>
      </c>
      <c r="B7871" t="s">
        <v>3861</v>
      </c>
      <c r="C7871" t="str">
        <f t="shared" si="245"/>
        <v xml:space="preserve">gmd:CI_OnlineResource/gmd:linkage/gmd:URL </v>
      </c>
      <c r="D7871" t="s">
        <v>6051</v>
      </c>
    </row>
    <row r="7872" spans="1:4">
      <c r="A7872" s="3" t="str">
        <f t="shared" si="244"/>
        <v xml:space="preserve">   1 </v>
      </c>
      <c r="B7872" t="s">
        <v>3861</v>
      </c>
      <c r="C7872" t="str">
        <f t="shared" si="245"/>
        <v xml:space="preserve">gmd:CI_OnlineResource/gmd:linkage/gmd:URL </v>
      </c>
      <c r="D7872" t="s">
        <v>6052</v>
      </c>
    </row>
    <row r="7873" spans="1:4">
      <c r="A7873" s="3" t="str">
        <f t="shared" si="244"/>
        <v xml:space="preserve">   1 </v>
      </c>
      <c r="B7873" t="s">
        <v>3861</v>
      </c>
      <c r="C7873" t="str">
        <f t="shared" si="245"/>
        <v xml:space="preserve">gmd:CI_OnlineResource/gmd:linkage/gmd:URL </v>
      </c>
      <c r="D7873" t="s">
        <v>6053</v>
      </c>
    </row>
    <row r="7874" spans="1:4">
      <c r="A7874" s="3" t="str">
        <f t="shared" ref="A7874:A7937" si="246">(LEFT(B7874,FIND("/",B7874)-1))</f>
        <v xml:space="preserve">   1 </v>
      </c>
      <c r="B7874" t="s">
        <v>3861</v>
      </c>
      <c r="C7874" t="str">
        <f t="shared" ref="C7874:C7937" si="247">RIGHT(B7874,LEN(B7874)-FIND("/",B7874))</f>
        <v xml:space="preserve">gmd:CI_OnlineResource/gmd:linkage/gmd:URL </v>
      </c>
      <c r="D7874" t="s">
        <v>6054</v>
      </c>
    </row>
    <row r="7875" spans="1:4">
      <c r="A7875" s="3" t="str">
        <f t="shared" si="246"/>
        <v xml:space="preserve">   1 </v>
      </c>
      <c r="B7875" t="s">
        <v>3861</v>
      </c>
      <c r="C7875" t="str">
        <f t="shared" si="247"/>
        <v xml:space="preserve">gmd:CI_OnlineResource/gmd:linkage/gmd:URL </v>
      </c>
      <c r="D7875" t="s">
        <v>6055</v>
      </c>
    </row>
    <row r="7876" spans="1:4">
      <c r="A7876" s="3" t="str">
        <f t="shared" si="246"/>
        <v xml:space="preserve">   1 </v>
      </c>
      <c r="B7876" t="s">
        <v>3861</v>
      </c>
      <c r="C7876" t="str">
        <f t="shared" si="247"/>
        <v xml:space="preserve">gmd:CI_OnlineResource/gmd:linkage/gmd:URL </v>
      </c>
      <c r="D7876" t="s">
        <v>6056</v>
      </c>
    </row>
    <row r="7877" spans="1:4">
      <c r="A7877" s="3" t="str">
        <f t="shared" si="246"/>
        <v xml:space="preserve">   1 </v>
      </c>
      <c r="B7877" t="s">
        <v>3861</v>
      </c>
      <c r="C7877" t="str">
        <f t="shared" si="247"/>
        <v xml:space="preserve">gmd:CI_OnlineResource/gmd:linkage/gmd:URL </v>
      </c>
      <c r="D7877" t="s">
        <v>6057</v>
      </c>
    </row>
    <row r="7878" spans="1:4">
      <c r="A7878" s="3" t="str">
        <f t="shared" si="246"/>
        <v xml:space="preserve">   1 </v>
      </c>
      <c r="B7878" t="s">
        <v>3861</v>
      </c>
      <c r="C7878" t="str">
        <f t="shared" si="247"/>
        <v xml:space="preserve">gmd:CI_OnlineResource/gmd:linkage/gmd:URL </v>
      </c>
      <c r="D7878" t="s">
        <v>6058</v>
      </c>
    </row>
    <row r="7879" spans="1:4">
      <c r="A7879" s="3" t="str">
        <f t="shared" si="246"/>
        <v xml:space="preserve">   1 </v>
      </c>
      <c r="B7879" t="s">
        <v>3861</v>
      </c>
      <c r="C7879" t="str">
        <f t="shared" si="247"/>
        <v xml:space="preserve">gmd:CI_OnlineResource/gmd:linkage/gmd:URL </v>
      </c>
      <c r="D7879" t="s">
        <v>6059</v>
      </c>
    </row>
    <row r="7880" spans="1:4">
      <c r="A7880" s="3" t="str">
        <f t="shared" si="246"/>
        <v xml:space="preserve">   1 </v>
      </c>
      <c r="B7880" t="s">
        <v>3861</v>
      </c>
      <c r="C7880" t="str">
        <f t="shared" si="247"/>
        <v xml:space="preserve">gmd:CI_OnlineResource/gmd:linkage/gmd:URL </v>
      </c>
      <c r="D7880" t="s">
        <v>6060</v>
      </c>
    </row>
    <row r="7881" spans="1:4">
      <c r="A7881" s="3" t="str">
        <f t="shared" si="246"/>
        <v xml:space="preserve">   1 </v>
      </c>
      <c r="B7881" t="s">
        <v>3861</v>
      </c>
      <c r="C7881" t="str">
        <f t="shared" si="247"/>
        <v xml:space="preserve">gmd:CI_OnlineResource/gmd:linkage/gmd:URL </v>
      </c>
      <c r="D7881" t="s">
        <v>6061</v>
      </c>
    </row>
    <row r="7882" spans="1:4">
      <c r="A7882" s="3" t="str">
        <f t="shared" si="246"/>
        <v xml:space="preserve">   1 </v>
      </c>
      <c r="B7882" t="s">
        <v>3861</v>
      </c>
      <c r="C7882" t="str">
        <f t="shared" si="247"/>
        <v xml:space="preserve">gmd:CI_OnlineResource/gmd:linkage/gmd:URL </v>
      </c>
      <c r="D7882" t="s">
        <v>6062</v>
      </c>
    </row>
    <row r="7883" spans="1:4">
      <c r="A7883" s="3" t="str">
        <f t="shared" si="246"/>
        <v xml:space="preserve">   1 </v>
      </c>
      <c r="B7883" t="s">
        <v>3861</v>
      </c>
      <c r="C7883" t="str">
        <f t="shared" si="247"/>
        <v xml:space="preserve">gmd:CI_OnlineResource/gmd:linkage/gmd:URL </v>
      </c>
      <c r="D7883" t="s">
        <v>6063</v>
      </c>
    </row>
    <row r="7884" spans="1:4">
      <c r="A7884" s="3" t="str">
        <f t="shared" si="246"/>
        <v xml:space="preserve">   1 </v>
      </c>
      <c r="B7884" t="s">
        <v>3861</v>
      </c>
      <c r="C7884" t="str">
        <f t="shared" si="247"/>
        <v xml:space="preserve">gmd:CI_OnlineResource/gmd:linkage/gmd:URL </v>
      </c>
      <c r="D7884" t="s">
        <v>6064</v>
      </c>
    </row>
    <row r="7885" spans="1:4">
      <c r="A7885" s="3" t="str">
        <f t="shared" si="246"/>
        <v xml:space="preserve">   1 </v>
      </c>
      <c r="B7885" t="s">
        <v>3861</v>
      </c>
      <c r="C7885" t="str">
        <f t="shared" si="247"/>
        <v xml:space="preserve">gmd:CI_OnlineResource/gmd:linkage/gmd:URL </v>
      </c>
      <c r="D7885" t="s">
        <v>6065</v>
      </c>
    </row>
    <row r="7886" spans="1:4">
      <c r="A7886" s="3" t="str">
        <f t="shared" si="246"/>
        <v xml:space="preserve">   1 </v>
      </c>
      <c r="B7886" t="s">
        <v>3861</v>
      </c>
      <c r="C7886" t="str">
        <f t="shared" si="247"/>
        <v xml:space="preserve">gmd:CI_OnlineResource/gmd:linkage/gmd:URL </v>
      </c>
      <c r="D7886" t="s">
        <v>6066</v>
      </c>
    </row>
    <row r="7887" spans="1:4">
      <c r="A7887" s="3" t="str">
        <f t="shared" si="246"/>
        <v xml:space="preserve">   1 </v>
      </c>
      <c r="B7887" t="s">
        <v>3861</v>
      </c>
      <c r="C7887" t="str">
        <f t="shared" si="247"/>
        <v xml:space="preserve">gmd:CI_OnlineResource/gmd:linkage/gmd:URL </v>
      </c>
      <c r="D7887" t="s">
        <v>6067</v>
      </c>
    </row>
    <row r="7888" spans="1:4">
      <c r="A7888" s="3" t="str">
        <f t="shared" si="246"/>
        <v xml:space="preserve">   1 </v>
      </c>
      <c r="B7888" t="s">
        <v>3861</v>
      </c>
      <c r="C7888" t="str">
        <f t="shared" si="247"/>
        <v xml:space="preserve">gmd:CI_OnlineResource/gmd:linkage/gmd:URL </v>
      </c>
      <c r="D7888" t="s">
        <v>6068</v>
      </c>
    </row>
    <row r="7889" spans="1:4">
      <c r="A7889" s="3" t="str">
        <f t="shared" si="246"/>
        <v xml:space="preserve">   1 </v>
      </c>
      <c r="B7889" t="s">
        <v>3861</v>
      </c>
      <c r="C7889" t="str">
        <f t="shared" si="247"/>
        <v xml:space="preserve">gmd:CI_OnlineResource/gmd:linkage/gmd:URL </v>
      </c>
      <c r="D7889" t="s">
        <v>6069</v>
      </c>
    </row>
    <row r="7890" spans="1:4">
      <c r="A7890" s="3" t="str">
        <f t="shared" si="246"/>
        <v xml:space="preserve">   1 </v>
      </c>
      <c r="B7890" t="s">
        <v>3861</v>
      </c>
      <c r="C7890" t="str">
        <f t="shared" si="247"/>
        <v xml:space="preserve">gmd:CI_OnlineResource/gmd:linkage/gmd:URL </v>
      </c>
      <c r="D7890" t="s">
        <v>6070</v>
      </c>
    </row>
    <row r="7891" spans="1:4">
      <c r="A7891" s="3" t="str">
        <f t="shared" si="246"/>
        <v xml:space="preserve">   1 </v>
      </c>
      <c r="B7891" t="s">
        <v>3861</v>
      </c>
      <c r="C7891" t="str">
        <f t="shared" si="247"/>
        <v xml:space="preserve">gmd:CI_OnlineResource/gmd:linkage/gmd:URL </v>
      </c>
      <c r="D7891" t="s">
        <v>6075</v>
      </c>
    </row>
    <row r="7892" spans="1:4">
      <c r="A7892" s="3" t="str">
        <f t="shared" si="246"/>
        <v xml:space="preserve">   1 </v>
      </c>
      <c r="B7892" t="s">
        <v>3861</v>
      </c>
      <c r="C7892" t="str">
        <f t="shared" si="247"/>
        <v xml:space="preserve">gmd:CI_OnlineResource/gmd:linkage/gmd:URL </v>
      </c>
      <c r="D7892" t="s">
        <v>6084</v>
      </c>
    </row>
    <row r="7893" spans="1:4">
      <c r="A7893" s="3" t="str">
        <f t="shared" si="246"/>
        <v xml:space="preserve">   1 </v>
      </c>
      <c r="B7893" t="s">
        <v>3861</v>
      </c>
      <c r="C7893" t="str">
        <f t="shared" si="247"/>
        <v xml:space="preserve">gmd:CI_OnlineResource/gmd:linkage/gmd:URL </v>
      </c>
      <c r="D7893" t="s">
        <v>6087</v>
      </c>
    </row>
    <row r="7894" spans="1:4">
      <c r="A7894" s="3" t="str">
        <f t="shared" si="246"/>
        <v xml:space="preserve">   1 </v>
      </c>
      <c r="B7894" t="s">
        <v>3861</v>
      </c>
      <c r="C7894" t="str">
        <f t="shared" si="247"/>
        <v xml:space="preserve">gmd:CI_OnlineResource/gmd:linkage/gmd:URL </v>
      </c>
      <c r="D7894" t="s">
        <v>6088</v>
      </c>
    </row>
    <row r="7895" spans="1:4">
      <c r="A7895" s="3" t="str">
        <f t="shared" si="246"/>
        <v xml:space="preserve">   1 </v>
      </c>
      <c r="B7895" t="s">
        <v>3861</v>
      </c>
      <c r="C7895" t="str">
        <f t="shared" si="247"/>
        <v xml:space="preserve">gmd:CI_OnlineResource/gmd:linkage/gmd:URL </v>
      </c>
      <c r="D7895" t="s">
        <v>6089</v>
      </c>
    </row>
    <row r="7896" spans="1:4">
      <c r="A7896" s="3" t="str">
        <f t="shared" si="246"/>
        <v xml:space="preserve">   1 </v>
      </c>
      <c r="B7896" t="s">
        <v>3861</v>
      </c>
      <c r="C7896" t="str">
        <f t="shared" si="247"/>
        <v xml:space="preserve">gmd:CI_OnlineResource/gmd:linkage/gmd:URL </v>
      </c>
      <c r="D7896" t="s">
        <v>6090</v>
      </c>
    </row>
    <row r="7897" spans="1:4">
      <c r="A7897" s="3" t="str">
        <f t="shared" si="246"/>
        <v xml:space="preserve">   1 </v>
      </c>
      <c r="B7897" t="s">
        <v>3861</v>
      </c>
      <c r="C7897" t="str">
        <f t="shared" si="247"/>
        <v xml:space="preserve">gmd:CI_OnlineResource/gmd:linkage/gmd:URL </v>
      </c>
      <c r="D7897" t="s">
        <v>6091</v>
      </c>
    </row>
    <row r="7898" spans="1:4">
      <c r="A7898" s="3" t="str">
        <f t="shared" si="246"/>
        <v xml:space="preserve">   1 </v>
      </c>
      <c r="B7898" t="s">
        <v>3861</v>
      </c>
      <c r="C7898" t="str">
        <f t="shared" si="247"/>
        <v xml:space="preserve">gmd:CI_OnlineResource/gmd:linkage/gmd:URL </v>
      </c>
      <c r="D7898" t="s">
        <v>6092</v>
      </c>
    </row>
    <row r="7899" spans="1:4">
      <c r="A7899" s="3" t="str">
        <f t="shared" si="246"/>
        <v xml:space="preserve">   1 </v>
      </c>
      <c r="B7899" t="s">
        <v>3861</v>
      </c>
      <c r="C7899" t="str">
        <f t="shared" si="247"/>
        <v xml:space="preserve">gmd:CI_OnlineResource/gmd:linkage/gmd:URL </v>
      </c>
      <c r="D7899" t="s">
        <v>6093</v>
      </c>
    </row>
    <row r="7900" spans="1:4">
      <c r="A7900" s="3" t="str">
        <f t="shared" si="246"/>
        <v xml:space="preserve">   1 </v>
      </c>
      <c r="B7900" t="s">
        <v>3861</v>
      </c>
      <c r="C7900" t="str">
        <f t="shared" si="247"/>
        <v xml:space="preserve">gmd:CI_OnlineResource/gmd:linkage/gmd:URL </v>
      </c>
      <c r="D7900" t="s">
        <v>6094</v>
      </c>
    </row>
    <row r="7901" spans="1:4">
      <c r="A7901" s="3" t="str">
        <f t="shared" si="246"/>
        <v xml:space="preserve">   1 </v>
      </c>
      <c r="B7901" t="s">
        <v>3861</v>
      </c>
      <c r="C7901" t="str">
        <f t="shared" si="247"/>
        <v xml:space="preserve">gmd:CI_OnlineResource/gmd:linkage/gmd:URL </v>
      </c>
      <c r="D7901" t="s">
        <v>6095</v>
      </c>
    </row>
    <row r="7902" spans="1:4">
      <c r="A7902" s="3" t="str">
        <f t="shared" si="246"/>
        <v xml:space="preserve">   1 </v>
      </c>
      <c r="B7902" t="s">
        <v>3861</v>
      </c>
      <c r="C7902" t="str">
        <f t="shared" si="247"/>
        <v xml:space="preserve">gmd:CI_OnlineResource/gmd:linkage/gmd:URL </v>
      </c>
      <c r="D7902" t="s">
        <v>6096</v>
      </c>
    </row>
    <row r="7903" spans="1:4">
      <c r="A7903" s="3" t="str">
        <f t="shared" si="246"/>
        <v xml:space="preserve">   1 </v>
      </c>
      <c r="B7903" t="s">
        <v>3861</v>
      </c>
      <c r="C7903" t="str">
        <f t="shared" si="247"/>
        <v xml:space="preserve">gmd:CI_OnlineResource/gmd:linkage/gmd:URL </v>
      </c>
      <c r="D7903" t="s">
        <v>6097</v>
      </c>
    </row>
    <row r="7904" spans="1:4">
      <c r="A7904" s="3" t="str">
        <f t="shared" si="246"/>
        <v xml:space="preserve">   1 </v>
      </c>
      <c r="B7904" t="s">
        <v>3861</v>
      </c>
      <c r="C7904" t="str">
        <f t="shared" si="247"/>
        <v xml:space="preserve">gmd:CI_OnlineResource/gmd:linkage/gmd:URL </v>
      </c>
      <c r="D7904" t="s">
        <v>6098</v>
      </c>
    </row>
    <row r="7905" spans="1:4">
      <c r="A7905" s="3" t="str">
        <f t="shared" si="246"/>
        <v xml:space="preserve">   1 </v>
      </c>
      <c r="B7905" t="s">
        <v>3861</v>
      </c>
      <c r="C7905" t="str">
        <f t="shared" si="247"/>
        <v xml:space="preserve">gmd:CI_OnlineResource/gmd:linkage/gmd:URL </v>
      </c>
      <c r="D7905" t="s">
        <v>6099</v>
      </c>
    </row>
    <row r="7906" spans="1:4">
      <c r="A7906" s="3" t="str">
        <f t="shared" si="246"/>
        <v xml:space="preserve">   1 </v>
      </c>
      <c r="B7906" t="s">
        <v>3861</v>
      </c>
      <c r="C7906" t="str">
        <f t="shared" si="247"/>
        <v xml:space="preserve">gmd:CI_OnlineResource/gmd:linkage/gmd:URL </v>
      </c>
      <c r="D7906" t="s">
        <v>6101</v>
      </c>
    </row>
    <row r="7907" spans="1:4">
      <c r="A7907" s="3" t="str">
        <f t="shared" si="246"/>
        <v xml:space="preserve">   1 </v>
      </c>
      <c r="B7907" t="s">
        <v>3861</v>
      </c>
      <c r="C7907" t="str">
        <f t="shared" si="247"/>
        <v xml:space="preserve">gmd:CI_OnlineResource/gmd:linkage/gmd:URL </v>
      </c>
      <c r="D7907" t="s">
        <v>6102</v>
      </c>
    </row>
    <row r="7908" spans="1:4">
      <c r="A7908" s="3" t="str">
        <f t="shared" si="246"/>
        <v xml:space="preserve">   1 </v>
      </c>
      <c r="B7908" t="s">
        <v>3861</v>
      </c>
      <c r="C7908" t="str">
        <f t="shared" si="247"/>
        <v xml:space="preserve">gmd:CI_OnlineResource/gmd:linkage/gmd:URL </v>
      </c>
      <c r="D7908" t="s">
        <v>6103</v>
      </c>
    </row>
    <row r="7909" spans="1:4">
      <c r="A7909" s="3" t="str">
        <f t="shared" si="246"/>
        <v xml:space="preserve">   1 </v>
      </c>
      <c r="B7909" t="s">
        <v>3861</v>
      </c>
      <c r="C7909" t="str">
        <f t="shared" si="247"/>
        <v xml:space="preserve">gmd:CI_OnlineResource/gmd:linkage/gmd:URL </v>
      </c>
      <c r="D7909" t="s">
        <v>6104</v>
      </c>
    </row>
    <row r="7910" spans="1:4">
      <c r="A7910" s="3" t="str">
        <f t="shared" si="246"/>
        <v xml:space="preserve">   1 </v>
      </c>
      <c r="B7910" t="s">
        <v>3861</v>
      </c>
      <c r="C7910" t="str">
        <f t="shared" si="247"/>
        <v xml:space="preserve">gmd:CI_OnlineResource/gmd:linkage/gmd:URL </v>
      </c>
      <c r="D7910" t="s">
        <v>6105</v>
      </c>
    </row>
    <row r="7911" spans="1:4">
      <c r="A7911" s="3" t="str">
        <f t="shared" si="246"/>
        <v xml:space="preserve">   1 </v>
      </c>
      <c r="B7911" t="s">
        <v>3861</v>
      </c>
      <c r="C7911" t="str">
        <f t="shared" si="247"/>
        <v xml:space="preserve">gmd:CI_OnlineResource/gmd:linkage/gmd:URL </v>
      </c>
      <c r="D7911" t="s">
        <v>6106</v>
      </c>
    </row>
    <row r="7912" spans="1:4">
      <c r="A7912" s="3" t="str">
        <f t="shared" si="246"/>
        <v xml:space="preserve">   1 </v>
      </c>
      <c r="B7912" t="s">
        <v>3861</v>
      </c>
      <c r="C7912" t="str">
        <f t="shared" si="247"/>
        <v xml:space="preserve">gmd:CI_OnlineResource/gmd:linkage/gmd:URL </v>
      </c>
      <c r="D7912" t="s">
        <v>6107</v>
      </c>
    </row>
    <row r="7913" spans="1:4">
      <c r="A7913" s="3" t="str">
        <f t="shared" si="246"/>
        <v xml:space="preserve">   1 </v>
      </c>
      <c r="B7913" t="s">
        <v>3861</v>
      </c>
      <c r="C7913" t="str">
        <f t="shared" si="247"/>
        <v xml:space="preserve">gmd:CI_OnlineResource/gmd:linkage/gmd:URL </v>
      </c>
      <c r="D7913" t="s">
        <v>6108</v>
      </c>
    </row>
    <row r="7914" spans="1:4">
      <c r="A7914" s="3" t="str">
        <f t="shared" si="246"/>
        <v xml:space="preserve">   1 </v>
      </c>
      <c r="B7914" t="s">
        <v>3861</v>
      </c>
      <c r="C7914" t="str">
        <f t="shared" si="247"/>
        <v xml:space="preserve">gmd:CI_OnlineResource/gmd:linkage/gmd:URL </v>
      </c>
      <c r="D7914" t="s">
        <v>6109</v>
      </c>
    </row>
    <row r="7915" spans="1:4">
      <c r="A7915" s="3" t="str">
        <f t="shared" si="246"/>
        <v xml:space="preserve">   1 </v>
      </c>
      <c r="B7915" t="s">
        <v>3861</v>
      </c>
      <c r="C7915" t="str">
        <f t="shared" si="247"/>
        <v xml:space="preserve">gmd:CI_OnlineResource/gmd:linkage/gmd:URL </v>
      </c>
      <c r="D7915" t="s">
        <v>6110</v>
      </c>
    </row>
    <row r="7916" spans="1:4">
      <c r="A7916" s="3" t="str">
        <f t="shared" si="246"/>
        <v xml:space="preserve">   1 </v>
      </c>
      <c r="B7916" t="s">
        <v>3861</v>
      </c>
      <c r="C7916" t="str">
        <f t="shared" si="247"/>
        <v xml:space="preserve">gmd:CI_OnlineResource/gmd:linkage/gmd:URL </v>
      </c>
      <c r="D7916" t="s">
        <v>6111</v>
      </c>
    </row>
    <row r="7917" spans="1:4">
      <c r="A7917" s="3" t="str">
        <f t="shared" si="246"/>
        <v xml:space="preserve">   1 </v>
      </c>
      <c r="B7917" t="s">
        <v>3861</v>
      </c>
      <c r="C7917" t="str">
        <f t="shared" si="247"/>
        <v xml:space="preserve">gmd:CI_OnlineResource/gmd:linkage/gmd:URL </v>
      </c>
      <c r="D7917" t="s">
        <v>6112</v>
      </c>
    </row>
    <row r="7918" spans="1:4">
      <c r="A7918" s="3" t="str">
        <f t="shared" si="246"/>
        <v xml:space="preserve">   1 </v>
      </c>
      <c r="B7918" t="s">
        <v>3861</v>
      </c>
      <c r="C7918" t="str">
        <f t="shared" si="247"/>
        <v xml:space="preserve">gmd:CI_OnlineResource/gmd:linkage/gmd:URL </v>
      </c>
      <c r="D7918" t="s">
        <v>6113</v>
      </c>
    </row>
    <row r="7919" spans="1:4">
      <c r="A7919" s="3" t="str">
        <f t="shared" si="246"/>
        <v xml:space="preserve">   1 </v>
      </c>
      <c r="B7919" t="s">
        <v>3861</v>
      </c>
      <c r="C7919" t="str">
        <f t="shared" si="247"/>
        <v xml:space="preserve">gmd:CI_OnlineResource/gmd:linkage/gmd:URL </v>
      </c>
      <c r="D7919" t="s">
        <v>6114</v>
      </c>
    </row>
    <row r="7920" spans="1:4">
      <c r="A7920" s="3" t="str">
        <f t="shared" si="246"/>
        <v xml:space="preserve">   1 </v>
      </c>
      <c r="B7920" t="s">
        <v>3861</v>
      </c>
      <c r="C7920" t="str">
        <f t="shared" si="247"/>
        <v xml:space="preserve">gmd:CI_OnlineResource/gmd:linkage/gmd:URL </v>
      </c>
      <c r="D7920" t="s">
        <v>6115</v>
      </c>
    </row>
    <row r="7921" spans="1:4">
      <c r="A7921" s="3" t="str">
        <f t="shared" si="246"/>
        <v xml:space="preserve">   1 </v>
      </c>
      <c r="B7921" t="s">
        <v>3861</v>
      </c>
      <c r="C7921" t="str">
        <f t="shared" si="247"/>
        <v xml:space="preserve">gmd:CI_OnlineResource/gmd:linkage/gmd:URL </v>
      </c>
      <c r="D7921" t="s">
        <v>6116</v>
      </c>
    </row>
    <row r="7922" spans="1:4">
      <c r="A7922" s="3" t="str">
        <f t="shared" si="246"/>
        <v xml:space="preserve">   1 </v>
      </c>
      <c r="B7922" t="s">
        <v>3861</v>
      </c>
      <c r="C7922" t="str">
        <f t="shared" si="247"/>
        <v xml:space="preserve">gmd:CI_OnlineResource/gmd:linkage/gmd:URL </v>
      </c>
      <c r="D7922" t="s">
        <v>6118</v>
      </c>
    </row>
    <row r="7923" spans="1:4">
      <c r="A7923" s="3" t="str">
        <f t="shared" si="246"/>
        <v xml:space="preserve">   1 </v>
      </c>
      <c r="B7923" t="s">
        <v>3861</v>
      </c>
      <c r="C7923" t="str">
        <f t="shared" si="247"/>
        <v xml:space="preserve">gmd:CI_OnlineResource/gmd:linkage/gmd:URL </v>
      </c>
      <c r="D7923" t="s">
        <v>6119</v>
      </c>
    </row>
    <row r="7924" spans="1:4">
      <c r="A7924" s="3" t="str">
        <f t="shared" si="246"/>
        <v xml:space="preserve">   1 </v>
      </c>
      <c r="B7924" t="s">
        <v>3861</v>
      </c>
      <c r="C7924" t="str">
        <f t="shared" si="247"/>
        <v xml:space="preserve">gmd:CI_OnlineResource/gmd:linkage/gmd:URL </v>
      </c>
      <c r="D7924" t="s">
        <v>6120</v>
      </c>
    </row>
    <row r="7925" spans="1:4">
      <c r="A7925" s="3" t="str">
        <f t="shared" si="246"/>
        <v xml:space="preserve">   1 </v>
      </c>
      <c r="B7925" t="s">
        <v>3861</v>
      </c>
      <c r="C7925" t="str">
        <f t="shared" si="247"/>
        <v xml:space="preserve">gmd:CI_OnlineResource/gmd:linkage/gmd:URL </v>
      </c>
      <c r="D7925" t="s">
        <v>6121</v>
      </c>
    </row>
    <row r="7926" spans="1:4">
      <c r="A7926" s="3" t="str">
        <f t="shared" si="246"/>
        <v xml:space="preserve">   1 </v>
      </c>
      <c r="B7926" t="s">
        <v>3861</v>
      </c>
      <c r="C7926" t="str">
        <f t="shared" si="247"/>
        <v xml:space="preserve">gmd:CI_OnlineResource/gmd:linkage/gmd:URL </v>
      </c>
      <c r="D7926" t="s">
        <v>6122</v>
      </c>
    </row>
    <row r="7927" spans="1:4">
      <c r="A7927" s="3" t="str">
        <f t="shared" si="246"/>
        <v xml:space="preserve">   1 </v>
      </c>
      <c r="B7927" t="s">
        <v>3861</v>
      </c>
      <c r="C7927" t="str">
        <f t="shared" si="247"/>
        <v xml:space="preserve">gmd:CI_OnlineResource/gmd:linkage/gmd:URL </v>
      </c>
      <c r="D7927" t="s">
        <v>6123</v>
      </c>
    </row>
    <row r="7928" spans="1:4">
      <c r="A7928" s="3" t="str">
        <f t="shared" si="246"/>
        <v xml:space="preserve">   1 </v>
      </c>
      <c r="B7928" t="s">
        <v>3861</v>
      </c>
      <c r="C7928" t="str">
        <f t="shared" si="247"/>
        <v xml:space="preserve">gmd:CI_OnlineResource/gmd:linkage/gmd:URL </v>
      </c>
      <c r="D7928" t="s">
        <v>6124</v>
      </c>
    </row>
    <row r="7929" spans="1:4">
      <c r="A7929" s="3" t="str">
        <f t="shared" si="246"/>
        <v xml:space="preserve">   1 </v>
      </c>
      <c r="B7929" t="s">
        <v>3861</v>
      </c>
      <c r="C7929" t="str">
        <f t="shared" si="247"/>
        <v xml:space="preserve">gmd:CI_OnlineResource/gmd:linkage/gmd:URL </v>
      </c>
      <c r="D7929" t="s">
        <v>6125</v>
      </c>
    </row>
    <row r="7930" spans="1:4">
      <c r="A7930" s="3" t="str">
        <f t="shared" si="246"/>
        <v xml:space="preserve">   1 </v>
      </c>
      <c r="B7930" t="s">
        <v>3861</v>
      </c>
      <c r="C7930" t="str">
        <f t="shared" si="247"/>
        <v xml:space="preserve">gmd:CI_OnlineResource/gmd:linkage/gmd:URL </v>
      </c>
      <c r="D7930" t="s">
        <v>6126</v>
      </c>
    </row>
    <row r="7931" spans="1:4">
      <c r="A7931" s="3" t="str">
        <f t="shared" si="246"/>
        <v xml:space="preserve">   1 </v>
      </c>
      <c r="B7931" t="s">
        <v>3861</v>
      </c>
      <c r="C7931" t="str">
        <f t="shared" si="247"/>
        <v xml:space="preserve">gmd:CI_OnlineResource/gmd:linkage/gmd:URL </v>
      </c>
      <c r="D7931" t="s">
        <v>6127</v>
      </c>
    </row>
    <row r="7932" spans="1:4">
      <c r="A7932" s="3" t="str">
        <f t="shared" si="246"/>
        <v xml:space="preserve">   1 </v>
      </c>
      <c r="B7932" t="s">
        <v>3861</v>
      </c>
      <c r="C7932" t="str">
        <f t="shared" si="247"/>
        <v xml:space="preserve">gmd:CI_OnlineResource/gmd:linkage/gmd:URL </v>
      </c>
      <c r="D7932" t="s">
        <v>6128</v>
      </c>
    </row>
    <row r="7933" spans="1:4">
      <c r="A7933" s="3" t="str">
        <f t="shared" si="246"/>
        <v xml:space="preserve">   1 </v>
      </c>
      <c r="B7933" t="s">
        <v>3861</v>
      </c>
      <c r="C7933" t="str">
        <f t="shared" si="247"/>
        <v xml:space="preserve">gmd:CI_OnlineResource/gmd:linkage/gmd:URL </v>
      </c>
      <c r="D7933" t="s">
        <v>6129</v>
      </c>
    </row>
    <row r="7934" spans="1:4">
      <c r="A7934" s="3" t="str">
        <f t="shared" si="246"/>
        <v xml:space="preserve">   1 </v>
      </c>
      <c r="B7934" t="s">
        <v>3861</v>
      </c>
      <c r="C7934" t="str">
        <f t="shared" si="247"/>
        <v xml:space="preserve">gmd:CI_OnlineResource/gmd:linkage/gmd:URL </v>
      </c>
      <c r="D7934" t="s">
        <v>6130</v>
      </c>
    </row>
    <row r="7935" spans="1:4">
      <c r="A7935" s="3" t="str">
        <f t="shared" si="246"/>
        <v xml:space="preserve">   1 </v>
      </c>
      <c r="B7935" t="s">
        <v>3861</v>
      </c>
      <c r="C7935" t="str">
        <f t="shared" si="247"/>
        <v xml:space="preserve">gmd:CI_OnlineResource/gmd:linkage/gmd:URL </v>
      </c>
      <c r="D7935" t="s">
        <v>6131</v>
      </c>
    </row>
    <row r="7936" spans="1:4">
      <c r="A7936" s="3" t="str">
        <f t="shared" si="246"/>
        <v xml:space="preserve">   1 </v>
      </c>
      <c r="B7936" t="s">
        <v>3861</v>
      </c>
      <c r="C7936" t="str">
        <f t="shared" si="247"/>
        <v xml:space="preserve">gmd:CI_OnlineResource/gmd:linkage/gmd:URL </v>
      </c>
      <c r="D7936" t="s">
        <v>6132</v>
      </c>
    </row>
    <row r="7937" spans="1:4">
      <c r="A7937" s="3" t="str">
        <f t="shared" si="246"/>
        <v xml:space="preserve">   1 </v>
      </c>
      <c r="B7937" t="s">
        <v>3861</v>
      </c>
      <c r="C7937" t="str">
        <f t="shared" si="247"/>
        <v xml:space="preserve">gmd:CI_OnlineResource/gmd:linkage/gmd:URL </v>
      </c>
      <c r="D7937" t="s">
        <v>6133</v>
      </c>
    </row>
    <row r="7938" spans="1:4">
      <c r="A7938" s="3" t="str">
        <f t="shared" ref="A7938:A8001" si="248">(LEFT(B7938,FIND("/",B7938)-1))</f>
        <v xml:space="preserve">   1 </v>
      </c>
      <c r="B7938" t="s">
        <v>3861</v>
      </c>
      <c r="C7938" t="str">
        <f t="shared" ref="C7938:C8001" si="249">RIGHT(B7938,LEN(B7938)-FIND("/",B7938))</f>
        <v xml:space="preserve">gmd:CI_OnlineResource/gmd:linkage/gmd:URL </v>
      </c>
      <c r="D7938" t="s">
        <v>6134</v>
      </c>
    </row>
    <row r="7939" spans="1:4">
      <c r="A7939" s="3" t="str">
        <f t="shared" si="248"/>
        <v xml:space="preserve">   1 </v>
      </c>
      <c r="B7939" t="s">
        <v>3861</v>
      </c>
      <c r="C7939" t="str">
        <f t="shared" si="249"/>
        <v xml:space="preserve">gmd:CI_OnlineResource/gmd:linkage/gmd:URL </v>
      </c>
      <c r="D7939" t="s">
        <v>6135</v>
      </c>
    </row>
    <row r="7940" spans="1:4">
      <c r="A7940" s="3" t="str">
        <f t="shared" si="248"/>
        <v xml:space="preserve">   1 </v>
      </c>
      <c r="B7940" t="s">
        <v>3861</v>
      </c>
      <c r="C7940" t="str">
        <f t="shared" si="249"/>
        <v xml:space="preserve">gmd:CI_OnlineResource/gmd:linkage/gmd:URL </v>
      </c>
      <c r="D7940" t="s">
        <v>6136</v>
      </c>
    </row>
    <row r="7941" spans="1:4">
      <c r="A7941" s="3" t="str">
        <f t="shared" si="248"/>
        <v xml:space="preserve">   1 </v>
      </c>
      <c r="B7941" t="s">
        <v>3861</v>
      </c>
      <c r="C7941" t="str">
        <f t="shared" si="249"/>
        <v xml:space="preserve">gmd:CI_OnlineResource/gmd:linkage/gmd:URL </v>
      </c>
      <c r="D7941" t="s">
        <v>6137</v>
      </c>
    </row>
    <row r="7942" spans="1:4">
      <c r="A7942" s="3" t="str">
        <f t="shared" si="248"/>
        <v xml:space="preserve">   1 </v>
      </c>
      <c r="B7942" t="s">
        <v>3861</v>
      </c>
      <c r="C7942" t="str">
        <f t="shared" si="249"/>
        <v xml:space="preserve">gmd:CI_OnlineResource/gmd:linkage/gmd:URL </v>
      </c>
      <c r="D7942" t="s">
        <v>6138</v>
      </c>
    </row>
    <row r="7943" spans="1:4">
      <c r="A7943" s="3" t="str">
        <f t="shared" si="248"/>
        <v xml:space="preserve">   1 </v>
      </c>
      <c r="B7943" t="s">
        <v>3861</v>
      </c>
      <c r="C7943" t="str">
        <f t="shared" si="249"/>
        <v xml:space="preserve">gmd:CI_OnlineResource/gmd:linkage/gmd:URL </v>
      </c>
      <c r="D7943" t="s">
        <v>6139</v>
      </c>
    </row>
    <row r="7944" spans="1:4">
      <c r="A7944" s="3" t="str">
        <f t="shared" si="248"/>
        <v xml:space="preserve">   1 </v>
      </c>
      <c r="B7944" t="s">
        <v>3861</v>
      </c>
      <c r="C7944" t="str">
        <f t="shared" si="249"/>
        <v xml:space="preserve">gmd:CI_OnlineResource/gmd:linkage/gmd:URL </v>
      </c>
      <c r="D7944" t="s">
        <v>6140</v>
      </c>
    </row>
    <row r="7945" spans="1:4">
      <c r="A7945" s="3" t="str">
        <f t="shared" si="248"/>
        <v xml:space="preserve">   1 </v>
      </c>
      <c r="B7945" t="s">
        <v>3861</v>
      </c>
      <c r="C7945" t="str">
        <f t="shared" si="249"/>
        <v xml:space="preserve">gmd:CI_OnlineResource/gmd:linkage/gmd:URL </v>
      </c>
      <c r="D7945" t="s">
        <v>6141</v>
      </c>
    </row>
    <row r="7946" spans="1:4">
      <c r="A7946" s="3" t="str">
        <f t="shared" si="248"/>
        <v xml:space="preserve">   1 </v>
      </c>
      <c r="B7946" t="s">
        <v>3861</v>
      </c>
      <c r="C7946" t="str">
        <f t="shared" si="249"/>
        <v xml:space="preserve">gmd:CI_OnlineResource/gmd:linkage/gmd:URL </v>
      </c>
      <c r="D7946" t="s">
        <v>6142</v>
      </c>
    </row>
    <row r="7947" spans="1:4">
      <c r="A7947" s="3" t="str">
        <f t="shared" si="248"/>
        <v xml:space="preserve">   1 </v>
      </c>
      <c r="B7947" t="s">
        <v>3861</v>
      </c>
      <c r="C7947" t="str">
        <f t="shared" si="249"/>
        <v xml:space="preserve">gmd:CI_OnlineResource/gmd:linkage/gmd:URL </v>
      </c>
      <c r="D7947" t="s">
        <v>6143</v>
      </c>
    </row>
    <row r="7948" spans="1:4">
      <c r="A7948" s="3" t="str">
        <f t="shared" si="248"/>
        <v xml:space="preserve">   1 </v>
      </c>
      <c r="B7948" t="s">
        <v>3861</v>
      </c>
      <c r="C7948" t="str">
        <f t="shared" si="249"/>
        <v xml:space="preserve">gmd:CI_OnlineResource/gmd:linkage/gmd:URL </v>
      </c>
      <c r="D7948" t="s">
        <v>6144</v>
      </c>
    </row>
    <row r="7949" spans="1:4">
      <c r="A7949" s="3" t="str">
        <f t="shared" si="248"/>
        <v xml:space="preserve">   1 </v>
      </c>
      <c r="B7949" t="s">
        <v>3861</v>
      </c>
      <c r="C7949" t="str">
        <f t="shared" si="249"/>
        <v xml:space="preserve">gmd:CI_OnlineResource/gmd:linkage/gmd:URL </v>
      </c>
      <c r="D7949" t="s">
        <v>6145</v>
      </c>
    </row>
    <row r="7950" spans="1:4">
      <c r="A7950" s="3" t="str">
        <f t="shared" si="248"/>
        <v xml:space="preserve">   1 </v>
      </c>
      <c r="B7950" t="s">
        <v>3861</v>
      </c>
      <c r="C7950" t="str">
        <f t="shared" si="249"/>
        <v xml:space="preserve">gmd:CI_OnlineResource/gmd:linkage/gmd:URL </v>
      </c>
      <c r="D7950" t="s">
        <v>6146</v>
      </c>
    </row>
    <row r="7951" spans="1:4">
      <c r="A7951" s="3" t="str">
        <f t="shared" si="248"/>
        <v xml:space="preserve">   1 </v>
      </c>
      <c r="B7951" t="s">
        <v>3861</v>
      </c>
      <c r="C7951" t="str">
        <f t="shared" si="249"/>
        <v xml:space="preserve">gmd:CI_OnlineResource/gmd:linkage/gmd:URL </v>
      </c>
      <c r="D7951" t="s">
        <v>6147</v>
      </c>
    </row>
    <row r="7952" spans="1:4">
      <c r="A7952" s="3" t="str">
        <f t="shared" si="248"/>
        <v xml:space="preserve">   1 </v>
      </c>
      <c r="B7952" t="s">
        <v>3861</v>
      </c>
      <c r="C7952" t="str">
        <f t="shared" si="249"/>
        <v xml:space="preserve">gmd:CI_OnlineResource/gmd:linkage/gmd:URL </v>
      </c>
      <c r="D7952" t="s">
        <v>6148</v>
      </c>
    </row>
    <row r="7953" spans="1:4">
      <c r="A7953" s="3" t="str">
        <f t="shared" si="248"/>
        <v xml:space="preserve">   1 </v>
      </c>
      <c r="B7953" t="s">
        <v>3861</v>
      </c>
      <c r="C7953" t="str">
        <f t="shared" si="249"/>
        <v xml:space="preserve">gmd:CI_OnlineResource/gmd:linkage/gmd:URL </v>
      </c>
      <c r="D7953" t="s">
        <v>6149</v>
      </c>
    </row>
    <row r="7954" spans="1:4">
      <c r="A7954" s="3" t="str">
        <f t="shared" si="248"/>
        <v xml:space="preserve">   1 </v>
      </c>
      <c r="B7954" t="s">
        <v>3861</v>
      </c>
      <c r="C7954" t="str">
        <f t="shared" si="249"/>
        <v xml:space="preserve">gmd:CI_OnlineResource/gmd:linkage/gmd:URL </v>
      </c>
      <c r="D7954" t="s">
        <v>6150</v>
      </c>
    </row>
    <row r="7955" spans="1:4">
      <c r="A7955" s="3" t="str">
        <f t="shared" si="248"/>
        <v xml:space="preserve">   1 </v>
      </c>
      <c r="B7955" t="s">
        <v>3861</v>
      </c>
      <c r="C7955" t="str">
        <f t="shared" si="249"/>
        <v xml:space="preserve">gmd:CI_OnlineResource/gmd:linkage/gmd:URL </v>
      </c>
      <c r="D7955" t="s">
        <v>6151</v>
      </c>
    </row>
    <row r="7956" spans="1:4">
      <c r="A7956" s="3" t="str">
        <f t="shared" si="248"/>
        <v xml:space="preserve">   1 </v>
      </c>
      <c r="B7956" t="s">
        <v>3861</v>
      </c>
      <c r="C7956" t="str">
        <f t="shared" si="249"/>
        <v xml:space="preserve">gmd:CI_OnlineResource/gmd:linkage/gmd:URL </v>
      </c>
      <c r="D7956" t="s">
        <v>6152</v>
      </c>
    </row>
    <row r="7957" spans="1:4">
      <c r="A7957" s="3" t="str">
        <f t="shared" si="248"/>
        <v xml:space="preserve">   1 </v>
      </c>
      <c r="B7957" t="s">
        <v>3861</v>
      </c>
      <c r="C7957" t="str">
        <f t="shared" si="249"/>
        <v xml:space="preserve">gmd:CI_OnlineResource/gmd:linkage/gmd:URL </v>
      </c>
      <c r="D7957" t="s">
        <v>6153</v>
      </c>
    </row>
    <row r="7958" spans="1:4">
      <c r="A7958" s="3" t="str">
        <f t="shared" si="248"/>
        <v xml:space="preserve">   1 </v>
      </c>
      <c r="B7958" t="s">
        <v>3861</v>
      </c>
      <c r="C7958" t="str">
        <f t="shared" si="249"/>
        <v xml:space="preserve">gmd:CI_OnlineResource/gmd:linkage/gmd:URL </v>
      </c>
      <c r="D7958" t="s">
        <v>6155</v>
      </c>
    </row>
    <row r="7959" spans="1:4">
      <c r="A7959" s="3" t="str">
        <f t="shared" si="248"/>
        <v xml:space="preserve">   1 </v>
      </c>
      <c r="B7959" t="s">
        <v>3861</v>
      </c>
      <c r="C7959" t="str">
        <f t="shared" si="249"/>
        <v xml:space="preserve">gmd:CI_OnlineResource/gmd:linkage/gmd:URL </v>
      </c>
      <c r="D7959" t="s">
        <v>6156</v>
      </c>
    </row>
    <row r="7960" spans="1:4">
      <c r="A7960" s="3" t="str">
        <f t="shared" si="248"/>
        <v xml:space="preserve">   1 </v>
      </c>
      <c r="B7960" t="s">
        <v>3861</v>
      </c>
      <c r="C7960" t="str">
        <f t="shared" si="249"/>
        <v xml:space="preserve">gmd:CI_OnlineResource/gmd:linkage/gmd:URL </v>
      </c>
      <c r="D7960" t="s">
        <v>6157</v>
      </c>
    </row>
    <row r="7961" spans="1:4">
      <c r="A7961" s="3" t="str">
        <f t="shared" si="248"/>
        <v xml:space="preserve">   1 </v>
      </c>
      <c r="B7961" t="s">
        <v>3861</v>
      </c>
      <c r="C7961" t="str">
        <f t="shared" si="249"/>
        <v xml:space="preserve">gmd:CI_OnlineResource/gmd:linkage/gmd:URL </v>
      </c>
      <c r="D7961" t="s">
        <v>6158</v>
      </c>
    </row>
    <row r="7962" spans="1:4">
      <c r="A7962" s="3" t="str">
        <f t="shared" si="248"/>
        <v xml:space="preserve">   1 </v>
      </c>
      <c r="B7962" t="s">
        <v>3861</v>
      </c>
      <c r="C7962" t="str">
        <f t="shared" si="249"/>
        <v xml:space="preserve">gmd:CI_OnlineResource/gmd:linkage/gmd:URL </v>
      </c>
      <c r="D7962" t="s">
        <v>6159</v>
      </c>
    </row>
    <row r="7963" spans="1:4">
      <c r="A7963" s="3" t="str">
        <f t="shared" si="248"/>
        <v xml:space="preserve">   1 </v>
      </c>
      <c r="B7963" t="s">
        <v>3861</v>
      </c>
      <c r="C7963" t="str">
        <f t="shared" si="249"/>
        <v xml:space="preserve">gmd:CI_OnlineResource/gmd:linkage/gmd:URL </v>
      </c>
      <c r="D7963" t="s">
        <v>6160</v>
      </c>
    </row>
    <row r="7964" spans="1:4">
      <c r="A7964" s="3" t="str">
        <f t="shared" si="248"/>
        <v xml:space="preserve">   1 </v>
      </c>
      <c r="B7964" t="s">
        <v>3861</v>
      </c>
      <c r="C7964" t="str">
        <f t="shared" si="249"/>
        <v xml:space="preserve">gmd:CI_OnlineResource/gmd:linkage/gmd:URL </v>
      </c>
      <c r="D7964" t="s">
        <v>6161</v>
      </c>
    </row>
    <row r="7965" spans="1:4">
      <c r="A7965" s="3" t="str">
        <f t="shared" si="248"/>
        <v xml:space="preserve">   1 </v>
      </c>
      <c r="B7965" t="s">
        <v>3861</v>
      </c>
      <c r="C7965" t="str">
        <f t="shared" si="249"/>
        <v xml:space="preserve">gmd:CI_OnlineResource/gmd:linkage/gmd:URL </v>
      </c>
      <c r="D7965" t="s">
        <v>6162</v>
      </c>
    </row>
    <row r="7966" spans="1:4">
      <c r="A7966" s="3" t="str">
        <f t="shared" si="248"/>
        <v xml:space="preserve">   1 </v>
      </c>
      <c r="B7966" t="s">
        <v>3861</v>
      </c>
      <c r="C7966" t="str">
        <f t="shared" si="249"/>
        <v xml:space="preserve">gmd:CI_OnlineResource/gmd:linkage/gmd:URL </v>
      </c>
      <c r="D7966" t="s">
        <v>6163</v>
      </c>
    </row>
    <row r="7967" spans="1:4">
      <c r="A7967" s="3" t="str">
        <f t="shared" si="248"/>
        <v xml:space="preserve">   1 </v>
      </c>
      <c r="B7967" t="s">
        <v>3861</v>
      </c>
      <c r="C7967" t="str">
        <f t="shared" si="249"/>
        <v xml:space="preserve">gmd:CI_OnlineResource/gmd:linkage/gmd:URL </v>
      </c>
      <c r="D7967" t="s">
        <v>6164</v>
      </c>
    </row>
    <row r="7968" spans="1:4">
      <c r="A7968" s="3" t="str">
        <f t="shared" si="248"/>
        <v xml:space="preserve">   1 </v>
      </c>
      <c r="B7968" t="s">
        <v>3861</v>
      </c>
      <c r="C7968" t="str">
        <f t="shared" si="249"/>
        <v xml:space="preserve">gmd:CI_OnlineResource/gmd:linkage/gmd:URL </v>
      </c>
      <c r="D7968" t="s">
        <v>6165</v>
      </c>
    </row>
    <row r="7969" spans="1:4">
      <c r="A7969" s="3" t="str">
        <f t="shared" si="248"/>
        <v xml:space="preserve">   1 </v>
      </c>
      <c r="B7969" t="s">
        <v>3861</v>
      </c>
      <c r="C7969" t="str">
        <f t="shared" si="249"/>
        <v xml:space="preserve">gmd:CI_OnlineResource/gmd:linkage/gmd:URL </v>
      </c>
      <c r="D7969" t="s">
        <v>6166</v>
      </c>
    </row>
    <row r="7970" spans="1:4">
      <c r="A7970" s="3" t="str">
        <f t="shared" si="248"/>
        <v xml:space="preserve">   1 </v>
      </c>
      <c r="B7970" t="s">
        <v>3861</v>
      </c>
      <c r="C7970" t="str">
        <f t="shared" si="249"/>
        <v xml:space="preserve">gmd:CI_OnlineResource/gmd:linkage/gmd:URL </v>
      </c>
      <c r="D7970" t="s">
        <v>6167</v>
      </c>
    </row>
    <row r="7971" spans="1:4">
      <c r="A7971" s="3" t="str">
        <f t="shared" si="248"/>
        <v xml:space="preserve">   1 </v>
      </c>
      <c r="B7971" t="s">
        <v>3861</v>
      </c>
      <c r="C7971" t="str">
        <f t="shared" si="249"/>
        <v xml:space="preserve">gmd:CI_OnlineResource/gmd:linkage/gmd:URL </v>
      </c>
      <c r="D7971" t="s">
        <v>6168</v>
      </c>
    </row>
    <row r="7972" spans="1:4">
      <c r="A7972" s="3" t="str">
        <f t="shared" si="248"/>
        <v xml:space="preserve">   1 </v>
      </c>
      <c r="B7972" t="s">
        <v>3861</v>
      </c>
      <c r="C7972" t="str">
        <f t="shared" si="249"/>
        <v xml:space="preserve">gmd:CI_OnlineResource/gmd:linkage/gmd:URL </v>
      </c>
      <c r="D7972" t="s">
        <v>6169</v>
      </c>
    </row>
    <row r="7973" spans="1:4">
      <c r="A7973" s="3" t="str">
        <f t="shared" si="248"/>
        <v xml:space="preserve">   1 </v>
      </c>
      <c r="B7973" t="s">
        <v>3861</v>
      </c>
      <c r="C7973" t="str">
        <f t="shared" si="249"/>
        <v xml:space="preserve">gmd:CI_OnlineResource/gmd:linkage/gmd:URL </v>
      </c>
      <c r="D7973" t="s">
        <v>6170</v>
      </c>
    </row>
    <row r="7974" spans="1:4">
      <c r="A7974" s="3" t="str">
        <f t="shared" si="248"/>
        <v xml:space="preserve">   1 </v>
      </c>
      <c r="B7974" t="s">
        <v>3861</v>
      </c>
      <c r="C7974" t="str">
        <f t="shared" si="249"/>
        <v xml:space="preserve">gmd:CI_OnlineResource/gmd:linkage/gmd:URL </v>
      </c>
      <c r="D7974" t="s">
        <v>6171</v>
      </c>
    </row>
    <row r="7975" spans="1:4">
      <c r="A7975" s="3" t="str">
        <f t="shared" si="248"/>
        <v xml:space="preserve">   1 </v>
      </c>
      <c r="B7975" t="s">
        <v>3861</v>
      </c>
      <c r="C7975" t="str">
        <f t="shared" si="249"/>
        <v xml:space="preserve">gmd:CI_OnlineResource/gmd:linkage/gmd:URL </v>
      </c>
      <c r="D7975" t="s">
        <v>6172</v>
      </c>
    </row>
    <row r="7976" spans="1:4">
      <c r="A7976" s="3" t="str">
        <f t="shared" si="248"/>
        <v xml:space="preserve">   1 </v>
      </c>
      <c r="B7976" t="s">
        <v>3861</v>
      </c>
      <c r="C7976" t="str">
        <f t="shared" si="249"/>
        <v xml:space="preserve">gmd:CI_OnlineResource/gmd:linkage/gmd:URL </v>
      </c>
      <c r="D7976" t="s">
        <v>6173</v>
      </c>
    </row>
    <row r="7977" spans="1:4">
      <c r="A7977" s="3" t="str">
        <f t="shared" si="248"/>
        <v xml:space="preserve">   1 </v>
      </c>
      <c r="B7977" t="s">
        <v>3861</v>
      </c>
      <c r="C7977" t="str">
        <f t="shared" si="249"/>
        <v xml:space="preserve">gmd:CI_OnlineResource/gmd:linkage/gmd:URL </v>
      </c>
      <c r="D7977" t="s">
        <v>6174</v>
      </c>
    </row>
    <row r="7978" spans="1:4">
      <c r="A7978" s="3" t="str">
        <f t="shared" si="248"/>
        <v xml:space="preserve">   1 </v>
      </c>
      <c r="B7978" t="s">
        <v>3861</v>
      </c>
      <c r="C7978" t="str">
        <f t="shared" si="249"/>
        <v xml:space="preserve">gmd:CI_OnlineResource/gmd:linkage/gmd:URL </v>
      </c>
      <c r="D7978" t="s">
        <v>6175</v>
      </c>
    </row>
    <row r="7979" spans="1:4">
      <c r="A7979" s="3" t="str">
        <f t="shared" si="248"/>
        <v xml:space="preserve">   1 </v>
      </c>
      <c r="B7979" t="s">
        <v>3861</v>
      </c>
      <c r="C7979" t="str">
        <f t="shared" si="249"/>
        <v xml:space="preserve">gmd:CI_OnlineResource/gmd:linkage/gmd:URL </v>
      </c>
      <c r="D7979" t="s">
        <v>6176</v>
      </c>
    </row>
    <row r="7980" spans="1:4">
      <c r="A7980" s="3" t="str">
        <f t="shared" si="248"/>
        <v xml:space="preserve">   1 </v>
      </c>
      <c r="B7980" t="s">
        <v>3861</v>
      </c>
      <c r="C7980" t="str">
        <f t="shared" si="249"/>
        <v xml:space="preserve">gmd:CI_OnlineResource/gmd:linkage/gmd:URL </v>
      </c>
      <c r="D7980" t="s">
        <v>6177</v>
      </c>
    </row>
    <row r="7981" spans="1:4">
      <c r="A7981" s="3" t="str">
        <f t="shared" si="248"/>
        <v xml:space="preserve">   1 </v>
      </c>
      <c r="B7981" t="s">
        <v>3861</v>
      </c>
      <c r="C7981" t="str">
        <f t="shared" si="249"/>
        <v xml:space="preserve">gmd:CI_OnlineResource/gmd:linkage/gmd:URL </v>
      </c>
      <c r="D7981" t="s">
        <v>6178</v>
      </c>
    </row>
    <row r="7982" spans="1:4">
      <c r="A7982" s="3" t="str">
        <f t="shared" si="248"/>
        <v xml:space="preserve">   1 </v>
      </c>
      <c r="B7982" t="s">
        <v>3861</v>
      </c>
      <c r="C7982" t="str">
        <f t="shared" si="249"/>
        <v xml:space="preserve">gmd:CI_OnlineResource/gmd:linkage/gmd:URL </v>
      </c>
      <c r="D7982" t="s">
        <v>6179</v>
      </c>
    </row>
    <row r="7983" spans="1:4">
      <c r="A7983" s="3" t="str">
        <f t="shared" si="248"/>
        <v xml:space="preserve">   1 </v>
      </c>
      <c r="B7983" t="s">
        <v>3861</v>
      </c>
      <c r="C7983" t="str">
        <f t="shared" si="249"/>
        <v xml:space="preserve">gmd:CI_OnlineResource/gmd:linkage/gmd:URL </v>
      </c>
      <c r="D7983" t="s">
        <v>6180</v>
      </c>
    </row>
    <row r="7984" spans="1:4">
      <c r="A7984" s="3" t="str">
        <f t="shared" si="248"/>
        <v xml:space="preserve">   1 </v>
      </c>
      <c r="B7984" t="s">
        <v>3861</v>
      </c>
      <c r="C7984" t="str">
        <f t="shared" si="249"/>
        <v xml:space="preserve">gmd:CI_OnlineResource/gmd:linkage/gmd:URL </v>
      </c>
      <c r="D7984" t="s">
        <v>6181</v>
      </c>
    </row>
    <row r="7985" spans="1:4">
      <c r="A7985" s="3" t="str">
        <f t="shared" si="248"/>
        <v xml:space="preserve">   1 </v>
      </c>
      <c r="B7985" t="s">
        <v>3861</v>
      </c>
      <c r="C7985" t="str">
        <f t="shared" si="249"/>
        <v xml:space="preserve">gmd:CI_OnlineResource/gmd:linkage/gmd:URL </v>
      </c>
      <c r="D7985" t="s">
        <v>6182</v>
      </c>
    </row>
    <row r="7986" spans="1:4">
      <c r="A7986" s="3" t="str">
        <f t="shared" si="248"/>
        <v xml:space="preserve">   1 </v>
      </c>
      <c r="B7986" t="s">
        <v>3861</v>
      </c>
      <c r="C7986" t="str">
        <f t="shared" si="249"/>
        <v xml:space="preserve">gmd:CI_OnlineResource/gmd:linkage/gmd:URL </v>
      </c>
      <c r="D7986" t="s">
        <v>6183</v>
      </c>
    </row>
    <row r="7987" spans="1:4">
      <c r="A7987" s="3" t="str">
        <f t="shared" si="248"/>
        <v xml:space="preserve">   1 </v>
      </c>
      <c r="B7987" t="s">
        <v>3861</v>
      </c>
      <c r="C7987" t="str">
        <f t="shared" si="249"/>
        <v xml:space="preserve">gmd:CI_OnlineResource/gmd:linkage/gmd:URL </v>
      </c>
      <c r="D7987" t="s">
        <v>6184</v>
      </c>
    </row>
    <row r="7988" spans="1:4">
      <c r="A7988" s="3" t="str">
        <f t="shared" si="248"/>
        <v xml:space="preserve">   1 </v>
      </c>
      <c r="B7988" t="s">
        <v>3861</v>
      </c>
      <c r="C7988" t="str">
        <f t="shared" si="249"/>
        <v xml:space="preserve">gmd:CI_OnlineResource/gmd:linkage/gmd:URL </v>
      </c>
      <c r="D7988" t="s">
        <v>6185</v>
      </c>
    </row>
    <row r="7989" spans="1:4">
      <c r="A7989" s="3" t="str">
        <f t="shared" si="248"/>
        <v xml:space="preserve">   1 </v>
      </c>
      <c r="B7989" t="s">
        <v>3861</v>
      </c>
      <c r="C7989" t="str">
        <f t="shared" si="249"/>
        <v xml:space="preserve">gmd:CI_OnlineResource/gmd:linkage/gmd:URL </v>
      </c>
      <c r="D7989" t="s">
        <v>6186</v>
      </c>
    </row>
    <row r="7990" spans="1:4">
      <c r="A7990" s="3" t="str">
        <f t="shared" si="248"/>
        <v xml:space="preserve">   1 </v>
      </c>
      <c r="B7990" t="s">
        <v>3861</v>
      </c>
      <c r="C7990" t="str">
        <f t="shared" si="249"/>
        <v xml:space="preserve">gmd:CI_OnlineResource/gmd:linkage/gmd:URL </v>
      </c>
      <c r="D7990" t="s">
        <v>6187</v>
      </c>
    </row>
    <row r="7991" spans="1:4">
      <c r="A7991" s="3" t="str">
        <f t="shared" si="248"/>
        <v xml:space="preserve">   1 </v>
      </c>
      <c r="B7991" t="s">
        <v>3861</v>
      </c>
      <c r="C7991" t="str">
        <f t="shared" si="249"/>
        <v xml:space="preserve">gmd:CI_OnlineResource/gmd:linkage/gmd:URL </v>
      </c>
      <c r="D7991" t="s">
        <v>6188</v>
      </c>
    </row>
    <row r="7992" spans="1:4">
      <c r="A7992" s="3" t="str">
        <f t="shared" si="248"/>
        <v xml:space="preserve">   1 </v>
      </c>
      <c r="B7992" t="s">
        <v>3861</v>
      </c>
      <c r="C7992" t="str">
        <f t="shared" si="249"/>
        <v xml:space="preserve">gmd:CI_OnlineResource/gmd:linkage/gmd:URL </v>
      </c>
      <c r="D7992" t="s">
        <v>6189</v>
      </c>
    </row>
    <row r="7993" spans="1:4">
      <c r="A7993" s="3" t="str">
        <f t="shared" si="248"/>
        <v xml:space="preserve">   1 </v>
      </c>
      <c r="B7993" t="s">
        <v>3861</v>
      </c>
      <c r="C7993" t="str">
        <f t="shared" si="249"/>
        <v xml:space="preserve">gmd:CI_OnlineResource/gmd:linkage/gmd:URL </v>
      </c>
      <c r="D7993" t="s">
        <v>6190</v>
      </c>
    </row>
    <row r="7994" spans="1:4">
      <c r="A7994" s="3" t="str">
        <f t="shared" si="248"/>
        <v xml:space="preserve">   1 </v>
      </c>
      <c r="B7994" t="s">
        <v>3861</v>
      </c>
      <c r="C7994" t="str">
        <f t="shared" si="249"/>
        <v xml:space="preserve">gmd:CI_OnlineResource/gmd:linkage/gmd:URL </v>
      </c>
      <c r="D7994" t="s">
        <v>6191</v>
      </c>
    </row>
    <row r="7995" spans="1:4">
      <c r="A7995" s="3" t="str">
        <f t="shared" si="248"/>
        <v xml:space="preserve">   1 </v>
      </c>
      <c r="B7995" t="s">
        <v>3861</v>
      </c>
      <c r="C7995" t="str">
        <f t="shared" si="249"/>
        <v xml:space="preserve">gmd:CI_OnlineResource/gmd:linkage/gmd:URL </v>
      </c>
      <c r="D7995" t="s">
        <v>6192</v>
      </c>
    </row>
    <row r="7996" spans="1:4">
      <c r="A7996" s="3" t="str">
        <f t="shared" si="248"/>
        <v xml:space="preserve">   1 </v>
      </c>
      <c r="B7996" t="s">
        <v>3861</v>
      </c>
      <c r="C7996" t="str">
        <f t="shared" si="249"/>
        <v xml:space="preserve">gmd:CI_OnlineResource/gmd:linkage/gmd:URL </v>
      </c>
      <c r="D7996" t="s">
        <v>6193</v>
      </c>
    </row>
    <row r="7997" spans="1:4">
      <c r="A7997" s="3" t="str">
        <f t="shared" si="248"/>
        <v xml:space="preserve">   1 </v>
      </c>
      <c r="B7997" t="s">
        <v>3861</v>
      </c>
      <c r="C7997" t="str">
        <f t="shared" si="249"/>
        <v xml:space="preserve">gmd:CI_OnlineResource/gmd:linkage/gmd:URL </v>
      </c>
      <c r="D7997" t="s">
        <v>6194</v>
      </c>
    </row>
    <row r="7998" spans="1:4">
      <c r="A7998" s="3" t="str">
        <f t="shared" si="248"/>
        <v xml:space="preserve">   1 </v>
      </c>
      <c r="B7998" t="s">
        <v>3861</v>
      </c>
      <c r="C7998" t="str">
        <f t="shared" si="249"/>
        <v xml:space="preserve">gmd:CI_OnlineResource/gmd:linkage/gmd:URL </v>
      </c>
      <c r="D7998" t="s">
        <v>6195</v>
      </c>
    </row>
    <row r="7999" spans="1:4">
      <c r="A7999" s="3" t="str">
        <f t="shared" si="248"/>
        <v xml:space="preserve">   1 </v>
      </c>
      <c r="B7999" t="s">
        <v>3861</v>
      </c>
      <c r="C7999" t="str">
        <f t="shared" si="249"/>
        <v xml:space="preserve">gmd:CI_OnlineResource/gmd:linkage/gmd:URL </v>
      </c>
      <c r="D7999" t="s">
        <v>6196</v>
      </c>
    </row>
    <row r="8000" spans="1:4">
      <c r="A8000" s="3" t="str">
        <f t="shared" si="248"/>
        <v xml:space="preserve">   1 </v>
      </c>
      <c r="B8000" t="s">
        <v>3861</v>
      </c>
      <c r="C8000" t="str">
        <f t="shared" si="249"/>
        <v xml:space="preserve">gmd:CI_OnlineResource/gmd:linkage/gmd:URL </v>
      </c>
      <c r="D8000" t="s">
        <v>6197</v>
      </c>
    </row>
    <row r="8001" spans="1:4">
      <c r="A8001" s="3" t="str">
        <f t="shared" si="248"/>
        <v xml:space="preserve">   1 </v>
      </c>
      <c r="B8001" t="s">
        <v>3861</v>
      </c>
      <c r="C8001" t="str">
        <f t="shared" si="249"/>
        <v xml:space="preserve">gmd:CI_OnlineResource/gmd:linkage/gmd:URL </v>
      </c>
      <c r="D8001" t="s">
        <v>6198</v>
      </c>
    </row>
    <row r="8002" spans="1:4">
      <c r="A8002" s="3" t="str">
        <f t="shared" ref="A8002:A8065" si="250">(LEFT(B8002,FIND("/",B8002)-1))</f>
        <v xml:space="preserve">   1 </v>
      </c>
      <c r="B8002" t="s">
        <v>3861</v>
      </c>
      <c r="C8002" t="str">
        <f t="shared" ref="C8002:C8065" si="251">RIGHT(B8002,LEN(B8002)-FIND("/",B8002))</f>
        <v xml:space="preserve">gmd:CI_OnlineResource/gmd:linkage/gmd:URL </v>
      </c>
      <c r="D8002" t="s">
        <v>6199</v>
      </c>
    </row>
    <row r="8003" spans="1:4">
      <c r="A8003" s="3" t="str">
        <f t="shared" si="250"/>
        <v xml:space="preserve">   1 </v>
      </c>
      <c r="B8003" t="s">
        <v>3861</v>
      </c>
      <c r="C8003" t="str">
        <f t="shared" si="251"/>
        <v xml:space="preserve">gmd:CI_OnlineResource/gmd:linkage/gmd:URL </v>
      </c>
      <c r="D8003" t="s">
        <v>6200</v>
      </c>
    </row>
    <row r="8004" spans="1:4">
      <c r="A8004" s="3" t="str">
        <f t="shared" si="250"/>
        <v xml:space="preserve">   1 </v>
      </c>
      <c r="B8004" t="s">
        <v>3861</v>
      </c>
      <c r="C8004" t="str">
        <f t="shared" si="251"/>
        <v xml:space="preserve">gmd:CI_OnlineResource/gmd:linkage/gmd:URL </v>
      </c>
      <c r="D8004" t="s">
        <v>6201</v>
      </c>
    </row>
    <row r="8005" spans="1:4">
      <c r="A8005" s="3" t="str">
        <f t="shared" si="250"/>
        <v xml:space="preserve">   1 </v>
      </c>
      <c r="B8005" t="s">
        <v>3861</v>
      </c>
      <c r="C8005" t="str">
        <f t="shared" si="251"/>
        <v xml:space="preserve">gmd:CI_OnlineResource/gmd:linkage/gmd:URL </v>
      </c>
      <c r="D8005" t="s">
        <v>6202</v>
      </c>
    </row>
    <row r="8006" spans="1:4">
      <c r="A8006" s="3" t="str">
        <f t="shared" si="250"/>
        <v xml:space="preserve">   1 </v>
      </c>
      <c r="B8006" t="s">
        <v>3861</v>
      </c>
      <c r="C8006" t="str">
        <f t="shared" si="251"/>
        <v xml:space="preserve">gmd:CI_OnlineResource/gmd:linkage/gmd:URL </v>
      </c>
      <c r="D8006" t="s">
        <v>6203</v>
      </c>
    </row>
    <row r="8007" spans="1:4">
      <c r="A8007" s="3" t="str">
        <f t="shared" si="250"/>
        <v xml:space="preserve">   1 </v>
      </c>
      <c r="B8007" t="s">
        <v>3861</v>
      </c>
      <c r="C8007" t="str">
        <f t="shared" si="251"/>
        <v xml:space="preserve">gmd:CI_OnlineResource/gmd:linkage/gmd:URL </v>
      </c>
      <c r="D8007" t="s">
        <v>6204</v>
      </c>
    </row>
    <row r="8008" spans="1:4">
      <c r="A8008" s="3" t="str">
        <f t="shared" si="250"/>
        <v xml:space="preserve">   1 </v>
      </c>
      <c r="B8008" t="s">
        <v>3861</v>
      </c>
      <c r="C8008" t="str">
        <f t="shared" si="251"/>
        <v xml:space="preserve">gmd:CI_OnlineResource/gmd:linkage/gmd:URL </v>
      </c>
      <c r="D8008" t="s">
        <v>6205</v>
      </c>
    </row>
    <row r="8009" spans="1:4">
      <c r="A8009" s="3" t="str">
        <f t="shared" si="250"/>
        <v xml:space="preserve">   1 </v>
      </c>
      <c r="B8009" t="s">
        <v>3861</v>
      </c>
      <c r="C8009" t="str">
        <f t="shared" si="251"/>
        <v xml:space="preserve">gmd:CI_OnlineResource/gmd:linkage/gmd:URL </v>
      </c>
      <c r="D8009" t="s">
        <v>6206</v>
      </c>
    </row>
    <row r="8010" spans="1:4">
      <c r="A8010" s="3" t="str">
        <f t="shared" si="250"/>
        <v xml:space="preserve">   1 </v>
      </c>
      <c r="B8010" t="s">
        <v>3861</v>
      </c>
      <c r="C8010" t="str">
        <f t="shared" si="251"/>
        <v xml:space="preserve">gmd:CI_OnlineResource/gmd:linkage/gmd:URL </v>
      </c>
      <c r="D8010" t="s">
        <v>6207</v>
      </c>
    </row>
    <row r="8011" spans="1:4">
      <c r="A8011" s="3" t="str">
        <f t="shared" si="250"/>
        <v xml:space="preserve">   1 </v>
      </c>
      <c r="B8011" t="s">
        <v>3861</v>
      </c>
      <c r="C8011" t="str">
        <f t="shared" si="251"/>
        <v xml:space="preserve">gmd:CI_OnlineResource/gmd:linkage/gmd:URL </v>
      </c>
      <c r="D8011" t="s">
        <v>6208</v>
      </c>
    </row>
    <row r="8012" spans="1:4">
      <c r="A8012" s="3" t="str">
        <f t="shared" si="250"/>
        <v xml:space="preserve">   1 </v>
      </c>
      <c r="B8012" t="s">
        <v>3861</v>
      </c>
      <c r="C8012" t="str">
        <f t="shared" si="251"/>
        <v xml:space="preserve">gmd:CI_OnlineResource/gmd:linkage/gmd:URL </v>
      </c>
      <c r="D8012" t="s">
        <v>6209</v>
      </c>
    </row>
    <row r="8013" spans="1:4">
      <c r="A8013" s="3" t="str">
        <f t="shared" si="250"/>
        <v xml:space="preserve">   1 </v>
      </c>
      <c r="B8013" t="s">
        <v>3861</v>
      </c>
      <c r="C8013" t="str">
        <f t="shared" si="251"/>
        <v xml:space="preserve">gmd:CI_OnlineResource/gmd:linkage/gmd:URL </v>
      </c>
      <c r="D8013" t="s">
        <v>6210</v>
      </c>
    </row>
    <row r="8014" spans="1:4">
      <c r="A8014" s="3" t="str">
        <f t="shared" si="250"/>
        <v xml:space="preserve">   1 </v>
      </c>
      <c r="B8014" t="s">
        <v>3861</v>
      </c>
      <c r="C8014" t="str">
        <f t="shared" si="251"/>
        <v xml:space="preserve">gmd:CI_OnlineResource/gmd:linkage/gmd:URL </v>
      </c>
      <c r="D8014" t="s">
        <v>6211</v>
      </c>
    </row>
    <row r="8015" spans="1:4">
      <c r="A8015" s="3" t="str">
        <f t="shared" si="250"/>
        <v xml:space="preserve">   1 </v>
      </c>
      <c r="B8015" t="s">
        <v>3861</v>
      </c>
      <c r="C8015" t="str">
        <f t="shared" si="251"/>
        <v xml:space="preserve">gmd:CI_OnlineResource/gmd:linkage/gmd:URL </v>
      </c>
      <c r="D8015" t="s">
        <v>6212</v>
      </c>
    </row>
    <row r="8016" spans="1:4">
      <c r="A8016" s="3" t="str">
        <f t="shared" si="250"/>
        <v xml:space="preserve">   1 </v>
      </c>
      <c r="B8016" t="s">
        <v>3861</v>
      </c>
      <c r="C8016" t="str">
        <f t="shared" si="251"/>
        <v xml:space="preserve">gmd:CI_OnlineResource/gmd:linkage/gmd:URL </v>
      </c>
      <c r="D8016" t="s">
        <v>6213</v>
      </c>
    </row>
    <row r="8017" spans="1:4">
      <c r="A8017" s="3" t="str">
        <f t="shared" si="250"/>
        <v xml:space="preserve">   1 </v>
      </c>
      <c r="B8017" t="s">
        <v>3861</v>
      </c>
      <c r="C8017" t="str">
        <f t="shared" si="251"/>
        <v xml:space="preserve">gmd:CI_OnlineResource/gmd:linkage/gmd:URL </v>
      </c>
      <c r="D8017" t="s">
        <v>6214</v>
      </c>
    </row>
    <row r="8018" spans="1:4">
      <c r="A8018" s="3" t="str">
        <f t="shared" si="250"/>
        <v xml:space="preserve">   1 </v>
      </c>
      <c r="B8018" t="s">
        <v>3861</v>
      </c>
      <c r="C8018" t="str">
        <f t="shared" si="251"/>
        <v xml:space="preserve">gmd:CI_OnlineResource/gmd:linkage/gmd:URL </v>
      </c>
      <c r="D8018" t="s">
        <v>6215</v>
      </c>
    </row>
    <row r="8019" spans="1:4">
      <c r="A8019" s="3" t="str">
        <f t="shared" si="250"/>
        <v xml:space="preserve">   1 </v>
      </c>
      <c r="B8019" t="s">
        <v>3861</v>
      </c>
      <c r="C8019" t="str">
        <f t="shared" si="251"/>
        <v xml:space="preserve">gmd:CI_OnlineResource/gmd:linkage/gmd:URL </v>
      </c>
      <c r="D8019" t="s">
        <v>6216</v>
      </c>
    </row>
    <row r="8020" spans="1:4">
      <c r="A8020" s="3" t="str">
        <f t="shared" si="250"/>
        <v xml:space="preserve">   1 </v>
      </c>
      <c r="B8020" t="s">
        <v>3861</v>
      </c>
      <c r="C8020" t="str">
        <f t="shared" si="251"/>
        <v xml:space="preserve">gmd:CI_OnlineResource/gmd:linkage/gmd:URL </v>
      </c>
      <c r="D8020" t="s">
        <v>6217</v>
      </c>
    </row>
    <row r="8021" spans="1:4">
      <c r="A8021" s="3" t="str">
        <f t="shared" si="250"/>
        <v xml:space="preserve">   1 </v>
      </c>
      <c r="B8021" t="s">
        <v>3861</v>
      </c>
      <c r="C8021" t="str">
        <f t="shared" si="251"/>
        <v xml:space="preserve">gmd:CI_OnlineResource/gmd:linkage/gmd:URL </v>
      </c>
      <c r="D8021" t="s">
        <v>6218</v>
      </c>
    </row>
    <row r="8022" spans="1:4">
      <c r="A8022" s="3" t="str">
        <f t="shared" si="250"/>
        <v xml:space="preserve">   1 </v>
      </c>
      <c r="B8022" t="s">
        <v>3861</v>
      </c>
      <c r="C8022" t="str">
        <f t="shared" si="251"/>
        <v xml:space="preserve">gmd:CI_OnlineResource/gmd:linkage/gmd:URL </v>
      </c>
      <c r="D8022" t="s">
        <v>6219</v>
      </c>
    </row>
    <row r="8023" spans="1:4">
      <c r="A8023" s="3" t="str">
        <f t="shared" si="250"/>
        <v xml:space="preserve">   1 </v>
      </c>
      <c r="B8023" t="s">
        <v>3861</v>
      </c>
      <c r="C8023" t="str">
        <f t="shared" si="251"/>
        <v xml:space="preserve">gmd:CI_OnlineResource/gmd:linkage/gmd:URL </v>
      </c>
      <c r="D8023" t="s">
        <v>6220</v>
      </c>
    </row>
    <row r="8024" spans="1:4">
      <c r="A8024" s="3" t="str">
        <f t="shared" si="250"/>
        <v xml:space="preserve">   1 </v>
      </c>
      <c r="B8024" t="s">
        <v>3861</v>
      </c>
      <c r="C8024" t="str">
        <f t="shared" si="251"/>
        <v xml:space="preserve">gmd:CI_OnlineResource/gmd:linkage/gmd:URL </v>
      </c>
      <c r="D8024" t="s">
        <v>6221</v>
      </c>
    </row>
    <row r="8025" spans="1:4">
      <c r="A8025" s="3" t="str">
        <f t="shared" si="250"/>
        <v xml:space="preserve">   1 </v>
      </c>
      <c r="B8025" t="s">
        <v>3861</v>
      </c>
      <c r="C8025" t="str">
        <f t="shared" si="251"/>
        <v xml:space="preserve">gmd:CI_OnlineResource/gmd:linkage/gmd:URL </v>
      </c>
      <c r="D8025" t="s">
        <v>6222</v>
      </c>
    </row>
    <row r="8026" spans="1:4">
      <c r="A8026" s="3" t="str">
        <f t="shared" si="250"/>
        <v xml:space="preserve">   1 </v>
      </c>
      <c r="B8026" t="s">
        <v>3861</v>
      </c>
      <c r="C8026" t="str">
        <f t="shared" si="251"/>
        <v xml:space="preserve">gmd:CI_OnlineResource/gmd:linkage/gmd:URL </v>
      </c>
      <c r="D8026" t="s">
        <v>6223</v>
      </c>
    </row>
    <row r="8027" spans="1:4">
      <c r="A8027" s="3" t="str">
        <f t="shared" si="250"/>
        <v xml:space="preserve">   1 </v>
      </c>
      <c r="B8027" t="s">
        <v>3861</v>
      </c>
      <c r="C8027" t="str">
        <f t="shared" si="251"/>
        <v xml:space="preserve">gmd:CI_OnlineResource/gmd:linkage/gmd:URL </v>
      </c>
      <c r="D8027" t="s">
        <v>6224</v>
      </c>
    </row>
    <row r="8028" spans="1:4">
      <c r="A8028" s="3" t="str">
        <f t="shared" si="250"/>
        <v xml:space="preserve">   1 </v>
      </c>
      <c r="B8028" t="s">
        <v>3861</v>
      </c>
      <c r="C8028" t="str">
        <f t="shared" si="251"/>
        <v xml:space="preserve">gmd:CI_OnlineResource/gmd:linkage/gmd:URL </v>
      </c>
      <c r="D8028" t="s">
        <v>6225</v>
      </c>
    </row>
    <row r="8029" spans="1:4">
      <c r="A8029" s="3" t="str">
        <f t="shared" si="250"/>
        <v xml:space="preserve">   1 </v>
      </c>
      <c r="B8029" t="s">
        <v>3861</v>
      </c>
      <c r="C8029" t="str">
        <f t="shared" si="251"/>
        <v xml:space="preserve">gmd:CI_OnlineResource/gmd:linkage/gmd:URL </v>
      </c>
      <c r="D8029" t="s">
        <v>6226</v>
      </c>
    </row>
    <row r="8030" spans="1:4">
      <c r="A8030" s="3" t="str">
        <f t="shared" si="250"/>
        <v xml:space="preserve">   1 </v>
      </c>
      <c r="B8030" t="s">
        <v>3861</v>
      </c>
      <c r="C8030" t="str">
        <f t="shared" si="251"/>
        <v xml:space="preserve">gmd:CI_OnlineResource/gmd:linkage/gmd:URL </v>
      </c>
      <c r="D8030" t="s">
        <v>6227</v>
      </c>
    </row>
    <row r="8031" spans="1:4">
      <c r="A8031" s="3" t="str">
        <f t="shared" si="250"/>
        <v xml:space="preserve">   1 </v>
      </c>
      <c r="B8031" t="s">
        <v>3861</v>
      </c>
      <c r="C8031" t="str">
        <f t="shared" si="251"/>
        <v xml:space="preserve">gmd:CI_OnlineResource/gmd:linkage/gmd:URL </v>
      </c>
      <c r="D8031" t="s">
        <v>6228</v>
      </c>
    </row>
    <row r="8032" spans="1:4">
      <c r="A8032" s="3" t="str">
        <f t="shared" si="250"/>
        <v xml:space="preserve">   1 </v>
      </c>
      <c r="B8032" t="s">
        <v>3861</v>
      </c>
      <c r="C8032" t="str">
        <f t="shared" si="251"/>
        <v xml:space="preserve">gmd:CI_OnlineResource/gmd:linkage/gmd:URL </v>
      </c>
      <c r="D8032" t="s">
        <v>6229</v>
      </c>
    </row>
    <row r="8033" spans="1:4">
      <c r="A8033" s="3" t="str">
        <f t="shared" si="250"/>
        <v xml:space="preserve">   1 </v>
      </c>
      <c r="B8033" t="s">
        <v>3861</v>
      </c>
      <c r="C8033" t="str">
        <f t="shared" si="251"/>
        <v xml:space="preserve">gmd:CI_OnlineResource/gmd:linkage/gmd:URL </v>
      </c>
      <c r="D8033" t="s">
        <v>6230</v>
      </c>
    </row>
    <row r="8034" spans="1:4">
      <c r="A8034" s="3" t="str">
        <f t="shared" si="250"/>
        <v xml:space="preserve">   1 </v>
      </c>
      <c r="B8034" t="s">
        <v>3861</v>
      </c>
      <c r="C8034" t="str">
        <f t="shared" si="251"/>
        <v xml:space="preserve">gmd:CI_OnlineResource/gmd:linkage/gmd:URL </v>
      </c>
      <c r="D8034" t="s">
        <v>6231</v>
      </c>
    </row>
    <row r="8035" spans="1:4">
      <c r="A8035" s="3" t="str">
        <f t="shared" si="250"/>
        <v xml:space="preserve">   1 </v>
      </c>
      <c r="B8035" t="s">
        <v>3861</v>
      </c>
      <c r="C8035" t="str">
        <f t="shared" si="251"/>
        <v xml:space="preserve">gmd:CI_OnlineResource/gmd:linkage/gmd:URL </v>
      </c>
      <c r="D8035" t="s">
        <v>6232</v>
      </c>
    </row>
    <row r="8036" spans="1:4">
      <c r="A8036" s="3" t="str">
        <f t="shared" si="250"/>
        <v xml:space="preserve">   1 </v>
      </c>
      <c r="B8036" t="s">
        <v>3861</v>
      </c>
      <c r="C8036" t="str">
        <f t="shared" si="251"/>
        <v xml:space="preserve">gmd:CI_OnlineResource/gmd:linkage/gmd:URL </v>
      </c>
      <c r="D8036" t="s">
        <v>6233</v>
      </c>
    </row>
    <row r="8037" spans="1:4">
      <c r="A8037" s="3" t="str">
        <f t="shared" si="250"/>
        <v xml:space="preserve">   1 </v>
      </c>
      <c r="B8037" t="s">
        <v>3861</v>
      </c>
      <c r="C8037" t="str">
        <f t="shared" si="251"/>
        <v xml:space="preserve">gmd:CI_OnlineResource/gmd:linkage/gmd:URL </v>
      </c>
      <c r="D8037" t="s">
        <v>6234</v>
      </c>
    </row>
    <row r="8038" spans="1:4">
      <c r="A8038" s="3" t="str">
        <f t="shared" si="250"/>
        <v xml:space="preserve">   1 </v>
      </c>
      <c r="B8038" t="s">
        <v>3861</v>
      </c>
      <c r="C8038" t="str">
        <f t="shared" si="251"/>
        <v xml:space="preserve">gmd:CI_OnlineResource/gmd:linkage/gmd:URL </v>
      </c>
      <c r="D8038" t="s">
        <v>6235</v>
      </c>
    </row>
    <row r="8039" spans="1:4">
      <c r="A8039" s="3" t="str">
        <f t="shared" si="250"/>
        <v xml:space="preserve">   1 </v>
      </c>
      <c r="B8039" t="s">
        <v>3861</v>
      </c>
      <c r="C8039" t="str">
        <f t="shared" si="251"/>
        <v xml:space="preserve">gmd:CI_OnlineResource/gmd:linkage/gmd:URL </v>
      </c>
      <c r="D8039" t="s">
        <v>6236</v>
      </c>
    </row>
    <row r="8040" spans="1:4">
      <c r="A8040" s="3" t="str">
        <f t="shared" si="250"/>
        <v xml:space="preserve">   1 </v>
      </c>
      <c r="B8040" t="s">
        <v>3861</v>
      </c>
      <c r="C8040" t="str">
        <f t="shared" si="251"/>
        <v xml:space="preserve">gmd:CI_OnlineResource/gmd:linkage/gmd:URL </v>
      </c>
      <c r="D8040" t="s">
        <v>6237</v>
      </c>
    </row>
    <row r="8041" spans="1:4">
      <c r="A8041" s="3" t="str">
        <f t="shared" si="250"/>
        <v xml:space="preserve">   1 </v>
      </c>
      <c r="B8041" t="s">
        <v>3861</v>
      </c>
      <c r="C8041" t="str">
        <f t="shared" si="251"/>
        <v xml:space="preserve">gmd:CI_OnlineResource/gmd:linkage/gmd:URL </v>
      </c>
      <c r="D8041" t="s">
        <v>6238</v>
      </c>
    </row>
    <row r="8042" spans="1:4">
      <c r="A8042" s="3" t="str">
        <f t="shared" si="250"/>
        <v xml:space="preserve">   1 </v>
      </c>
      <c r="B8042" t="s">
        <v>3861</v>
      </c>
      <c r="C8042" t="str">
        <f t="shared" si="251"/>
        <v xml:space="preserve">gmd:CI_OnlineResource/gmd:linkage/gmd:URL </v>
      </c>
      <c r="D8042" t="s">
        <v>6239</v>
      </c>
    </row>
    <row r="8043" spans="1:4">
      <c r="A8043" s="3" t="str">
        <f t="shared" si="250"/>
        <v xml:space="preserve">   1 </v>
      </c>
      <c r="B8043" t="s">
        <v>3861</v>
      </c>
      <c r="C8043" t="str">
        <f t="shared" si="251"/>
        <v xml:space="preserve">gmd:CI_OnlineResource/gmd:linkage/gmd:URL </v>
      </c>
      <c r="D8043" t="s">
        <v>6240</v>
      </c>
    </row>
    <row r="8044" spans="1:4">
      <c r="A8044" s="3" t="str">
        <f t="shared" si="250"/>
        <v xml:space="preserve">   1 </v>
      </c>
      <c r="B8044" t="s">
        <v>3861</v>
      </c>
      <c r="C8044" t="str">
        <f t="shared" si="251"/>
        <v xml:space="preserve">gmd:CI_OnlineResource/gmd:linkage/gmd:URL </v>
      </c>
      <c r="D8044" t="s">
        <v>6241</v>
      </c>
    </row>
    <row r="8045" spans="1:4">
      <c r="A8045" s="3" t="str">
        <f t="shared" si="250"/>
        <v xml:space="preserve">   1 </v>
      </c>
      <c r="B8045" t="s">
        <v>3861</v>
      </c>
      <c r="C8045" t="str">
        <f t="shared" si="251"/>
        <v xml:space="preserve">gmd:CI_OnlineResource/gmd:linkage/gmd:URL </v>
      </c>
      <c r="D8045" t="s">
        <v>6242</v>
      </c>
    </row>
    <row r="8046" spans="1:4">
      <c r="A8046" s="3" t="str">
        <f t="shared" si="250"/>
        <v xml:space="preserve">   1 </v>
      </c>
      <c r="B8046" t="s">
        <v>3861</v>
      </c>
      <c r="C8046" t="str">
        <f t="shared" si="251"/>
        <v xml:space="preserve">gmd:CI_OnlineResource/gmd:linkage/gmd:URL </v>
      </c>
      <c r="D8046" t="s">
        <v>6243</v>
      </c>
    </row>
    <row r="8047" spans="1:4">
      <c r="A8047" s="3" t="str">
        <f t="shared" si="250"/>
        <v xml:space="preserve">   1 </v>
      </c>
      <c r="B8047" t="s">
        <v>3861</v>
      </c>
      <c r="C8047" t="str">
        <f t="shared" si="251"/>
        <v xml:space="preserve">gmd:CI_OnlineResource/gmd:linkage/gmd:URL </v>
      </c>
      <c r="D8047" t="s">
        <v>6244</v>
      </c>
    </row>
    <row r="8048" spans="1:4">
      <c r="A8048" s="3" t="str">
        <f t="shared" si="250"/>
        <v xml:space="preserve">   1 </v>
      </c>
      <c r="B8048" t="s">
        <v>3861</v>
      </c>
      <c r="C8048" t="str">
        <f t="shared" si="251"/>
        <v xml:space="preserve">gmd:CI_OnlineResource/gmd:linkage/gmd:URL </v>
      </c>
      <c r="D8048" t="s">
        <v>6245</v>
      </c>
    </row>
    <row r="8049" spans="1:4">
      <c r="A8049" s="3" t="str">
        <f t="shared" si="250"/>
        <v xml:space="preserve">   1 </v>
      </c>
      <c r="B8049" t="s">
        <v>3861</v>
      </c>
      <c r="C8049" t="str">
        <f t="shared" si="251"/>
        <v xml:space="preserve">gmd:CI_OnlineResource/gmd:linkage/gmd:URL </v>
      </c>
      <c r="D8049" t="s">
        <v>6246</v>
      </c>
    </row>
    <row r="8050" spans="1:4">
      <c r="A8050" s="3" t="str">
        <f t="shared" si="250"/>
        <v xml:space="preserve">   1 </v>
      </c>
      <c r="B8050" t="s">
        <v>3861</v>
      </c>
      <c r="C8050" t="str">
        <f t="shared" si="251"/>
        <v xml:space="preserve">gmd:CI_OnlineResource/gmd:linkage/gmd:URL </v>
      </c>
      <c r="D8050" t="s">
        <v>6247</v>
      </c>
    </row>
    <row r="8051" spans="1:4">
      <c r="A8051" s="3" t="str">
        <f t="shared" si="250"/>
        <v xml:space="preserve">   1 </v>
      </c>
      <c r="B8051" t="s">
        <v>3861</v>
      </c>
      <c r="C8051" t="str">
        <f t="shared" si="251"/>
        <v xml:space="preserve">gmd:CI_OnlineResource/gmd:linkage/gmd:URL </v>
      </c>
      <c r="D8051" t="s">
        <v>6248</v>
      </c>
    </row>
    <row r="8052" spans="1:4">
      <c r="A8052" s="3" t="str">
        <f t="shared" si="250"/>
        <v xml:space="preserve">   1 </v>
      </c>
      <c r="B8052" t="s">
        <v>3861</v>
      </c>
      <c r="C8052" t="str">
        <f t="shared" si="251"/>
        <v xml:space="preserve">gmd:CI_OnlineResource/gmd:linkage/gmd:URL </v>
      </c>
      <c r="D8052" t="s">
        <v>6249</v>
      </c>
    </row>
    <row r="8053" spans="1:4">
      <c r="A8053" s="3" t="str">
        <f t="shared" si="250"/>
        <v xml:space="preserve">   1 </v>
      </c>
      <c r="B8053" t="s">
        <v>3861</v>
      </c>
      <c r="C8053" t="str">
        <f t="shared" si="251"/>
        <v xml:space="preserve">gmd:CI_OnlineResource/gmd:linkage/gmd:URL </v>
      </c>
      <c r="D8053" t="s">
        <v>6250</v>
      </c>
    </row>
    <row r="8054" spans="1:4">
      <c r="A8054" s="3" t="str">
        <f t="shared" si="250"/>
        <v xml:space="preserve">   1 </v>
      </c>
      <c r="B8054" t="s">
        <v>3861</v>
      </c>
      <c r="C8054" t="str">
        <f t="shared" si="251"/>
        <v xml:space="preserve">gmd:CI_OnlineResource/gmd:linkage/gmd:URL </v>
      </c>
      <c r="D8054" t="s">
        <v>6251</v>
      </c>
    </row>
    <row r="8055" spans="1:4">
      <c r="A8055" s="3" t="str">
        <f t="shared" si="250"/>
        <v xml:space="preserve">   1 </v>
      </c>
      <c r="B8055" t="s">
        <v>3861</v>
      </c>
      <c r="C8055" t="str">
        <f t="shared" si="251"/>
        <v xml:space="preserve">gmd:CI_OnlineResource/gmd:linkage/gmd:URL </v>
      </c>
      <c r="D8055" t="s">
        <v>6252</v>
      </c>
    </row>
    <row r="8056" spans="1:4">
      <c r="A8056" s="3" t="str">
        <f t="shared" si="250"/>
        <v xml:space="preserve">   1 </v>
      </c>
      <c r="B8056" t="s">
        <v>3861</v>
      </c>
      <c r="C8056" t="str">
        <f t="shared" si="251"/>
        <v xml:space="preserve">gmd:CI_OnlineResource/gmd:linkage/gmd:URL </v>
      </c>
      <c r="D8056" t="s">
        <v>6253</v>
      </c>
    </row>
    <row r="8057" spans="1:4">
      <c r="A8057" s="3" t="str">
        <f t="shared" si="250"/>
        <v xml:space="preserve">   1 </v>
      </c>
      <c r="B8057" t="s">
        <v>3861</v>
      </c>
      <c r="C8057" t="str">
        <f t="shared" si="251"/>
        <v xml:space="preserve">gmd:CI_OnlineResource/gmd:linkage/gmd:URL </v>
      </c>
      <c r="D8057" t="s">
        <v>6254</v>
      </c>
    </row>
    <row r="8058" spans="1:4">
      <c r="A8058" s="3" t="str">
        <f t="shared" si="250"/>
        <v xml:space="preserve">   1 </v>
      </c>
      <c r="B8058" t="s">
        <v>3861</v>
      </c>
      <c r="C8058" t="str">
        <f t="shared" si="251"/>
        <v xml:space="preserve">gmd:CI_OnlineResource/gmd:linkage/gmd:URL </v>
      </c>
      <c r="D8058" t="s">
        <v>6255</v>
      </c>
    </row>
    <row r="8059" spans="1:4">
      <c r="A8059" s="3" t="str">
        <f t="shared" si="250"/>
        <v xml:space="preserve">   1 </v>
      </c>
      <c r="B8059" t="s">
        <v>3861</v>
      </c>
      <c r="C8059" t="str">
        <f t="shared" si="251"/>
        <v xml:space="preserve">gmd:CI_OnlineResource/gmd:linkage/gmd:URL </v>
      </c>
      <c r="D8059" t="s">
        <v>6256</v>
      </c>
    </row>
    <row r="8060" spans="1:4">
      <c r="A8060" s="3" t="str">
        <f t="shared" si="250"/>
        <v xml:space="preserve">   1 </v>
      </c>
      <c r="B8060" t="s">
        <v>3861</v>
      </c>
      <c r="C8060" t="str">
        <f t="shared" si="251"/>
        <v xml:space="preserve">gmd:CI_OnlineResource/gmd:linkage/gmd:URL </v>
      </c>
      <c r="D8060" t="s">
        <v>6257</v>
      </c>
    </row>
    <row r="8061" spans="1:4">
      <c r="A8061" s="3" t="str">
        <f t="shared" si="250"/>
        <v xml:space="preserve">   1 </v>
      </c>
      <c r="B8061" t="s">
        <v>3861</v>
      </c>
      <c r="C8061" t="str">
        <f t="shared" si="251"/>
        <v xml:space="preserve">gmd:CI_OnlineResource/gmd:linkage/gmd:URL </v>
      </c>
      <c r="D8061" t="s">
        <v>6258</v>
      </c>
    </row>
    <row r="8062" spans="1:4">
      <c r="A8062" s="3" t="str">
        <f t="shared" si="250"/>
        <v xml:space="preserve">   1 </v>
      </c>
      <c r="B8062" t="s">
        <v>3861</v>
      </c>
      <c r="C8062" t="str">
        <f t="shared" si="251"/>
        <v xml:space="preserve">gmd:CI_OnlineResource/gmd:linkage/gmd:URL </v>
      </c>
      <c r="D8062" t="s">
        <v>6259</v>
      </c>
    </row>
    <row r="8063" spans="1:4">
      <c r="A8063" s="3" t="str">
        <f t="shared" si="250"/>
        <v xml:space="preserve">   1 </v>
      </c>
      <c r="B8063" t="s">
        <v>3861</v>
      </c>
      <c r="C8063" t="str">
        <f t="shared" si="251"/>
        <v xml:space="preserve">gmd:CI_OnlineResource/gmd:linkage/gmd:URL </v>
      </c>
      <c r="D8063" t="s">
        <v>6260</v>
      </c>
    </row>
    <row r="8064" spans="1:4">
      <c r="A8064" s="3" t="str">
        <f t="shared" si="250"/>
        <v xml:space="preserve">   1 </v>
      </c>
      <c r="B8064" t="s">
        <v>3861</v>
      </c>
      <c r="C8064" t="str">
        <f t="shared" si="251"/>
        <v xml:space="preserve">gmd:CI_OnlineResource/gmd:linkage/gmd:URL </v>
      </c>
      <c r="D8064" t="s">
        <v>6261</v>
      </c>
    </row>
    <row r="8065" spans="1:4">
      <c r="A8065" s="3" t="str">
        <f t="shared" si="250"/>
        <v xml:space="preserve">   1 </v>
      </c>
      <c r="B8065" t="s">
        <v>3861</v>
      </c>
      <c r="C8065" t="str">
        <f t="shared" si="251"/>
        <v xml:space="preserve">gmd:CI_OnlineResource/gmd:linkage/gmd:URL </v>
      </c>
      <c r="D8065" t="s">
        <v>6262</v>
      </c>
    </row>
    <row r="8066" spans="1:4">
      <c r="A8066" s="3" t="str">
        <f t="shared" ref="A8066:A8129" si="252">(LEFT(B8066,FIND("/",B8066)-1))</f>
        <v xml:space="preserve">   1 </v>
      </c>
      <c r="B8066" t="s">
        <v>3861</v>
      </c>
      <c r="C8066" t="str">
        <f t="shared" ref="C8066:C8129" si="253">RIGHT(B8066,LEN(B8066)-FIND("/",B8066))</f>
        <v xml:space="preserve">gmd:CI_OnlineResource/gmd:linkage/gmd:URL </v>
      </c>
      <c r="D8066" t="s">
        <v>6263</v>
      </c>
    </row>
    <row r="8067" spans="1:4">
      <c r="A8067" s="3" t="str">
        <f t="shared" si="252"/>
        <v xml:space="preserve">   1 </v>
      </c>
      <c r="B8067" t="s">
        <v>3861</v>
      </c>
      <c r="C8067" t="str">
        <f t="shared" si="253"/>
        <v xml:space="preserve">gmd:CI_OnlineResource/gmd:linkage/gmd:URL </v>
      </c>
      <c r="D8067" t="s">
        <v>6264</v>
      </c>
    </row>
    <row r="8068" spans="1:4">
      <c r="A8068" s="3" t="str">
        <f t="shared" si="252"/>
        <v xml:space="preserve">   1 </v>
      </c>
      <c r="B8068" t="s">
        <v>3861</v>
      </c>
      <c r="C8068" t="str">
        <f t="shared" si="253"/>
        <v xml:space="preserve">gmd:CI_OnlineResource/gmd:linkage/gmd:URL </v>
      </c>
      <c r="D8068" t="s">
        <v>6265</v>
      </c>
    </row>
    <row r="8069" spans="1:4">
      <c r="A8069" s="3" t="str">
        <f t="shared" si="252"/>
        <v xml:space="preserve">   1 </v>
      </c>
      <c r="B8069" t="s">
        <v>3861</v>
      </c>
      <c r="C8069" t="str">
        <f t="shared" si="253"/>
        <v xml:space="preserve">gmd:CI_OnlineResource/gmd:linkage/gmd:URL </v>
      </c>
      <c r="D8069" t="s">
        <v>6266</v>
      </c>
    </row>
    <row r="8070" spans="1:4">
      <c r="A8070" s="3" t="str">
        <f t="shared" si="252"/>
        <v xml:space="preserve">   1 </v>
      </c>
      <c r="B8070" t="s">
        <v>3861</v>
      </c>
      <c r="C8070" t="str">
        <f t="shared" si="253"/>
        <v xml:space="preserve">gmd:CI_OnlineResource/gmd:linkage/gmd:URL </v>
      </c>
      <c r="D8070" t="s">
        <v>6267</v>
      </c>
    </row>
    <row r="8071" spans="1:4">
      <c r="A8071" s="3" t="str">
        <f t="shared" si="252"/>
        <v xml:space="preserve">   1 </v>
      </c>
      <c r="B8071" t="s">
        <v>3861</v>
      </c>
      <c r="C8071" t="str">
        <f t="shared" si="253"/>
        <v xml:space="preserve">gmd:CI_OnlineResource/gmd:linkage/gmd:URL </v>
      </c>
      <c r="D8071" t="s">
        <v>6268</v>
      </c>
    </row>
    <row r="8072" spans="1:4">
      <c r="A8072" s="3" t="str">
        <f t="shared" si="252"/>
        <v xml:space="preserve">   1 </v>
      </c>
      <c r="B8072" t="s">
        <v>3861</v>
      </c>
      <c r="C8072" t="str">
        <f t="shared" si="253"/>
        <v xml:space="preserve">gmd:CI_OnlineResource/gmd:linkage/gmd:URL </v>
      </c>
      <c r="D8072" t="s">
        <v>6269</v>
      </c>
    </row>
    <row r="8073" spans="1:4">
      <c r="A8073" s="3" t="str">
        <f t="shared" si="252"/>
        <v xml:space="preserve">   1 </v>
      </c>
      <c r="B8073" t="s">
        <v>3861</v>
      </c>
      <c r="C8073" t="str">
        <f t="shared" si="253"/>
        <v xml:space="preserve">gmd:CI_OnlineResource/gmd:linkage/gmd:URL </v>
      </c>
      <c r="D8073" t="s">
        <v>6270</v>
      </c>
    </row>
    <row r="8074" spans="1:4">
      <c r="A8074" s="3" t="str">
        <f t="shared" si="252"/>
        <v xml:space="preserve">   1 </v>
      </c>
      <c r="B8074" t="s">
        <v>3861</v>
      </c>
      <c r="C8074" t="str">
        <f t="shared" si="253"/>
        <v xml:space="preserve">gmd:CI_OnlineResource/gmd:linkage/gmd:URL </v>
      </c>
      <c r="D8074" t="s">
        <v>6271</v>
      </c>
    </row>
    <row r="8075" spans="1:4">
      <c r="A8075" s="3" t="str">
        <f t="shared" si="252"/>
        <v xml:space="preserve">   1 </v>
      </c>
      <c r="B8075" t="s">
        <v>3861</v>
      </c>
      <c r="C8075" t="str">
        <f t="shared" si="253"/>
        <v xml:space="preserve">gmd:CI_OnlineResource/gmd:linkage/gmd:URL </v>
      </c>
      <c r="D8075" t="s">
        <v>6272</v>
      </c>
    </row>
    <row r="8076" spans="1:4">
      <c r="A8076" s="3" t="str">
        <f t="shared" si="252"/>
        <v xml:space="preserve">   1 </v>
      </c>
      <c r="B8076" t="s">
        <v>3861</v>
      </c>
      <c r="C8076" t="str">
        <f t="shared" si="253"/>
        <v xml:space="preserve">gmd:CI_OnlineResource/gmd:linkage/gmd:URL </v>
      </c>
      <c r="D8076" t="s">
        <v>6273</v>
      </c>
    </row>
    <row r="8077" spans="1:4">
      <c r="A8077" s="3" t="str">
        <f t="shared" si="252"/>
        <v xml:space="preserve">   1 </v>
      </c>
      <c r="B8077" t="s">
        <v>3861</v>
      </c>
      <c r="C8077" t="str">
        <f t="shared" si="253"/>
        <v xml:space="preserve">gmd:CI_OnlineResource/gmd:linkage/gmd:URL </v>
      </c>
      <c r="D8077" t="s">
        <v>6274</v>
      </c>
    </row>
    <row r="8078" spans="1:4">
      <c r="A8078" s="3" t="str">
        <f t="shared" si="252"/>
        <v xml:space="preserve">   1 </v>
      </c>
      <c r="B8078" t="s">
        <v>3861</v>
      </c>
      <c r="C8078" t="str">
        <f t="shared" si="253"/>
        <v xml:space="preserve">gmd:CI_OnlineResource/gmd:linkage/gmd:URL </v>
      </c>
      <c r="D8078" t="s">
        <v>6275</v>
      </c>
    </row>
    <row r="8079" spans="1:4">
      <c r="A8079" s="3" t="str">
        <f t="shared" si="252"/>
        <v xml:space="preserve">   1 </v>
      </c>
      <c r="B8079" t="s">
        <v>3861</v>
      </c>
      <c r="C8079" t="str">
        <f t="shared" si="253"/>
        <v xml:space="preserve">gmd:CI_OnlineResource/gmd:linkage/gmd:URL </v>
      </c>
      <c r="D8079" t="s">
        <v>6276</v>
      </c>
    </row>
    <row r="8080" spans="1:4">
      <c r="A8080" s="3" t="str">
        <f t="shared" si="252"/>
        <v xml:space="preserve">   1 </v>
      </c>
      <c r="B8080" t="s">
        <v>3861</v>
      </c>
      <c r="C8080" t="str">
        <f t="shared" si="253"/>
        <v xml:space="preserve">gmd:CI_OnlineResource/gmd:linkage/gmd:URL </v>
      </c>
      <c r="D8080" t="s">
        <v>6277</v>
      </c>
    </row>
    <row r="8081" spans="1:4">
      <c r="A8081" s="3" t="str">
        <f t="shared" si="252"/>
        <v xml:space="preserve">   1 </v>
      </c>
      <c r="B8081" t="s">
        <v>3861</v>
      </c>
      <c r="C8081" t="str">
        <f t="shared" si="253"/>
        <v xml:space="preserve">gmd:CI_OnlineResource/gmd:linkage/gmd:URL </v>
      </c>
      <c r="D8081" t="s">
        <v>6278</v>
      </c>
    </row>
    <row r="8082" spans="1:4">
      <c r="A8082" s="3" t="str">
        <f t="shared" si="252"/>
        <v xml:space="preserve">   1 </v>
      </c>
      <c r="B8082" t="s">
        <v>3861</v>
      </c>
      <c r="C8082" t="str">
        <f t="shared" si="253"/>
        <v xml:space="preserve">gmd:CI_OnlineResource/gmd:linkage/gmd:URL </v>
      </c>
      <c r="D8082" t="s">
        <v>6279</v>
      </c>
    </row>
    <row r="8083" spans="1:4">
      <c r="A8083" s="3" t="str">
        <f t="shared" si="252"/>
        <v xml:space="preserve">   1 </v>
      </c>
      <c r="B8083" t="s">
        <v>3861</v>
      </c>
      <c r="C8083" t="str">
        <f t="shared" si="253"/>
        <v xml:space="preserve">gmd:CI_OnlineResource/gmd:linkage/gmd:URL </v>
      </c>
      <c r="D8083" t="s">
        <v>6280</v>
      </c>
    </row>
    <row r="8084" spans="1:4">
      <c r="A8084" s="3" t="str">
        <f t="shared" si="252"/>
        <v xml:space="preserve">   1 </v>
      </c>
      <c r="B8084" t="s">
        <v>3861</v>
      </c>
      <c r="C8084" t="str">
        <f t="shared" si="253"/>
        <v xml:space="preserve">gmd:CI_OnlineResource/gmd:linkage/gmd:URL </v>
      </c>
      <c r="D8084" t="s">
        <v>6281</v>
      </c>
    </row>
    <row r="8085" spans="1:4">
      <c r="A8085" s="3" t="str">
        <f t="shared" si="252"/>
        <v xml:space="preserve">   1 </v>
      </c>
      <c r="B8085" t="s">
        <v>3861</v>
      </c>
      <c r="C8085" t="str">
        <f t="shared" si="253"/>
        <v xml:space="preserve">gmd:CI_OnlineResource/gmd:linkage/gmd:URL </v>
      </c>
      <c r="D8085" t="s">
        <v>6282</v>
      </c>
    </row>
    <row r="8086" spans="1:4">
      <c r="A8086" s="3" t="str">
        <f t="shared" si="252"/>
        <v xml:space="preserve">   1 </v>
      </c>
      <c r="B8086" t="s">
        <v>3861</v>
      </c>
      <c r="C8086" t="str">
        <f t="shared" si="253"/>
        <v xml:space="preserve">gmd:CI_OnlineResource/gmd:linkage/gmd:URL </v>
      </c>
      <c r="D8086" t="s">
        <v>6283</v>
      </c>
    </row>
    <row r="8087" spans="1:4">
      <c r="A8087" s="3" t="str">
        <f t="shared" si="252"/>
        <v xml:space="preserve">   1 </v>
      </c>
      <c r="B8087" t="s">
        <v>3861</v>
      </c>
      <c r="C8087" t="str">
        <f t="shared" si="253"/>
        <v xml:space="preserve">gmd:CI_OnlineResource/gmd:linkage/gmd:URL </v>
      </c>
      <c r="D8087" t="s">
        <v>6284</v>
      </c>
    </row>
    <row r="8088" spans="1:4">
      <c r="A8088" s="3" t="str">
        <f t="shared" si="252"/>
        <v xml:space="preserve">   1 </v>
      </c>
      <c r="B8088" t="s">
        <v>3861</v>
      </c>
      <c r="C8088" t="str">
        <f t="shared" si="253"/>
        <v xml:space="preserve">gmd:CI_OnlineResource/gmd:linkage/gmd:URL </v>
      </c>
      <c r="D8088" t="s">
        <v>6285</v>
      </c>
    </row>
    <row r="8089" spans="1:4">
      <c r="A8089" s="3" t="str">
        <f t="shared" si="252"/>
        <v xml:space="preserve">   1 </v>
      </c>
      <c r="B8089" t="s">
        <v>3861</v>
      </c>
      <c r="C8089" t="str">
        <f t="shared" si="253"/>
        <v xml:space="preserve">gmd:CI_OnlineResource/gmd:linkage/gmd:URL </v>
      </c>
      <c r="D8089" t="s">
        <v>6286</v>
      </c>
    </row>
    <row r="8090" spans="1:4">
      <c r="A8090" s="3" t="str">
        <f t="shared" si="252"/>
        <v xml:space="preserve">   1 </v>
      </c>
      <c r="B8090" t="s">
        <v>3861</v>
      </c>
      <c r="C8090" t="str">
        <f t="shared" si="253"/>
        <v xml:space="preserve">gmd:CI_OnlineResource/gmd:linkage/gmd:URL </v>
      </c>
      <c r="D8090" t="s">
        <v>6287</v>
      </c>
    </row>
    <row r="8091" spans="1:4">
      <c r="A8091" s="3" t="str">
        <f t="shared" si="252"/>
        <v xml:space="preserve">   1 </v>
      </c>
      <c r="B8091" t="s">
        <v>3861</v>
      </c>
      <c r="C8091" t="str">
        <f t="shared" si="253"/>
        <v xml:space="preserve">gmd:CI_OnlineResource/gmd:linkage/gmd:URL </v>
      </c>
      <c r="D8091" t="s">
        <v>6288</v>
      </c>
    </row>
    <row r="8092" spans="1:4">
      <c r="A8092" s="3" t="str">
        <f t="shared" si="252"/>
        <v xml:space="preserve">   1 </v>
      </c>
      <c r="B8092" t="s">
        <v>3861</v>
      </c>
      <c r="C8092" t="str">
        <f t="shared" si="253"/>
        <v xml:space="preserve">gmd:CI_OnlineResource/gmd:linkage/gmd:URL </v>
      </c>
      <c r="D8092" t="s">
        <v>6289</v>
      </c>
    </row>
    <row r="8093" spans="1:4">
      <c r="A8093" s="3" t="str">
        <f t="shared" si="252"/>
        <v xml:space="preserve">   1 </v>
      </c>
      <c r="B8093" t="s">
        <v>3861</v>
      </c>
      <c r="C8093" t="str">
        <f t="shared" si="253"/>
        <v xml:space="preserve">gmd:CI_OnlineResource/gmd:linkage/gmd:URL </v>
      </c>
      <c r="D8093" t="s">
        <v>6290</v>
      </c>
    </row>
    <row r="8094" spans="1:4">
      <c r="A8094" s="3" t="str">
        <f t="shared" si="252"/>
        <v xml:space="preserve">   1 </v>
      </c>
      <c r="B8094" t="s">
        <v>3861</v>
      </c>
      <c r="C8094" t="str">
        <f t="shared" si="253"/>
        <v xml:space="preserve">gmd:CI_OnlineResource/gmd:linkage/gmd:URL </v>
      </c>
      <c r="D8094" t="s">
        <v>6291</v>
      </c>
    </row>
    <row r="8095" spans="1:4">
      <c r="A8095" s="3" t="str">
        <f t="shared" si="252"/>
        <v xml:space="preserve">   1 </v>
      </c>
      <c r="B8095" t="s">
        <v>3861</v>
      </c>
      <c r="C8095" t="str">
        <f t="shared" si="253"/>
        <v xml:space="preserve">gmd:CI_OnlineResource/gmd:linkage/gmd:URL </v>
      </c>
      <c r="D8095" t="s">
        <v>6292</v>
      </c>
    </row>
    <row r="8096" spans="1:4">
      <c r="A8096" s="3" t="str">
        <f t="shared" si="252"/>
        <v xml:space="preserve">   1 </v>
      </c>
      <c r="B8096" t="s">
        <v>3861</v>
      </c>
      <c r="C8096" t="str">
        <f t="shared" si="253"/>
        <v xml:space="preserve">gmd:CI_OnlineResource/gmd:linkage/gmd:URL </v>
      </c>
      <c r="D8096" t="s">
        <v>6293</v>
      </c>
    </row>
    <row r="8097" spans="1:4">
      <c r="A8097" s="3" t="str">
        <f t="shared" si="252"/>
        <v xml:space="preserve">   1 </v>
      </c>
      <c r="B8097" t="s">
        <v>3861</v>
      </c>
      <c r="C8097" t="str">
        <f t="shared" si="253"/>
        <v xml:space="preserve">gmd:CI_OnlineResource/gmd:linkage/gmd:URL </v>
      </c>
      <c r="D8097" t="s">
        <v>6294</v>
      </c>
    </row>
    <row r="8098" spans="1:4">
      <c r="A8098" s="3" t="str">
        <f t="shared" si="252"/>
        <v xml:space="preserve">   1 </v>
      </c>
      <c r="B8098" t="s">
        <v>3861</v>
      </c>
      <c r="C8098" t="str">
        <f t="shared" si="253"/>
        <v xml:space="preserve">gmd:CI_OnlineResource/gmd:linkage/gmd:URL </v>
      </c>
      <c r="D8098" t="s">
        <v>6295</v>
      </c>
    </row>
    <row r="8099" spans="1:4">
      <c r="A8099" s="3" t="str">
        <f t="shared" si="252"/>
        <v xml:space="preserve">   1 </v>
      </c>
      <c r="B8099" t="s">
        <v>3861</v>
      </c>
      <c r="C8099" t="str">
        <f t="shared" si="253"/>
        <v xml:space="preserve">gmd:CI_OnlineResource/gmd:linkage/gmd:URL </v>
      </c>
      <c r="D8099" t="s">
        <v>6298</v>
      </c>
    </row>
    <row r="8100" spans="1:4">
      <c r="A8100" s="3" t="str">
        <f t="shared" si="252"/>
        <v xml:space="preserve">   1 </v>
      </c>
      <c r="B8100" t="s">
        <v>3861</v>
      </c>
      <c r="C8100" t="str">
        <f t="shared" si="253"/>
        <v xml:space="preserve">gmd:CI_OnlineResource/gmd:linkage/gmd:URL </v>
      </c>
      <c r="D8100" t="s">
        <v>6299</v>
      </c>
    </row>
    <row r="8101" spans="1:4">
      <c r="A8101" s="3" t="str">
        <f t="shared" si="252"/>
        <v xml:space="preserve">   1 </v>
      </c>
      <c r="B8101" t="s">
        <v>3861</v>
      </c>
      <c r="C8101" t="str">
        <f t="shared" si="253"/>
        <v xml:space="preserve">gmd:CI_OnlineResource/gmd:linkage/gmd:URL </v>
      </c>
      <c r="D8101" t="s">
        <v>6300</v>
      </c>
    </row>
    <row r="8102" spans="1:4">
      <c r="A8102" s="3" t="str">
        <f t="shared" si="252"/>
        <v xml:space="preserve">   1 </v>
      </c>
      <c r="B8102" t="s">
        <v>3861</v>
      </c>
      <c r="C8102" t="str">
        <f t="shared" si="253"/>
        <v xml:space="preserve">gmd:CI_OnlineResource/gmd:linkage/gmd:URL </v>
      </c>
      <c r="D8102" t="s">
        <v>6301</v>
      </c>
    </row>
    <row r="8103" spans="1:4">
      <c r="A8103" s="3" t="str">
        <f t="shared" si="252"/>
        <v xml:space="preserve">   1 </v>
      </c>
      <c r="B8103" t="s">
        <v>3861</v>
      </c>
      <c r="C8103" t="str">
        <f t="shared" si="253"/>
        <v xml:space="preserve">gmd:CI_OnlineResource/gmd:linkage/gmd:URL </v>
      </c>
      <c r="D8103" t="s">
        <v>6302</v>
      </c>
    </row>
    <row r="8104" spans="1:4">
      <c r="A8104" s="3" t="str">
        <f t="shared" si="252"/>
        <v xml:space="preserve">   1 </v>
      </c>
      <c r="B8104" t="s">
        <v>3861</v>
      </c>
      <c r="C8104" t="str">
        <f t="shared" si="253"/>
        <v xml:space="preserve">gmd:CI_OnlineResource/gmd:linkage/gmd:URL </v>
      </c>
      <c r="D8104" t="s">
        <v>6303</v>
      </c>
    </row>
    <row r="8105" spans="1:4">
      <c r="A8105" s="3" t="str">
        <f t="shared" si="252"/>
        <v xml:space="preserve">   1 </v>
      </c>
      <c r="B8105" t="s">
        <v>3861</v>
      </c>
      <c r="C8105" t="str">
        <f t="shared" si="253"/>
        <v xml:space="preserve">gmd:CI_OnlineResource/gmd:linkage/gmd:URL </v>
      </c>
      <c r="D8105" t="s">
        <v>6304</v>
      </c>
    </row>
    <row r="8106" spans="1:4">
      <c r="A8106" s="3" t="str">
        <f t="shared" si="252"/>
        <v xml:space="preserve">   1 </v>
      </c>
      <c r="B8106" t="s">
        <v>3861</v>
      </c>
      <c r="C8106" t="str">
        <f t="shared" si="253"/>
        <v xml:space="preserve">gmd:CI_OnlineResource/gmd:linkage/gmd:URL </v>
      </c>
      <c r="D8106" t="s">
        <v>6305</v>
      </c>
    </row>
    <row r="8107" spans="1:4">
      <c r="A8107" s="3" t="str">
        <f t="shared" si="252"/>
        <v xml:space="preserve">   1 </v>
      </c>
      <c r="B8107" t="s">
        <v>3861</v>
      </c>
      <c r="C8107" t="str">
        <f t="shared" si="253"/>
        <v xml:space="preserve">gmd:CI_OnlineResource/gmd:linkage/gmd:URL </v>
      </c>
      <c r="D8107" t="s">
        <v>6306</v>
      </c>
    </row>
    <row r="8108" spans="1:4">
      <c r="A8108" s="3" t="str">
        <f t="shared" si="252"/>
        <v xml:space="preserve">   1 </v>
      </c>
      <c r="B8108" t="s">
        <v>3861</v>
      </c>
      <c r="C8108" t="str">
        <f t="shared" si="253"/>
        <v xml:space="preserve">gmd:CI_OnlineResource/gmd:linkage/gmd:URL </v>
      </c>
      <c r="D8108" t="s">
        <v>6307</v>
      </c>
    </row>
    <row r="8109" spans="1:4">
      <c r="A8109" s="3" t="str">
        <f t="shared" si="252"/>
        <v xml:space="preserve">   1 </v>
      </c>
      <c r="B8109" t="s">
        <v>3861</v>
      </c>
      <c r="C8109" t="str">
        <f t="shared" si="253"/>
        <v xml:space="preserve">gmd:CI_OnlineResource/gmd:linkage/gmd:URL </v>
      </c>
      <c r="D8109" t="s">
        <v>6308</v>
      </c>
    </row>
    <row r="8110" spans="1:4">
      <c r="A8110" s="3" t="str">
        <f t="shared" si="252"/>
        <v xml:space="preserve">   1 </v>
      </c>
      <c r="B8110" t="s">
        <v>3861</v>
      </c>
      <c r="C8110" t="str">
        <f t="shared" si="253"/>
        <v xml:space="preserve">gmd:CI_OnlineResource/gmd:linkage/gmd:URL </v>
      </c>
      <c r="D8110" t="s">
        <v>6309</v>
      </c>
    </row>
    <row r="8111" spans="1:4">
      <c r="A8111" s="3" t="str">
        <f t="shared" si="252"/>
        <v xml:space="preserve">   1 </v>
      </c>
      <c r="B8111" t="s">
        <v>3861</v>
      </c>
      <c r="C8111" t="str">
        <f t="shared" si="253"/>
        <v xml:space="preserve">gmd:CI_OnlineResource/gmd:linkage/gmd:URL </v>
      </c>
      <c r="D8111" t="s">
        <v>6310</v>
      </c>
    </row>
    <row r="8112" spans="1:4">
      <c r="A8112" s="3" t="str">
        <f t="shared" si="252"/>
        <v xml:space="preserve">   1 </v>
      </c>
      <c r="B8112" t="s">
        <v>3861</v>
      </c>
      <c r="C8112" t="str">
        <f t="shared" si="253"/>
        <v xml:space="preserve">gmd:CI_OnlineResource/gmd:linkage/gmd:URL </v>
      </c>
      <c r="D8112" t="s">
        <v>6311</v>
      </c>
    </row>
    <row r="8113" spans="1:4">
      <c r="A8113" s="3" t="str">
        <f t="shared" si="252"/>
        <v xml:space="preserve">   1 </v>
      </c>
      <c r="B8113" t="s">
        <v>3861</v>
      </c>
      <c r="C8113" t="str">
        <f t="shared" si="253"/>
        <v xml:space="preserve">gmd:CI_OnlineResource/gmd:linkage/gmd:URL </v>
      </c>
      <c r="D8113" t="s">
        <v>6312</v>
      </c>
    </row>
    <row r="8114" spans="1:4">
      <c r="A8114" s="3" t="str">
        <f t="shared" si="252"/>
        <v xml:space="preserve">   1 </v>
      </c>
      <c r="B8114" t="s">
        <v>3861</v>
      </c>
      <c r="C8114" t="str">
        <f t="shared" si="253"/>
        <v xml:space="preserve">gmd:CI_OnlineResource/gmd:linkage/gmd:URL </v>
      </c>
      <c r="D8114" t="s">
        <v>6313</v>
      </c>
    </row>
    <row r="8115" spans="1:4">
      <c r="A8115" s="3" t="str">
        <f t="shared" si="252"/>
        <v xml:space="preserve">   1 </v>
      </c>
      <c r="B8115" t="s">
        <v>3861</v>
      </c>
      <c r="C8115" t="str">
        <f t="shared" si="253"/>
        <v xml:space="preserve">gmd:CI_OnlineResource/gmd:linkage/gmd:URL </v>
      </c>
      <c r="D8115" t="s">
        <v>6314</v>
      </c>
    </row>
    <row r="8116" spans="1:4">
      <c r="A8116" s="3" t="str">
        <f t="shared" si="252"/>
        <v xml:space="preserve">   1 </v>
      </c>
      <c r="B8116" t="s">
        <v>3861</v>
      </c>
      <c r="C8116" t="str">
        <f t="shared" si="253"/>
        <v xml:space="preserve">gmd:CI_OnlineResource/gmd:linkage/gmd:URL </v>
      </c>
      <c r="D8116" t="s">
        <v>6315</v>
      </c>
    </row>
    <row r="8117" spans="1:4">
      <c r="A8117" s="3" t="str">
        <f t="shared" si="252"/>
        <v xml:space="preserve">   1 </v>
      </c>
      <c r="B8117" t="s">
        <v>3861</v>
      </c>
      <c r="C8117" t="str">
        <f t="shared" si="253"/>
        <v xml:space="preserve">gmd:CI_OnlineResource/gmd:linkage/gmd:URL </v>
      </c>
      <c r="D8117" t="s">
        <v>6316</v>
      </c>
    </row>
    <row r="8118" spans="1:4">
      <c r="A8118" s="3" t="str">
        <f t="shared" si="252"/>
        <v xml:space="preserve">   1 </v>
      </c>
      <c r="B8118" t="s">
        <v>3861</v>
      </c>
      <c r="C8118" t="str">
        <f t="shared" si="253"/>
        <v xml:space="preserve">gmd:CI_OnlineResource/gmd:linkage/gmd:URL </v>
      </c>
      <c r="D8118" t="s">
        <v>6317</v>
      </c>
    </row>
    <row r="8119" spans="1:4">
      <c r="A8119" s="3" t="str">
        <f t="shared" si="252"/>
        <v xml:space="preserve">   1 </v>
      </c>
      <c r="B8119" t="s">
        <v>3861</v>
      </c>
      <c r="C8119" t="str">
        <f t="shared" si="253"/>
        <v xml:space="preserve">gmd:CI_OnlineResource/gmd:linkage/gmd:URL </v>
      </c>
      <c r="D8119" t="s">
        <v>6318</v>
      </c>
    </row>
    <row r="8120" spans="1:4">
      <c r="A8120" s="3" t="str">
        <f t="shared" si="252"/>
        <v xml:space="preserve">   1 </v>
      </c>
      <c r="B8120" t="s">
        <v>3861</v>
      </c>
      <c r="C8120" t="str">
        <f t="shared" si="253"/>
        <v xml:space="preserve">gmd:CI_OnlineResource/gmd:linkage/gmd:URL </v>
      </c>
      <c r="D8120" t="s">
        <v>6319</v>
      </c>
    </row>
    <row r="8121" spans="1:4">
      <c r="A8121" s="3" t="str">
        <f t="shared" si="252"/>
        <v xml:space="preserve">   1 </v>
      </c>
      <c r="B8121" t="s">
        <v>3861</v>
      </c>
      <c r="C8121" t="str">
        <f t="shared" si="253"/>
        <v xml:space="preserve">gmd:CI_OnlineResource/gmd:linkage/gmd:URL </v>
      </c>
      <c r="D8121" t="s">
        <v>6320</v>
      </c>
    </row>
    <row r="8122" spans="1:4">
      <c r="A8122" s="3" t="str">
        <f t="shared" si="252"/>
        <v xml:space="preserve">   1 </v>
      </c>
      <c r="B8122" t="s">
        <v>3861</v>
      </c>
      <c r="C8122" t="str">
        <f t="shared" si="253"/>
        <v xml:space="preserve">gmd:CI_OnlineResource/gmd:linkage/gmd:URL </v>
      </c>
      <c r="D8122" t="s">
        <v>6321</v>
      </c>
    </row>
    <row r="8123" spans="1:4">
      <c r="A8123" s="3" t="str">
        <f t="shared" si="252"/>
        <v xml:space="preserve">   1 </v>
      </c>
      <c r="B8123" t="s">
        <v>3861</v>
      </c>
      <c r="C8123" t="str">
        <f t="shared" si="253"/>
        <v xml:space="preserve">gmd:CI_OnlineResource/gmd:linkage/gmd:URL </v>
      </c>
      <c r="D8123" t="s">
        <v>6322</v>
      </c>
    </row>
    <row r="8124" spans="1:4">
      <c r="A8124" s="3" t="str">
        <f t="shared" si="252"/>
        <v xml:space="preserve">   1 </v>
      </c>
      <c r="B8124" t="s">
        <v>3861</v>
      </c>
      <c r="C8124" t="str">
        <f t="shared" si="253"/>
        <v xml:space="preserve">gmd:CI_OnlineResource/gmd:linkage/gmd:URL </v>
      </c>
      <c r="D8124" t="s">
        <v>6323</v>
      </c>
    </row>
    <row r="8125" spans="1:4">
      <c r="A8125" s="3" t="str">
        <f t="shared" si="252"/>
        <v xml:space="preserve">   1 </v>
      </c>
      <c r="B8125" t="s">
        <v>3861</v>
      </c>
      <c r="C8125" t="str">
        <f t="shared" si="253"/>
        <v xml:space="preserve">gmd:CI_OnlineResource/gmd:linkage/gmd:URL </v>
      </c>
      <c r="D8125" t="s">
        <v>6324</v>
      </c>
    </row>
    <row r="8126" spans="1:4">
      <c r="A8126" s="3" t="str">
        <f t="shared" si="252"/>
        <v xml:space="preserve">   1 </v>
      </c>
      <c r="B8126" t="s">
        <v>3861</v>
      </c>
      <c r="C8126" t="str">
        <f t="shared" si="253"/>
        <v xml:space="preserve">gmd:CI_OnlineResource/gmd:linkage/gmd:URL </v>
      </c>
      <c r="D8126" t="s">
        <v>6325</v>
      </c>
    </row>
    <row r="8127" spans="1:4">
      <c r="A8127" s="3" t="str">
        <f t="shared" si="252"/>
        <v xml:space="preserve">   1 </v>
      </c>
      <c r="B8127" t="s">
        <v>3861</v>
      </c>
      <c r="C8127" t="str">
        <f t="shared" si="253"/>
        <v xml:space="preserve">gmd:CI_OnlineResource/gmd:linkage/gmd:URL </v>
      </c>
      <c r="D8127" t="s">
        <v>6326</v>
      </c>
    </row>
    <row r="8128" spans="1:4">
      <c r="A8128" s="3" t="str">
        <f t="shared" si="252"/>
        <v xml:space="preserve">   1 </v>
      </c>
      <c r="B8128" t="s">
        <v>3861</v>
      </c>
      <c r="C8128" t="str">
        <f t="shared" si="253"/>
        <v xml:space="preserve">gmd:CI_OnlineResource/gmd:linkage/gmd:URL </v>
      </c>
      <c r="D8128" t="s">
        <v>6327</v>
      </c>
    </row>
    <row r="8129" spans="1:4">
      <c r="A8129" s="3" t="str">
        <f t="shared" si="252"/>
        <v xml:space="preserve">   1 </v>
      </c>
      <c r="B8129" t="s">
        <v>3861</v>
      </c>
      <c r="C8129" t="str">
        <f t="shared" si="253"/>
        <v xml:space="preserve">gmd:CI_OnlineResource/gmd:linkage/gmd:URL </v>
      </c>
      <c r="D8129" t="s">
        <v>6328</v>
      </c>
    </row>
    <row r="8130" spans="1:4">
      <c r="A8130" s="3" t="str">
        <f t="shared" ref="A8130:A8193" si="254">(LEFT(B8130,FIND("/",B8130)-1))</f>
        <v xml:space="preserve">   1 </v>
      </c>
      <c r="B8130" t="s">
        <v>3861</v>
      </c>
      <c r="C8130" t="str">
        <f t="shared" ref="C8130:C8193" si="255">RIGHT(B8130,LEN(B8130)-FIND("/",B8130))</f>
        <v xml:space="preserve">gmd:CI_OnlineResource/gmd:linkage/gmd:URL </v>
      </c>
      <c r="D8130" t="s">
        <v>6329</v>
      </c>
    </row>
    <row r="8131" spans="1:4">
      <c r="A8131" s="3" t="str">
        <f t="shared" si="254"/>
        <v xml:space="preserve">   1 </v>
      </c>
      <c r="B8131" t="s">
        <v>3861</v>
      </c>
      <c r="C8131" t="str">
        <f t="shared" si="255"/>
        <v xml:space="preserve">gmd:CI_OnlineResource/gmd:linkage/gmd:URL </v>
      </c>
      <c r="D8131" t="s">
        <v>6330</v>
      </c>
    </row>
    <row r="8132" spans="1:4">
      <c r="A8132" s="3" t="str">
        <f t="shared" si="254"/>
        <v xml:space="preserve">   1 </v>
      </c>
      <c r="B8132" t="s">
        <v>3861</v>
      </c>
      <c r="C8132" t="str">
        <f t="shared" si="255"/>
        <v xml:space="preserve">gmd:CI_OnlineResource/gmd:linkage/gmd:URL </v>
      </c>
      <c r="D8132" t="s">
        <v>6331</v>
      </c>
    </row>
    <row r="8133" spans="1:4">
      <c r="A8133" s="3" t="str">
        <f t="shared" si="254"/>
        <v xml:space="preserve">   1 </v>
      </c>
      <c r="B8133" t="s">
        <v>3861</v>
      </c>
      <c r="C8133" t="str">
        <f t="shared" si="255"/>
        <v xml:space="preserve">gmd:CI_OnlineResource/gmd:linkage/gmd:URL </v>
      </c>
      <c r="D8133" t="s">
        <v>6332</v>
      </c>
    </row>
    <row r="8134" spans="1:4">
      <c r="A8134" s="3" t="str">
        <f t="shared" si="254"/>
        <v xml:space="preserve">   1 </v>
      </c>
      <c r="B8134" t="s">
        <v>3861</v>
      </c>
      <c r="C8134" t="str">
        <f t="shared" si="255"/>
        <v xml:space="preserve">gmd:CI_OnlineResource/gmd:linkage/gmd:URL </v>
      </c>
      <c r="D8134" t="s">
        <v>6333</v>
      </c>
    </row>
    <row r="8135" spans="1:4">
      <c r="A8135" s="3" t="str">
        <f t="shared" si="254"/>
        <v xml:space="preserve">   1 </v>
      </c>
      <c r="B8135" t="s">
        <v>3861</v>
      </c>
      <c r="C8135" t="str">
        <f t="shared" si="255"/>
        <v xml:space="preserve">gmd:CI_OnlineResource/gmd:linkage/gmd:URL </v>
      </c>
      <c r="D8135" t="s">
        <v>6334</v>
      </c>
    </row>
    <row r="8136" spans="1:4">
      <c r="A8136" s="3" t="str">
        <f t="shared" si="254"/>
        <v xml:space="preserve">   1 </v>
      </c>
      <c r="B8136" t="s">
        <v>3861</v>
      </c>
      <c r="C8136" t="str">
        <f t="shared" si="255"/>
        <v xml:space="preserve">gmd:CI_OnlineResource/gmd:linkage/gmd:URL </v>
      </c>
      <c r="D8136" t="s">
        <v>6335</v>
      </c>
    </row>
    <row r="8137" spans="1:4">
      <c r="A8137" s="3" t="str">
        <f t="shared" si="254"/>
        <v xml:space="preserve">   1 </v>
      </c>
      <c r="B8137" t="s">
        <v>3861</v>
      </c>
      <c r="C8137" t="str">
        <f t="shared" si="255"/>
        <v xml:space="preserve">gmd:CI_OnlineResource/gmd:linkage/gmd:URL </v>
      </c>
      <c r="D8137" t="s">
        <v>6336</v>
      </c>
    </row>
    <row r="8138" spans="1:4">
      <c r="A8138" s="3" t="str">
        <f t="shared" si="254"/>
        <v xml:space="preserve">   1 </v>
      </c>
      <c r="B8138" t="s">
        <v>3861</v>
      </c>
      <c r="C8138" t="str">
        <f t="shared" si="255"/>
        <v xml:space="preserve">gmd:CI_OnlineResource/gmd:linkage/gmd:URL </v>
      </c>
      <c r="D8138" t="s">
        <v>6337</v>
      </c>
    </row>
    <row r="8139" spans="1:4">
      <c r="A8139" s="3" t="str">
        <f t="shared" si="254"/>
        <v xml:space="preserve">   1 </v>
      </c>
      <c r="B8139" t="s">
        <v>3861</v>
      </c>
      <c r="C8139" t="str">
        <f t="shared" si="255"/>
        <v xml:space="preserve">gmd:CI_OnlineResource/gmd:linkage/gmd:URL </v>
      </c>
      <c r="D8139" t="s">
        <v>6338</v>
      </c>
    </row>
    <row r="8140" spans="1:4">
      <c r="A8140" s="3" t="str">
        <f t="shared" si="254"/>
        <v xml:space="preserve">   1 </v>
      </c>
      <c r="B8140" t="s">
        <v>3861</v>
      </c>
      <c r="C8140" t="str">
        <f t="shared" si="255"/>
        <v xml:space="preserve">gmd:CI_OnlineResource/gmd:linkage/gmd:URL </v>
      </c>
      <c r="D8140" t="s">
        <v>6339</v>
      </c>
    </row>
    <row r="8141" spans="1:4">
      <c r="A8141" s="3" t="str">
        <f t="shared" si="254"/>
        <v xml:space="preserve">   1 </v>
      </c>
      <c r="B8141" t="s">
        <v>3861</v>
      </c>
      <c r="C8141" t="str">
        <f t="shared" si="255"/>
        <v xml:space="preserve">gmd:CI_OnlineResource/gmd:linkage/gmd:URL </v>
      </c>
      <c r="D8141" t="s">
        <v>6340</v>
      </c>
    </row>
    <row r="8142" spans="1:4">
      <c r="A8142" s="3" t="str">
        <f t="shared" si="254"/>
        <v xml:space="preserve">   1 </v>
      </c>
      <c r="B8142" t="s">
        <v>3861</v>
      </c>
      <c r="C8142" t="str">
        <f t="shared" si="255"/>
        <v xml:space="preserve">gmd:CI_OnlineResource/gmd:linkage/gmd:URL </v>
      </c>
      <c r="D8142" t="s">
        <v>6341</v>
      </c>
    </row>
    <row r="8143" spans="1:4">
      <c r="A8143" s="3" t="str">
        <f t="shared" si="254"/>
        <v xml:space="preserve">   1 </v>
      </c>
      <c r="B8143" t="s">
        <v>3861</v>
      </c>
      <c r="C8143" t="str">
        <f t="shared" si="255"/>
        <v xml:space="preserve">gmd:CI_OnlineResource/gmd:linkage/gmd:URL </v>
      </c>
      <c r="D8143" t="s">
        <v>6342</v>
      </c>
    </row>
    <row r="8144" spans="1:4">
      <c r="A8144" s="3" t="str">
        <f t="shared" si="254"/>
        <v xml:space="preserve">   1 </v>
      </c>
      <c r="B8144" t="s">
        <v>3861</v>
      </c>
      <c r="C8144" t="str">
        <f t="shared" si="255"/>
        <v xml:space="preserve">gmd:CI_OnlineResource/gmd:linkage/gmd:URL </v>
      </c>
      <c r="D8144" t="s">
        <v>6343</v>
      </c>
    </row>
    <row r="8145" spans="1:4">
      <c r="A8145" s="3" t="str">
        <f t="shared" si="254"/>
        <v xml:space="preserve">   1 </v>
      </c>
      <c r="B8145" t="s">
        <v>3861</v>
      </c>
      <c r="C8145" t="str">
        <f t="shared" si="255"/>
        <v xml:space="preserve">gmd:CI_OnlineResource/gmd:linkage/gmd:URL </v>
      </c>
      <c r="D8145" t="s">
        <v>6344</v>
      </c>
    </row>
    <row r="8146" spans="1:4">
      <c r="A8146" s="3" t="str">
        <f t="shared" si="254"/>
        <v xml:space="preserve">   1 </v>
      </c>
      <c r="B8146" t="s">
        <v>3861</v>
      </c>
      <c r="C8146" t="str">
        <f t="shared" si="255"/>
        <v xml:space="preserve">gmd:CI_OnlineResource/gmd:linkage/gmd:URL </v>
      </c>
      <c r="D8146" t="s">
        <v>6345</v>
      </c>
    </row>
    <row r="8147" spans="1:4">
      <c r="A8147" s="3" t="str">
        <f t="shared" si="254"/>
        <v xml:space="preserve">   1 </v>
      </c>
      <c r="B8147" t="s">
        <v>3861</v>
      </c>
      <c r="C8147" t="str">
        <f t="shared" si="255"/>
        <v xml:space="preserve">gmd:CI_OnlineResource/gmd:linkage/gmd:URL </v>
      </c>
      <c r="D8147" t="s">
        <v>6346</v>
      </c>
    </row>
    <row r="8148" spans="1:4">
      <c r="A8148" s="3" t="str">
        <f t="shared" si="254"/>
        <v xml:space="preserve">   1 </v>
      </c>
      <c r="B8148" t="s">
        <v>3861</v>
      </c>
      <c r="C8148" t="str">
        <f t="shared" si="255"/>
        <v xml:space="preserve">gmd:CI_OnlineResource/gmd:linkage/gmd:URL </v>
      </c>
      <c r="D8148" t="s">
        <v>6347</v>
      </c>
    </row>
    <row r="8149" spans="1:4">
      <c r="A8149" s="3" t="str">
        <f t="shared" si="254"/>
        <v xml:space="preserve">   1 </v>
      </c>
      <c r="B8149" t="s">
        <v>3861</v>
      </c>
      <c r="C8149" t="str">
        <f t="shared" si="255"/>
        <v xml:space="preserve">gmd:CI_OnlineResource/gmd:linkage/gmd:URL </v>
      </c>
      <c r="D8149" t="s">
        <v>6348</v>
      </c>
    </row>
    <row r="8150" spans="1:4">
      <c r="A8150" s="3" t="str">
        <f t="shared" si="254"/>
        <v xml:space="preserve">   1 </v>
      </c>
      <c r="B8150" t="s">
        <v>3861</v>
      </c>
      <c r="C8150" t="str">
        <f t="shared" si="255"/>
        <v xml:space="preserve">gmd:CI_OnlineResource/gmd:linkage/gmd:URL </v>
      </c>
      <c r="D8150" t="s">
        <v>6349</v>
      </c>
    </row>
    <row r="8151" spans="1:4">
      <c r="A8151" s="3" t="str">
        <f t="shared" si="254"/>
        <v xml:space="preserve">   1 </v>
      </c>
      <c r="B8151" t="s">
        <v>3861</v>
      </c>
      <c r="C8151" t="str">
        <f t="shared" si="255"/>
        <v xml:space="preserve">gmd:CI_OnlineResource/gmd:linkage/gmd:URL </v>
      </c>
      <c r="D8151" t="s">
        <v>6350</v>
      </c>
    </row>
    <row r="8152" spans="1:4">
      <c r="A8152" s="3" t="str">
        <f t="shared" si="254"/>
        <v xml:space="preserve">   1 </v>
      </c>
      <c r="B8152" t="s">
        <v>3861</v>
      </c>
      <c r="C8152" t="str">
        <f t="shared" si="255"/>
        <v xml:space="preserve">gmd:CI_OnlineResource/gmd:linkage/gmd:URL </v>
      </c>
      <c r="D8152" t="s">
        <v>6351</v>
      </c>
    </row>
    <row r="8153" spans="1:4">
      <c r="A8153" s="3" t="str">
        <f t="shared" si="254"/>
        <v xml:space="preserve">   1 </v>
      </c>
      <c r="B8153" t="s">
        <v>3861</v>
      </c>
      <c r="C8153" t="str">
        <f t="shared" si="255"/>
        <v xml:space="preserve">gmd:CI_OnlineResource/gmd:linkage/gmd:URL </v>
      </c>
      <c r="D8153" t="s">
        <v>6352</v>
      </c>
    </row>
    <row r="8154" spans="1:4">
      <c r="A8154" s="3" t="str">
        <f t="shared" si="254"/>
        <v xml:space="preserve">   1 </v>
      </c>
      <c r="B8154" t="s">
        <v>3861</v>
      </c>
      <c r="C8154" t="str">
        <f t="shared" si="255"/>
        <v xml:space="preserve">gmd:CI_OnlineResource/gmd:linkage/gmd:URL </v>
      </c>
      <c r="D8154" t="s">
        <v>6353</v>
      </c>
    </row>
    <row r="8155" spans="1:4">
      <c r="A8155" s="3" t="str">
        <f t="shared" si="254"/>
        <v xml:space="preserve">   1 </v>
      </c>
      <c r="B8155" t="s">
        <v>3861</v>
      </c>
      <c r="C8155" t="str">
        <f t="shared" si="255"/>
        <v xml:space="preserve">gmd:CI_OnlineResource/gmd:linkage/gmd:URL </v>
      </c>
      <c r="D8155" t="s">
        <v>6354</v>
      </c>
    </row>
    <row r="8156" spans="1:4">
      <c r="A8156" s="3" t="str">
        <f t="shared" si="254"/>
        <v xml:space="preserve">   1 </v>
      </c>
      <c r="B8156" t="s">
        <v>3861</v>
      </c>
      <c r="C8156" t="str">
        <f t="shared" si="255"/>
        <v xml:space="preserve">gmd:CI_OnlineResource/gmd:linkage/gmd:URL </v>
      </c>
      <c r="D8156" t="s">
        <v>6355</v>
      </c>
    </row>
    <row r="8157" spans="1:4">
      <c r="A8157" s="3" t="str">
        <f t="shared" si="254"/>
        <v xml:space="preserve">   1 </v>
      </c>
      <c r="B8157" t="s">
        <v>3861</v>
      </c>
      <c r="C8157" t="str">
        <f t="shared" si="255"/>
        <v xml:space="preserve">gmd:CI_OnlineResource/gmd:linkage/gmd:URL </v>
      </c>
      <c r="D8157" t="s">
        <v>6356</v>
      </c>
    </row>
    <row r="8158" spans="1:4">
      <c r="A8158" s="3" t="str">
        <f t="shared" si="254"/>
        <v xml:space="preserve">   1 </v>
      </c>
      <c r="B8158" t="s">
        <v>3861</v>
      </c>
      <c r="C8158" t="str">
        <f t="shared" si="255"/>
        <v xml:space="preserve">gmd:CI_OnlineResource/gmd:linkage/gmd:URL </v>
      </c>
      <c r="D8158" t="s">
        <v>6357</v>
      </c>
    </row>
    <row r="8159" spans="1:4">
      <c r="A8159" s="3" t="str">
        <f t="shared" si="254"/>
        <v xml:space="preserve">   1 </v>
      </c>
      <c r="B8159" t="s">
        <v>3861</v>
      </c>
      <c r="C8159" t="str">
        <f t="shared" si="255"/>
        <v xml:space="preserve">gmd:CI_OnlineResource/gmd:linkage/gmd:URL </v>
      </c>
      <c r="D8159" t="s">
        <v>6358</v>
      </c>
    </row>
    <row r="8160" spans="1:4">
      <c r="A8160" s="3" t="str">
        <f t="shared" si="254"/>
        <v xml:space="preserve">   1 </v>
      </c>
      <c r="B8160" t="s">
        <v>3861</v>
      </c>
      <c r="C8160" t="str">
        <f t="shared" si="255"/>
        <v xml:space="preserve">gmd:CI_OnlineResource/gmd:linkage/gmd:URL </v>
      </c>
      <c r="D8160" t="s">
        <v>6359</v>
      </c>
    </row>
    <row r="8161" spans="1:4">
      <c r="A8161" s="3" t="str">
        <f t="shared" si="254"/>
        <v xml:space="preserve">   1 </v>
      </c>
      <c r="B8161" t="s">
        <v>3861</v>
      </c>
      <c r="C8161" t="str">
        <f t="shared" si="255"/>
        <v xml:space="preserve">gmd:CI_OnlineResource/gmd:linkage/gmd:URL </v>
      </c>
      <c r="D8161" t="s">
        <v>6360</v>
      </c>
    </row>
    <row r="8162" spans="1:4">
      <c r="A8162" s="3" t="str">
        <f t="shared" si="254"/>
        <v xml:space="preserve">   1 </v>
      </c>
      <c r="B8162" t="s">
        <v>3861</v>
      </c>
      <c r="C8162" t="str">
        <f t="shared" si="255"/>
        <v xml:space="preserve">gmd:CI_OnlineResource/gmd:linkage/gmd:URL </v>
      </c>
      <c r="D8162" t="s">
        <v>6361</v>
      </c>
    </row>
    <row r="8163" spans="1:4">
      <c r="A8163" s="3" t="str">
        <f t="shared" si="254"/>
        <v xml:space="preserve">   1 </v>
      </c>
      <c r="B8163" t="s">
        <v>3861</v>
      </c>
      <c r="C8163" t="str">
        <f t="shared" si="255"/>
        <v xml:space="preserve">gmd:CI_OnlineResource/gmd:linkage/gmd:URL </v>
      </c>
      <c r="D8163" t="s">
        <v>6362</v>
      </c>
    </row>
    <row r="8164" spans="1:4">
      <c r="A8164" s="3" t="str">
        <f t="shared" si="254"/>
        <v xml:space="preserve">   1 </v>
      </c>
      <c r="B8164" t="s">
        <v>3861</v>
      </c>
      <c r="C8164" t="str">
        <f t="shared" si="255"/>
        <v xml:space="preserve">gmd:CI_OnlineResource/gmd:linkage/gmd:URL </v>
      </c>
      <c r="D8164" t="s">
        <v>6363</v>
      </c>
    </row>
    <row r="8165" spans="1:4">
      <c r="A8165" s="3" t="str">
        <f t="shared" si="254"/>
        <v xml:space="preserve">   1 </v>
      </c>
      <c r="B8165" t="s">
        <v>3861</v>
      </c>
      <c r="C8165" t="str">
        <f t="shared" si="255"/>
        <v xml:space="preserve">gmd:CI_OnlineResource/gmd:linkage/gmd:URL </v>
      </c>
      <c r="D8165" t="s">
        <v>6364</v>
      </c>
    </row>
    <row r="8166" spans="1:4">
      <c r="A8166" s="3" t="str">
        <f t="shared" si="254"/>
        <v xml:space="preserve">   1 </v>
      </c>
      <c r="B8166" t="s">
        <v>3861</v>
      </c>
      <c r="C8166" t="str">
        <f t="shared" si="255"/>
        <v xml:space="preserve">gmd:CI_OnlineResource/gmd:linkage/gmd:URL </v>
      </c>
      <c r="D8166" t="s">
        <v>6365</v>
      </c>
    </row>
    <row r="8167" spans="1:4">
      <c r="A8167" s="3" t="str">
        <f t="shared" si="254"/>
        <v xml:space="preserve">   1 </v>
      </c>
      <c r="B8167" t="s">
        <v>3861</v>
      </c>
      <c r="C8167" t="str">
        <f t="shared" si="255"/>
        <v xml:space="preserve">gmd:CI_OnlineResource/gmd:linkage/gmd:URL </v>
      </c>
      <c r="D8167" t="s">
        <v>6366</v>
      </c>
    </row>
    <row r="8168" spans="1:4">
      <c r="A8168" s="3" t="str">
        <f t="shared" si="254"/>
        <v xml:space="preserve">   1 </v>
      </c>
      <c r="B8168" t="s">
        <v>3861</v>
      </c>
      <c r="C8168" t="str">
        <f t="shared" si="255"/>
        <v xml:space="preserve">gmd:CI_OnlineResource/gmd:linkage/gmd:URL </v>
      </c>
      <c r="D8168" t="s">
        <v>6367</v>
      </c>
    </row>
    <row r="8169" spans="1:4">
      <c r="A8169" s="3" t="str">
        <f t="shared" si="254"/>
        <v xml:space="preserve">   1 </v>
      </c>
      <c r="B8169" t="s">
        <v>3861</v>
      </c>
      <c r="C8169" t="str">
        <f t="shared" si="255"/>
        <v xml:space="preserve">gmd:CI_OnlineResource/gmd:linkage/gmd:URL </v>
      </c>
      <c r="D8169" t="s">
        <v>6368</v>
      </c>
    </row>
    <row r="8170" spans="1:4">
      <c r="A8170" s="3" t="str">
        <f t="shared" si="254"/>
        <v xml:space="preserve">   1 </v>
      </c>
      <c r="B8170" t="s">
        <v>3861</v>
      </c>
      <c r="C8170" t="str">
        <f t="shared" si="255"/>
        <v xml:space="preserve">gmd:CI_OnlineResource/gmd:linkage/gmd:URL </v>
      </c>
      <c r="D8170" t="s">
        <v>6369</v>
      </c>
    </row>
    <row r="8171" spans="1:4">
      <c r="A8171" s="3" t="str">
        <f t="shared" si="254"/>
        <v xml:space="preserve">   1 </v>
      </c>
      <c r="B8171" t="s">
        <v>3861</v>
      </c>
      <c r="C8171" t="str">
        <f t="shared" si="255"/>
        <v xml:space="preserve">gmd:CI_OnlineResource/gmd:linkage/gmd:URL </v>
      </c>
      <c r="D8171" t="s">
        <v>6370</v>
      </c>
    </row>
    <row r="8172" spans="1:4">
      <c r="A8172" s="3" t="str">
        <f t="shared" si="254"/>
        <v xml:space="preserve">   1 </v>
      </c>
      <c r="B8172" t="s">
        <v>3861</v>
      </c>
      <c r="C8172" t="str">
        <f t="shared" si="255"/>
        <v xml:space="preserve">gmd:CI_OnlineResource/gmd:linkage/gmd:URL </v>
      </c>
      <c r="D8172" t="s">
        <v>6371</v>
      </c>
    </row>
    <row r="8173" spans="1:4">
      <c r="A8173" s="3" t="str">
        <f t="shared" si="254"/>
        <v xml:space="preserve">   1 </v>
      </c>
      <c r="B8173" t="s">
        <v>3861</v>
      </c>
      <c r="C8173" t="str">
        <f t="shared" si="255"/>
        <v xml:space="preserve">gmd:CI_OnlineResource/gmd:linkage/gmd:URL </v>
      </c>
      <c r="D8173" t="s">
        <v>6372</v>
      </c>
    </row>
    <row r="8174" spans="1:4">
      <c r="A8174" s="3" t="str">
        <f t="shared" si="254"/>
        <v xml:space="preserve">   1 </v>
      </c>
      <c r="B8174" t="s">
        <v>3861</v>
      </c>
      <c r="C8174" t="str">
        <f t="shared" si="255"/>
        <v xml:space="preserve">gmd:CI_OnlineResource/gmd:linkage/gmd:URL </v>
      </c>
      <c r="D8174" t="s">
        <v>6373</v>
      </c>
    </row>
    <row r="8175" spans="1:4">
      <c r="A8175" s="3" t="str">
        <f t="shared" si="254"/>
        <v xml:space="preserve">   1 </v>
      </c>
      <c r="B8175" t="s">
        <v>3861</v>
      </c>
      <c r="C8175" t="str">
        <f t="shared" si="255"/>
        <v xml:space="preserve">gmd:CI_OnlineResource/gmd:linkage/gmd:URL </v>
      </c>
      <c r="D8175" t="s">
        <v>6374</v>
      </c>
    </row>
    <row r="8176" spans="1:4">
      <c r="A8176" s="3" t="str">
        <f t="shared" si="254"/>
        <v xml:space="preserve">   1 </v>
      </c>
      <c r="B8176" t="s">
        <v>3861</v>
      </c>
      <c r="C8176" t="str">
        <f t="shared" si="255"/>
        <v xml:space="preserve">gmd:CI_OnlineResource/gmd:linkage/gmd:URL </v>
      </c>
      <c r="D8176" t="s">
        <v>6375</v>
      </c>
    </row>
    <row r="8177" spans="1:4">
      <c r="A8177" s="3" t="str">
        <f t="shared" si="254"/>
        <v xml:space="preserve">   1 </v>
      </c>
      <c r="B8177" t="s">
        <v>3861</v>
      </c>
      <c r="C8177" t="str">
        <f t="shared" si="255"/>
        <v xml:space="preserve">gmd:CI_OnlineResource/gmd:linkage/gmd:URL </v>
      </c>
      <c r="D8177" t="s">
        <v>6376</v>
      </c>
    </row>
    <row r="8178" spans="1:4">
      <c r="A8178" s="3" t="str">
        <f t="shared" si="254"/>
        <v xml:space="preserve">   1 </v>
      </c>
      <c r="B8178" t="s">
        <v>3861</v>
      </c>
      <c r="C8178" t="str">
        <f t="shared" si="255"/>
        <v xml:space="preserve">gmd:CI_OnlineResource/gmd:linkage/gmd:URL </v>
      </c>
      <c r="D8178" t="s">
        <v>6377</v>
      </c>
    </row>
    <row r="8179" spans="1:4">
      <c r="A8179" s="3" t="str">
        <f t="shared" si="254"/>
        <v xml:space="preserve">   1 </v>
      </c>
      <c r="B8179" t="s">
        <v>3861</v>
      </c>
      <c r="C8179" t="str">
        <f t="shared" si="255"/>
        <v xml:space="preserve">gmd:CI_OnlineResource/gmd:linkage/gmd:URL </v>
      </c>
      <c r="D8179" t="s">
        <v>6378</v>
      </c>
    </row>
    <row r="8180" spans="1:4">
      <c r="A8180" s="3" t="str">
        <f t="shared" si="254"/>
        <v xml:space="preserve">   1 </v>
      </c>
      <c r="B8180" t="s">
        <v>3861</v>
      </c>
      <c r="C8180" t="str">
        <f t="shared" si="255"/>
        <v xml:space="preserve">gmd:CI_OnlineResource/gmd:linkage/gmd:URL </v>
      </c>
      <c r="D8180" t="s">
        <v>6379</v>
      </c>
    </row>
    <row r="8181" spans="1:4">
      <c r="A8181" s="3" t="str">
        <f t="shared" si="254"/>
        <v xml:space="preserve">   1 </v>
      </c>
      <c r="B8181" t="s">
        <v>3861</v>
      </c>
      <c r="C8181" t="str">
        <f t="shared" si="255"/>
        <v xml:space="preserve">gmd:CI_OnlineResource/gmd:linkage/gmd:URL </v>
      </c>
      <c r="D8181" t="s">
        <v>6380</v>
      </c>
    </row>
    <row r="8182" spans="1:4">
      <c r="A8182" s="3" t="str">
        <f t="shared" si="254"/>
        <v xml:space="preserve">   1 </v>
      </c>
      <c r="B8182" t="s">
        <v>3861</v>
      </c>
      <c r="C8182" t="str">
        <f t="shared" si="255"/>
        <v xml:space="preserve">gmd:CI_OnlineResource/gmd:linkage/gmd:URL </v>
      </c>
      <c r="D8182" t="s">
        <v>6381</v>
      </c>
    </row>
    <row r="8183" spans="1:4">
      <c r="A8183" s="3" t="str">
        <f t="shared" si="254"/>
        <v xml:space="preserve">   1 </v>
      </c>
      <c r="B8183" t="s">
        <v>3861</v>
      </c>
      <c r="C8183" t="str">
        <f t="shared" si="255"/>
        <v xml:space="preserve">gmd:CI_OnlineResource/gmd:linkage/gmd:URL </v>
      </c>
      <c r="D8183" t="s">
        <v>6382</v>
      </c>
    </row>
    <row r="8184" spans="1:4">
      <c r="A8184" s="3" t="str">
        <f t="shared" si="254"/>
        <v xml:space="preserve">   1 </v>
      </c>
      <c r="B8184" t="s">
        <v>3861</v>
      </c>
      <c r="C8184" t="str">
        <f t="shared" si="255"/>
        <v xml:space="preserve">gmd:CI_OnlineResource/gmd:linkage/gmd:URL </v>
      </c>
      <c r="D8184" t="s">
        <v>6383</v>
      </c>
    </row>
    <row r="8185" spans="1:4">
      <c r="A8185" s="3" t="str">
        <f t="shared" si="254"/>
        <v xml:space="preserve">   1 </v>
      </c>
      <c r="B8185" t="s">
        <v>3861</v>
      </c>
      <c r="C8185" t="str">
        <f t="shared" si="255"/>
        <v xml:space="preserve">gmd:CI_OnlineResource/gmd:linkage/gmd:URL </v>
      </c>
      <c r="D8185" t="s">
        <v>6384</v>
      </c>
    </row>
    <row r="8186" spans="1:4">
      <c r="A8186" s="3" t="str">
        <f t="shared" si="254"/>
        <v xml:space="preserve">   1 </v>
      </c>
      <c r="B8186" t="s">
        <v>3861</v>
      </c>
      <c r="C8186" t="str">
        <f t="shared" si="255"/>
        <v xml:space="preserve">gmd:CI_OnlineResource/gmd:linkage/gmd:URL </v>
      </c>
      <c r="D8186" t="s">
        <v>6385</v>
      </c>
    </row>
    <row r="8187" spans="1:4">
      <c r="A8187" s="3" t="str">
        <f t="shared" si="254"/>
        <v xml:space="preserve">   1 </v>
      </c>
      <c r="B8187" t="s">
        <v>3861</v>
      </c>
      <c r="C8187" t="str">
        <f t="shared" si="255"/>
        <v xml:space="preserve">gmd:CI_OnlineResource/gmd:linkage/gmd:URL </v>
      </c>
      <c r="D8187" t="s">
        <v>6386</v>
      </c>
    </row>
    <row r="8188" spans="1:4">
      <c r="A8188" s="3" t="str">
        <f t="shared" si="254"/>
        <v xml:space="preserve">   1 </v>
      </c>
      <c r="B8188" t="s">
        <v>3861</v>
      </c>
      <c r="C8188" t="str">
        <f t="shared" si="255"/>
        <v xml:space="preserve">gmd:CI_OnlineResource/gmd:linkage/gmd:URL </v>
      </c>
      <c r="D8188" t="s">
        <v>6387</v>
      </c>
    </row>
    <row r="8189" spans="1:4">
      <c r="A8189" s="3" t="str">
        <f t="shared" si="254"/>
        <v xml:space="preserve">   1 </v>
      </c>
      <c r="B8189" t="s">
        <v>3861</v>
      </c>
      <c r="C8189" t="str">
        <f t="shared" si="255"/>
        <v xml:space="preserve">gmd:CI_OnlineResource/gmd:linkage/gmd:URL </v>
      </c>
      <c r="D8189" t="s">
        <v>6388</v>
      </c>
    </row>
    <row r="8190" spans="1:4">
      <c r="A8190" s="3" t="str">
        <f t="shared" si="254"/>
        <v xml:space="preserve">   1 </v>
      </c>
      <c r="B8190" t="s">
        <v>3861</v>
      </c>
      <c r="C8190" t="str">
        <f t="shared" si="255"/>
        <v xml:space="preserve">gmd:CI_OnlineResource/gmd:linkage/gmd:URL </v>
      </c>
      <c r="D8190" t="s">
        <v>6389</v>
      </c>
    </row>
    <row r="8191" spans="1:4">
      <c r="A8191" s="3" t="str">
        <f t="shared" si="254"/>
        <v xml:space="preserve">   1 </v>
      </c>
      <c r="B8191" t="s">
        <v>3861</v>
      </c>
      <c r="C8191" t="str">
        <f t="shared" si="255"/>
        <v xml:space="preserve">gmd:CI_OnlineResource/gmd:linkage/gmd:URL </v>
      </c>
      <c r="D8191" t="s">
        <v>6390</v>
      </c>
    </row>
    <row r="8192" spans="1:4">
      <c r="A8192" s="3" t="str">
        <f t="shared" si="254"/>
        <v xml:space="preserve">   1 </v>
      </c>
      <c r="B8192" t="s">
        <v>3861</v>
      </c>
      <c r="C8192" t="str">
        <f t="shared" si="255"/>
        <v xml:space="preserve">gmd:CI_OnlineResource/gmd:linkage/gmd:URL </v>
      </c>
      <c r="D8192" t="s">
        <v>6391</v>
      </c>
    </row>
    <row r="8193" spans="1:4">
      <c r="A8193" s="3" t="str">
        <f t="shared" si="254"/>
        <v xml:space="preserve">   1 </v>
      </c>
      <c r="B8193" t="s">
        <v>3861</v>
      </c>
      <c r="C8193" t="str">
        <f t="shared" si="255"/>
        <v xml:space="preserve">gmd:CI_OnlineResource/gmd:linkage/gmd:URL </v>
      </c>
      <c r="D8193" t="s">
        <v>6392</v>
      </c>
    </row>
    <row r="8194" spans="1:4">
      <c r="A8194" s="3" t="str">
        <f t="shared" ref="A8194:A8257" si="256">(LEFT(B8194,FIND("/",B8194)-1))</f>
        <v xml:space="preserve">   1 </v>
      </c>
      <c r="B8194" t="s">
        <v>3861</v>
      </c>
      <c r="C8194" t="str">
        <f t="shared" ref="C8194:C8257" si="257">RIGHT(B8194,LEN(B8194)-FIND("/",B8194))</f>
        <v xml:space="preserve">gmd:CI_OnlineResource/gmd:linkage/gmd:URL </v>
      </c>
      <c r="D8194" t="s">
        <v>6393</v>
      </c>
    </row>
    <row r="8195" spans="1:4">
      <c r="A8195" s="3" t="str">
        <f t="shared" si="256"/>
        <v xml:space="preserve">   1 </v>
      </c>
      <c r="B8195" t="s">
        <v>3861</v>
      </c>
      <c r="C8195" t="str">
        <f t="shared" si="257"/>
        <v xml:space="preserve">gmd:CI_OnlineResource/gmd:linkage/gmd:URL </v>
      </c>
      <c r="D8195" t="s">
        <v>6394</v>
      </c>
    </row>
    <row r="8196" spans="1:4">
      <c r="A8196" s="3" t="str">
        <f t="shared" si="256"/>
        <v xml:space="preserve">   1 </v>
      </c>
      <c r="B8196" t="s">
        <v>3861</v>
      </c>
      <c r="C8196" t="str">
        <f t="shared" si="257"/>
        <v xml:space="preserve">gmd:CI_OnlineResource/gmd:linkage/gmd:URL </v>
      </c>
      <c r="D8196" t="s">
        <v>6395</v>
      </c>
    </row>
    <row r="8197" spans="1:4">
      <c r="A8197" s="3" t="str">
        <f t="shared" si="256"/>
        <v xml:space="preserve">   1 </v>
      </c>
      <c r="B8197" t="s">
        <v>3861</v>
      </c>
      <c r="C8197" t="str">
        <f t="shared" si="257"/>
        <v xml:space="preserve">gmd:CI_OnlineResource/gmd:linkage/gmd:URL </v>
      </c>
      <c r="D8197" t="s">
        <v>6396</v>
      </c>
    </row>
    <row r="8198" spans="1:4">
      <c r="A8198" s="3" t="str">
        <f t="shared" si="256"/>
        <v xml:space="preserve">   1 </v>
      </c>
      <c r="B8198" t="s">
        <v>3861</v>
      </c>
      <c r="C8198" t="str">
        <f t="shared" si="257"/>
        <v xml:space="preserve">gmd:CI_OnlineResource/gmd:linkage/gmd:URL </v>
      </c>
      <c r="D8198" t="s">
        <v>6399</v>
      </c>
    </row>
    <row r="8199" spans="1:4">
      <c r="A8199" s="3" t="str">
        <f t="shared" si="256"/>
        <v xml:space="preserve">   1 </v>
      </c>
      <c r="B8199" t="s">
        <v>3861</v>
      </c>
      <c r="C8199" t="str">
        <f t="shared" si="257"/>
        <v xml:space="preserve">gmd:CI_OnlineResource/gmd:linkage/gmd:URL </v>
      </c>
      <c r="D8199" t="s">
        <v>6402</v>
      </c>
    </row>
    <row r="8200" spans="1:4">
      <c r="A8200" s="3" t="str">
        <f t="shared" si="256"/>
        <v xml:space="preserve">   1 </v>
      </c>
      <c r="B8200" t="s">
        <v>3861</v>
      </c>
      <c r="C8200" t="str">
        <f t="shared" si="257"/>
        <v xml:space="preserve">gmd:CI_OnlineResource/gmd:linkage/gmd:URL </v>
      </c>
      <c r="D8200" t="s">
        <v>6403</v>
      </c>
    </row>
    <row r="8201" spans="1:4">
      <c r="A8201" s="3" t="str">
        <f t="shared" si="256"/>
        <v xml:space="preserve">   1 </v>
      </c>
      <c r="B8201" t="s">
        <v>3861</v>
      </c>
      <c r="C8201" t="str">
        <f t="shared" si="257"/>
        <v xml:space="preserve">gmd:CI_OnlineResource/gmd:linkage/gmd:URL </v>
      </c>
      <c r="D8201" t="s">
        <v>6404</v>
      </c>
    </row>
    <row r="8202" spans="1:4">
      <c r="A8202" s="3" t="str">
        <f t="shared" si="256"/>
        <v xml:space="preserve">   1 </v>
      </c>
      <c r="B8202" t="s">
        <v>3861</v>
      </c>
      <c r="C8202" t="str">
        <f t="shared" si="257"/>
        <v xml:space="preserve">gmd:CI_OnlineResource/gmd:linkage/gmd:URL </v>
      </c>
      <c r="D8202" t="s">
        <v>6405</v>
      </c>
    </row>
    <row r="8203" spans="1:4">
      <c r="A8203" s="3" t="str">
        <f t="shared" si="256"/>
        <v xml:space="preserve">   1 </v>
      </c>
      <c r="B8203" t="s">
        <v>3861</v>
      </c>
      <c r="C8203" t="str">
        <f t="shared" si="257"/>
        <v xml:space="preserve">gmd:CI_OnlineResource/gmd:linkage/gmd:URL </v>
      </c>
      <c r="D8203" t="s">
        <v>6406</v>
      </c>
    </row>
    <row r="8204" spans="1:4">
      <c r="A8204" s="3" t="str">
        <f t="shared" si="256"/>
        <v xml:space="preserve">   1 </v>
      </c>
      <c r="B8204" t="s">
        <v>3861</v>
      </c>
      <c r="C8204" t="str">
        <f t="shared" si="257"/>
        <v xml:space="preserve">gmd:CI_OnlineResource/gmd:linkage/gmd:URL </v>
      </c>
      <c r="D8204" t="s">
        <v>6407</v>
      </c>
    </row>
    <row r="8205" spans="1:4">
      <c r="A8205" s="3" t="str">
        <f t="shared" si="256"/>
        <v xml:space="preserve">   1 </v>
      </c>
      <c r="B8205" t="s">
        <v>3861</v>
      </c>
      <c r="C8205" t="str">
        <f t="shared" si="257"/>
        <v xml:space="preserve">gmd:CI_OnlineResource/gmd:linkage/gmd:URL </v>
      </c>
      <c r="D8205" t="s">
        <v>6408</v>
      </c>
    </row>
    <row r="8206" spans="1:4">
      <c r="A8206" s="3" t="str">
        <f t="shared" si="256"/>
        <v xml:space="preserve">   1 </v>
      </c>
      <c r="B8206" t="s">
        <v>3861</v>
      </c>
      <c r="C8206" t="str">
        <f t="shared" si="257"/>
        <v xml:space="preserve">gmd:CI_OnlineResource/gmd:linkage/gmd:URL </v>
      </c>
      <c r="D8206" t="s">
        <v>6409</v>
      </c>
    </row>
    <row r="8207" spans="1:4">
      <c r="A8207" s="3" t="str">
        <f t="shared" si="256"/>
        <v xml:space="preserve">   1 </v>
      </c>
      <c r="B8207" t="s">
        <v>3861</v>
      </c>
      <c r="C8207" t="str">
        <f t="shared" si="257"/>
        <v xml:space="preserve">gmd:CI_OnlineResource/gmd:linkage/gmd:URL </v>
      </c>
      <c r="D8207" t="s">
        <v>6410</v>
      </c>
    </row>
    <row r="8208" spans="1:4">
      <c r="A8208" s="3" t="str">
        <f t="shared" si="256"/>
        <v xml:space="preserve">   1 </v>
      </c>
      <c r="B8208" t="s">
        <v>3861</v>
      </c>
      <c r="C8208" t="str">
        <f t="shared" si="257"/>
        <v xml:space="preserve">gmd:CI_OnlineResource/gmd:linkage/gmd:URL </v>
      </c>
      <c r="D8208" t="s">
        <v>6411</v>
      </c>
    </row>
    <row r="8209" spans="1:4">
      <c r="A8209" s="3" t="str">
        <f t="shared" si="256"/>
        <v xml:space="preserve">   1 </v>
      </c>
      <c r="B8209" t="s">
        <v>3861</v>
      </c>
      <c r="C8209" t="str">
        <f t="shared" si="257"/>
        <v xml:space="preserve">gmd:CI_OnlineResource/gmd:linkage/gmd:URL </v>
      </c>
      <c r="D8209" t="s">
        <v>6412</v>
      </c>
    </row>
    <row r="8210" spans="1:4">
      <c r="A8210" s="3" t="str">
        <f t="shared" si="256"/>
        <v xml:space="preserve">   1 </v>
      </c>
      <c r="B8210" t="s">
        <v>3861</v>
      </c>
      <c r="C8210" t="str">
        <f t="shared" si="257"/>
        <v xml:space="preserve">gmd:CI_OnlineResource/gmd:linkage/gmd:URL </v>
      </c>
      <c r="D8210" t="s">
        <v>6413</v>
      </c>
    </row>
    <row r="8211" spans="1:4">
      <c r="A8211" s="3" t="str">
        <f t="shared" si="256"/>
        <v xml:space="preserve">   1 </v>
      </c>
      <c r="B8211" t="s">
        <v>3861</v>
      </c>
      <c r="C8211" t="str">
        <f t="shared" si="257"/>
        <v xml:space="preserve">gmd:CI_OnlineResource/gmd:linkage/gmd:URL </v>
      </c>
      <c r="D8211" t="s">
        <v>6414</v>
      </c>
    </row>
    <row r="8212" spans="1:4">
      <c r="A8212" s="3" t="str">
        <f t="shared" si="256"/>
        <v xml:space="preserve">   1 </v>
      </c>
      <c r="B8212" t="s">
        <v>3861</v>
      </c>
      <c r="C8212" t="str">
        <f t="shared" si="257"/>
        <v xml:space="preserve">gmd:CI_OnlineResource/gmd:linkage/gmd:URL </v>
      </c>
      <c r="D8212" t="s">
        <v>6415</v>
      </c>
    </row>
    <row r="8213" spans="1:4">
      <c r="A8213" s="3" t="str">
        <f t="shared" si="256"/>
        <v xml:space="preserve">   1 </v>
      </c>
      <c r="B8213" t="s">
        <v>3861</v>
      </c>
      <c r="C8213" t="str">
        <f t="shared" si="257"/>
        <v xml:space="preserve">gmd:CI_OnlineResource/gmd:linkage/gmd:URL </v>
      </c>
      <c r="D8213" t="s">
        <v>6416</v>
      </c>
    </row>
    <row r="8214" spans="1:4">
      <c r="A8214" s="3" t="str">
        <f t="shared" si="256"/>
        <v xml:space="preserve">   1 </v>
      </c>
      <c r="B8214" t="s">
        <v>3861</v>
      </c>
      <c r="C8214" t="str">
        <f t="shared" si="257"/>
        <v xml:space="preserve">gmd:CI_OnlineResource/gmd:linkage/gmd:URL </v>
      </c>
      <c r="D8214" t="s">
        <v>6417</v>
      </c>
    </row>
    <row r="8215" spans="1:4">
      <c r="A8215" s="3" t="str">
        <f t="shared" si="256"/>
        <v xml:space="preserve">   1 </v>
      </c>
      <c r="B8215" t="s">
        <v>3861</v>
      </c>
      <c r="C8215" t="str">
        <f t="shared" si="257"/>
        <v xml:space="preserve">gmd:CI_OnlineResource/gmd:linkage/gmd:URL </v>
      </c>
      <c r="D8215" t="s">
        <v>6418</v>
      </c>
    </row>
    <row r="8216" spans="1:4">
      <c r="A8216" s="3" t="str">
        <f t="shared" si="256"/>
        <v xml:space="preserve">   1 </v>
      </c>
      <c r="B8216" t="s">
        <v>3861</v>
      </c>
      <c r="C8216" t="str">
        <f t="shared" si="257"/>
        <v xml:space="preserve">gmd:CI_OnlineResource/gmd:linkage/gmd:URL </v>
      </c>
      <c r="D8216" t="s">
        <v>6419</v>
      </c>
    </row>
    <row r="8217" spans="1:4">
      <c r="A8217" s="3" t="str">
        <f t="shared" si="256"/>
        <v xml:space="preserve">   1 </v>
      </c>
      <c r="B8217" t="s">
        <v>3861</v>
      </c>
      <c r="C8217" t="str">
        <f t="shared" si="257"/>
        <v xml:space="preserve">gmd:CI_OnlineResource/gmd:linkage/gmd:URL </v>
      </c>
      <c r="D8217" t="s">
        <v>6420</v>
      </c>
    </row>
    <row r="8218" spans="1:4">
      <c r="A8218" s="3" t="str">
        <f t="shared" si="256"/>
        <v xml:space="preserve">   1 </v>
      </c>
      <c r="B8218" t="s">
        <v>3861</v>
      </c>
      <c r="C8218" t="str">
        <f t="shared" si="257"/>
        <v xml:space="preserve">gmd:CI_OnlineResource/gmd:linkage/gmd:URL </v>
      </c>
      <c r="D8218" t="s">
        <v>6421</v>
      </c>
    </row>
    <row r="8219" spans="1:4">
      <c r="A8219" s="3" t="str">
        <f t="shared" si="256"/>
        <v xml:space="preserve">   1 </v>
      </c>
      <c r="B8219" t="s">
        <v>3861</v>
      </c>
      <c r="C8219" t="str">
        <f t="shared" si="257"/>
        <v xml:space="preserve">gmd:CI_OnlineResource/gmd:linkage/gmd:URL </v>
      </c>
      <c r="D8219" t="s">
        <v>6422</v>
      </c>
    </row>
    <row r="8220" spans="1:4">
      <c r="A8220" s="3" t="str">
        <f t="shared" si="256"/>
        <v xml:space="preserve">   1 </v>
      </c>
      <c r="B8220" t="s">
        <v>3861</v>
      </c>
      <c r="C8220" t="str">
        <f t="shared" si="257"/>
        <v xml:space="preserve">gmd:CI_OnlineResource/gmd:linkage/gmd:URL </v>
      </c>
      <c r="D8220" t="s">
        <v>6423</v>
      </c>
    </row>
    <row r="8221" spans="1:4">
      <c r="A8221" s="3" t="str">
        <f t="shared" si="256"/>
        <v xml:space="preserve">   1 </v>
      </c>
      <c r="B8221" t="s">
        <v>3861</v>
      </c>
      <c r="C8221" t="str">
        <f t="shared" si="257"/>
        <v xml:space="preserve">gmd:CI_OnlineResource/gmd:linkage/gmd:URL </v>
      </c>
      <c r="D8221" t="s">
        <v>6424</v>
      </c>
    </row>
    <row r="8222" spans="1:4">
      <c r="A8222" s="3" t="str">
        <f t="shared" si="256"/>
        <v xml:space="preserve">   1 </v>
      </c>
      <c r="B8222" t="s">
        <v>3861</v>
      </c>
      <c r="C8222" t="str">
        <f t="shared" si="257"/>
        <v xml:space="preserve">gmd:CI_OnlineResource/gmd:linkage/gmd:URL </v>
      </c>
      <c r="D8222" t="s">
        <v>6425</v>
      </c>
    </row>
    <row r="8223" spans="1:4">
      <c r="A8223" s="3" t="str">
        <f t="shared" si="256"/>
        <v xml:space="preserve">   1 </v>
      </c>
      <c r="B8223" t="s">
        <v>3861</v>
      </c>
      <c r="C8223" t="str">
        <f t="shared" si="257"/>
        <v xml:space="preserve">gmd:CI_OnlineResource/gmd:linkage/gmd:URL </v>
      </c>
      <c r="D8223" t="s">
        <v>6426</v>
      </c>
    </row>
    <row r="8224" spans="1:4">
      <c r="A8224" s="3" t="str">
        <f t="shared" si="256"/>
        <v xml:space="preserve">   1 </v>
      </c>
      <c r="B8224" t="s">
        <v>3861</v>
      </c>
      <c r="C8224" t="str">
        <f t="shared" si="257"/>
        <v xml:space="preserve">gmd:CI_OnlineResource/gmd:linkage/gmd:URL </v>
      </c>
      <c r="D8224" t="s">
        <v>6427</v>
      </c>
    </row>
    <row r="8225" spans="1:4">
      <c r="A8225" s="3" t="str">
        <f t="shared" si="256"/>
        <v xml:space="preserve">   1 </v>
      </c>
      <c r="B8225" t="s">
        <v>3861</v>
      </c>
      <c r="C8225" t="str">
        <f t="shared" si="257"/>
        <v xml:space="preserve">gmd:CI_OnlineResource/gmd:linkage/gmd:URL </v>
      </c>
      <c r="D8225" t="s">
        <v>6428</v>
      </c>
    </row>
    <row r="8226" spans="1:4">
      <c r="A8226" s="3" t="str">
        <f t="shared" si="256"/>
        <v xml:space="preserve">   1 </v>
      </c>
      <c r="B8226" t="s">
        <v>3861</v>
      </c>
      <c r="C8226" t="str">
        <f t="shared" si="257"/>
        <v xml:space="preserve">gmd:CI_OnlineResource/gmd:linkage/gmd:URL </v>
      </c>
      <c r="D8226" t="s">
        <v>6429</v>
      </c>
    </row>
    <row r="8227" spans="1:4">
      <c r="A8227" s="3" t="str">
        <f t="shared" si="256"/>
        <v xml:space="preserve">   1 </v>
      </c>
      <c r="B8227" t="s">
        <v>3861</v>
      </c>
      <c r="C8227" t="str">
        <f t="shared" si="257"/>
        <v xml:space="preserve">gmd:CI_OnlineResource/gmd:linkage/gmd:URL </v>
      </c>
      <c r="D8227" t="s">
        <v>6430</v>
      </c>
    </row>
    <row r="8228" spans="1:4">
      <c r="A8228" s="3" t="str">
        <f t="shared" si="256"/>
        <v xml:space="preserve">   1 </v>
      </c>
      <c r="B8228" t="s">
        <v>3861</v>
      </c>
      <c r="C8228" t="str">
        <f t="shared" si="257"/>
        <v xml:space="preserve">gmd:CI_OnlineResource/gmd:linkage/gmd:URL </v>
      </c>
      <c r="D8228" t="s">
        <v>6431</v>
      </c>
    </row>
    <row r="8229" spans="1:4">
      <c r="A8229" s="3" t="str">
        <f t="shared" si="256"/>
        <v xml:space="preserve">   1 </v>
      </c>
      <c r="B8229" t="s">
        <v>3861</v>
      </c>
      <c r="C8229" t="str">
        <f t="shared" si="257"/>
        <v xml:space="preserve">gmd:CI_OnlineResource/gmd:linkage/gmd:URL </v>
      </c>
      <c r="D8229" t="s">
        <v>6432</v>
      </c>
    </row>
    <row r="8230" spans="1:4">
      <c r="A8230" s="3" t="str">
        <f t="shared" si="256"/>
        <v xml:space="preserve">   1 </v>
      </c>
      <c r="B8230" t="s">
        <v>3861</v>
      </c>
      <c r="C8230" t="str">
        <f t="shared" si="257"/>
        <v xml:space="preserve">gmd:CI_OnlineResource/gmd:linkage/gmd:URL </v>
      </c>
      <c r="D8230" t="s">
        <v>6433</v>
      </c>
    </row>
    <row r="8231" spans="1:4">
      <c r="A8231" s="3" t="str">
        <f t="shared" si="256"/>
        <v xml:space="preserve">   1 </v>
      </c>
      <c r="B8231" t="s">
        <v>3861</v>
      </c>
      <c r="C8231" t="str">
        <f t="shared" si="257"/>
        <v xml:space="preserve">gmd:CI_OnlineResource/gmd:linkage/gmd:URL </v>
      </c>
      <c r="D8231" t="s">
        <v>6434</v>
      </c>
    </row>
    <row r="8232" spans="1:4">
      <c r="A8232" s="3" t="str">
        <f t="shared" si="256"/>
        <v xml:space="preserve">   1 </v>
      </c>
      <c r="B8232" t="s">
        <v>3861</v>
      </c>
      <c r="C8232" t="str">
        <f t="shared" si="257"/>
        <v xml:space="preserve">gmd:CI_OnlineResource/gmd:linkage/gmd:URL </v>
      </c>
      <c r="D8232" t="s">
        <v>6435</v>
      </c>
    </row>
    <row r="8233" spans="1:4">
      <c r="A8233" s="3" t="str">
        <f t="shared" si="256"/>
        <v xml:space="preserve">   1 </v>
      </c>
      <c r="B8233" t="s">
        <v>3861</v>
      </c>
      <c r="C8233" t="str">
        <f t="shared" si="257"/>
        <v xml:space="preserve">gmd:CI_OnlineResource/gmd:linkage/gmd:URL </v>
      </c>
      <c r="D8233" t="s">
        <v>6436</v>
      </c>
    </row>
    <row r="8234" spans="1:4">
      <c r="A8234" s="3" t="str">
        <f t="shared" si="256"/>
        <v xml:space="preserve">   1 </v>
      </c>
      <c r="B8234" t="s">
        <v>3861</v>
      </c>
      <c r="C8234" t="str">
        <f t="shared" si="257"/>
        <v xml:space="preserve">gmd:CI_OnlineResource/gmd:linkage/gmd:URL </v>
      </c>
      <c r="D8234" t="s">
        <v>6437</v>
      </c>
    </row>
    <row r="8235" spans="1:4">
      <c r="A8235" s="3" t="str">
        <f t="shared" si="256"/>
        <v xml:space="preserve">   1 </v>
      </c>
      <c r="B8235" t="s">
        <v>3861</v>
      </c>
      <c r="C8235" t="str">
        <f t="shared" si="257"/>
        <v xml:space="preserve">gmd:CI_OnlineResource/gmd:linkage/gmd:URL </v>
      </c>
      <c r="D8235" t="s">
        <v>6438</v>
      </c>
    </row>
    <row r="8236" spans="1:4">
      <c r="A8236" s="3" t="str">
        <f t="shared" si="256"/>
        <v xml:space="preserve">   1 </v>
      </c>
      <c r="B8236" t="s">
        <v>3861</v>
      </c>
      <c r="C8236" t="str">
        <f t="shared" si="257"/>
        <v xml:space="preserve">gmd:CI_OnlineResource/gmd:linkage/gmd:URL </v>
      </c>
      <c r="D8236" t="s">
        <v>6439</v>
      </c>
    </row>
    <row r="8237" spans="1:4">
      <c r="A8237" s="3" t="str">
        <f t="shared" si="256"/>
        <v xml:space="preserve">   1 </v>
      </c>
      <c r="B8237" t="s">
        <v>3861</v>
      </c>
      <c r="C8237" t="str">
        <f t="shared" si="257"/>
        <v xml:space="preserve">gmd:CI_OnlineResource/gmd:linkage/gmd:URL </v>
      </c>
      <c r="D8237" t="s">
        <v>6440</v>
      </c>
    </row>
    <row r="8238" spans="1:4">
      <c r="A8238" s="3" t="str">
        <f t="shared" si="256"/>
        <v xml:space="preserve">   1 </v>
      </c>
      <c r="B8238" t="s">
        <v>3861</v>
      </c>
      <c r="C8238" t="str">
        <f t="shared" si="257"/>
        <v xml:space="preserve">gmd:CI_OnlineResource/gmd:linkage/gmd:URL </v>
      </c>
      <c r="D8238" t="s">
        <v>6441</v>
      </c>
    </row>
    <row r="8239" spans="1:4">
      <c r="A8239" s="3" t="str">
        <f t="shared" si="256"/>
        <v xml:space="preserve">   1 </v>
      </c>
      <c r="B8239" t="s">
        <v>3861</v>
      </c>
      <c r="C8239" t="str">
        <f t="shared" si="257"/>
        <v xml:space="preserve">gmd:CI_OnlineResource/gmd:linkage/gmd:URL </v>
      </c>
      <c r="D8239" t="s">
        <v>6442</v>
      </c>
    </row>
    <row r="8240" spans="1:4">
      <c r="A8240" s="3" t="str">
        <f t="shared" si="256"/>
        <v xml:space="preserve">   1 </v>
      </c>
      <c r="B8240" t="s">
        <v>3861</v>
      </c>
      <c r="C8240" t="str">
        <f t="shared" si="257"/>
        <v xml:space="preserve">gmd:CI_OnlineResource/gmd:linkage/gmd:URL </v>
      </c>
      <c r="D8240" t="s">
        <v>6443</v>
      </c>
    </row>
    <row r="8241" spans="1:4">
      <c r="A8241" s="3" t="str">
        <f t="shared" si="256"/>
        <v xml:space="preserve">   1 </v>
      </c>
      <c r="B8241" t="s">
        <v>3861</v>
      </c>
      <c r="C8241" t="str">
        <f t="shared" si="257"/>
        <v xml:space="preserve">gmd:CI_OnlineResource/gmd:linkage/gmd:URL </v>
      </c>
      <c r="D8241" t="s">
        <v>6444</v>
      </c>
    </row>
    <row r="8242" spans="1:4">
      <c r="A8242" s="3" t="str">
        <f t="shared" si="256"/>
        <v xml:space="preserve">   1 </v>
      </c>
      <c r="B8242" t="s">
        <v>3861</v>
      </c>
      <c r="C8242" t="str">
        <f t="shared" si="257"/>
        <v xml:space="preserve">gmd:CI_OnlineResource/gmd:linkage/gmd:URL </v>
      </c>
      <c r="D8242" t="s">
        <v>6445</v>
      </c>
    </row>
    <row r="8243" spans="1:4">
      <c r="A8243" s="3" t="str">
        <f t="shared" si="256"/>
        <v xml:space="preserve">   1 </v>
      </c>
      <c r="B8243" t="s">
        <v>3861</v>
      </c>
      <c r="C8243" t="str">
        <f t="shared" si="257"/>
        <v xml:space="preserve">gmd:CI_OnlineResource/gmd:linkage/gmd:URL </v>
      </c>
      <c r="D8243" t="s">
        <v>6446</v>
      </c>
    </row>
    <row r="8244" spans="1:4">
      <c r="A8244" s="3" t="str">
        <f t="shared" si="256"/>
        <v xml:space="preserve">   1 </v>
      </c>
      <c r="B8244" t="s">
        <v>3861</v>
      </c>
      <c r="C8244" t="str">
        <f t="shared" si="257"/>
        <v xml:space="preserve">gmd:CI_OnlineResource/gmd:linkage/gmd:URL </v>
      </c>
      <c r="D8244" t="s">
        <v>6447</v>
      </c>
    </row>
    <row r="8245" spans="1:4">
      <c r="A8245" s="3" t="str">
        <f t="shared" si="256"/>
        <v xml:space="preserve">   1 </v>
      </c>
      <c r="B8245" t="s">
        <v>3861</v>
      </c>
      <c r="C8245" t="str">
        <f t="shared" si="257"/>
        <v xml:space="preserve">gmd:CI_OnlineResource/gmd:linkage/gmd:URL </v>
      </c>
      <c r="D8245" t="s">
        <v>6448</v>
      </c>
    </row>
    <row r="8246" spans="1:4">
      <c r="A8246" s="3" t="str">
        <f t="shared" si="256"/>
        <v xml:space="preserve">   1 </v>
      </c>
      <c r="B8246" t="s">
        <v>3861</v>
      </c>
      <c r="C8246" t="str">
        <f t="shared" si="257"/>
        <v xml:space="preserve">gmd:CI_OnlineResource/gmd:linkage/gmd:URL </v>
      </c>
      <c r="D8246" t="s">
        <v>6449</v>
      </c>
    </row>
    <row r="8247" spans="1:4">
      <c r="A8247" s="3" t="str">
        <f t="shared" si="256"/>
        <v xml:space="preserve">   1 </v>
      </c>
      <c r="B8247" t="s">
        <v>3861</v>
      </c>
      <c r="C8247" t="str">
        <f t="shared" si="257"/>
        <v xml:space="preserve">gmd:CI_OnlineResource/gmd:linkage/gmd:URL </v>
      </c>
      <c r="D8247" t="s">
        <v>6450</v>
      </c>
    </row>
    <row r="8248" spans="1:4">
      <c r="A8248" s="3" t="str">
        <f t="shared" si="256"/>
        <v xml:space="preserve">   1 </v>
      </c>
      <c r="B8248" t="s">
        <v>3861</v>
      </c>
      <c r="C8248" t="str">
        <f t="shared" si="257"/>
        <v xml:space="preserve">gmd:CI_OnlineResource/gmd:linkage/gmd:URL </v>
      </c>
      <c r="D8248" t="s">
        <v>6451</v>
      </c>
    </row>
    <row r="8249" spans="1:4">
      <c r="A8249" s="3" t="str">
        <f t="shared" si="256"/>
        <v xml:space="preserve">   1 </v>
      </c>
      <c r="B8249" t="s">
        <v>3861</v>
      </c>
      <c r="C8249" t="str">
        <f t="shared" si="257"/>
        <v xml:space="preserve">gmd:CI_OnlineResource/gmd:linkage/gmd:URL </v>
      </c>
      <c r="D8249" t="s">
        <v>6452</v>
      </c>
    </row>
    <row r="8250" spans="1:4">
      <c r="A8250" s="3" t="str">
        <f t="shared" si="256"/>
        <v xml:space="preserve">   1 </v>
      </c>
      <c r="B8250" t="s">
        <v>3861</v>
      </c>
      <c r="C8250" t="str">
        <f t="shared" si="257"/>
        <v xml:space="preserve">gmd:CI_OnlineResource/gmd:linkage/gmd:URL </v>
      </c>
      <c r="D8250" t="s">
        <v>6453</v>
      </c>
    </row>
    <row r="8251" spans="1:4">
      <c r="A8251" s="3" t="str">
        <f t="shared" si="256"/>
        <v xml:space="preserve">   1 </v>
      </c>
      <c r="B8251" t="s">
        <v>3861</v>
      </c>
      <c r="C8251" t="str">
        <f t="shared" si="257"/>
        <v xml:space="preserve">gmd:CI_OnlineResource/gmd:linkage/gmd:URL </v>
      </c>
      <c r="D8251" t="s">
        <v>6454</v>
      </c>
    </row>
    <row r="8252" spans="1:4">
      <c r="A8252" s="3" t="str">
        <f t="shared" si="256"/>
        <v xml:space="preserve">   1 </v>
      </c>
      <c r="B8252" t="s">
        <v>3861</v>
      </c>
      <c r="C8252" t="str">
        <f t="shared" si="257"/>
        <v xml:space="preserve">gmd:CI_OnlineResource/gmd:linkage/gmd:URL </v>
      </c>
      <c r="D8252" t="s">
        <v>6455</v>
      </c>
    </row>
    <row r="8253" spans="1:4">
      <c r="A8253" s="3" t="str">
        <f t="shared" si="256"/>
        <v xml:space="preserve">   1 </v>
      </c>
      <c r="B8253" t="s">
        <v>3861</v>
      </c>
      <c r="C8253" t="str">
        <f t="shared" si="257"/>
        <v xml:space="preserve">gmd:CI_OnlineResource/gmd:linkage/gmd:URL </v>
      </c>
      <c r="D8253" t="s">
        <v>6456</v>
      </c>
    </row>
    <row r="8254" spans="1:4">
      <c r="A8254" s="3" t="str">
        <f t="shared" si="256"/>
        <v xml:space="preserve">   1 </v>
      </c>
      <c r="B8254" t="s">
        <v>3861</v>
      </c>
      <c r="C8254" t="str">
        <f t="shared" si="257"/>
        <v xml:space="preserve">gmd:CI_OnlineResource/gmd:linkage/gmd:URL </v>
      </c>
      <c r="D8254" t="s">
        <v>6457</v>
      </c>
    </row>
    <row r="8255" spans="1:4">
      <c r="A8255" s="3" t="str">
        <f t="shared" si="256"/>
        <v xml:space="preserve">   1 </v>
      </c>
      <c r="B8255" t="s">
        <v>3861</v>
      </c>
      <c r="C8255" t="str">
        <f t="shared" si="257"/>
        <v xml:space="preserve">gmd:CI_OnlineResource/gmd:linkage/gmd:URL </v>
      </c>
      <c r="D8255" t="s">
        <v>6458</v>
      </c>
    </row>
    <row r="8256" spans="1:4">
      <c r="A8256" s="3" t="str">
        <f t="shared" si="256"/>
        <v xml:space="preserve">   1 </v>
      </c>
      <c r="B8256" t="s">
        <v>3861</v>
      </c>
      <c r="C8256" t="str">
        <f t="shared" si="257"/>
        <v xml:space="preserve">gmd:CI_OnlineResource/gmd:linkage/gmd:URL </v>
      </c>
      <c r="D8256" t="s">
        <v>6459</v>
      </c>
    </row>
    <row r="8257" spans="1:4">
      <c r="A8257" s="3" t="str">
        <f t="shared" si="256"/>
        <v xml:space="preserve">   1 </v>
      </c>
      <c r="B8257" t="s">
        <v>3861</v>
      </c>
      <c r="C8257" t="str">
        <f t="shared" si="257"/>
        <v xml:space="preserve">gmd:CI_OnlineResource/gmd:linkage/gmd:URL </v>
      </c>
      <c r="D8257" t="s">
        <v>6460</v>
      </c>
    </row>
    <row r="8258" spans="1:4">
      <c r="A8258" s="3" t="str">
        <f t="shared" ref="A8258:A8321" si="258">(LEFT(B8258,FIND("/",B8258)-1))</f>
        <v xml:space="preserve">   1 </v>
      </c>
      <c r="B8258" t="s">
        <v>3861</v>
      </c>
      <c r="C8258" t="str">
        <f t="shared" ref="C8258:C8321" si="259">RIGHT(B8258,LEN(B8258)-FIND("/",B8258))</f>
        <v xml:space="preserve">gmd:CI_OnlineResource/gmd:linkage/gmd:URL </v>
      </c>
      <c r="D8258" t="s">
        <v>6461</v>
      </c>
    </row>
    <row r="8259" spans="1:4">
      <c r="A8259" s="3" t="str">
        <f t="shared" si="258"/>
        <v xml:space="preserve">   1 </v>
      </c>
      <c r="B8259" t="s">
        <v>3861</v>
      </c>
      <c r="C8259" t="str">
        <f t="shared" si="259"/>
        <v xml:space="preserve">gmd:CI_OnlineResource/gmd:linkage/gmd:URL </v>
      </c>
      <c r="D8259" t="s">
        <v>6462</v>
      </c>
    </row>
    <row r="8260" spans="1:4">
      <c r="A8260" s="3" t="str">
        <f t="shared" si="258"/>
        <v xml:space="preserve">   1 </v>
      </c>
      <c r="B8260" t="s">
        <v>3861</v>
      </c>
      <c r="C8260" t="str">
        <f t="shared" si="259"/>
        <v xml:space="preserve">gmd:CI_OnlineResource/gmd:linkage/gmd:URL </v>
      </c>
      <c r="D8260" t="s">
        <v>6463</v>
      </c>
    </row>
    <row r="8261" spans="1:4">
      <c r="A8261" s="3" t="str">
        <f t="shared" si="258"/>
        <v xml:space="preserve">   1 </v>
      </c>
      <c r="B8261" t="s">
        <v>3861</v>
      </c>
      <c r="C8261" t="str">
        <f t="shared" si="259"/>
        <v xml:space="preserve">gmd:CI_OnlineResource/gmd:linkage/gmd:URL </v>
      </c>
      <c r="D8261" t="s">
        <v>6464</v>
      </c>
    </row>
    <row r="8262" spans="1:4">
      <c r="A8262" s="3" t="str">
        <f t="shared" si="258"/>
        <v xml:space="preserve">   1 </v>
      </c>
      <c r="B8262" t="s">
        <v>3861</v>
      </c>
      <c r="C8262" t="str">
        <f t="shared" si="259"/>
        <v xml:space="preserve">gmd:CI_OnlineResource/gmd:linkage/gmd:URL </v>
      </c>
      <c r="D8262" t="s">
        <v>6465</v>
      </c>
    </row>
    <row r="8263" spans="1:4">
      <c r="A8263" s="3" t="str">
        <f t="shared" si="258"/>
        <v xml:space="preserve">   1 </v>
      </c>
      <c r="B8263" t="s">
        <v>3861</v>
      </c>
      <c r="C8263" t="str">
        <f t="shared" si="259"/>
        <v xml:space="preserve">gmd:CI_OnlineResource/gmd:linkage/gmd:URL </v>
      </c>
      <c r="D8263" t="s">
        <v>6466</v>
      </c>
    </row>
    <row r="8264" spans="1:4">
      <c r="A8264" s="3" t="str">
        <f t="shared" si="258"/>
        <v xml:space="preserve">   1 </v>
      </c>
      <c r="B8264" t="s">
        <v>3861</v>
      </c>
      <c r="C8264" t="str">
        <f t="shared" si="259"/>
        <v xml:space="preserve">gmd:CI_OnlineResource/gmd:linkage/gmd:URL </v>
      </c>
      <c r="D8264" t="s">
        <v>6467</v>
      </c>
    </row>
    <row r="8265" spans="1:4">
      <c r="A8265" s="3" t="str">
        <f t="shared" si="258"/>
        <v xml:space="preserve">   1 </v>
      </c>
      <c r="B8265" t="s">
        <v>3861</v>
      </c>
      <c r="C8265" t="str">
        <f t="shared" si="259"/>
        <v xml:space="preserve">gmd:CI_OnlineResource/gmd:linkage/gmd:URL </v>
      </c>
      <c r="D8265" t="s">
        <v>6468</v>
      </c>
    </row>
    <row r="8266" spans="1:4">
      <c r="A8266" s="3" t="str">
        <f t="shared" si="258"/>
        <v xml:space="preserve">   1 </v>
      </c>
      <c r="B8266" t="s">
        <v>3861</v>
      </c>
      <c r="C8266" t="str">
        <f t="shared" si="259"/>
        <v xml:space="preserve">gmd:CI_OnlineResource/gmd:linkage/gmd:URL </v>
      </c>
      <c r="D8266" t="s">
        <v>6469</v>
      </c>
    </row>
    <row r="8267" spans="1:4">
      <c r="A8267" s="3" t="str">
        <f t="shared" si="258"/>
        <v xml:space="preserve">   1 </v>
      </c>
      <c r="B8267" t="s">
        <v>3861</v>
      </c>
      <c r="C8267" t="str">
        <f t="shared" si="259"/>
        <v xml:space="preserve">gmd:CI_OnlineResource/gmd:linkage/gmd:URL </v>
      </c>
      <c r="D8267" t="s">
        <v>6470</v>
      </c>
    </row>
    <row r="8268" spans="1:4">
      <c r="A8268" s="3" t="str">
        <f t="shared" si="258"/>
        <v xml:space="preserve">   1 </v>
      </c>
      <c r="B8268" t="s">
        <v>3861</v>
      </c>
      <c r="C8268" t="str">
        <f t="shared" si="259"/>
        <v xml:space="preserve">gmd:CI_OnlineResource/gmd:linkage/gmd:URL </v>
      </c>
      <c r="D8268" t="s">
        <v>6471</v>
      </c>
    </row>
    <row r="8269" spans="1:4">
      <c r="A8269" s="3" t="str">
        <f t="shared" si="258"/>
        <v xml:space="preserve">   1 </v>
      </c>
      <c r="B8269" t="s">
        <v>3861</v>
      </c>
      <c r="C8269" t="str">
        <f t="shared" si="259"/>
        <v xml:space="preserve">gmd:CI_OnlineResource/gmd:linkage/gmd:URL </v>
      </c>
      <c r="D8269" t="s">
        <v>6472</v>
      </c>
    </row>
    <row r="8270" spans="1:4">
      <c r="A8270" s="3" t="str">
        <f t="shared" si="258"/>
        <v xml:space="preserve">   1 </v>
      </c>
      <c r="B8270" t="s">
        <v>3861</v>
      </c>
      <c r="C8270" t="str">
        <f t="shared" si="259"/>
        <v xml:space="preserve">gmd:CI_OnlineResource/gmd:linkage/gmd:URL </v>
      </c>
      <c r="D8270" t="s">
        <v>6473</v>
      </c>
    </row>
    <row r="8271" spans="1:4">
      <c r="A8271" s="3" t="str">
        <f t="shared" si="258"/>
        <v xml:space="preserve">   1 </v>
      </c>
      <c r="B8271" t="s">
        <v>3861</v>
      </c>
      <c r="C8271" t="str">
        <f t="shared" si="259"/>
        <v xml:space="preserve">gmd:CI_OnlineResource/gmd:linkage/gmd:URL </v>
      </c>
      <c r="D8271" t="s">
        <v>6474</v>
      </c>
    </row>
    <row r="8272" spans="1:4">
      <c r="A8272" s="3" t="str">
        <f t="shared" si="258"/>
        <v xml:space="preserve">   1 </v>
      </c>
      <c r="B8272" t="s">
        <v>3861</v>
      </c>
      <c r="C8272" t="str">
        <f t="shared" si="259"/>
        <v xml:space="preserve">gmd:CI_OnlineResource/gmd:linkage/gmd:URL </v>
      </c>
      <c r="D8272" t="s">
        <v>6475</v>
      </c>
    </row>
    <row r="8273" spans="1:4">
      <c r="A8273" s="3" t="str">
        <f t="shared" si="258"/>
        <v xml:space="preserve">   1 </v>
      </c>
      <c r="B8273" t="s">
        <v>3861</v>
      </c>
      <c r="C8273" t="str">
        <f t="shared" si="259"/>
        <v xml:space="preserve">gmd:CI_OnlineResource/gmd:linkage/gmd:URL </v>
      </c>
      <c r="D8273" t="s">
        <v>6476</v>
      </c>
    </row>
    <row r="8274" spans="1:4">
      <c r="A8274" s="3" t="str">
        <f t="shared" si="258"/>
        <v xml:space="preserve">   1 </v>
      </c>
      <c r="B8274" t="s">
        <v>3861</v>
      </c>
      <c r="C8274" t="str">
        <f t="shared" si="259"/>
        <v xml:space="preserve">gmd:CI_OnlineResource/gmd:linkage/gmd:URL </v>
      </c>
      <c r="D8274" t="s">
        <v>6477</v>
      </c>
    </row>
    <row r="8275" spans="1:4">
      <c r="A8275" s="3" t="str">
        <f t="shared" si="258"/>
        <v xml:space="preserve">   1 </v>
      </c>
      <c r="B8275" t="s">
        <v>3861</v>
      </c>
      <c r="C8275" t="str">
        <f t="shared" si="259"/>
        <v xml:space="preserve">gmd:CI_OnlineResource/gmd:linkage/gmd:URL </v>
      </c>
      <c r="D8275" t="s">
        <v>6478</v>
      </c>
    </row>
    <row r="8276" spans="1:4">
      <c r="A8276" s="3" t="str">
        <f t="shared" si="258"/>
        <v xml:space="preserve">   1 </v>
      </c>
      <c r="B8276" t="s">
        <v>3861</v>
      </c>
      <c r="C8276" t="str">
        <f t="shared" si="259"/>
        <v xml:space="preserve">gmd:CI_OnlineResource/gmd:linkage/gmd:URL </v>
      </c>
      <c r="D8276" t="s">
        <v>6479</v>
      </c>
    </row>
    <row r="8277" spans="1:4">
      <c r="A8277" s="3" t="str">
        <f t="shared" si="258"/>
        <v xml:space="preserve">   1 </v>
      </c>
      <c r="B8277" t="s">
        <v>3861</v>
      </c>
      <c r="C8277" t="str">
        <f t="shared" si="259"/>
        <v xml:space="preserve">gmd:CI_OnlineResource/gmd:linkage/gmd:URL </v>
      </c>
      <c r="D8277" t="s">
        <v>6480</v>
      </c>
    </row>
    <row r="8278" spans="1:4">
      <c r="A8278" s="3" t="str">
        <f t="shared" si="258"/>
        <v xml:space="preserve">   1 </v>
      </c>
      <c r="B8278" t="s">
        <v>3861</v>
      </c>
      <c r="C8278" t="str">
        <f t="shared" si="259"/>
        <v xml:space="preserve">gmd:CI_OnlineResource/gmd:linkage/gmd:URL </v>
      </c>
      <c r="D8278" t="s">
        <v>6481</v>
      </c>
    </row>
    <row r="8279" spans="1:4">
      <c r="A8279" s="3" t="str">
        <f t="shared" si="258"/>
        <v xml:space="preserve">   1 </v>
      </c>
      <c r="B8279" t="s">
        <v>3861</v>
      </c>
      <c r="C8279" t="str">
        <f t="shared" si="259"/>
        <v xml:space="preserve">gmd:CI_OnlineResource/gmd:linkage/gmd:URL </v>
      </c>
      <c r="D8279" t="s">
        <v>6482</v>
      </c>
    </row>
    <row r="8280" spans="1:4">
      <c r="A8280" s="3" t="str">
        <f t="shared" si="258"/>
        <v xml:space="preserve">   1 </v>
      </c>
      <c r="B8280" t="s">
        <v>3861</v>
      </c>
      <c r="C8280" t="str">
        <f t="shared" si="259"/>
        <v xml:space="preserve">gmd:CI_OnlineResource/gmd:linkage/gmd:URL </v>
      </c>
      <c r="D8280" t="s">
        <v>6483</v>
      </c>
    </row>
    <row r="8281" spans="1:4">
      <c r="A8281" s="3" t="str">
        <f t="shared" si="258"/>
        <v xml:space="preserve">   1 </v>
      </c>
      <c r="B8281" t="s">
        <v>3861</v>
      </c>
      <c r="C8281" t="str">
        <f t="shared" si="259"/>
        <v xml:space="preserve">gmd:CI_OnlineResource/gmd:linkage/gmd:URL </v>
      </c>
      <c r="D8281" t="s">
        <v>6484</v>
      </c>
    </row>
    <row r="8282" spans="1:4">
      <c r="A8282" s="3" t="str">
        <f t="shared" si="258"/>
        <v xml:space="preserve">   1 </v>
      </c>
      <c r="B8282" t="s">
        <v>3861</v>
      </c>
      <c r="C8282" t="str">
        <f t="shared" si="259"/>
        <v xml:space="preserve">gmd:CI_OnlineResource/gmd:linkage/gmd:URL </v>
      </c>
      <c r="D8282" t="s">
        <v>6485</v>
      </c>
    </row>
    <row r="8283" spans="1:4">
      <c r="A8283" s="3" t="str">
        <f t="shared" si="258"/>
        <v xml:space="preserve">   1 </v>
      </c>
      <c r="B8283" t="s">
        <v>3861</v>
      </c>
      <c r="C8283" t="str">
        <f t="shared" si="259"/>
        <v xml:space="preserve">gmd:CI_OnlineResource/gmd:linkage/gmd:URL </v>
      </c>
      <c r="D8283" t="s">
        <v>6486</v>
      </c>
    </row>
    <row r="8284" spans="1:4">
      <c r="A8284" s="3" t="str">
        <f t="shared" si="258"/>
        <v xml:space="preserve">   1 </v>
      </c>
      <c r="B8284" t="s">
        <v>3861</v>
      </c>
      <c r="C8284" t="str">
        <f t="shared" si="259"/>
        <v xml:space="preserve">gmd:CI_OnlineResource/gmd:linkage/gmd:URL </v>
      </c>
      <c r="D8284" t="s">
        <v>6487</v>
      </c>
    </row>
    <row r="8285" spans="1:4">
      <c r="A8285" s="3" t="str">
        <f t="shared" si="258"/>
        <v xml:space="preserve">   1 </v>
      </c>
      <c r="B8285" t="s">
        <v>3861</v>
      </c>
      <c r="C8285" t="str">
        <f t="shared" si="259"/>
        <v xml:space="preserve">gmd:CI_OnlineResource/gmd:linkage/gmd:URL </v>
      </c>
      <c r="D8285" t="s">
        <v>6488</v>
      </c>
    </row>
    <row r="8286" spans="1:4">
      <c r="A8286" s="3" t="str">
        <f t="shared" si="258"/>
        <v xml:space="preserve">   1 </v>
      </c>
      <c r="B8286" t="s">
        <v>3861</v>
      </c>
      <c r="C8286" t="str">
        <f t="shared" si="259"/>
        <v xml:space="preserve">gmd:CI_OnlineResource/gmd:linkage/gmd:URL </v>
      </c>
      <c r="D8286" t="s">
        <v>6489</v>
      </c>
    </row>
    <row r="8287" spans="1:4">
      <c r="A8287" s="3" t="str">
        <f t="shared" si="258"/>
        <v xml:space="preserve">   1 </v>
      </c>
      <c r="B8287" t="s">
        <v>3861</v>
      </c>
      <c r="C8287" t="str">
        <f t="shared" si="259"/>
        <v xml:space="preserve">gmd:CI_OnlineResource/gmd:linkage/gmd:URL </v>
      </c>
      <c r="D8287" t="s">
        <v>6490</v>
      </c>
    </row>
    <row r="8288" spans="1:4">
      <c r="A8288" s="3" t="str">
        <f t="shared" si="258"/>
        <v xml:space="preserve">   1 </v>
      </c>
      <c r="B8288" t="s">
        <v>3861</v>
      </c>
      <c r="C8288" t="str">
        <f t="shared" si="259"/>
        <v xml:space="preserve">gmd:CI_OnlineResource/gmd:linkage/gmd:URL </v>
      </c>
      <c r="D8288" t="s">
        <v>6491</v>
      </c>
    </row>
    <row r="8289" spans="1:4">
      <c r="A8289" s="3" t="str">
        <f t="shared" si="258"/>
        <v xml:space="preserve">   1 </v>
      </c>
      <c r="B8289" t="s">
        <v>3861</v>
      </c>
      <c r="C8289" t="str">
        <f t="shared" si="259"/>
        <v xml:space="preserve">gmd:CI_OnlineResource/gmd:linkage/gmd:URL </v>
      </c>
      <c r="D8289" t="s">
        <v>6492</v>
      </c>
    </row>
    <row r="8290" spans="1:4">
      <c r="A8290" s="3" t="str">
        <f t="shared" si="258"/>
        <v xml:space="preserve">   1 </v>
      </c>
      <c r="B8290" t="s">
        <v>3861</v>
      </c>
      <c r="C8290" t="str">
        <f t="shared" si="259"/>
        <v xml:space="preserve">gmd:CI_OnlineResource/gmd:linkage/gmd:URL </v>
      </c>
      <c r="D8290" t="s">
        <v>6493</v>
      </c>
    </row>
    <row r="8291" spans="1:4">
      <c r="A8291" s="3" t="str">
        <f t="shared" si="258"/>
        <v xml:space="preserve">   1 </v>
      </c>
      <c r="B8291" t="s">
        <v>3861</v>
      </c>
      <c r="C8291" t="str">
        <f t="shared" si="259"/>
        <v xml:space="preserve">gmd:CI_OnlineResource/gmd:linkage/gmd:URL </v>
      </c>
      <c r="D8291" t="s">
        <v>6494</v>
      </c>
    </row>
    <row r="8292" spans="1:4">
      <c r="A8292" s="3" t="str">
        <f t="shared" si="258"/>
        <v xml:space="preserve">   1 </v>
      </c>
      <c r="B8292" t="s">
        <v>3861</v>
      </c>
      <c r="C8292" t="str">
        <f t="shared" si="259"/>
        <v xml:space="preserve">gmd:CI_OnlineResource/gmd:linkage/gmd:URL </v>
      </c>
      <c r="D8292" t="s">
        <v>6495</v>
      </c>
    </row>
    <row r="8293" spans="1:4">
      <c r="A8293" s="3" t="str">
        <f t="shared" si="258"/>
        <v xml:space="preserve">   1 </v>
      </c>
      <c r="B8293" t="s">
        <v>3861</v>
      </c>
      <c r="C8293" t="str">
        <f t="shared" si="259"/>
        <v xml:space="preserve">gmd:CI_OnlineResource/gmd:linkage/gmd:URL </v>
      </c>
      <c r="D8293" t="s">
        <v>6496</v>
      </c>
    </row>
    <row r="8294" spans="1:4">
      <c r="A8294" s="3" t="str">
        <f t="shared" si="258"/>
        <v xml:space="preserve">   1 </v>
      </c>
      <c r="B8294" t="s">
        <v>3861</v>
      </c>
      <c r="C8294" t="str">
        <f t="shared" si="259"/>
        <v xml:space="preserve">gmd:CI_OnlineResource/gmd:linkage/gmd:URL </v>
      </c>
      <c r="D8294" t="s">
        <v>6497</v>
      </c>
    </row>
    <row r="8295" spans="1:4">
      <c r="A8295" s="3" t="str">
        <f t="shared" si="258"/>
        <v xml:space="preserve">   1 </v>
      </c>
      <c r="B8295" t="s">
        <v>3861</v>
      </c>
      <c r="C8295" t="str">
        <f t="shared" si="259"/>
        <v xml:space="preserve">gmd:CI_OnlineResource/gmd:linkage/gmd:URL </v>
      </c>
      <c r="D8295" t="s">
        <v>6498</v>
      </c>
    </row>
    <row r="8296" spans="1:4">
      <c r="A8296" s="3" t="str">
        <f t="shared" si="258"/>
        <v xml:space="preserve">   1 </v>
      </c>
      <c r="B8296" t="s">
        <v>3861</v>
      </c>
      <c r="C8296" t="str">
        <f t="shared" si="259"/>
        <v xml:space="preserve">gmd:CI_OnlineResource/gmd:linkage/gmd:URL </v>
      </c>
      <c r="D8296" t="s">
        <v>6499</v>
      </c>
    </row>
    <row r="8297" spans="1:4">
      <c r="A8297" s="3" t="str">
        <f t="shared" si="258"/>
        <v xml:space="preserve">   1 </v>
      </c>
      <c r="B8297" t="s">
        <v>3861</v>
      </c>
      <c r="C8297" t="str">
        <f t="shared" si="259"/>
        <v xml:space="preserve">gmd:CI_OnlineResource/gmd:linkage/gmd:URL </v>
      </c>
      <c r="D8297" t="s">
        <v>6500</v>
      </c>
    </row>
    <row r="8298" spans="1:4">
      <c r="A8298" s="3" t="str">
        <f t="shared" si="258"/>
        <v xml:space="preserve">   1 </v>
      </c>
      <c r="B8298" t="s">
        <v>3861</v>
      </c>
      <c r="C8298" t="str">
        <f t="shared" si="259"/>
        <v xml:space="preserve">gmd:CI_OnlineResource/gmd:linkage/gmd:URL </v>
      </c>
      <c r="D8298" t="s">
        <v>6501</v>
      </c>
    </row>
    <row r="8299" spans="1:4">
      <c r="A8299" s="3" t="str">
        <f t="shared" si="258"/>
        <v xml:space="preserve">   1 </v>
      </c>
      <c r="B8299" t="s">
        <v>3861</v>
      </c>
      <c r="C8299" t="str">
        <f t="shared" si="259"/>
        <v xml:space="preserve">gmd:CI_OnlineResource/gmd:linkage/gmd:URL </v>
      </c>
      <c r="D8299" t="s">
        <v>6502</v>
      </c>
    </row>
    <row r="8300" spans="1:4">
      <c r="A8300" s="3" t="str">
        <f t="shared" si="258"/>
        <v xml:space="preserve">   1 </v>
      </c>
      <c r="B8300" t="s">
        <v>3861</v>
      </c>
      <c r="C8300" t="str">
        <f t="shared" si="259"/>
        <v xml:space="preserve">gmd:CI_OnlineResource/gmd:linkage/gmd:URL </v>
      </c>
      <c r="D8300" t="s">
        <v>6503</v>
      </c>
    </row>
    <row r="8301" spans="1:4">
      <c r="A8301" s="3" t="str">
        <f t="shared" si="258"/>
        <v xml:space="preserve">   1 </v>
      </c>
      <c r="B8301" t="s">
        <v>3861</v>
      </c>
      <c r="C8301" t="str">
        <f t="shared" si="259"/>
        <v xml:space="preserve">gmd:CI_OnlineResource/gmd:linkage/gmd:URL </v>
      </c>
      <c r="D8301" t="s">
        <v>6504</v>
      </c>
    </row>
    <row r="8302" spans="1:4">
      <c r="A8302" s="3" t="str">
        <f t="shared" si="258"/>
        <v xml:space="preserve">   1 </v>
      </c>
      <c r="B8302" t="s">
        <v>3861</v>
      </c>
      <c r="C8302" t="str">
        <f t="shared" si="259"/>
        <v xml:space="preserve">gmd:CI_OnlineResource/gmd:linkage/gmd:URL </v>
      </c>
      <c r="D8302" t="s">
        <v>6505</v>
      </c>
    </row>
    <row r="8303" spans="1:4">
      <c r="A8303" s="3" t="str">
        <f t="shared" si="258"/>
        <v xml:space="preserve">   1 </v>
      </c>
      <c r="B8303" t="s">
        <v>3861</v>
      </c>
      <c r="C8303" t="str">
        <f t="shared" si="259"/>
        <v xml:space="preserve">gmd:CI_OnlineResource/gmd:linkage/gmd:URL </v>
      </c>
      <c r="D8303" t="s">
        <v>6506</v>
      </c>
    </row>
    <row r="8304" spans="1:4">
      <c r="A8304" s="3" t="str">
        <f t="shared" si="258"/>
        <v xml:space="preserve">   1 </v>
      </c>
      <c r="B8304" t="s">
        <v>3861</v>
      </c>
      <c r="C8304" t="str">
        <f t="shared" si="259"/>
        <v xml:space="preserve">gmd:CI_OnlineResource/gmd:linkage/gmd:URL </v>
      </c>
      <c r="D8304" t="s">
        <v>6507</v>
      </c>
    </row>
    <row r="8305" spans="1:4">
      <c r="A8305" s="3" t="str">
        <f t="shared" si="258"/>
        <v xml:space="preserve">   1 </v>
      </c>
      <c r="B8305" t="s">
        <v>3861</v>
      </c>
      <c r="C8305" t="str">
        <f t="shared" si="259"/>
        <v xml:space="preserve">gmd:CI_OnlineResource/gmd:linkage/gmd:URL </v>
      </c>
      <c r="D8305" t="s">
        <v>6508</v>
      </c>
    </row>
    <row r="8306" spans="1:4">
      <c r="A8306" s="3" t="str">
        <f t="shared" si="258"/>
        <v xml:space="preserve">   1 </v>
      </c>
      <c r="B8306" t="s">
        <v>3861</v>
      </c>
      <c r="C8306" t="str">
        <f t="shared" si="259"/>
        <v xml:space="preserve">gmd:CI_OnlineResource/gmd:linkage/gmd:URL </v>
      </c>
      <c r="D8306" t="s">
        <v>6509</v>
      </c>
    </row>
    <row r="8307" spans="1:4">
      <c r="A8307" s="3" t="str">
        <f t="shared" si="258"/>
        <v xml:space="preserve">   1 </v>
      </c>
      <c r="B8307" t="s">
        <v>3861</v>
      </c>
      <c r="C8307" t="str">
        <f t="shared" si="259"/>
        <v xml:space="preserve">gmd:CI_OnlineResource/gmd:linkage/gmd:URL </v>
      </c>
      <c r="D8307" t="s">
        <v>6510</v>
      </c>
    </row>
    <row r="8308" spans="1:4">
      <c r="A8308" s="3" t="str">
        <f t="shared" si="258"/>
        <v xml:space="preserve">   1 </v>
      </c>
      <c r="B8308" t="s">
        <v>3861</v>
      </c>
      <c r="C8308" t="str">
        <f t="shared" si="259"/>
        <v xml:space="preserve">gmd:CI_OnlineResource/gmd:linkage/gmd:URL </v>
      </c>
      <c r="D8308" t="s">
        <v>6511</v>
      </c>
    </row>
    <row r="8309" spans="1:4">
      <c r="A8309" s="3" t="str">
        <f t="shared" si="258"/>
        <v xml:space="preserve">   1 </v>
      </c>
      <c r="B8309" t="s">
        <v>3861</v>
      </c>
      <c r="C8309" t="str">
        <f t="shared" si="259"/>
        <v xml:space="preserve">gmd:CI_OnlineResource/gmd:linkage/gmd:URL </v>
      </c>
      <c r="D8309" t="s">
        <v>6512</v>
      </c>
    </row>
    <row r="8310" spans="1:4">
      <c r="A8310" s="3" t="str">
        <f t="shared" si="258"/>
        <v xml:space="preserve">   1 </v>
      </c>
      <c r="B8310" t="s">
        <v>3861</v>
      </c>
      <c r="C8310" t="str">
        <f t="shared" si="259"/>
        <v xml:space="preserve">gmd:CI_OnlineResource/gmd:linkage/gmd:URL </v>
      </c>
      <c r="D8310" t="s">
        <v>6513</v>
      </c>
    </row>
    <row r="8311" spans="1:4">
      <c r="A8311" s="3" t="str">
        <f t="shared" si="258"/>
        <v xml:space="preserve">   1 </v>
      </c>
      <c r="B8311" t="s">
        <v>3861</v>
      </c>
      <c r="C8311" t="str">
        <f t="shared" si="259"/>
        <v xml:space="preserve">gmd:CI_OnlineResource/gmd:linkage/gmd:URL </v>
      </c>
      <c r="D8311" t="s">
        <v>6514</v>
      </c>
    </row>
    <row r="8312" spans="1:4">
      <c r="A8312" s="3" t="str">
        <f t="shared" si="258"/>
        <v xml:space="preserve">   1 </v>
      </c>
      <c r="B8312" t="s">
        <v>3861</v>
      </c>
      <c r="C8312" t="str">
        <f t="shared" si="259"/>
        <v xml:space="preserve">gmd:CI_OnlineResource/gmd:linkage/gmd:URL </v>
      </c>
      <c r="D8312" t="s">
        <v>6515</v>
      </c>
    </row>
    <row r="8313" spans="1:4">
      <c r="A8313" s="3" t="str">
        <f t="shared" si="258"/>
        <v xml:space="preserve">   1 </v>
      </c>
      <c r="B8313" t="s">
        <v>3861</v>
      </c>
      <c r="C8313" t="str">
        <f t="shared" si="259"/>
        <v xml:space="preserve">gmd:CI_OnlineResource/gmd:linkage/gmd:URL </v>
      </c>
      <c r="D8313" t="s">
        <v>6516</v>
      </c>
    </row>
    <row r="8314" spans="1:4">
      <c r="A8314" s="3" t="str">
        <f t="shared" si="258"/>
        <v xml:space="preserve">   1 </v>
      </c>
      <c r="B8314" t="s">
        <v>3861</v>
      </c>
      <c r="C8314" t="str">
        <f t="shared" si="259"/>
        <v xml:space="preserve">gmd:CI_OnlineResource/gmd:linkage/gmd:URL </v>
      </c>
      <c r="D8314" t="s">
        <v>6517</v>
      </c>
    </row>
    <row r="8315" spans="1:4">
      <c r="A8315" s="3" t="str">
        <f t="shared" si="258"/>
        <v xml:space="preserve">   1 </v>
      </c>
      <c r="B8315" t="s">
        <v>3861</v>
      </c>
      <c r="C8315" t="str">
        <f t="shared" si="259"/>
        <v xml:space="preserve">gmd:CI_OnlineResource/gmd:linkage/gmd:URL </v>
      </c>
      <c r="D8315" t="s">
        <v>6518</v>
      </c>
    </row>
    <row r="8316" spans="1:4">
      <c r="A8316" s="3" t="str">
        <f t="shared" si="258"/>
        <v xml:space="preserve">   1 </v>
      </c>
      <c r="B8316" t="s">
        <v>3861</v>
      </c>
      <c r="C8316" t="str">
        <f t="shared" si="259"/>
        <v xml:space="preserve">gmd:CI_OnlineResource/gmd:linkage/gmd:URL </v>
      </c>
      <c r="D8316" t="s">
        <v>6519</v>
      </c>
    </row>
    <row r="8317" spans="1:4">
      <c r="A8317" s="3" t="str">
        <f t="shared" si="258"/>
        <v xml:space="preserve">   1 </v>
      </c>
      <c r="B8317" t="s">
        <v>3861</v>
      </c>
      <c r="C8317" t="str">
        <f t="shared" si="259"/>
        <v xml:space="preserve">gmd:CI_OnlineResource/gmd:linkage/gmd:URL </v>
      </c>
      <c r="D8317" t="s">
        <v>6520</v>
      </c>
    </row>
    <row r="8318" spans="1:4">
      <c r="A8318" s="3" t="str">
        <f t="shared" si="258"/>
        <v xml:space="preserve">   1 </v>
      </c>
      <c r="B8318" t="s">
        <v>3861</v>
      </c>
      <c r="C8318" t="str">
        <f t="shared" si="259"/>
        <v xml:space="preserve">gmd:CI_OnlineResource/gmd:linkage/gmd:URL </v>
      </c>
      <c r="D8318" t="s">
        <v>6521</v>
      </c>
    </row>
    <row r="8319" spans="1:4">
      <c r="A8319" s="3" t="str">
        <f t="shared" si="258"/>
        <v xml:space="preserve">   1 </v>
      </c>
      <c r="B8319" t="s">
        <v>3861</v>
      </c>
      <c r="C8319" t="str">
        <f t="shared" si="259"/>
        <v xml:space="preserve">gmd:CI_OnlineResource/gmd:linkage/gmd:URL </v>
      </c>
      <c r="D8319" t="s">
        <v>6522</v>
      </c>
    </row>
    <row r="8320" spans="1:4">
      <c r="A8320" s="3" t="str">
        <f t="shared" si="258"/>
        <v xml:space="preserve">   1 </v>
      </c>
      <c r="B8320" t="s">
        <v>3861</v>
      </c>
      <c r="C8320" t="str">
        <f t="shared" si="259"/>
        <v xml:space="preserve">gmd:CI_OnlineResource/gmd:linkage/gmd:URL </v>
      </c>
      <c r="D8320" t="s">
        <v>6523</v>
      </c>
    </row>
    <row r="8321" spans="1:4">
      <c r="A8321" s="3" t="str">
        <f t="shared" si="258"/>
        <v xml:space="preserve">   1 </v>
      </c>
      <c r="B8321" t="s">
        <v>3861</v>
      </c>
      <c r="C8321" t="str">
        <f t="shared" si="259"/>
        <v xml:space="preserve">gmd:CI_OnlineResource/gmd:linkage/gmd:URL </v>
      </c>
      <c r="D8321" t="s">
        <v>6524</v>
      </c>
    </row>
    <row r="8322" spans="1:4">
      <c r="A8322" s="3" t="str">
        <f t="shared" ref="A8322:A8385" si="260">(LEFT(B8322,FIND("/",B8322)-1))</f>
        <v xml:space="preserve">   1 </v>
      </c>
      <c r="B8322" t="s">
        <v>3861</v>
      </c>
      <c r="C8322" t="str">
        <f t="shared" ref="C8322:C8385" si="261">RIGHT(B8322,LEN(B8322)-FIND("/",B8322))</f>
        <v xml:space="preserve">gmd:CI_OnlineResource/gmd:linkage/gmd:URL </v>
      </c>
      <c r="D8322" t="s">
        <v>6525</v>
      </c>
    </row>
    <row r="8323" spans="1:4">
      <c r="A8323" s="3" t="str">
        <f t="shared" si="260"/>
        <v xml:space="preserve">   1 </v>
      </c>
      <c r="B8323" t="s">
        <v>3861</v>
      </c>
      <c r="C8323" t="str">
        <f t="shared" si="261"/>
        <v xml:space="preserve">gmd:CI_OnlineResource/gmd:linkage/gmd:URL </v>
      </c>
      <c r="D8323" t="s">
        <v>6526</v>
      </c>
    </row>
    <row r="8324" spans="1:4">
      <c r="A8324" s="3" t="str">
        <f t="shared" si="260"/>
        <v xml:space="preserve">   1 </v>
      </c>
      <c r="B8324" t="s">
        <v>3861</v>
      </c>
      <c r="C8324" t="str">
        <f t="shared" si="261"/>
        <v xml:space="preserve">gmd:CI_OnlineResource/gmd:linkage/gmd:URL </v>
      </c>
      <c r="D8324" t="s">
        <v>6527</v>
      </c>
    </row>
    <row r="8325" spans="1:4">
      <c r="A8325" s="3" t="str">
        <f t="shared" si="260"/>
        <v xml:space="preserve">   1 </v>
      </c>
      <c r="B8325" t="s">
        <v>3861</v>
      </c>
      <c r="C8325" t="str">
        <f t="shared" si="261"/>
        <v xml:space="preserve">gmd:CI_OnlineResource/gmd:linkage/gmd:URL </v>
      </c>
      <c r="D8325" t="s">
        <v>6528</v>
      </c>
    </row>
    <row r="8326" spans="1:4">
      <c r="A8326" s="3" t="str">
        <f t="shared" si="260"/>
        <v xml:space="preserve">   1 </v>
      </c>
      <c r="B8326" t="s">
        <v>3861</v>
      </c>
      <c r="C8326" t="str">
        <f t="shared" si="261"/>
        <v xml:space="preserve">gmd:CI_OnlineResource/gmd:linkage/gmd:URL </v>
      </c>
      <c r="D8326" t="s">
        <v>6529</v>
      </c>
    </row>
    <row r="8327" spans="1:4">
      <c r="A8327" s="3" t="str">
        <f t="shared" si="260"/>
        <v xml:space="preserve">   1 </v>
      </c>
      <c r="B8327" t="s">
        <v>3861</v>
      </c>
      <c r="C8327" t="str">
        <f t="shared" si="261"/>
        <v xml:space="preserve">gmd:CI_OnlineResource/gmd:linkage/gmd:URL </v>
      </c>
      <c r="D8327" t="s">
        <v>6530</v>
      </c>
    </row>
    <row r="8328" spans="1:4">
      <c r="A8328" s="3" t="str">
        <f t="shared" si="260"/>
        <v xml:space="preserve">   1 </v>
      </c>
      <c r="B8328" t="s">
        <v>3861</v>
      </c>
      <c r="C8328" t="str">
        <f t="shared" si="261"/>
        <v xml:space="preserve">gmd:CI_OnlineResource/gmd:linkage/gmd:URL </v>
      </c>
      <c r="D8328" t="s">
        <v>6531</v>
      </c>
    </row>
    <row r="8329" spans="1:4">
      <c r="A8329" s="3" t="str">
        <f t="shared" si="260"/>
        <v xml:space="preserve">   1 </v>
      </c>
      <c r="B8329" t="s">
        <v>3861</v>
      </c>
      <c r="C8329" t="str">
        <f t="shared" si="261"/>
        <v xml:space="preserve">gmd:CI_OnlineResource/gmd:linkage/gmd:URL </v>
      </c>
      <c r="D8329" t="s">
        <v>6532</v>
      </c>
    </row>
    <row r="8330" spans="1:4">
      <c r="A8330" s="3" t="str">
        <f t="shared" si="260"/>
        <v xml:space="preserve">   1 </v>
      </c>
      <c r="B8330" t="s">
        <v>3861</v>
      </c>
      <c r="C8330" t="str">
        <f t="shared" si="261"/>
        <v xml:space="preserve">gmd:CI_OnlineResource/gmd:linkage/gmd:URL </v>
      </c>
      <c r="D8330" t="s">
        <v>6533</v>
      </c>
    </row>
    <row r="8331" spans="1:4">
      <c r="A8331" s="3" t="str">
        <f t="shared" si="260"/>
        <v xml:space="preserve">   1 </v>
      </c>
      <c r="B8331" t="s">
        <v>3861</v>
      </c>
      <c r="C8331" t="str">
        <f t="shared" si="261"/>
        <v xml:space="preserve">gmd:CI_OnlineResource/gmd:linkage/gmd:URL </v>
      </c>
      <c r="D8331" t="s">
        <v>6534</v>
      </c>
    </row>
    <row r="8332" spans="1:4">
      <c r="A8332" s="3" t="str">
        <f t="shared" si="260"/>
        <v xml:space="preserve">   1 </v>
      </c>
      <c r="B8332" t="s">
        <v>3861</v>
      </c>
      <c r="C8332" t="str">
        <f t="shared" si="261"/>
        <v xml:space="preserve">gmd:CI_OnlineResource/gmd:linkage/gmd:URL </v>
      </c>
      <c r="D8332" t="s">
        <v>6535</v>
      </c>
    </row>
    <row r="8333" spans="1:4">
      <c r="A8333" s="3" t="str">
        <f t="shared" si="260"/>
        <v xml:space="preserve">   1 </v>
      </c>
      <c r="B8333" t="s">
        <v>3861</v>
      </c>
      <c r="C8333" t="str">
        <f t="shared" si="261"/>
        <v xml:space="preserve">gmd:CI_OnlineResource/gmd:linkage/gmd:URL </v>
      </c>
      <c r="D8333" t="s">
        <v>6536</v>
      </c>
    </row>
    <row r="8334" spans="1:4">
      <c r="A8334" s="3" t="str">
        <f t="shared" si="260"/>
        <v xml:space="preserve">   1 </v>
      </c>
      <c r="B8334" t="s">
        <v>3861</v>
      </c>
      <c r="C8334" t="str">
        <f t="shared" si="261"/>
        <v xml:space="preserve">gmd:CI_OnlineResource/gmd:linkage/gmd:URL </v>
      </c>
      <c r="D8334" t="s">
        <v>6537</v>
      </c>
    </row>
    <row r="8335" spans="1:4">
      <c r="A8335" s="3" t="str">
        <f t="shared" si="260"/>
        <v xml:space="preserve">   1 </v>
      </c>
      <c r="B8335" t="s">
        <v>3861</v>
      </c>
      <c r="C8335" t="str">
        <f t="shared" si="261"/>
        <v xml:space="preserve">gmd:CI_OnlineResource/gmd:linkage/gmd:URL </v>
      </c>
      <c r="D8335" t="s">
        <v>6538</v>
      </c>
    </row>
    <row r="8336" spans="1:4">
      <c r="A8336" s="3" t="str">
        <f t="shared" si="260"/>
        <v xml:space="preserve">   1 </v>
      </c>
      <c r="B8336" t="s">
        <v>3861</v>
      </c>
      <c r="C8336" t="str">
        <f t="shared" si="261"/>
        <v xml:space="preserve">gmd:CI_OnlineResource/gmd:linkage/gmd:URL </v>
      </c>
      <c r="D8336" t="s">
        <v>6539</v>
      </c>
    </row>
    <row r="8337" spans="1:4">
      <c r="A8337" s="3" t="str">
        <f t="shared" si="260"/>
        <v xml:space="preserve">   1 </v>
      </c>
      <c r="B8337" t="s">
        <v>3861</v>
      </c>
      <c r="C8337" t="str">
        <f t="shared" si="261"/>
        <v xml:space="preserve">gmd:CI_OnlineResource/gmd:linkage/gmd:URL </v>
      </c>
      <c r="D8337" t="s">
        <v>6540</v>
      </c>
    </row>
    <row r="8338" spans="1:4">
      <c r="A8338" s="3" t="str">
        <f t="shared" si="260"/>
        <v xml:space="preserve">   1 </v>
      </c>
      <c r="B8338" t="s">
        <v>3861</v>
      </c>
      <c r="C8338" t="str">
        <f t="shared" si="261"/>
        <v xml:space="preserve">gmd:CI_OnlineResource/gmd:linkage/gmd:URL </v>
      </c>
      <c r="D8338" t="s">
        <v>6541</v>
      </c>
    </row>
    <row r="8339" spans="1:4">
      <c r="A8339" s="3" t="str">
        <f t="shared" si="260"/>
        <v xml:space="preserve">   1 </v>
      </c>
      <c r="B8339" t="s">
        <v>3861</v>
      </c>
      <c r="C8339" t="str">
        <f t="shared" si="261"/>
        <v xml:space="preserve">gmd:CI_OnlineResource/gmd:linkage/gmd:URL </v>
      </c>
      <c r="D8339" t="s">
        <v>6542</v>
      </c>
    </row>
    <row r="8340" spans="1:4">
      <c r="A8340" s="3" t="str">
        <f t="shared" si="260"/>
        <v xml:space="preserve">   1 </v>
      </c>
      <c r="B8340" t="s">
        <v>3861</v>
      </c>
      <c r="C8340" t="str">
        <f t="shared" si="261"/>
        <v xml:space="preserve">gmd:CI_OnlineResource/gmd:linkage/gmd:URL </v>
      </c>
      <c r="D8340" t="s">
        <v>6543</v>
      </c>
    </row>
    <row r="8341" spans="1:4">
      <c r="A8341" s="3" t="str">
        <f t="shared" si="260"/>
        <v xml:space="preserve">   1 </v>
      </c>
      <c r="B8341" t="s">
        <v>3861</v>
      </c>
      <c r="C8341" t="str">
        <f t="shared" si="261"/>
        <v xml:space="preserve">gmd:CI_OnlineResource/gmd:linkage/gmd:URL </v>
      </c>
      <c r="D8341" t="s">
        <v>6544</v>
      </c>
    </row>
    <row r="8342" spans="1:4">
      <c r="A8342" s="3" t="str">
        <f t="shared" si="260"/>
        <v xml:space="preserve">   1 </v>
      </c>
      <c r="B8342" t="s">
        <v>3861</v>
      </c>
      <c r="C8342" t="str">
        <f t="shared" si="261"/>
        <v xml:space="preserve">gmd:CI_OnlineResource/gmd:linkage/gmd:URL </v>
      </c>
      <c r="D8342" t="s">
        <v>6545</v>
      </c>
    </row>
    <row r="8343" spans="1:4">
      <c r="A8343" s="3" t="str">
        <f t="shared" si="260"/>
        <v xml:space="preserve">   1 </v>
      </c>
      <c r="B8343" t="s">
        <v>3861</v>
      </c>
      <c r="C8343" t="str">
        <f t="shared" si="261"/>
        <v xml:space="preserve">gmd:CI_OnlineResource/gmd:linkage/gmd:URL </v>
      </c>
      <c r="D8343" t="s">
        <v>6546</v>
      </c>
    </row>
    <row r="8344" spans="1:4">
      <c r="A8344" s="3" t="str">
        <f t="shared" si="260"/>
        <v xml:space="preserve">   1 </v>
      </c>
      <c r="B8344" t="s">
        <v>3861</v>
      </c>
      <c r="C8344" t="str">
        <f t="shared" si="261"/>
        <v xml:space="preserve">gmd:CI_OnlineResource/gmd:linkage/gmd:URL </v>
      </c>
      <c r="D8344" t="s">
        <v>6547</v>
      </c>
    </row>
    <row r="8345" spans="1:4">
      <c r="A8345" s="3" t="str">
        <f t="shared" si="260"/>
        <v xml:space="preserve">   1 </v>
      </c>
      <c r="B8345" t="s">
        <v>3861</v>
      </c>
      <c r="C8345" t="str">
        <f t="shared" si="261"/>
        <v xml:space="preserve">gmd:CI_OnlineResource/gmd:linkage/gmd:URL </v>
      </c>
      <c r="D8345" t="s">
        <v>6548</v>
      </c>
    </row>
    <row r="8346" spans="1:4">
      <c r="A8346" s="3" t="str">
        <f t="shared" si="260"/>
        <v xml:space="preserve">   1 </v>
      </c>
      <c r="B8346" t="s">
        <v>3861</v>
      </c>
      <c r="C8346" t="str">
        <f t="shared" si="261"/>
        <v xml:space="preserve">gmd:CI_OnlineResource/gmd:linkage/gmd:URL </v>
      </c>
      <c r="D8346" t="s">
        <v>6549</v>
      </c>
    </row>
    <row r="8347" spans="1:4">
      <c r="A8347" s="3" t="str">
        <f t="shared" si="260"/>
        <v xml:space="preserve">   1 </v>
      </c>
      <c r="B8347" t="s">
        <v>3861</v>
      </c>
      <c r="C8347" t="str">
        <f t="shared" si="261"/>
        <v xml:space="preserve">gmd:CI_OnlineResource/gmd:linkage/gmd:URL </v>
      </c>
      <c r="D8347" t="s">
        <v>6550</v>
      </c>
    </row>
    <row r="8348" spans="1:4">
      <c r="A8348" s="3" t="str">
        <f t="shared" si="260"/>
        <v xml:space="preserve">   1 </v>
      </c>
      <c r="B8348" t="s">
        <v>3861</v>
      </c>
      <c r="C8348" t="str">
        <f t="shared" si="261"/>
        <v xml:space="preserve">gmd:CI_OnlineResource/gmd:linkage/gmd:URL </v>
      </c>
      <c r="D8348" t="s">
        <v>6551</v>
      </c>
    </row>
    <row r="8349" spans="1:4">
      <c r="A8349" s="3" t="str">
        <f t="shared" si="260"/>
        <v xml:space="preserve">   1 </v>
      </c>
      <c r="B8349" t="s">
        <v>3861</v>
      </c>
      <c r="C8349" t="str">
        <f t="shared" si="261"/>
        <v xml:space="preserve">gmd:CI_OnlineResource/gmd:linkage/gmd:URL </v>
      </c>
      <c r="D8349" t="s">
        <v>6552</v>
      </c>
    </row>
    <row r="8350" spans="1:4">
      <c r="A8350" s="3" t="str">
        <f t="shared" si="260"/>
        <v xml:space="preserve">   1 </v>
      </c>
      <c r="B8350" t="s">
        <v>3861</v>
      </c>
      <c r="C8350" t="str">
        <f t="shared" si="261"/>
        <v xml:space="preserve">gmd:CI_OnlineResource/gmd:linkage/gmd:URL </v>
      </c>
      <c r="D8350" t="s">
        <v>6553</v>
      </c>
    </row>
    <row r="8351" spans="1:4">
      <c r="A8351" s="3" t="str">
        <f t="shared" si="260"/>
        <v xml:space="preserve">   1 </v>
      </c>
      <c r="B8351" t="s">
        <v>3861</v>
      </c>
      <c r="C8351" t="str">
        <f t="shared" si="261"/>
        <v xml:space="preserve">gmd:CI_OnlineResource/gmd:linkage/gmd:URL </v>
      </c>
      <c r="D8351" t="s">
        <v>6554</v>
      </c>
    </row>
    <row r="8352" spans="1:4">
      <c r="A8352" s="3" t="str">
        <f t="shared" si="260"/>
        <v xml:space="preserve">   1 </v>
      </c>
      <c r="B8352" t="s">
        <v>3861</v>
      </c>
      <c r="C8352" t="str">
        <f t="shared" si="261"/>
        <v xml:space="preserve">gmd:CI_OnlineResource/gmd:linkage/gmd:URL </v>
      </c>
      <c r="D8352" t="s">
        <v>6555</v>
      </c>
    </row>
    <row r="8353" spans="1:4">
      <c r="A8353" s="3" t="str">
        <f t="shared" si="260"/>
        <v xml:space="preserve">   1 </v>
      </c>
      <c r="B8353" t="s">
        <v>3861</v>
      </c>
      <c r="C8353" t="str">
        <f t="shared" si="261"/>
        <v xml:space="preserve">gmd:CI_OnlineResource/gmd:linkage/gmd:URL </v>
      </c>
      <c r="D8353" t="s">
        <v>6556</v>
      </c>
    </row>
    <row r="8354" spans="1:4">
      <c r="A8354" s="3" t="str">
        <f t="shared" si="260"/>
        <v xml:space="preserve">   1 </v>
      </c>
      <c r="B8354" t="s">
        <v>3861</v>
      </c>
      <c r="C8354" t="str">
        <f t="shared" si="261"/>
        <v xml:space="preserve">gmd:CI_OnlineResource/gmd:linkage/gmd:URL </v>
      </c>
      <c r="D8354" t="s">
        <v>6557</v>
      </c>
    </row>
    <row r="8355" spans="1:4">
      <c r="A8355" s="3" t="str">
        <f t="shared" si="260"/>
        <v xml:space="preserve">   1 </v>
      </c>
      <c r="B8355" t="s">
        <v>3861</v>
      </c>
      <c r="C8355" t="str">
        <f t="shared" si="261"/>
        <v xml:space="preserve">gmd:CI_OnlineResource/gmd:linkage/gmd:URL </v>
      </c>
      <c r="D8355" t="s">
        <v>6558</v>
      </c>
    </row>
    <row r="8356" spans="1:4">
      <c r="A8356" s="3" t="str">
        <f t="shared" si="260"/>
        <v xml:space="preserve">   1 </v>
      </c>
      <c r="B8356" t="s">
        <v>3861</v>
      </c>
      <c r="C8356" t="str">
        <f t="shared" si="261"/>
        <v xml:space="preserve">gmd:CI_OnlineResource/gmd:linkage/gmd:URL </v>
      </c>
      <c r="D8356" t="s">
        <v>6559</v>
      </c>
    </row>
    <row r="8357" spans="1:4">
      <c r="A8357" s="3" t="str">
        <f t="shared" si="260"/>
        <v xml:space="preserve">   1 </v>
      </c>
      <c r="B8357" t="s">
        <v>3861</v>
      </c>
      <c r="C8357" t="str">
        <f t="shared" si="261"/>
        <v xml:space="preserve">gmd:CI_OnlineResource/gmd:linkage/gmd:URL </v>
      </c>
      <c r="D8357" t="s">
        <v>6560</v>
      </c>
    </row>
    <row r="8358" spans="1:4">
      <c r="A8358" s="3" t="str">
        <f t="shared" si="260"/>
        <v xml:space="preserve">   1 </v>
      </c>
      <c r="B8358" t="s">
        <v>3861</v>
      </c>
      <c r="C8358" t="str">
        <f t="shared" si="261"/>
        <v xml:space="preserve">gmd:CI_OnlineResource/gmd:linkage/gmd:URL </v>
      </c>
      <c r="D8358" t="s">
        <v>6561</v>
      </c>
    </row>
    <row r="8359" spans="1:4">
      <c r="A8359" s="3" t="str">
        <f t="shared" si="260"/>
        <v xml:space="preserve">   1 </v>
      </c>
      <c r="B8359" t="s">
        <v>3861</v>
      </c>
      <c r="C8359" t="str">
        <f t="shared" si="261"/>
        <v xml:space="preserve">gmd:CI_OnlineResource/gmd:linkage/gmd:URL </v>
      </c>
      <c r="D8359" t="s">
        <v>6562</v>
      </c>
    </row>
    <row r="8360" spans="1:4">
      <c r="A8360" s="3" t="str">
        <f t="shared" si="260"/>
        <v xml:space="preserve">   1 </v>
      </c>
      <c r="B8360" t="s">
        <v>3861</v>
      </c>
      <c r="C8360" t="str">
        <f t="shared" si="261"/>
        <v xml:space="preserve">gmd:CI_OnlineResource/gmd:linkage/gmd:URL </v>
      </c>
      <c r="D8360" t="s">
        <v>6563</v>
      </c>
    </row>
    <row r="8361" spans="1:4">
      <c r="A8361" s="3" t="str">
        <f t="shared" si="260"/>
        <v xml:space="preserve">   1 </v>
      </c>
      <c r="B8361" t="s">
        <v>3861</v>
      </c>
      <c r="C8361" t="str">
        <f t="shared" si="261"/>
        <v xml:space="preserve">gmd:CI_OnlineResource/gmd:linkage/gmd:URL </v>
      </c>
      <c r="D8361" t="s">
        <v>6564</v>
      </c>
    </row>
    <row r="8362" spans="1:4">
      <c r="A8362" s="3" t="str">
        <f t="shared" si="260"/>
        <v xml:space="preserve">   1 </v>
      </c>
      <c r="B8362" t="s">
        <v>3861</v>
      </c>
      <c r="C8362" t="str">
        <f t="shared" si="261"/>
        <v xml:space="preserve">gmd:CI_OnlineResource/gmd:linkage/gmd:URL </v>
      </c>
      <c r="D8362" t="s">
        <v>6565</v>
      </c>
    </row>
    <row r="8363" spans="1:4">
      <c r="A8363" s="3" t="str">
        <f t="shared" si="260"/>
        <v xml:space="preserve">   1 </v>
      </c>
      <c r="B8363" t="s">
        <v>3861</v>
      </c>
      <c r="C8363" t="str">
        <f t="shared" si="261"/>
        <v xml:space="preserve">gmd:CI_OnlineResource/gmd:linkage/gmd:URL </v>
      </c>
      <c r="D8363" t="s">
        <v>6566</v>
      </c>
    </row>
    <row r="8364" spans="1:4">
      <c r="A8364" s="3" t="str">
        <f t="shared" si="260"/>
        <v xml:space="preserve">   1 </v>
      </c>
      <c r="B8364" t="s">
        <v>3861</v>
      </c>
      <c r="C8364" t="str">
        <f t="shared" si="261"/>
        <v xml:space="preserve">gmd:CI_OnlineResource/gmd:linkage/gmd:URL </v>
      </c>
      <c r="D8364" t="s">
        <v>6567</v>
      </c>
    </row>
    <row r="8365" spans="1:4">
      <c r="A8365" s="3" t="str">
        <f t="shared" si="260"/>
        <v xml:space="preserve">   1 </v>
      </c>
      <c r="B8365" t="s">
        <v>3861</v>
      </c>
      <c r="C8365" t="str">
        <f t="shared" si="261"/>
        <v xml:space="preserve">gmd:CI_OnlineResource/gmd:linkage/gmd:URL </v>
      </c>
      <c r="D8365" t="s">
        <v>6568</v>
      </c>
    </row>
    <row r="8366" spans="1:4">
      <c r="A8366" s="3" t="str">
        <f t="shared" si="260"/>
        <v xml:space="preserve">   1 </v>
      </c>
      <c r="B8366" t="s">
        <v>3861</v>
      </c>
      <c r="C8366" t="str">
        <f t="shared" si="261"/>
        <v xml:space="preserve">gmd:CI_OnlineResource/gmd:linkage/gmd:URL </v>
      </c>
      <c r="D8366" t="s">
        <v>6569</v>
      </c>
    </row>
    <row r="8367" spans="1:4">
      <c r="A8367" s="3" t="str">
        <f t="shared" si="260"/>
        <v xml:space="preserve">   1 </v>
      </c>
      <c r="B8367" t="s">
        <v>3861</v>
      </c>
      <c r="C8367" t="str">
        <f t="shared" si="261"/>
        <v xml:space="preserve">gmd:CI_OnlineResource/gmd:linkage/gmd:URL </v>
      </c>
      <c r="D8367" t="s">
        <v>6570</v>
      </c>
    </row>
    <row r="8368" spans="1:4">
      <c r="A8368" s="3" t="str">
        <f t="shared" si="260"/>
        <v xml:space="preserve">   1 </v>
      </c>
      <c r="B8368" t="s">
        <v>3861</v>
      </c>
      <c r="C8368" t="str">
        <f t="shared" si="261"/>
        <v xml:space="preserve">gmd:CI_OnlineResource/gmd:linkage/gmd:URL </v>
      </c>
      <c r="D8368" t="s">
        <v>6571</v>
      </c>
    </row>
    <row r="8369" spans="1:4">
      <c r="A8369" s="3" t="str">
        <f t="shared" si="260"/>
        <v xml:space="preserve">   1 </v>
      </c>
      <c r="B8369" t="s">
        <v>3861</v>
      </c>
      <c r="C8369" t="str">
        <f t="shared" si="261"/>
        <v xml:space="preserve">gmd:CI_OnlineResource/gmd:linkage/gmd:URL </v>
      </c>
      <c r="D8369" t="s">
        <v>6572</v>
      </c>
    </row>
    <row r="8370" spans="1:4">
      <c r="A8370" s="3" t="str">
        <f t="shared" si="260"/>
        <v xml:space="preserve">   1 </v>
      </c>
      <c r="B8370" t="s">
        <v>3861</v>
      </c>
      <c r="C8370" t="str">
        <f t="shared" si="261"/>
        <v xml:space="preserve">gmd:CI_OnlineResource/gmd:linkage/gmd:URL </v>
      </c>
      <c r="D8370" t="s">
        <v>6573</v>
      </c>
    </row>
    <row r="8371" spans="1:4">
      <c r="A8371" s="3" t="str">
        <f t="shared" si="260"/>
        <v xml:space="preserve">   1 </v>
      </c>
      <c r="B8371" t="s">
        <v>3861</v>
      </c>
      <c r="C8371" t="str">
        <f t="shared" si="261"/>
        <v xml:space="preserve">gmd:CI_OnlineResource/gmd:linkage/gmd:URL </v>
      </c>
      <c r="D8371" t="s">
        <v>6574</v>
      </c>
    </row>
    <row r="8372" spans="1:4">
      <c r="A8372" s="3" t="str">
        <f t="shared" si="260"/>
        <v xml:space="preserve">   1 </v>
      </c>
      <c r="B8372" t="s">
        <v>3861</v>
      </c>
      <c r="C8372" t="str">
        <f t="shared" si="261"/>
        <v xml:space="preserve">gmd:CI_OnlineResource/gmd:linkage/gmd:URL </v>
      </c>
      <c r="D8372" t="s">
        <v>6575</v>
      </c>
    </row>
    <row r="8373" spans="1:4">
      <c r="A8373" s="3" t="str">
        <f t="shared" si="260"/>
        <v xml:space="preserve">   1 </v>
      </c>
      <c r="B8373" t="s">
        <v>3861</v>
      </c>
      <c r="C8373" t="str">
        <f t="shared" si="261"/>
        <v xml:space="preserve">gmd:CI_OnlineResource/gmd:linkage/gmd:URL </v>
      </c>
      <c r="D8373" t="s">
        <v>6576</v>
      </c>
    </row>
    <row r="8374" spans="1:4">
      <c r="A8374" s="3" t="str">
        <f t="shared" si="260"/>
        <v xml:space="preserve">   1 </v>
      </c>
      <c r="B8374" t="s">
        <v>3861</v>
      </c>
      <c r="C8374" t="str">
        <f t="shared" si="261"/>
        <v xml:space="preserve">gmd:CI_OnlineResource/gmd:linkage/gmd:URL </v>
      </c>
      <c r="D8374" t="s">
        <v>6577</v>
      </c>
    </row>
    <row r="8375" spans="1:4">
      <c r="A8375" s="3" t="str">
        <f t="shared" si="260"/>
        <v xml:space="preserve">   1 </v>
      </c>
      <c r="B8375" t="s">
        <v>3861</v>
      </c>
      <c r="C8375" t="str">
        <f t="shared" si="261"/>
        <v xml:space="preserve">gmd:CI_OnlineResource/gmd:linkage/gmd:URL </v>
      </c>
      <c r="D8375" t="s">
        <v>6578</v>
      </c>
    </row>
    <row r="8376" spans="1:4">
      <c r="A8376" s="3" t="str">
        <f t="shared" si="260"/>
        <v xml:space="preserve">   1 </v>
      </c>
      <c r="B8376" t="s">
        <v>3861</v>
      </c>
      <c r="C8376" t="str">
        <f t="shared" si="261"/>
        <v xml:space="preserve">gmd:CI_OnlineResource/gmd:linkage/gmd:URL </v>
      </c>
      <c r="D8376" t="s">
        <v>6579</v>
      </c>
    </row>
    <row r="8377" spans="1:4">
      <c r="A8377" s="3" t="str">
        <f t="shared" si="260"/>
        <v xml:space="preserve">   1 </v>
      </c>
      <c r="B8377" t="s">
        <v>3861</v>
      </c>
      <c r="C8377" t="str">
        <f t="shared" si="261"/>
        <v xml:space="preserve">gmd:CI_OnlineResource/gmd:linkage/gmd:URL </v>
      </c>
      <c r="D8377" t="s">
        <v>6580</v>
      </c>
    </row>
    <row r="8378" spans="1:4">
      <c r="A8378" s="3" t="str">
        <f t="shared" si="260"/>
        <v xml:space="preserve">   1 </v>
      </c>
      <c r="B8378" t="s">
        <v>3861</v>
      </c>
      <c r="C8378" t="str">
        <f t="shared" si="261"/>
        <v xml:space="preserve">gmd:CI_OnlineResource/gmd:linkage/gmd:URL </v>
      </c>
      <c r="D8378" t="s">
        <v>6581</v>
      </c>
    </row>
    <row r="8379" spans="1:4">
      <c r="A8379" s="3" t="str">
        <f t="shared" si="260"/>
        <v xml:space="preserve">   1 </v>
      </c>
      <c r="B8379" t="s">
        <v>3861</v>
      </c>
      <c r="C8379" t="str">
        <f t="shared" si="261"/>
        <v xml:space="preserve">gmd:CI_OnlineResource/gmd:linkage/gmd:URL </v>
      </c>
      <c r="D8379" t="s">
        <v>6582</v>
      </c>
    </row>
    <row r="8380" spans="1:4">
      <c r="A8380" s="3" t="str">
        <f t="shared" si="260"/>
        <v xml:space="preserve">   1 </v>
      </c>
      <c r="B8380" t="s">
        <v>3861</v>
      </c>
      <c r="C8380" t="str">
        <f t="shared" si="261"/>
        <v xml:space="preserve">gmd:CI_OnlineResource/gmd:linkage/gmd:URL </v>
      </c>
      <c r="D8380" t="s">
        <v>6583</v>
      </c>
    </row>
    <row r="8381" spans="1:4">
      <c r="A8381" s="3" t="str">
        <f t="shared" si="260"/>
        <v xml:space="preserve">   1 </v>
      </c>
      <c r="B8381" t="s">
        <v>3861</v>
      </c>
      <c r="C8381" t="str">
        <f t="shared" si="261"/>
        <v xml:space="preserve">gmd:CI_OnlineResource/gmd:linkage/gmd:URL </v>
      </c>
      <c r="D8381" t="s">
        <v>6584</v>
      </c>
    </row>
    <row r="8382" spans="1:4">
      <c r="A8382" s="3" t="str">
        <f t="shared" si="260"/>
        <v xml:space="preserve">   1 </v>
      </c>
      <c r="B8382" t="s">
        <v>3861</v>
      </c>
      <c r="C8382" t="str">
        <f t="shared" si="261"/>
        <v xml:space="preserve">gmd:CI_OnlineResource/gmd:linkage/gmd:URL </v>
      </c>
      <c r="D8382" t="s">
        <v>6585</v>
      </c>
    </row>
    <row r="8383" spans="1:4">
      <c r="A8383" s="3" t="str">
        <f t="shared" si="260"/>
        <v xml:space="preserve">   1 </v>
      </c>
      <c r="B8383" t="s">
        <v>3861</v>
      </c>
      <c r="C8383" t="str">
        <f t="shared" si="261"/>
        <v xml:space="preserve">gmd:CI_OnlineResource/gmd:linkage/gmd:URL </v>
      </c>
      <c r="D8383" t="s">
        <v>6586</v>
      </c>
    </row>
    <row r="8384" spans="1:4">
      <c r="A8384" s="3" t="str">
        <f t="shared" si="260"/>
        <v xml:space="preserve">   1 </v>
      </c>
      <c r="B8384" t="s">
        <v>3861</v>
      </c>
      <c r="C8384" t="str">
        <f t="shared" si="261"/>
        <v xml:space="preserve">gmd:CI_OnlineResource/gmd:linkage/gmd:URL </v>
      </c>
      <c r="D8384" t="s">
        <v>6587</v>
      </c>
    </row>
    <row r="8385" spans="1:4">
      <c r="A8385" s="3" t="str">
        <f t="shared" si="260"/>
        <v xml:space="preserve">   1 </v>
      </c>
      <c r="B8385" t="s">
        <v>3861</v>
      </c>
      <c r="C8385" t="str">
        <f t="shared" si="261"/>
        <v xml:space="preserve">gmd:CI_OnlineResource/gmd:linkage/gmd:URL </v>
      </c>
      <c r="D8385" t="s">
        <v>6588</v>
      </c>
    </row>
    <row r="8386" spans="1:4">
      <c r="A8386" s="3" t="str">
        <f t="shared" ref="A8386:A8449" si="262">(LEFT(B8386,FIND("/",B8386)-1))</f>
        <v xml:space="preserve">   1 </v>
      </c>
      <c r="B8386" t="s">
        <v>3861</v>
      </c>
      <c r="C8386" t="str">
        <f t="shared" ref="C8386:C8449" si="263">RIGHT(B8386,LEN(B8386)-FIND("/",B8386))</f>
        <v xml:space="preserve">gmd:CI_OnlineResource/gmd:linkage/gmd:URL </v>
      </c>
      <c r="D8386" t="s">
        <v>6589</v>
      </c>
    </row>
    <row r="8387" spans="1:4">
      <c r="A8387" s="3" t="str">
        <f t="shared" si="262"/>
        <v xml:space="preserve">   1 </v>
      </c>
      <c r="B8387" t="s">
        <v>3861</v>
      </c>
      <c r="C8387" t="str">
        <f t="shared" si="263"/>
        <v xml:space="preserve">gmd:CI_OnlineResource/gmd:linkage/gmd:URL </v>
      </c>
      <c r="D8387" t="s">
        <v>6590</v>
      </c>
    </row>
    <row r="8388" spans="1:4">
      <c r="A8388" s="3" t="str">
        <f t="shared" si="262"/>
        <v xml:space="preserve">   1 </v>
      </c>
      <c r="B8388" t="s">
        <v>3861</v>
      </c>
      <c r="C8388" t="str">
        <f t="shared" si="263"/>
        <v xml:space="preserve">gmd:CI_OnlineResource/gmd:linkage/gmd:URL </v>
      </c>
      <c r="D8388" t="s">
        <v>6591</v>
      </c>
    </row>
    <row r="8389" spans="1:4">
      <c r="A8389" s="3" t="str">
        <f t="shared" si="262"/>
        <v xml:space="preserve">   1 </v>
      </c>
      <c r="B8389" t="s">
        <v>3861</v>
      </c>
      <c r="C8389" t="str">
        <f t="shared" si="263"/>
        <v xml:space="preserve">gmd:CI_OnlineResource/gmd:linkage/gmd:URL </v>
      </c>
      <c r="D8389" t="s">
        <v>6592</v>
      </c>
    </row>
    <row r="8390" spans="1:4">
      <c r="A8390" s="3" t="str">
        <f t="shared" si="262"/>
        <v xml:space="preserve">   1 </v>
      </c>
      <c r="B8390" t="s">
        <v>3861</v>
      </c>
      <c r="C8390" t="str">
        <f t="shared" si="263"/>
        <v xml:space="preserve">gmd:CI_OnlineResource/gmd:linkage/gmd:URL </v>
      </c>
      <c r="D8390" t="s">
        <v>6593</v>
      </c>
    </row>
    <row r="8391" spans="1:4">
      <c r="A8391" s="3" t="str">
        <f t="shared" si="262"/>
        <v xml:space="preserve">   1 </v>
      </c>
      <c r="B8391" t="s">
        <v>3861</v>
      </c>
      <c r="C8391" t="str">
        <f t="shared" si="263"/>
        <v xml:space="preserve">gmd:CI_OnlineResource/gmd:linkage/gmd:URL </v>
      </c>
      <c r="D8391" t="s">
        <v>6594</v>
      </c>
    </row>
    <row r="8392" spans="1:4">
      <c r="A8392" s="3" t="str">
        <f t="shared" si="262"/>
        <v xml:space="preserve">   1 </v>
      </c>
      <c r="B8392" t="s">
        <v>3861</v>
      </c>
      <c r="C8392" t="str">
        <f t="shared" si="263"/>
        <v xml:space="preserve">gmd:CI_OnlineResource/gmd:linkage/gmd:URL </v>
      </c>
      <c r="D8392" t="s">
        <v>6595</v>
      </c>
    </row>
    <row r="8393" spans="1:4">
      <c r="A8393" s="3" t="str">
        <f t="shared" si="262"/>
        <v xml:space="preserve">   1 </v>
      </c>
      <c r="B8393" t="s">
        <v>3861</v>
      </c>
      <c r="C8393" t="str">
        <f t="shared" si="263"/>
        <v xml:space="preserve">gmd:CI_OnlineResource/gmd:linkage/gmd:URL </v>
      </c>
      <c r="D8393" t="s">
        <v>6596</v>
      </c>
    </row>
    <row r="8394" spans="1:4">
      <c r="A8394" s="3" t="str">
        <f t="shared" si="262"/>
        <v xml:space="preserve">   1 </v>
      </c>
      <c r="B8394" t="s">
        <v>3861</v>
      </c>
      <c r="C8394" t="str">
        <f t="shared" si="263"/>
        <v xml:space="preserve">gmd:CI_OnlineResource/gmd:linkage/gmd:URL </v>
      </c>
      <c r="D8394" t="s">
        <v>6597</v>
      </c>
    </row>
    <row r="8395" spans="1:4">
      <c r="A8395" s="3" t="str">
        <f t="shared" si="262"/>
        <v xml:space="preserve">   1 </v>
      </c>
      <c r="B8395" t="s">
        <v>3861</v>
      </c>
      <c r="C8395" t="str">
        <f t="shared" si="263"/>
        <v xml:space="preserve">gmd:CI_OnlineResource/gmd:linkage/gmd:URL </v>
      </c>
      <c r="D8395" t="s">
        <v>6598</v>
      </c>
    </row>
    <row r="8396" spans="1:4">
      <c r="A8396" s="3" t="str">
        <f t="shared" si="262"/>
        <v xml:space="preserve">   1 </v>
      </c>
      <c r="B8396" t="s">
        <v>3861</v>
      </c>
      <c r="C8396" t="str">
        <f t="shared" si="263"/>
        <v xml:space="preserve">gmd:CI_OnlineResource/gmd:linkage/gmd:URL </v>
      </c>
      <c r="D8396" t="s">
        <v>6599</v>
      </c>
    </row>
    <row r="8397" spans="1:4">
      <c r="A8397" s="3" t="str">
        <f t="shared" si="262"/>
        <v xml:space="preserve">   1 </v>
      </c>
      <c r="B8397" t="s">
        <v>3861</v>
      </c>
      <c r="C8397" t="str">
        <f t="shared" si="263"/>
        <v xml:space="preserve">gmd:CI_OnlineResource/gmd:linkage/gmd:URL </v>
      </c>
      <c r="D8397" t="s">
        <v>6600</v>
      </c>
    </row>
    <row r="8398" spans="1:4">
      <c r="A8398" s="3" t="str">
        <f t="shared" si="262"/>
        <v xml:space="preserve">   1 </v>
      </c>
      <c r="B8398" t="s">
        <v>3861</v>
      </c>
      <c r="C8398" t="str">
        <f t="shared" si="263"/>
        <v xml:space="preserve">gmd:CI_OnlineResource/gmd:linkage/gmd:URL </v>
      </c>
      <c r="D8398" t="s">
        <v>6601</v>
      </c>
    </row>
    <row r="8399" spans="1:4">
      <c r="A8399" s="3" t="str">
        <f t="shared" si="262"/>
        <v xml:space="preserve">   1 </v>
      </c>
      <c r="B8399" t="s">
        <v>3861</v>
      </c>
      <c r="C8399" t="str">
        <f t="shared" si="263"/>
        <v xml:space="preserve">gmd:CI_OnlineResource/gmd:linkage/gmd:URL </v>
      </c>
      <c r="D8399" t="s">
        <v>6602</v>
      </c>
    </row>
    <row r="8400" spans="1:4">
      <c r="A8400" s="3" t="str">
        <f t="shared" si="262"/>
        <v xml:space="preserve">   1 </v>
      </c>
      <c r="B8400" t="s">
        <v>3861</v>
      </c>
      <c r="C8400" t="str">
        <f t="shared" si="263"/>
        <v xml:space="preserve">gmd:CI_OnlineResource/gmd:linkage/gmd:URL </v>
      </c>
      <c r="D8400" t="s">
        <v>6603</v>
      </c>
    </row>
    <row r="8401" spans="1:4">
      <c r="A8401" s="3" t="str">
        <f t="shared" si="262"/>
        <v xml:space="preserve">   1 </v>
      </c>
      <c r="B8401" t="s">
        <v>3861</v>
      </c>
      <c r="C8401" t="str">
        <f t="shared" si="263"/>
        <v xml:space="preserve">gmd:CI_OnlineResource/gmd:linkage/gmd:URL </v>
      </c>
      <c r="D8401" t="s">
        <v>6604</v>
      </c>
    </row>
    <row r="8402" spans="1:4">
      <c r="A8402" s="3" t="str">
        <f t="shared" si="262"/>
        <v xml:space="preserve">   1 </v>
      </c>
      <c r="B8402" t="s">
        <v>3861</v>
      </c>
      <c r="C8402" t="str">
        <f t="shared" si="263"/>
        <v xml:space="preserve">gmd:CI_OnlineResource/gmd:linkage/gmd:URL </v>
      </c>
      <c r="D8402" t="s">
        <v>6605</v>
      </c>
    </row>
    <row r="8403" spans="1:4">
      <c r="A8403" s="3" t="str">
        <f t="shared" si="262"/>
        <v xml:space="preserve">   1 </v>
      </c>
      <c r="B8403" t="s">
        <v>3861</v>
      </c>
      <c r="C8403" t="str">
        <f t="shared" si="263"/>
        <v xml:space="preserve">gmd:CI_OnlineResource/gmd:linkage/gmd:URL </v>
      </c>
      <c r="D8403" t="s">
        <v>6606</v>
      </c>
    </row>
    <row r="8404" spans="1:4">
      <c r="A8404" s="3" t="str">
        <f t="shared" si="262"/>
        <v xml:space="preserve">   1 </v>
      </c>
      <c r="B8404" t="s">
        <v>3861</v>
      </c>
      <c r="C8404" t="str">
        <f t="shared" si="263"/>
        <v xml:space="preserve">gmd:CI_OnlineResource/gmd:linkage/gmd:URL </v>
      </c>
      <c r="D8404" t="s">
        <v>6607</v>
      </c>
    </row>
    <row r="8405" spans="1:4">
      <c r="A8405" s="3" t="str">
        <f t="shared" si="262"/>
        <v xml:space="preserve">   1 </v>
      </c>
      <c r="B8405" t="s">
        <v>3861</v>
      </c>
      <c r="C8405" t="str">
        <f t="shared" si="263"/>
        <v xml:space="preserve">gmd:CI_OnlineResource/gmd:linkage/gmd:URL </v>
      </c>
      <c r="D8405" t="s">
        <v>6608</v>
      </c>
    </row>
    <row r="8406" spans="1:4">
      <c r="A8406" s="3" t="str">
        <f t="shared" si="262"/>
        <v xml:space="preserve">   1 </v>
      </c>
      <c r="B8406" t="s">
        <v>3861</v>
      </c>
      <c r="C8406" t="str">
        <f t="shared" si="263"/>
        <v xml:space="preserve">gmd:CI_OnlineResource/gmd:linkage/gmd:URL </v>
      </c>
      <c r="D8406" t="s">
        <v>6609</v>
      </c>
    </row>
    <row r="8407" spans="1:4">
      <c r="A8407" s="3" t="str">
        <f t="shared" si="262"/>
        <v xml:space="preserve">   1 </v>
      </c>
      <c r="B8407" t="s">
        <v>3861</v>
      </c>
      <c r="C8407" t="str">
        <f t="shared" si="263"/>
        <v xml:space="preserve">gmd:CI_OnlineResource/gmd:linkage/gmd:URL </v>
      </c>
      <c r="D8407" t="s">
        <v>6610</v>
      </c>
    </row>
    <row r="8408" spans="1:4">
      <c r="A8408" s="3" t="str">
        <f t="shared" si="262"/>
        <v xml:space="preserve">   1 </v>
      </c>
      <c r="B8408" t="s">
        <v>3861</v>
      </c>
      <c r="C8408" t="str">
        <f t="shared" si="263"/>
        <v xml:space="preserve">gmd:CI_OnlineResource/gmd:linkage/gmd:URL </v>
      </c>
      <c r="D8408" t="s">
        <v>6611</v>
      </c>
    </row>
    <row r="8409" spans="1:4">
      <c r="A8409" s="3" t="str">
        <f t="shared" si="262"/>
        <v xml:space="preserve">   1 </v>
      </c>
      <c r="B8409" t="s">
        <v>3861</v>
      </c>
      <c r="C8409" t="str">
        <f t="shared" si="263"/>
        <v xml:space="preserve">gmd:CI_OnlineResource/gmd:linkage/gmd:URL </v>
      </c>
      <c r="D8409" t="s">
        <v>6612</v>
      </c>
    </row>
    <row r="8410" spans="1:4">
      <c r="A8410" s="3" t="str">
        <f t="shared" si="262"/>
        <v xml:space="preserve">   1 </v>
      </c>
      <c r="B8410" t="s">
        <v>3861</v>
      </c>
      <c r="C8410" t="str">
        <f t="shared" si="263"/>
        <v xml:space="preserve">gmd:CI_OnlineResource/gmd:linkage/gmd:URL </v>
      </c>
      <c r="D8410" t="s">
        <v>6613</v>
      </c>
    </row>
    <row r="8411" spans="1:4">
      <c r="A8411" s="3" t="str">
        <f t="shared" si="262"/>
        <v xml:space="preserve">   1 </v>
      </c>
      <c r="B8411" t="s">
        <v>3861</v>
      </c>
      <c r="C8411" t="str">
        <f t="shared" si="263"/>
        <v xml:space="preserve">gmd:CI_OnlineResource/gmd:linkage/gmd:URL </v>
      </c>
      <c r="D8411" t="s">
        <v>6614</v>
      </c>
    </row>
    <row r="8412" spans="1:4">
      <c r="A8412" s="3" t="str">
        <f t="shared" si="262"/>
        <v xml:space="preserve">   1 </v>
      </c>
      <c r="B8412" t="s">
        <v>3861</v>
      </c>
      <c r="C8412" t="str">
        <f t="shared" si="263"/>
        <v xml:space="preserve">gmd:CI_OnlineResource/gmd:linkage/gmd:URL </v>
      </c>
      <c r="D8412" t="s">
        <v>6615</v>
      </c>
    </row>
    <row r="8413" spans="1:4">
      <c r="A8413" s="3" t="str">
        <f t="shared" si="262"/>
        <v xml:space="preserve">   1 </v>
      </c>
      <c r="B8413" t="s">
        <v>3861</v>
      </c>
      <c r="C8413" t="str">
        <f t="shared" si="263"/>
        <v xml:space="preserve">gmd:CI_OnlineResource/gmd:linkage/gmd:URL </v>
      </c>
      <c r="D8413" t="s">
        <v>6616</v>
      </c>
    </row>
    <row r="8414" spans="1:4">
      <c r="A8414" s="3" t="str">
        <f t="shared" si="262"/>
        <v xml:space="preserve">   1 </v>
      </c>
      <c r="B8414" t="s">
        <v>3861</v>
      </c>
      <c r="C8414" t="str">
        <f t="shared" si="263"/>
        <v xml:space="preserve">gmd:CI_OnlineResource/gmd:linkage/gmd:URL </v>
      </c>
      <c r="D8414" t="s">
        <v>6617</v>
      </c>
    </row>
    <row r="8415" spans="1:4">
      <c r="A8415" s="3" t="str">
        <f t="shared" si="262"/>
        <v xml:space="preserve">   1 </v>
      </c>
      <c r="B8415" t="s">
        <v>3861</v>
      </c>
      <c r="C8415" t="str">
        <f t="shared" si="263"/>
        <v xml:space="preserve">gmd:CI_OnlineResource/gmd:linkage/gmd:URL </v>
      </c>
      <c r="D8415" t="s">
        <v>6618</v>
      </c>
    </row>
    <row r="8416" spans="1:4">
      <c r="A8416" s="3" t="str">
        <f t="shared" si="262"/>
        <v xml:space="preserve">   1 </v>
      </c>
      <c r="B8416" t="s">
        <v>3861</v>
      </c>
      <c r="C8416" t="str">
        <f t="shared" si="263"/>
        <v xml:space="preserve">gmd:CI_OnlineResource/gmd:linkage/gmd:URL </v>
      </c>
      <c r="D8416" t="s">
        <v>6619</v>
      </c>
    </row>
    <row r="8417" spans="1:4">
      <c r="A8417" s="3" t="str">
        <f t="shared" si="262"/>
        <v xml:space="preserve">   1 </v>
      </c>
      <c r="B8417" t="s">
        <v>3861</v>
      </c>
      <c r="C8417" t="str">
        <f t="shared" si="263"/>
        <v xml:space="preserve">gmd:CI_OnlineResource/gmd:linkage/gmd:URL </v>
      </c>
      <c r="D8417" t="s">
        <v>6620</v>
      </c>
    </row>
    <row r="8418" spans="1:4">
      <c r="A8418" s="3" t="str">
        <f t="shared" si="262"/>
        <v xml:space="preserve">   1 </v>
      </c>
      <c r="B8418" t="s">
        <v>3861</v>
      </c>
      <c r="C8418" t="str">
        <f t="shared" si="263"/>
        <v xml:space="preserve">gmd:CI_OnlineResource/gmd:linkage/gmd:URL </v>
      </c>
      <c r="D8418" t="s">
        <v>6621</v>
      </c>
    </row>
    <row r="8419" spans="1:4">
      <c r="A8419" s="3" t="str">
        <f t="shared" si="262"/>
        <v xml:space="preserve">   1 </v>
      </c>
      <c r="B8419" t="s">
        <v>3861</v>
      </c>
      <c r="C8419" t="str">
        <f t="shared" si="263"/>
        <v xml:space="preserve">gmd:CI_OnlineResource/gmd:linkage/gmd:URL </v>
      </c>
      <c r="D8419" t="s">
        <v>6622</v>
      </c>
    </row>
    <row r="8420" spans="1:4">
      <c r="A8420" s="3" t="str">
        <f t="shared" si="262"/>
        <v xml:space="preserve">   1 </v>
      </c>
      <c r="B8420" t="s">
        <v>3861</v>
      </c>
      <c r="C8420" t="str">
        <f t="shared" si="263"/>
        <v xml:space="preserve">gmd:CI_OnlineResource/gmd:linkage/gmd:URL </v>
      </c>
      <c r="D8420" t="s">
        <v>6623</v>
      </c>
    </row>
    <row r="8421" spans="1:4">
      <c r="A8421" s="3" t="str">
        <f t="shared" si="262"/>
        <v xml:space="preserve">   1 </v>
      </c>
      <c r="B8421" t="s">
        <v>3861</v>
      </c>
      <c r="C8421" t="str">
        <f t="shared" si="263"/>
        <v xml:space="preserve">gmd:CI_OnlineResource/gmd:linkage/gmd:URL </v>
      </c>
      <c r="D8421" t="s">
        <v>6624</v>
      </c>
    </row>
    <row r="8422" spans="1:4">
      <c r="A8422" s="3" t="str">
        <f t="shared" si="262"/>
        <v xml:space="preserve">   1 </v>
      </c>
      <c r="B8422" t="s">
        <v>3861</v>
      </c>
      <c r="C8422" t="str">
        <f t="shared" si="263"/>
        <v xml:space="preserve">gmd:CI_OnlineResource/gmd:linkage/gmd:URL </v>
      </c>
      <c r="D8422" t="s">
        <v>6625</v>
      </c>
    </row>
    <row r="8423" spans="1:4">
      <c r="A8423" s="3" t="str">
        <f t="shared" si="262"/>
        <v xml:space="preserve">   1 </v>
      </c>
      <c r="B8423" t="s">
        <v>3861</v>
      </c>
      <c r="C8423" t="str">
        <f t="shared" si="263"/>
        <v xml:space="preserve">gmd:CI_OnlineResource/gmd:linkage/gmd:URL </v>
      </c>
      <c r="D8423" t="s">
        <v>6626</v>
      </c>
    </row>
    <row r="8424" spans="1:4">
      <c r="A8424" s="3" t="str">
        <f t="shared" si="262"/>
        <v xml:space="preserve">   1 </v>
      </c>
      <c r="B8424" t="s">
        <v>3861</v>
      </c>
      <c r="C8424" t="str">
        <f t="shared" si="263"/>
        <v xml:space="preserve">gmd:CI_OnlineResource/gmd:linkage/gmd:URL </v>
      </c>
      <c r="D8424" t="s">
        <v>6627</v>
      </c>
    </row>
    <row r="8425" spans="1:4">
      <c r="A8425" s="3" t="str">
        <f t="shared" si="262"/>
        <v xml:space="preserve">   1 </v>
      </c>
      <c r="B8425" t="s">
        <v>3861</v>
      </c>
      <c r="C8425" t="str">
        <f t="shared" si="263"/>
        <v xml:space="preserve">gmd:CI_OnlineResource/gmd:linkage/gmd:URL </v>
      </c>
      <c r="D8425" t="s">
        <v>6628</v>
      </c>
    </row>
    <row r="8426" spans="1:4">
      <c r="A8426" s="3" t="str">
        <f t="shared" si="262"/>
        <v xml:space="preserve">   1 </v>
      </c>
      <c r="B8426" t="s">
        <v>3861</v>
      </c>
      <c r="C8426" t="str">
        <f t="shared" si="263"/>
        <v xml:space="preserve">gmd:CI_OnlineResource/gmd:linkage/gmd:URL </v>
      </c>
      <c r="D8426" t="s">
        <v>6629</v>
      </c>
    </row>
    <row r="8427" spans="1:4">
      <c r="A8427" s="3" t="str">
        <f t="shared" si="262"/>
        <v xml:space="preserve">   1 </v>
      </c>
      <c r="B8427" t="s">
        <v>3861</v>
      </c>
      <c r="C8427" t="str">
        <f t="shared" si="263"/>
        <v xml:space="preserve">gmd:CI_OnlineResource/gmd:linkage/gmd:URL </v>
      </c>
      <c r="D8427" t="s">
        <v>6630</v>
      </c>
    </row>
    <row r="8428" spans="1:4">
      <c r="A8428" s="3" t="str">
        <f t="shared" si="262"/>
        <v xml:space="preserve">   1 </v>
      </c>
      <c r="B8428" t="s">
        <v>3861</v>
      </c>
      <c r="C8428" t="str">
        <f t="shared" si="263"/>
        <v xml:space="preserve">gmd:CI_OnlineResource/gmd:linkage/gmd:URL </v>
      </c>
      <c r="D8428" t="s">
        <v>6631</v>
      </c>
    </row>
    <row r="8429" spans="1:4">
      <c r="A8429" s="3" t="str">
        <f t="shared" si="262"/>
        <v xml:space="preserve">   1 </v>
      </c>
      <c r="B8429" t="s">
        <v>3861</v>
      </c>
      <c r="C8429" t="str">
        <f t="shared" si="263"/>
        <v xml:space="preserve">gmd:CI_OnlineResource/gmd:linkage/gmd:URL </v>
      </c>
      <c r="D8429" t="s">
        <v>6632</v>
      </c>
    </row>
    <row r="8430" spans="1:4">
      <c r="A8430" s="3" t="str">
        <f t="shared" si="262"/>
        <v xml:space="preserve">   1 </v>
      </c>
      <c r="B8430" t="s">
        <v>3861</v>
      </c>
      <c r="C8430" t="str">
        <f t="shared" si="263"/>
        <v xml:space="preserve">gmd:CI_OnlineResource/gmd:linkage/gmd:URL </v>
      </c>
      <c r="D8430" t="s">
        <v>6633</v>
      </c>
    </row>
    <row r="8431" spans="1:4">
      <c r="A8431" s="3" t="str">
        <f t="shared" si="262"/>
        <v xml:space="preserve">   1 </v>
      </c>
      <c r="B8431" t="s">
        <v>3861</v>
      </c>
      <c r="C8431" t="str">
        <f t="shared" si="263"/>
        <v xml:space="preserve">gmd:CI_OnlineResource/gmd:linkage/gmd:URL </v>
      </c>
      <c r="D8431" t="s">
        <v>6634</v>
      </c>
    </row>
    <row r="8432" spans="1:4">
      <c r="A8432" s="3" t="str">
        <f t="shared" si="262"/>
        <v xml:space="preserve">   1 </v>
      </c>
      <c r="B8432" t="s">
        <v>3861</v>
      </c>
      <c r="C8432" t="str">
        <f t="shared" si="263"/>
        <v xml:space="preserve">gmd:CI_OnlineResource/gmd:linkage/gmd:URL </v>
      </c>
      <c r="D8432" t="s">
        <v>6635</v>
      </c>
    </row>
    <row r="8433" spans="1:4">
      <c r="A8433" s="3" t="str">
        <f t="shared" si="262"/>
        <v xml:space="preserve">   1 </v>
      </c>
      <c r="B8433" t="s">
        <v>3861</v>
      </c>
      <c r="C8433" t="str">
        <f t="shared" si="263"/>
        <v xml:space="preserve">gmd:CI_OnlineResource/gmd:linkage/gmd:URL </v>
      </c>
      <c r="D8433" t="s">
        <v>6636</v>
      </c>
    </row>
    <row r="8434" spans="1:4">
      <c r="A8434" s="3" t="str">
        <f t="shared" si="262"/>
        <v xml:space="preserve">   1 </v>
      </c>
      <c r="B8434" t="s">
        <v>3861</v>
      </c>
      <c r="C8434" t="str">
        <f t="shared" si="263"/>
        <v xml:space="preserve">gmd:CI_OnlineResource/gmd:linkage/gmd:URL </v>
      </c>
      <c r="D8434" t="s">
        <v>6637</v>
      </c>
    </row>
    <row r="8435" spans="1:4">
      <c r="A8435" s="3" t="str">
        <f t="shared" si="262"/>
        <v xml:space="preserve">   1 </v>
      </c>
      <c r="B8435" t="s">
        <v>3861</v>
      </c>
      <c r="C8435" t="str">
        <f t="shared" si="263"/>
        <v xml:space="preserve">gmd:CI_OnlineResource/gmd:linkage/gmd:URL </v>
      </c>
      <c r="D8435" t="s">
        <v>6638</v>
      </c>
    </row>
    <row r="8436" spans="1:4">
      <c r="A8436" s="3" t="str">
        <f t="shared" si="262"/>
        <v xml:space="preserve">   1 </v>
      </c>
      <c r="B8436" t="s">
        <v>3861</v>
      </c>
      <c r="C8436" t="str">
        <f t="shared" si="263"/>
        <v xml:space="preserve">gmd:CI_OnlineResource/gmd:linkage/gmd:URL </v>
      </c>
      <c r="D8436" t="s">
        <v>6639</v>
      </c>
    </row>
    <row r="8437" spans="1:4">
      <c r="A8437" s="3" t="str">
        <f t="shared" si="262"/>
        <v xml:space="preserve">   1 </v>
      </c>
      <c r="B8437" t="s">
        <v>3861</v>
      </c>
      <c r="C8437" t="str">
        <f t="shared" si="263"/>
        <v xml:space="preserve">gmd:CI_OnlineResource/gmd:linkage/gmd:URL </v>
      </c>
      <c r="D8437" t="s">
        <v>6640</v>
      </c>
    </row>
    <row r="8438" spans="1:4">
      <c r="A8438" s="3" t="str">
        <f t="shared" si="262"/>
        <v xml:space="preserve">   1 </v>
      </c>
      <c r="B8438" t="s">
        <v>3861</v>
      </c>
      <c r="C8438" t="str">
        <f t="shared" si="263"/>
        <v xml:space="preserve">gmd:CI_OnlineResource/gmd:linkage/gmd:URL </v>
      </c>
      <c r="D8438" t="s">
        <v>6641</v>
      </c>
    </row>
    <row r="8439" spans="1:4">
      <c r="A8439" s="3" t="str">
        <f t="shared" si="262"/>
        <v xml:space="preserve">   1 </v>
      </c>
      <c r="B8439" t="s">
        <v>3861</v>
      </c>
      <c r="C8439" t="str">
        <f t="shared" si="263"/>
        <v xml:space="preserve">gmd:CI_OnlineResource/gmd:linkage/gmd:URL </v>
      </c>
      <c r="D8439" t="s">
        <v>6642</v>
      </c>
    </row>
    <row r="8440" spans="1:4">
      <c r="A8440" s="3" t="str">
        <f t="shared" si="262"/>
        <v xml:space="preserve">   1 </v>
      </c>
      <c r="B8440" t="s">
        <v>3861</v>
      </c>
      <c r="C8440" t="str">
        <f t="shared" si="263"/>
        <v xml:space="preserve">gmd:CI_OnlineResource/gmd:linkage/gmd:URL </v>
      </c>
      <c r="D8440" t="s">
        <v>6643</v>
      </c>
    </row>
    <row r="8441" spans="1:4">
      <c r="A8441" s="3" t="str">
        <f t="shared" si="262"/>
        <v xml:space="preserve">   1 </v>
      </c>
      <c r="B8441" t="s">
        <v>3861</v>
      </c>
      <c r="C8441" t="str">
        <f t="shared" si="263"/>
        <v xml:space="preserve">gmd:CI_OnlineResource/gmd:linkage/gmd:URL </v>
      </c>
      <c r="D8441" t="s">
        <v>6644</v>
      </c>
    </row>
    <row r="8442" spans="1:4">
      <c r="A8442" s="3" t="str">
        <f t="shared" si="262"/>
        <v xml:space="preserve">   1 </v>
      </c>
      <c r="B8442" t="s">
        <v>3861</v>
      </c>
      <c r="C8442" t="str">
        <f t="shared" si="263"/>
        <v xml:space="preserve">gmd:CI_OnlineResource/gmd:linkage/gmd:URL </v>
      </c>
      <c r="D8442" t="s">
        <v>6645</v>
      </c>
    </row>
    <row r="8443" spans="1:4">
      <c r="A8443" s="3" t="str">
        <f t="shared" si="262"/>
        <v xml:space="preserve">   1 </v>
      </c>
      <c r="B8443" t="s">
        <v>3861</v>
      </c>
      <c r="C8443" t="str">
        <f t="shared" si="263"/>
        <v xml:space="preserve">gmd:CI_OnlineResource/gmd:linkage/gmd:URL </v>
      </c>
      <c r="D8443" t="s">
        <v>6646</v>
      </c>
    </row>
    <row r="8444" spans="1:4">
      <c r="A8444" s="3" t="str">
        <f t="shared" si="262"/>
        <v xml:space="preserve">   1 </v>
      </c>
      <c r="B8444" t="s">
        <v>3861</v>
      </c>
      <c r="C8444" t="str">
        <f t="shared" si="263"/>
        <v xml:space="preserve">gmd:CI_OnlineResource/gmd:linkage/gmd:URL </v>
      </c>
      <c r="D8444" t="s">
        <v>6647</v>
      </c>
    </row>
    <row r="8445" spans="1:4">
      <c r="A8445" s="3" t="str">
        <f t="shared" si="262"/>
        <v xml:space="preserve">   1 </v>
      </c>
      <c r="B8445" t="s">
        <v>3861</v>
      </c>
      <c r="C8445" t="str">
        <f t="shared" si="263"/>
        <v xml:space="preserve">gmd:CI_OnlineResource/gmd:linkage/gmd:URL </v>
      </c>
      <c r="D8445" t="s">
        <v>6648</v>
      </c>
    </row>
    <row r="8446" spans="1:4">
      <c r="A8446" s="3" t="str">
        <f t="shared" si="262"/>
        <v xml:space="preserve">   1 </v>
      </c>
      <c r="B8446" t="s">
        <v>3861</v>
      </c>
      <c r="C8446" t="str">
        <f t="shared" si="263"/>
        <v xml:space="preserve">gmd:CI_OnlineResource/gmd:linkage/gmd:URL </v>
      </c>
      <c r="D8446" t="s">
        <v>6649</v>
      </c>
    </row>
    <row r="8447" spans="1:4">
      <c r="A8447" s="3" t="str">
        <f t="shared" si="262"/>
        <v xml:space="preserve">   1 </v>
      </c>
      <c r="B8447" t="s">
        <v>3861</v>
      </c>
      <c r="C8447" t="str">
        <f t="shared" si="263"/>
        <v xml:space="preserve">gmd:CI_OnlineResource/gmd:linkage/gmd:URL </v>
      </c>
      <c r="D8447" t="s">
        <v>6650</v>
      </c>
    </row>
    <row r="8448" spans="1:4">
      <c r="A8448" s="3" t="str">
        <f t="shared" si="262"/>
        <v xml:space="preserve">   1 </v>
      </c>
      <c r="B8448" t="s">
        <v>3861</v>
      </c>
      <c r="C8448" t="str">
        <f t="shared" si="263"/>
        <v xml:space="preserve">gmd:CI_OnlineResource/gmd:linkage/gmd:URL </v>
      </c>
      <c r="D8448" t="s">
        <v>6651</v>
      </c>
    </row>
    <row r="8449" spans="1:4">
      <c r="A8449" s="3" t="str">
        <f t="shared" si="262"/>
        <v xml:space="preserve">   1 </v>
      </c>
      <c r="B8449" t="s">
        <v>3861</v>
      </c>
      <c r="C8449" t="str">
        <f t="shared" si="263"/>
        <v xml:space="preserve">gmd:CI_OnlineResource/gmd:linkage/gmd:URL </v>
      </c>
      <c r="D8449" t="s">
        <v>6652</v>
      </c>
    </row>
    <row r="8450" spans="1:4">
      <c r="A8450" s="3" t="str">
        <f t="shared" ref="A8450:A8513" si="264">(LEFT(B8450,FIND("/",B8450)-1))</f>
        <v xml:space="preserve">   1 </v>
      </c>
      <c r="B8450" t="s">
        <v>3861</v>
      </c>
      <c r="C8450" t="str">
        <f t="shared" ref="C8450:C8513" si="265">RIGHT(B8450,LEN(B8450)-FIND("/",B8450))</f>
        <v xml:space="preserve">gmd:CI_OnlineResource/gmd:linkage/gmd:URL </v>
      </c>
      <c r="D8450" t="s">
        <v>6653</v>
      </c>
    </row>
    <row r="8451" spans="1:4">
      <c r="A8451" s="3" t="str">
        <f t="shared" si="264"/>
        <v xml:space="preserve">   1 </v>
      </c>
      <c r="B8451" t="s">
        <v>3861</v>
      </c>
      <c r="C8451" t="str">
        <f t="shared" si="265"/>
        <v xml:space="preserve">gmd:CI_OnlineResource/gmd:linkage/gmd:URL </v>
      </c>
      <c r="D8451" t="s">
        <v>6654</v>
      </c>
    </row>
    <row r="8452" spans="1:4">
      <c r="A8452" s="3" t="str">
        <f t="shared" si="264"/>
        <v xml:space="preserve">   1 </v>
      </c>
      <c r="B8452" t="s">
        <v>3861</v>
      </c>
      <c r="C8452" t="str">
        <f t="shared" si="265"/>
        <v xml:space="preserve">gmd:CI_OnlineResource/gmd:linkage/gmd:URL </v>
      </c>
      <c r="D8452" t="s">
        <v>6655</v>
      </c>
    </row>
    <row r="8453" spans="1:4">
      <c r="A8453" s="3" t="str">
        <f t="shared" si="264"/>
        <v xml:space="preserve">   1 </v>
      </c>
      <c r="B8453" t="s">
        <v>3861</v>
      </c>
      <c r="C8453" t="str">
        <f t="shared" si="265"/>
        <v xml:space="preserve">gmd:CI_OnlineResource/gmd:linkage/gmd:URL </v>
      </c>
      <c r="D8453" t="s">
        <v>6656</v>
      </c>
    </row>
    <row r="8454" spans="1:4">
      <c r="A8454" s="3" t="str">
        <f t="shared" si="264"/>
        <v xml:space="preserve">   1 </v>
      </c>
      <c r="B8454" t="s">
        <v>3861</v>
      </c>
      <c r="C8454" t="str">
        <f t="shared" si="265"/>
        <v xml:space="preserve">gmd:CI_OnlineResource/gmd:linkage/gmd:URL </v>
      </c>
      <c r="D8454" t="s">
        <v>6657</v>
      </c>
    </row>
    <row r="8455" spans="1:4">
      <c r="A8455" s="3" t="str">
        <f t="shared" si="264"/>
        <v xml:space="preserve">   1 </v>
      </c>
      <c r="B8455" t="s">
        <v>3861</v>
      </c>
      <c r="C8455" t="str">
        <f t="shared" si="265"/>
        <v xml:space="preserve">gmd:CI_OnlineResource/gmd:linkage/gmd:URL </v>
      </c>
      <c r="D8455" t="s">
        <v>6658</v>
      </c>
    </row>
    <row r="8456" spans="1:4">
      <c r="A8456" s="3" t="str">
        <f t="shared" si="264"/>
        <v xml:space="preserve">   1 </v>
      </c>
      <c r="B8456" t="s">
        <v>3861</v>
      </c>
      <c r="C8456" t="str">
        <f t="shared" si="265"/>
        <v xml:space="preserve">gmd:CI_OnlineResource/gmd:linkage/gmd:URL </v>
      </c>
      <c r="D8456" t="s">
        <v>6659</v>
      </c>
    </row>
    <row r="8457" spans="1:4">
      <c r="A8457" s="3" t="str">
        <f t="shared" si="264"/>
        <v xml:space="preserve">   1 </v>
      </c>
      <c r="B8457" t="s">
        <v>3861</v>
      </c>
      <c r="C8457" t="str">
        <f t="shared" si="265"/>
        <v xml:space="preserve">gmd:CI_OnlineResource/gmd:linkage/gmd:URL </v>
      </c>
      <c r="D8457" t="s">
        <v>6660</v>
      </c>
    </row>
    <row r="8458" spans="1:4">
      <c r="A8458" s="3" t="str">
        <f t="shared" si="264"/>
        <v xml:space="preserve">   1 </v>
      </c>
      <c r="B8458" t="s">
        <v>3861</v>
      </c>
      <c r="C8458" t="str">
        <f t="shared" si="265"/>
        <v xml:space="preserve">gmd:CI_OnlineResource/gmd:linkage/gmd:URL </v>
      </c>
      <c r="D8458" t="s">
        <v>6661</v>
      </c>
    </row>
    <row r="8459" spans="1:4">
      <c r="A8459" s="3" t="str">
        <f t="shared" si="264"/>
        <v xml:space="preserve">   1 </v>
      </c>
      <c r="B8459" t="s">
        <v>3861</v>
      </c>
      <c r="C8459" t="str">
        <f t="shared" si="265"/>
        <v xml:space="preserve">gmd:CI_OnlineResource/gmd:linkage/gmd:URL </v>
      </c>
      <c r="D8459" t="s">
        <v>6662</v>
      </c>
    </row>
    <row r="8460" spans="1:4">
      <c r="A8460" s="3" t="str">
        <f t="shared" si="264"/>
        <v xml:space="preserve">   1 </v>
      </c>
      <c r="B8460" t="s">
        <v>3861</v>
      </c>
      <c r="C8460" t="str">
        <f t="shared" si="265"/>
        <v xml:space="preserve">gmd:CI_OnlineResource/gmd:linkage/gmd:URL </v>
      </c>
      <c r="D8460" t="s">
        <v>6663</v>
      </c>
    </row>
    <row r="8461" spans="1:4">
      <c r="A8461" s="3" t="str">
        <f t="shared" si="264"/>
        <v xml:space="preserve">   1 </v>
      </c>
      <c r="B8461" t="s">
        <v>3861</v>
      </c>
      <c r="C8461" t="str">
        <f t="shared" si="265"/>
        <v xml:space="preserve">gmd:CI_OnlineResource/gmd:linkage/gmd:URL </v>
      </c>
      <c r="D8461" t="s">
        <v>6664</v>
      </c>
    </row>
    <row r="8462" spans="1:4">
      <c r="A8462" s="3" t="str">
        <f t="shared" si="264"/>
        <v xml:space="preserve">   1 </v>
      </c>
      <c r="B8462" t="s">
        <v>3861</v>
      </c>
      <c r="C8462" t="str">
        <f t="shared" si="265"/>
        <v xml:space="preserve">gmd:CI_OnlineResource/gmd:linkage/gmd:URL </v>
      </c>
      <c r="D8462" t="s">
        <v>6665</v>
      </c>
    </row>
    <row r="8463" spans="1:4">
      <c r="A8463" s="3" t="str">
        <f t="shared" si="264"/>
        <v xml:space="preserve">   1 </v>
      </c>
      <c r="B8463" t="s">
        <v>3861</v>
      </c>
      <c r="C8463" t="str">
        <f t="shared" si="265"/>
        <v xml:space="preserve">gmd:CI_OnlineResource/gmd:linkage/gmd:URL </v>
      </c>
      <c r="D8463" t="s">
        <v>6666</v>
      </c>
    </row>
    <row r="8464" spans="1:4">
      <c r="A8464" s="3" t="str">
        <f t="shared" si="264"/>
        <v xml:space="preserve">   1 </v>
      </c>
      <c r="B8464" t="s">
        <v>3861</v>
      </c>
      <c r="C8464" t="str">
        <f t="shared" si="265"/>
        <v xml:space="preserve">gmd:CI_OnlineResource/gmd:linkage/gmd:URL </v>
      </c>
      <c r="D8464" t="s">
        <v>6667</v>
      </c>
    </row>
    <row r="8465" spans="1:4">
      <c r="A8465" s="3" t="str">
        <f t="shared" si="264"/>
        <v xml:space="preserve">   1 </v>
      </c>
      <c r="B8465" t="s">
        <v>3861</v>
      </c>
      <c r="C8465" t="str">
        <f t="shared" si="265"/>
        <v xml:space="preserve">gmd:CI_OnlineResource/gmd:linkage/gmd:URL </v>
      </c>
      <c r="D8465" t="s">
        <v>6668</v>
      </c>
    </row>
    <row r="8466" spans="1:4">
      <c r="A8466" s="3" t="str">
        <f t="shared" si="264"/>
        <v xml:space="preserve">   1 </v>
      </c>
      <c r="B8466" t="s">
        <v>3861</v>
      </c>
      <c r="C8466" t="str">
        <f t="shared" si="265"/>
        <v xml:space="preserve">gmd:CI_OnlineResource/gmd:linkage/gmd:URL </v>
      </c>
      <c r="D8466" t="s">
        <v>6669</v>
      </c>
    </row>
    <row r="8467" spans="1:4">
      <c r="A8467" s="3" t="str">
        <f t="shared" si="264"/>
        <v xml:space="preserve">   1 </v>
      </c>
      <c r="B8467" t="s">
        <v>3861</v>
      </c>
      <c r="C8467" t="str">
        <f t="shared" si="265"/>
        <v xml:space="preserve">gmd:CI_OnlineResource/gmd:linkage/gmd:URL </v>
      </c>
      <c r="D8467" t="s">
        <v>6670</v>
      </c>
    </row>
    <row r="8468" spans="1:4">
      <c r="A8468" s="3" t="str">
        <f t="shared" si="264"/>
        <v xml:space="preserve">   1 </v>
      </c>
      <c r="B8468" t="s">
        <v>3861</v>
      </c>
      <c r="C8468" t="str">
        <f t="shared" si="265"/>
        <v xml:space="preserve">gmd:CI_OnlineResource/gmd:linkage/gmd:URL </v>
      </c>
      <c r="D8468" t="s">
        <v>6671</v>
      </c>
    </row>
    <row r="8469" spans="1:4">
      <c r="A8469" s="3" t="str">
        <f t="shared" si="264"/>
        <v xml:space="preserve">   1 </v>
      </c>
      <c r="B8469" t="s">
        <v>3861</v>
      </c>
      <c r="C8469" t="str">
        <f t="shared" si="265"/>
        <v xml:space="preserve">gmd:CI_OnlineResource/gmd:linkage/gmd:URL </v>
      </c>
      <c r="D8469" t="s">
        <v>6672</v>
      </c>
    </row>
    <row r="8470" spans="1:4">
      <c r="A8470" s="3" t="str">
        <f t="shared" si="264"/>
        <v xml:space="preserve">   1 </v>
      </c>
      <c r="B8470" t="s">
        <v>3861</v>
      </c>
      <c r="C8470" t="str">
        <f t="shared" si="265"/>
        <v xml:space="preserve">gmd:CI_OnlineResource/gmd:linkage/gmd:URL </v>
      </c>
      <c r="D8470" t="s">
        <v>6673</v>
      </c>
    </row>
    <row r="8471" spans="1:4">
      <c r="A8471" s="3" t="str">
        <f t="shared" si="264"/>
        <v xml:space="preserve">   1 </v>
      </c>
      <c r="B8471" t="s">
        <v>3861</v>
      </c>
      <c r="C8471" t="str">
        <f t="shared" si="265"/>
        <v xml:space="preserve">gmd:CI_OnlineResource/gmd:linkage/gmd:URL </v>
      </c>
      <c r="D8471" t="s">
        <v>6674</v>
      </c>
    </row>
    <row r="8472" spans="1:4">
      <c r="A8472" s="3" t="str">
        <f t="shared" si="264"/>
        <v xml:space="preserve">   1 </v>
      </c>
      <c r="B8472" t="s">
        <v>3861</v>
      </c>
      <c r="C8472" t="str">
        <f t="shared" si="265"/>
        <v xml:space="preserve">gmd:CI_OnlineResource/gmd:linkage/gmd:URL </v>
      </c>
      <c r="D8472" t="s">
        <v>6675</v>
      </c>
    </row>
    <row r="8473" spans="1:4">
      <c r="A8473" s="3" t="str">
        <f t="shared" si="264"/>
        <v xml:space="preserve">   1 </v>
      </c>
      <c r="B8473" t="s">
        <v>3861</v>
      </c>
      <c r="C8473" t="str">
        <f t="shared" si="265"/>
        <v xml:space="preserve">gmd:CI_OnlineResource/gmd:linkage/gmd:URL </v>
      </c>
      <c r="D8473" t="s">
        <v>6676</v>
      </c>
    </row>
    <row r="8474" spans="1:4">
      <c r="A8474" s="3" t="str">
        <f t="shared" si="264"/>
        <v xml:space="preserve">   1 </v>
      </c>
      <c r="B8474" t="s">
        <v>3861</v>
      </c>
      <c r="C8474" t="str">
        <f t="shared" si="265"/>
        <v xml:space="preserve">gmd:CI_OnlineResource/gmd:linkage/gmd:URL </v>
      </c>
      <c r="D8474" t="s">
        <v>6677</v>
      </c>
    </row>
    <row r="8475" spans="1:4">
      <c r="A8475" s="3" t="str">
        <f t="shared" si="264"/>
        <v xml:space="preserve">   1 </v>
      </c>
      <c r="B8475" t="s">
        <v>3861</v>
      </c>
      <c r="C8475" t="str">
        <f t="shared" si="265"/>
        <v xml:space="preserve">gmd:CI_OnlineResource/gmd:linkage/gmd:URL </v>
      </c>
      <c r="D8475" t="s">
        <v>6678</v>
      </c>
    </row>
    <row r="8476" spans="1:4">
      <c r="A8476" s="3" t="str">
        <f t="shared" si="264"/>
        <v xml:space="preserve">   1 </v>
      </c>
      <c r="B8476" t="s">
        <v>3861</v>
      </c>
      <c r="C8476" t="str">
        <f t="shared" si="265"/>
        <v xml:space="preserve">gmd:CI_OnlineResource/gmd:linkage/gmd:URL </v>
      </c>
      <c r="D8476" t="s">
        <v>6679</v>
      </c>
    </row>
    <row r="8477" spans="1:4">
      <c r="A8477" s="3" t="str">
        <f t="shared" si="264"/>
        <v xml:space="preserve">   1 </v>
      </c>
      <c r="B8477" t="s">
        <v>3861</v>
      </c>
      <c r="C8477" t="str">
        <f t="shared" si="265"/>
        <v xml:space="preserve">gmd:CI_OnlineResource/gmd:linkage/gmd:URL </v>
      </c>
      <c r="D8477" t="s">
        <v>6680</v>
      </c>
    </row>
    <row r="8478" spans="1:4">
      <c r="A8478" s="3" t="str">
        <f t="shared" si="264"/>
        <v xml:space="preserve">   1 </v>
      </c>
      <c r="B8478" t="s">
        <v>3861</v>
      </c>
      <c r="C8478" t="str">
        <f t="shared" si="265"/>
        <v xml:space="preserve">gmd:CI_OnlineResource/gmd:linkage/gmd:URL </v>
      </c>
      <c r="D8478" t="s">
        <v>6681</v>
      </c>
    </row>
    <row r="8479" spans="1:4">
      <c r="A8479" s="3" t="str">
        <f t="shared" si="264"/>
        <v xml:space="preserve">   1 </v>
      </c>
      <c r="B8479" t="s">
        <v>3861</v>
      </c>
      <c r="C8479" t="str">
        <f t="shared" si="265"/>
        <v xml:space="preserve">gmd:CI_OnlineResource/gmd:linkage/gmd:URL </v>
      </c>
      <c r="D8479" t="s">
        <v>6682</v>
      </c>
    </row>
    <row r="8480" spans="1:4">
      <c r="A8480" s="3" t="str">
        <f t="shared" si="264"/>
        <v xml:space="preserve">   1 </v>
      </c>
      <c r="B8480" t="s">
        <v>3861</v>
      </c>
      <c r="C8480" t="str">
        <f t="shared" si="265"/>
        <v xml:space="preserve">gmd:CI_OnlineResource/gmd:linkage/gmd:URL </v>
      </c>
      <c r="D8480" t="s">
        <v>6683</v>
      </c>
    </row>
    <row r="8481" spans="1:4">
      <c r="A8481" s="3" t="str">
        <f t="shared" si="264"/>
        <v xml:space="preserve">   1 </v>
      </c>
      <c r="B8481" t="s">
        <v>3861</v>
      </c>
      <c r="C8481" t="str">
        <f t="shared" si="265"/>
        <v xml:space="preserve">gmd:CI_OnlineResource/gmd:linkage/gmd:URL </v>
      </c>
      <c r="D8481" t="s">
        <v>6684</v>
      </c>
    </row>
    <row r="8482" spans="1:4">
      <c r="A8482" s="3" t="str">
        <f t="shared" si="264"/>
        <v xml:space="preserve">   1 </v>
      </c>
      <c r="B8482" t="s">
        <v>3861</v>
      </c>
      <c r="C8482" t="str">
        <f t="shared" si="265"/>
        <v xml:space="preserve">gmd:CI_OnlineResource/gmd:linkage/gmd:URL </v>
      </c>
      <c r="D8482" t="s">
        <v>6685</v>
      </c>
    </row>
    <row r="8483" spans="1:4">
      <c r="A8483" s="3" t="str">
        <f t="shared" si="264"/>
        <v xml:space="preserve">   1 </v>
      </c>
      <c r="B8483" t="s">
        <v>3861</v>
      </c>
      <c r="C8483" t="str">
        <f t="shared" si="265"/>
        <v xml:space="preserve">gmd:CI_OnlineResource/gmd:linkage/gmd:URL </v>
      </c>
      <c r="D8483" t="s">
        <v>6686</v>
      </c>
    </row>
    <row r="8484" spans="1:4">
      <c r="A8484" s="3" t="str">
        <f t="shared" si="264"/>
        <v xml:space="preserve">   1 </v>
      </c>
      <c r="B8484" t="s">
        <v>3861</v>
      </c>
      <c r="C8484" t="str">
        <f t="shared" si="265"/>
        <v xml:space="preserve">gmd:CI_OnlineResource/gmd:linkage/gmd:URL </v>
      </c>
      <c r="D8484" t="s">
        <v>6687</v>
      </c>
    </row>
    <row r="8485" spans="1:4">
      <c r="A8485" s="3" t="str">
        <f t="shared" si="264"/>
        <v xml:space="preserve">   1 </v>
      </c>
      <c r="B8485" t="s">
        <v>3861</v>
      </c>
      <c r="C8485" t="str">
        <f t="shared" si="265"/>
        <v xml:space="preserve">gmd:CI_OnlineResource/gmd:linkage/gmd:URL </v>
      </c>
      <c r="D8485" t="s">
        <v>6688</v>
      </c>
    </row>
    <row r="8486" spans="1:4">
      <c r="A8486" s="3" t="str">
        <f t="shared" si="264"/>
        <v xml:space="preserve">   1 </v>
      </c>
      <c r="B8486" t="s">
        <v>3861</v>
      </c>
      <c r="C8486" t="str">
        <f t="shared" si="265"/>
        <v xml:space="preserve">gmd:CI_OnlineResource/gmd:linkage/gmd:URL </v>
      </c>
      <c r="D8486" t="s">
        <v>6689</v>
      </c>
    </row>
    <row r="8487" spans="1:4">
      <c r="A8487" s="3" t="str">
        <f t="shared" si="264"/>
        <v xml:space="preserve">   1 </v>
      </c>
      <c r="B8487" t="s">
        <v>3861</v>
      </c>
      <c r="C8487" t="str">
        <f t="shared" si="265"/>
        <v xml:space="preserve">gmd:CI_OnlineResource/gmd:linkage/gmd:URL </v>
      </c>
      <c r="D8487" t="s">
        <v>6690</v>
      </c>
    </row>
    <row r="8488" spans="1:4">
      <c r="A8488" s="3" t="str">
        <f t="shared" si="264"/>
        <v xml:space="preserve">   1 </v>
      </c>
      <c r="B8488" t="s">
        <v>3861</v>
      </c>
      <c r="C8488" t="str">
        <f t="shared" si="265"/>
        <v xml:space="preserve">gmd:CI_OnlineResource/gmd:linkage/gmd:URL </v>
      </c>
      <c r="D8488" t="s">
        <v>6691</v>
      </c>
    </row>
    <row r="8489" spans="1:4">
      <c r="A8489" s="3" t="str">
        <f t="shared" si="264"/>
        <v xml:space="preserve">   1 </v>
      </c>
      <c r="B8489" t="s">
        <v>3861</v>
      </c>
      <c r="C8489" t="str">
        <f t="shared" si="265"/>
        <v xml:space="preserve">gmd:CI_OnlineResource/gmd:linkage/gmd:URL </v>
      </c>
      <c r="D8489" t="s">
        <v>6692</v>
      </c>
    </row>
    <row r="8490" spans="1:4">
      <c r="A8490" s="3" t="str">
        <f t="shared" si="264"/>
        <v xml:space="preserve">   1 </v>
      </c>
      <c r="B8490" t="s">
        <v>3861</v>
      </c>
      <c r="C8490" t="str">
        <f t="shared" si="265"/>
        <v xml:space="preserve">gmd:CI_OnlineResource/gmd:linkage/gmd:URL </v>
      </c>
      <c r="D8490" t="s">
        <v>6693</v>
      </c>
    </row>
    <row r="8491" spans="1:4">
      <c r="A8491" s="3" t="str">
        <f t="shared" si="264"/>
        <v xml:space="preserve">   1 </v>
      </c>
      <c r="B8491" t="s">
        <v>3861</v>
      </c>
      <c r="C8491" t="str">
        <f t="shared" si="265"/>
        <v xml:space="preserve">gmd:CI_OnlineResource/gmd:linkage/gmd:URL </v>
      </c>
      <c r="D8491" t="s">
        <v>6694</v>
      </c>
    </row>
    <row r="8492" spans="1:4">
      <c r="A8492" s="3" t="str">
        <f t="shared" si="264"/>
        <v xml:space="preserve">   1 </v>
      </c>
      <c r="B8492" t="s">
        <v>3861</v>
      </c>
      <c r="C8492" t="str">
        <f t="shared" si="265"/>
        <v xml:space="preserve">gmd:CI_OnlineResource/gmd:linkage/gmd:URL </v>
      </c>
      <c r="D8492" t="s">
        <v>6695</v>
      </c>
    </row>
    <row r="8493" spans="1:4">
      <c r="A8493" s="3" t="str">
        <f t="shared" si="264"/>
        <v xml:space="preserve">   1 </v>
      </c>
      <c r="B8493" t="s">
        <v>3861</v>
      </c>
      <c r="C8493" t="str">
        <f t="shared" si="265"/>
        <v xml:space="preserve">gmd:CI_OnlineResource/gmd:linkage/gmd:URL </v>
      </c>
      <c r="D8493" t="s">
        <v>6696</v>
      </c>
    </row>
    <row r="8494" spans="1:4">
      <c r="A8494" s="3" t="str">
        <f t="shared" si="264"/>
        <v xml:space="preserve">   1 </v>
      </c>
      <c r="B8494" t="s">
        <v>3861</v>
      </c>
      <c r="C8494" t="str">
        <f t="shared" si="265"/>
        <v xml:space="preserve">gmd:CI_OnlineResource/gmd:linkage/gmd:URL </v>
      </c>
      <c r="D8494" t="s">
        <v>6697</v>
      </c>
    </row>
    <row r="8495" spans="1:4">
      <c r="A8495" s="3" t="str">
        <f t="shared" si="264"/>
        <v xml:space="preserve">   1 </v>
      </c>
      <c r="B8495" t="s">
        <v>3861</v>
      </c>
      <c r="C8495" t="str">
        <f t="shared" si="265"/>
        <v xml:space="preserve">gmd:CI_OnlineResource/gmd:linkage/gmd:URL </v>
      </c>
      <c r="D8495" t="s">
        <v>6698</v>
      </c>
    </row>
    <row r="8496" spans="1:4">
      <c r="A8496" s="3" t="str">
        <f t="shared" si="264"/>
        <v xml:space="preserve">   1 </v>
      </c>
      <c r="B8496" t="s">
        <v>3861</v>
      </c>
      <c r="C8496" t="str">
        <f t="shared" si="265"/>
        <v xml:space="preserve">gmd:CI_OnlineResource/gmd:linkage/gmd:URL </v>
      </c>
      <c r="D8496" t="s">
        <v>6699</v>
      </c>
    </row>
    <row r="8497" spans="1:4">
      <c r="A8497" s="3" t="str">
        <f t="shared" si="264"/>
        <v xml:space="preserve">   1 </v>
      </c>
      <c r="B8497" t="s">
        <v>3861</v>
      </c>
      <c r="C8497" t="str">
        <f t="shared" si="265"/>
        <v xml:space="preserve">gmd:CI_OnlineResource/gmd:linkage/gmd:URL </v>
      </c>
      <c r="D8497" t="s">
        <v>6700</v>
      </c>
    </row>
    <row r="8498" spans="1:4">
      <c r="A8498" s="3" t="str">
        <f t="shared" si="264"/>
        <v xml:space="preserve">   1 </v>
      </c>
      <c r="B8498" t="s">
        <v>3861</v>
      </c>
      <c r="C8498" t="str">
        <f t="shared" si="265"/>
        <v xml:space="preserve">gmd:CI_OnlineResource/gmd:linkage/gmd:URL </v>
      </c>
      <c r="D8498" t="s">
        <v>6701</v>
      </c>
    </row>
    <row r="8499" spans="1:4">
      <c r="A8499" s="3" t="str">
        <f t="shared" si="264"/>
        <v xml:space="preserve">   1 </v>
      </c>
      <c r="B8499" t="s">
        <v>3861</v>
      </c>
      <c r="C8499" t="str">
        <f t="shared" si="265"/>
        <v xml:space="preserve">gmd:CI_OnlineResource/gmd:linkage/gmd:URL </v>
      </c>
      <c r="D8499" t="s">
        <v>6702</v>
      </c>
    </row>
    <row r="8500" spans="1:4">
      <c r="A8500" s="3" t="str">
        <f t="shared" si="264"/>
        <v xml:space="preserve">   1 </v>
      </c>
      <c r="B8500" t="s">
        <v>3861</v>
      </c>
      <c r="C8500" t="str">
        <f t="shared" si="265"/>
        <v xml:space="preserve">gmd:CI_OnlineResource/gmd:linkage/gmd:URL </v>
      </c>
      <c r="D8500" t="s">
        <v>6703</v>
      </c>
    </row>
    <row r="8501" spans="1:4">
      <c r="A8501" s="3" t="str">
        <f t="shared" si="264"/>
        <v xml:space="preserve">   1 </v>
      </c>
      <c r="B8501" t="s">
        <v>3861</v>
      </c>
      <c r="C8501" t="str">
        <f t="shared" si="265"/>
        <v xml:space="preserve">gmd:CI_OnlineResource/gmd:linkage/gmd:URL </v>
      </c>
      <c r="D8501" t="s">
        <v>6704</v>
      </c>
    </row>
    <row r="8502" spans="1:4">
      <c r="A8502" s="3" t="str">
        <f t="shared" si="264"/>
        <v xml:space="preserve">   1 </v>
      </c>
      <c r="B8502" t="s">
        <v>3861</v>
      </c>
      <c r="C8502" t="str">
        <f t="shared" si="265"/>
        <v xml:space="preserve">gmd:CI_OnlineResource/gmd:linkage/gmd:URL </v>
      </c>
      <c r="D8502" t="s">
        <v>6705</v>
      </c>
    </row>
    <row r="8503" spans="1:4">
      <c r="A8503" s="3" t="str">
        <f t="shared" si="264"/>
        <v xml:space="preserve">   1 </v>
      </c>
      <c r="B8503" t="s">
        <v>3861</v>
      </c>
      <c r="C8503" t="str">
        <f t="shared" si="265"/>
        <v xml:space="preserve">gmd:CI_OnlineResource/gmd:linkage/gmd:URL </v>
      </c>
      <c r="D8503" t="s">
        <v>6706</v>
      </c>
    </row>
    <row r="8504" spans="1:4">
      <c r="A8504" s="3" t="str">
        <f t="shared" si="264"/>
        <v xml:space="preserve">   1 </v>
      </c>
      <c r="B8504" t="s">
        <v>3861</v>
      </c>
      <c r="C8504" t="str">
        <f t="shared" si="265"/>
        <v xml:space="preserve">gmd:CI_OnlineResource/gmd:linkage/gmd:URL </v>
      </c>
      <c r="D8504" t="s">
        <v>6707</v>
      </c>
    </row>
    <row r="8505" spans="1:4">
      <c r="A8505" s="3" t="str">
        <f t="shared" si="264"/>
        <v xml:space="preserve">   1 </v>
      </c>
      <c r="B8505" t="s">
        <v>3861</v>
      </c>
      <c r="C8505" t="str">
        <f t="shared" si="265"/>
        <v xml:space="preserve">gmd:CI_OnlineResource/gmd:linkage/gmd:URL </v>
      </c>
      <c r="D8505" t="s">
        <v>6708</v>
      </c>
    </row>
    <row r="8506" spans="1:4">
      <c r="A8506" s="3" t="str">
        <f t="shared" si="264"/>
        <v xml:space="preserve">   1 </v>
      </c>
      <c r="B8506" t="s">
        <v>3861</v>
      </c>
      <c r="C8506" t="str">
        <f t="shared" si="265"/>
        <v xml:space="preserve">gmd:CI_OnlineResource/gmd:linkage/gmd:URL </v>
      </c>
      <c r="D8506" t="s">
        <v>6709</v>
      </c>
    </row>
    <row r="8507" spans="1:4">
      <c r="A8507" s="3" t="str">
        <f t="shared" si="264"/>
        <v xml:space="preserve">   1 </v>
      </c>
      <c r="B8507" t="s">
        <v>3861</v>
      </c>
      <c r="C8507" t="str">
        <f t="shared" si="265"/>
        <v xml:space="preserve">gmd:CI_OnlineResource/gmd:linkage/gmd:URL </v>
      </c>
      <c r="D8507" t="s">
        <v>6710</v>
      </c>
    </row>
    <row r="8508" spans="1:4">
      <c r="A8508" s="3" t="str">
        <f t="shared" si="264"/>
        <v xml:space="preserve">   1 </v>
      </c>
      <c r="B8508" t="s">
        <v>3861</v>
      </c>
      <c r="C8508" t="str">
        <f t="shared" si="265"/>
        <v xml:space="preserve">gmd:CI_OnlineResource/gmd:linkage/gmd:URL </v>
      </c>
      <c r="D8508" t="s">
        <v>6711</v>
      </c>
    </row>
    <row r="8509" spans="1:4">
      <c r="A8509" s="3" t="str">
        <f t="shared" si="264"/>
        <v xml:space="preserve">   1 </v>
      </c>
      <c r="B8509" t="s">
        <v>3861</v>
      </c>
      <c r="C8509" t="str">
        <f t="shared" si="265"/>
        <v xml:space="preserve">gmd:CI_OnlineResource/gmd:linkage/gmd:URL </v>
      </c>
      <c r="D8509" t="s">
        <v>6712</v>
      </c>
    </row>
    <row r="8510" spans="1:4">
      <c r="A8510" s="3" t="str">
        <f t="shared" si="264"/>
        <v xml:space="preserve">   1 </v>
      </c>
      <c r="B8510" t="s">
        <v>3861</v>
      </c>
      <c r="C8510" t="str">
        <f t="shared" si="265"/>
        <v xml:space="preserve">gmd:CI_OnlineResource/gmd:linkage/gmd:URL </v>
      </c>
      <c r="D8510" t="s">
        <v>6713</v>
      </c>
    </row>
    <row r="8511" spans="1:4">
      <c r="A8511" s="3" t="str">
        <f t="shared" si="264"/>
        <v xml:space="preserve">   1 </v>
      </c>
      <c r="B8511" t="s">
        <v>3861</v>
      </c>
      <c r="C8511" t="str">
        <f t="shared" si="265"/>
        <v xml:space="preserve">gmd:CI_OnlineResource/gmd:linkage/gmd:URL </v>
      </c>
      <c r="D8511" t="s">
        <v>6714</v>
      </c>
    </row>
    <row r="8512" spans="1:4">
      <c r="A8512" s="3" t="str">
        <f t="shared" si="264"/>
        <v xml:space="preserve">   1 </v>
      </c>
      <c r="B8512" t="s">
        <v>3861</v>
      </c>
      <c r="C8512" t="str">
        <f t="shared" si="265"/>
        <v xml:space="preserve">gmd:CI_OnlineResource/gmd:linkage/gmd:URL </v>
      </c>
      <c r="D8512" t="s">
        <v>6715</v>
      </c>
    </row>
    <row r="8513" spans="1:4">
      <c r="A8513" s="3" t="str">
        <f t="shared" si="264"/>
        <v xml:space="preserve">   1 </v>
      </c>
      <c r="B8513" t="s">
        <v>3861</v>
      </c>
      <c r="C8513" t="str">
        <f t="shared" si="265"/>
        <v xml:space="preserve">gmd:CI_OnlineResource/gmd:linkage/gmd:URL </v>
      </c>
      <c r="D8513" t="s">
        <v>6716</v>
      </c>
    </row>
    <row r="8514" spans="1:4">
      <c r="A8514" s="3" t="str">
        <f t="shared" ref="A8514:A8577" si="266">(LEFT(B8514,FIND("/",B8514)-1))</f>
        <v xml:space="preserve">   1 </v>
      </c>
      <c r="B8514" t="s">
        <v>3861</v>
      </c>
      <c r="C8514" t="str">
        <f t="shared" ref="C8514:C8577" si="267">RIGHT(B8514,LEN(B8514)-FIND("/",B8514))</f>
        <v xml:space="preserve">gmd:CI_OnlineResource/gmd:linkage/gmd:URL </v>
      </c>
      <c r="D8514" t="s">
        <v>6717</v>
      </c>
    </row>
    <row r="8515" spans="1:4">
      <c r="A8515" s="3" t="str">
        <f t="shared" si="266"/>
        <v xml:space="preserve">   1 </v>
      </c>
      <c r="B8515" t="s">
        <v>3861</v>
      </c>
      <c r="C8515" t="str">
        <f t="shared" si="267"/>
        <v xml:space="preserve">gmd:CI_OnlineResource/gmd:linkage/gmd:URL </v>
      </c>
      <c r="D8515" t="s">
        <v>6718</v>
      </c>
    </row>
    <row r="8516" spans="1:4">
      <c r="A8516" s="3" t="str">
        <f t="shared" si="266"/>
        <v xml:space="preserve">   1 </v>
      </c>
      <c r="B8516" t="s">
        <v>3861</v>
      </c>
      <c r="C8516" t="str">
        <f t="shared" si="267"/>
        <v xml:space="preserve">gmd:CI_OnlineResource/gmd:linkage/gmd:URL </v>
      </c>
      <c r="D8516" t="s">
        <v>6719</v>
      </c>
    </row>
    <row r="8517" spans="1:4">
      <c r="A8517" s="3" t="str">
        <f t="shared" si="266"/>
        <v xml:space="preserve">   1 </v>
      </c>
      <c r="B8517" t="s">
        <v>3861</v>
      </c>
      <c r="C8517" t="str">
        <f t="shared" si="267"/>
        <v xml:space="preserve">gmd:CI_OnlineResource/gmd:linkage/gmd:URL </v>
      </c>
      <c r="D8517" t="s">
        <v>6720</v>
      </c>
    </row>
    <row r="8518" spans="1:4">
      <c r="A8518" s="3" t="str">
        <f t="shared" si="266"/>
        <v xml:space="preserve">   1 </v>
      </c>
      <c r="B8518" t="s">
        <v>3861</v>
      </c>
      <c r="C8518" t="str">
        <f t="shared" si="267"/>
        <v xml:space="preserve">gmd:CI_OnlineResource/gmd:linkage/gmd:URL </v>
      </c>
      <c r="D8518" t="s">
        <v>6721</v>
      </c>
    </row>
    <row r="8519" spans="1:4">
      <c r="A8519" s="3" t="str">
        <f t="shared" si="266"/>
        <v xml:space="preserve">   1 </v>
      </c>
      <c r="B8519" t="s">
        <v>3861</v>
      </c>
      <c r="C8519" t="str">
        <f t="shared" si="267"/>
        <v xml:space="preserve">gmd:CI_OnlineResource/gmd:linkage/gmd:URL </v>
      </c>
      <c r="D8519" t="s">
        <v>6722</v>
      </c>
    </row>
    <row r="8520" spans="1:4">
      <c r="A8520" s="3" t="str">
        <f t="shared" si="266"/>
        <v xml:space="preserve">   1 </v>
      </c>
      <c r="B8520" t="s">
        <v>3861</v>
      </c>
      <c r="C8520" t="str">
        <f t="shared" si="267"/>
        <v xml:space="preserve">gmd:CI_OnlineResource/gmd:linkage/gmd:URL </v>
      </c>
      <c r="D8520" t="s">
        <v>6723</v>
      </c>
    </row>
    <row r="8521" spans="1:4">
      <c r="A8521" s="3" t="str">
        <f t="shared" si="266"/>
        <v xml:space="preserve">   1 </v>
      </c>
      <c r="B8521" t="s">
        <v>3861</v>
      </c>
      <c r="C8521" t="str">
        <f t="shared" si="267"/>
        <v xml:space="preserve">gmd:CI_OnlineResource/gmd:linkage/gmd:URL </v>
      </c>
      <c r="D8521" t="s">
        <v>6724</v>
      </c>
    </row>
    <row r="8522" spans="1:4">
      <c r="A8522" s="3" t="str">
        <f t="shared" si="266"/>
        <v xml:space="preserve">   1 </v>
      </c>
      <c r="B8522" t="s">
        <v>3861</v>
      </c>
      <c r="C8522" t="str">
        <f t="shared" si="267"/>
        <v xml:space="preserve">gmd:CI_OnlineResource/gmd:linkage/gmd:URL </v>
      </c>
      <c r="D8522" t="s">
        <v>6725</v>
      </c>
    </row>
    <row r="8523" spans="1:4">
      <c r="A8523" s="3" t="str">
        <f t="shared" si="266"/>
        <v xml:space="preserve">   1 </v>
      </c>
      <c r="B8523" t="s">
        <v>3861</v>
      </c>
      <c r="C8523" t="str">
        <f t="shared" si="267"/>
        <v xml:space="preserve">gmd:CI_OnlineResource/gmd:linkage/gmd:URL </v>
      </c>
      <c r="D8523" t="s">
        <v>6726</v>
      </c>
    </row>
    <row r="8524" spans="1:4">
      <c r="A8524" s="3" t="str">
        <f t="shared" si="266"/>
        <v xml:space="preserve">   1 </v>
      </c>
      <c r="B8524" t="s">
        <v>3861</v>
      </c>
      <c r="C8524" t="str">
        <f t="shared" si="267"/>
        <v xml:space="preserve">gmd:CI_OnlineResource/gmd:linkage/gmd:URL </v>
      </c>
      <c r="D8524" t="s">
        <v>6727</v>
      </c>
    </row>
    <row r="8525" spans="1:4">
      <c r="A8525" s="3" t="str">
        <f t="shared" si="266"/>
        <v xml:space="preserve">   1 </v>
      </c>
      <c r="B8525" t="s">
        <v>3861</v>
      </c>
      <c r="C8525" t="str">
        <f t="shared" si="267"/>
        <v xml:space="preserve">gmd:CI_OnlineResource/gmd:linkage/gmd:URL </v>
      </c>
      <c r="D8525" t="s">
        <v>6728</v>
      </c>
    </row>
    <row r="8526" spans="1:4">
      <c r="A8526" s="3" t="str">
        <f t="shared" si="266"/>
        <v xml:space="preserve">   1 </v>
      </c>
      <c r="B8526" t="s">
        <v>3861</v>
      </c>
      <c r="C8526" t="str">
        <f t="shared" si="267"/>
        <v xml:space="preserve">gmd:CI_OnlineResource/gmd:linkage/gmd:URL </v>
      </c>
      <c r="D8526" t="s">
        <v>6729</v>
      </c>
    </row>
    <row r="8527" spans="1:4">
      <c r="A8527" s="3" t="str">
        <f t="shared" si="266"/>
        <v xml:space="preserve">   1 </v>
      </c>
      <c r="B8527" t="s">
        <v>3861</v>
      </c>
      <c r="C8527" t="str">
        <f t="shared" si="267"/>
        <v xml:space="preserve">gmd:CI_OnlineResource/gmd:linkage/gmd:URL </v>
      </c>
      <c r="D8527" t="s">
        <v>6730</v>
      </c>
    </row>
    <row r="8528" spans="1:4">
      <c r="A8528" s="3" t="str">
        <f t="shared" si="266"/>
        <v xml:space="preserve">   1 </v>
      </c>
      <c r="B8528" t="s">
        <v>3861</v>
      </c>
      <c r="C8528" t="str">
        <f t="shared" si="267"/>
        <v xml:space="preserve">gmd:CI_OnlineResource/gmd:linkage/gmd:URL </v>
      </c>
      <c r="D8528" t="s">
        <v>6731</v>
      </c>
    </row>
    <row r="8529" spans="1:4">
      <c r="A8529" s="3" t="str">
        <f t="shared" si="266"/>
        <v xml:space="preserve">   1 </v>
      </c>
      <c r="B8529" t="s">
        <v>3861</v>
      </c>
      <c r="C8529" t="str">
        <f t="shared" si="267"/>
        <v xml:space="preserve">gmd:CI_OnlineResource/gmd:linkage/gmd:URL </v>
      </c>
      <c r="D8529" t="s">
        <v>6732</v>
      </c>
    </row>
    <row r="8530" spans="1:4">
      <c r="A8530" s="3" t="str">
        <f t="shared" si="266"/>
        <v xml:space="preserve">   1 </v>
      </c>
      <c r="B8530" t="s">
        <v>3861</v>
      </c>
      <c r="C8530" t="str">
        <f t="shared" si="267"/>
        <v xml:space="preserve">gmd:CI_OnlineResource/gmd:linkage/gmd:URL </v>
      </c>
      <c r="D8530" t="s">
        <v>6733</v>
      </c>
    </row>
    <row r="8531" spans="1:4">
      <c r="A8531" s="3" t="str">
        <f t="shared" si="266"/>
        <v xml:space="preserve">   1 </v>
      </c>
      <c r="B8531" t="s">
        <v>3861</v>
      </c>
      <c r="C8531" t="str">
        <f t="shared" si="267"/>
        <v xml:space="preserve">gmd:CI_OnlineResource/gmd:linkage/gmd:URL </v>
      </c>
      <c r="D8531" t="s">
        <v>6734</v>
      </c>
    </row>
    <row r="8532" spans="1:4">
      <c r="A8532" s="3" t="str">
        <f t="shared" si="266"/>
        <v xml:space="preserve">   1 </v>
      </c>
      <c r="B8532" t="s">
        <v>3861</v>
      </c>
      <c r="C8532" t="str">
        <f t="shared" si="267"/>
        <v xml:space="preserve">gmd:CI_OnlineResource/gmd:linkage/gmd:URL </v>
      </c>
      <c r="D8532" t="s">
        <v>6735</v>
      </c>
    </row>
    <row r="8533" spans="1:4">
      <c r="A8533" s="3" t="str">
        <f t="shared" si="266"/>
        <v xml:space="preserve">   1 </v>
      </c>
      <c r="B8533" t="s">
        <v>3861</v>
      </c>
      <c r="C8533" t="str">
        <f t="shared" si="267"/>
        <v xml:space="preserve">gmd:CI_OnlineResource/gmd:linkage/gmd:URL </v>
      </c>
      <c r="D8533" t="s">
        <v>6736</v>
      </c>
    </row>
    <row r="8534" spans="1:4">
      <c r="A8534" s="3" t="str">
        <f t="shared" si="266"/>
        <v xml:space="preserve">   1 </v>
      </c>
      <c r="B8534" t="s">
        <v>3861</v>
      </c>
      <c r="C8534" t="str">
        <f t="shared" si="267"/>
        <v xml:space="preserve">gmd:CI_OnlineResource/gmd:linkage/gmd:URL </v>
      </c>
      <c r="D8534" t="s">
        <v>6737</v>
      </c>
    </row>
    <row r="8535" spans="1:4">
      <c r="A8535" s="3" t="str">
        <f t="shared" si="266"/>
        <v xml:space="preserve">   1 </v>
      </c>
      <c r="B8535" t="s">
        <v>3861</v>
      </c>
      <c r="C8535" t="str">
        <f t="shared" si="267"/>
        <v xml:space="preserve">gmd:CI_OnlineResource/gmd:linkage/gmd:URL </v>
      </c>
      <c r="D8535" t="s">
        <v>6738</v>
      </c>
    </row>
    <row r="8536" spans="1:4">
      <c r="A8536" s="3" t="str">
        <f t="shared" si="266"/>
        <v xml:space="preserve">   1 </v>
      </c>
      <c r="B8536" t="s">
        <v>3861</v>
      </c>
      <c r="C8536" t="str">
        <f t="shared" si="267"/>
        <v xml:space="preserve">gmd:CI_OnlineResource/gmd:linkage/gmd:URL </v>
      </c>
      <c r="D8536" t="s">
        <v>6739</v>
      </c>
    </row>
    <row r="8537" spans="1:4">
      <c r="A8537" s="3" t="str">
        <f t="shared" si="266"/>
        <v xml:space="preserve">   1 </v>
      </c>
      <c r="B8537" t="s">
        <v>3861</v>
      </c>
      <c r="C8537" t="str">
        <f t="shared" si="267"/>
        <v xml:space="preserve">gmd:CI_OnlineResource/gmd:linkage/gmd:URL </v>
      </c>
      <c r="D8537" t="s">
        <v>6740</v>
      </c>
    </row>
    <row r="8538" spans="1:4">
      <c r="A8538" s="3" t="str">
        <f t="shared" si="266"/>
        <v xml:space="preserve">   1 </v>
      </c>
      <c r="B8538" t="s">
        <v>3861</v>
      </c>
      <c r="C8538" t="str">
        <f t="shared" si="267"/>
        <v xml:space="preserve">gmd:CI_OnlineResource/gmd:linkage/gmd:URL </v>
      </c>
      <c r="D8538" t="s">
        <v>6741</v>
      </c>
    </row>
    <row r="8539" spans="1:4">
      <c r="A8539" s="3" t="str">
        <f t="shared" si="266"/>
        <v xml:space="preserve">   1 </v>
      </c>
      <c r="B8539" t="s">
        <v>3861</v>
      </c>
      <c r="C8539" t="str">
        <f t="shared" si="267"/>
        <v xml:space="preserve">gmd:CI_OnlineResource/gmd:linkage/gmd:URL </v>
      </c>
      <c r="D8539" t="s">
        <v>6742</v>
      </c>
    </row>
    <row r="8540" spans="1:4">
      <c r="A8540" s="3" t="str">
        <f t="shared" si="266"/>
        <v xml:space="preserve">   1 </v>
      </c>
      <c r="B8540" t="s">
        <v>3861</v>
      </c>
      <c r="C8540" t="str">
        <f t="shared" si="267"/>
        <v xml:space="preserve">gmd:CI_OnlineResource/gmd:linkage/gmd:URL </v>
      </c>
      <c r="D8540" t="s">
        <v>6743</v>
      </c>
    </row>
    <row r="8541" spans="1:4">
      <c r="A8541" s="3" t="str">
        <f t="shared" si="266"/>
        <v xml:space="preserve">   1 </v>
      </c>
      <c r="B8541" t="s">
        <v>3861</v>
      </c>
      <c r="C8541" t="str">
        <f t="shared" si="267"/>
        <v xml:space="preserve">gmd:CI_OnlineResource/gmd:linkage/gmd:URL </v>
      </c>
      <c r="D8541" t="s">
        <v>6744</v>
      </c>
    </row>
    <row r="8542" spans="1:4">
      <c r="A8542" s="3" t="str">
        <f t="shared" si="266"/>
        <v xml:space="preserve">   1 </v>
      </c>
      <c r="B8542" t="s">
        <v>3861</v>
      </c>
      <c r="C8542" t="str">
        <f t="shared" si="267"/>
        <v xml:space="preserve">gmd:CI_OnlineResource/gmd:linkage/gmd:URL </v>
      </c>
      <c r="D8542" t="s">
        <v>6745</v>
      </c>
    </row>
    <row r="8543" spans="1:4">
      <c r="A8543" s="3" t="str">
        <f t="shared" si="266"/>
        <v xml:space="preserve">   1 </v>
      </c>
      <c r="B8543" t="s">
        <v>3861</v>
      </c>
      <c r="C8543" t="str">
        <f t="shared" si="267"/>
        <v xml:space="preserve">gmd:CI_OnlineResource/gmd:linkage/gmd:URL </v>
      </c>
      <c r="D8543" t="s">
        <v>6746</v>
      </c>
    </row>
    <row r="8544" spans="1:4">
      <c r="A8544" s="3" t="str">
        <f t="shared" si="266"/>
        <v xml:space="preserve">   1 </v>
      </c>
      <c r="B8544" t="s">
        <v>3861</v>
      </c>
      <c r="C8544" t="str">
        <f t="shared" si="267"/>
        <v xml:space="preserve">gmd:CI_OnlineResource/gmd:linkage/gmd:URL </v>
      </c>
      <c r="D8544" t="s">
        <v>6747</v>
      </c>
    </row>
    <row r="8545" spans="1:4">
      <c r="A8545" s="3" t="str">
        <f t="shared" si="266"/>
        <v xml:space="preserve">   1 </v>
      </c>
      <c r="B8545" t="s">
        <v>3861</v>
      </c>
      <c r="C8545" t="str">
        <f t="shared" si="267"/>
        <v xml:space="preserve">gmd:CI_OnlineResource/gmd:linkage/gmd:URL </v>
      </c>
      <c r="D8545" t="s">
        <v>6748</v>
      </c>
    </row>
    <row r="8546" spans="1:4">
      <c r="A8546" s="3" t="str">
        <f t="shared" si="266"/>
        <v xml:space="preserve">   1 </v>
      </c>
      <c r="B8546" t="s">
        <v>3861</v>
      </c>
      <c r="C8546" t="str">
        <f t="shared" si="267"/>
        <v xml:space="preserve">gmd:CI_OnlineResource/gmd:linkage/gmd:URL </v>
      </c>
      <c r="D8546" t="s">
        <v>6749</v>
      </c>
    </row>
    <row r="8547" spans="1:4">
      <c r="A8547" s="3" t="str">
        <f t="shared" si="266"/>
        <v xml:space="preserve">   1 </v>
      </c>
      <c r="B8547" t="s">
        <v>3861</v>
      </c>
      <c r="C8547" t="str">
        <f t="shared" si="267"/>
        <v xml:space="preserve">gmd:CI_OnlineResource/gmd:linkage/gmd:URL </v>
      </c>
      <c r="D8547" t="s">
        <v>6750</v>
      </c>
    </row>
    <row r="8548" spans="1:4">
      <c r="A8548" s="3" t="str">
        <f t="shared" si="266"/>
        <v xml:space="preserve">   1 </v>
      </c>
      <c r="B8548" t="s">
        <v>3861</v>
      </c>
      <c r="C8548" t="str">
        <f t="shared" si="267"/>
        <v xml:space="preserve">gmd:CI_OnlineResource/gmd:linkage/gmd:URL </v>
      </c>
      <c r="D8548" t="s">
        <v>6751</v>
      </c>
    </row>
    <row r="8549" spans="1:4">
      <c r="A8549" s="3" t="str">
        <f t="shared" si="266"/>
        <v xml:space="preserve">   1 </v>
      </c>
      <c r="B8549" t="s">
        <v>3861</v>
      </c>
      <c r="C8549" t="str">
        <f t="shared" si="267"/>
        <v xml:space="preserve">gmd:CI_OnlineResource/gmd:linkage/gmd:URL </v>
      </c>
      <c r="D8549" t="s">
        <v>6752</v>
      </c>
    </row>
    <row r="8550" spans="1:4">
      <c r="A8550" s="3" t="str">
        <f t="shared" si="266"/>
        <v xml:space="preserve">   1 </v>
      </c>
      <c r="B8550" t="s">
        <v>3861</v>
      </c>
      <c r="C8550" t="str">
        <f t="shared" si="267"/>
        <v xml:space="preserve">gmd:CI_OnlineResource/gmd:linkage/gmd:URL </v>
      </c>
      <c r="D8550" t="s">
        <v>6753</v>
      </c>
    </row>
    <row r="8551" spans="1:4">
      <c r="A8551" s="3" t="str">
        <f t="shared" si="266"/>
        <v xml:space="preserve">   1 </v>
      </c>
      <c r="B8551" t="s">
        <v>3861</v>
      </c>
      <c r="C8551" t="str">
        <f t="shared" si="267"/>
        <v xml:space="preserve">gmd:CI_OnlineResource/gmd:linkage/gmd:URL </v>
      </c>
      <c r="D8551" t="s">
        <v>6754</v>
      </c>
    </row>
    <row r="8552" spans="1:4">
      <c r="A8552" s="3" t="str">
        <f t="shared" si="266"/>
        <v xml:space="preserve">   1 </v>
      </c>
      <c r="B8552" t="s">
        <v>3861</v>
      </c>
      <c r="C8552" t="str">
        <f t="shared" si="267"/>
        <v xml:space="preserve">gmd:CI_OnlineResource/gmd:linkage/gmd:URL </v>
      </c>
      <c r="D8552" t="s">
        <v>6755</v>
      </c>
    </row>
    <row r="8553" spans="1:4">
      <c r="A8553" s="3" t="str">
        <f t="shared" si="266"/>
        <v xml:space="preserve">   1 </v>
      </c>
      <c r="B8553" t="s">
        <v>3861</v>
      </c>
      <c r="C8553" t="str">
        <f t="shared" si="267"/>
        <v xml:space="preserve">gmd:CI_OnlineResource/gmd:linkage/gmd:URL </v>
      </c>
      <c r="D8553" t="s">
        <v>6756</v>
      </c>
    </row>
    <row r="8554" spans="1:4">
      <c r="A8554" s="3" t="str">
        <f t="shared" si="266"/>
        <v xml:space="preserve">   1 </v>
      </c>
      <c r="B8554" t="s">
        <v>3861</v>
      </c>
      <c r="C8554" t="str">
        <f t="shared" si="267"/>
        <v xml:space="preserve">gmd:CI_OnlineResource/gmd:linkage/gmd:URL </v>
      </c>
      <c r="D8554" t="s">
        <v>6757</v>
      </c>
    </row>
    <row r="8555" spans="1:4">
      <c r="A8555" s="3" t="str">
        <f t="shared" si="266"/>
        <v xml:space="preserve">   1 </v>
      </c>
      <c r="B8555" t="s">
        <v>3861</v>
      </c>
      <c r="C8555" t="str">
        <f t="shared" si="267"/>
        <v xml:space="preserve">gmd:CI_OnlineResource/gmd:linkage/gmd:URL </v>
      </c>
      <c r="D8555" t="s">
        <v>6758</v>
      </c>
    </row>
    <row r="8556" spans="1:4">
      <c r="A8556" s="3" t="str">
        <f t="shared" si="266"/>
        <v xml:space="preserve">   1 </v>
      </c>
      <c r="B8556" t="s">
        <v>3861</v>
      </c>
      <c r="C8556" t="str">
        <f t="shared" si="267"/>
        <v xml:space="preserve">gmd:CI_OnlineResource/gmd:linkage/gmd:URL </v>
      </c>
      <c r="D8556" t="s">
        <v>6759</v>
      </c>
    </row>
    <row r="8557" spans="1:4">
      <c r="A8557" s="3" t="str">
        <f t="shared" si="266"/>
        <v xml:space="preserve">   1 </v>
      </c>
      <c r="B8557" t="s">
        <v>3861</v>
      </c>
      <c r="C8557" t="str">
        <f t="shared" si="267"/>
        <v xml:space="preserve">gmd:CI_OnlineResource/gmd:linkage/gmd:URL </v>
      </c>
      <c r="D8557" t="s">
        <v>6760</v>
      </c>
    </row>
    <row r="8558" spans="1:4">
      <c r="A8558" s="3" t="str">
        <f t="shared" si="266"/>
        <v xml:space="preserve">   1 </v>
      </c>
      <c r="B8558" t="s">
        <v>3861</v>
      </c>
      <c r="C8558" t="str">
        <f t="shared" si="267"/>
        <v xml:space="preserve">gmd:CI_OnlineResource/gmd:linkage/gmd:URL </v>
      </c>
      <c r="D8558" t="s">
        <v>6761</v>
      </c>
    </row>
    <row r="8559" spans="1:4">
      <c r="A8559" s="3" t="str">
        <f t="shared" si="266"/>
        <v xml:space="preserve">   1 </v>
      </c>
      <c r="B8559" t="s">
        <v>3861</v>
      </c>
      <c r="C8559" t="str">
        <f t="shared" si="267"/>
        <v xml:space="preserve">gmd:CI_OnlineResource/gmd:linkage/gmd:URL </v>
      </c>
      <c r="D8559" t="s">
        <v>6762</v>
      </c>
    </row>
    <row r="8560" spans="1:4">
      <c r="A8560" s="3" t="str">
        <f t="shared" si="266"/>
        <v xml:space="preserve">   1 </v>
      </c>
      <c r="B8560" t="s">
        <v>3861</v>
      </c>
      <c r="C8560" t="str">
        <f t="shared" si="267"/>
        <v xml:space="preserve">gmd:CI_OnlineResource/gmd:linkage/gmd:URL </v>
      </c>
      <c r="D8560" t="s">
        <v>6763</v>
      </c>
    </row>
    <row r="8561" spans="1:4">
      <c r="A8561" s="3" t="str">
        <f t="shared" si="266"/>
        <v xml:space="preserve">   1 </v>
      </c>
      <c r="B8561" t="s">
        <v>3861</v>
      </c>
      <c r="C8561" t="str">
        <f t="shared" si="267"/>
        <v xml:space="preserve">gmd:CI_OnlineResource/gmd:linkage/gmd:URL </v>
      </c>
      <c r="D8561" t="s">
        <v>6764</v>
      </c>
    </row>
    <row r="8562" spans="1:4">
      <c r="A8562" s="3" t="str">
        <f t="shared" si="266"/>
        <v xml:space="preserve">   1 </v>
      </c>
      <c r="B8562" t="s">
        <v>3861</v>
      </c>
      <c r="C8562" t="str">
        <f t="shared" si="267"/>
        <v xml:space="preserve">gmd:CI_OnlineResource/gmd:linkage/gmd:URL </v>
      </c>
      <c r="D8562" t="s">
        <v>6765</v>
      </c>
    </row>
    <row r="8563" spans="1:4">
      <c r="A8563" s="3" t="str">
        <f t="shared" si="266"/>
        <v xml:space="preserve">   1 </v>
      </c>
      <c r="B8563" t="s">
        <v>3861</v>
      </c>
      <c r="C8563" t="str">
        <f t="shared" si="267"/>
        <v xml:space="preserve">gmd:CI_OnlineResource/gmd:linkage/gmd:URL </v>
      </c>
      <c r="D8563" t="s">
        <v>6766</v>
      </c>
    </row>
    <row r="8564" spans="1:4">
      <c r="A8564" s="3" t="str">
        <f t="shared" si="266"/>
        <v xml:space="preserve">   1 </v>
      </c>
      <c r="B8564" t="s">
        <v>3861</v>
      </c>
      <c r="C8564" t="str">
        <f t="shared" si="267"/>
        <v xml:space="preserve">gmd:CI_OnlineResource/gmd:linkage/gmd:URL </v>
      </c>
      <c r="D8564" t="s">
        <v>6767</v>
      </c>
    </row>
    <row r="8565" spans="1:4">
      <c r="A8565" s="3" t="str">
        <f t="shared" si="266"/>
        <v xml:space="preserve">   1 </v>
      </c>
      <c r="B8565" t="s">
        <v>3861</v>
      </c>
      <c r="C8565" t="str">
        <f t="shared" si="267"/>
        <v xml:space="preserve">gmd:CI_OnlineResource/gmd:linkage/gmd:URL </v>
      </c>
      <c r="D8565" t="s">
        <v>6768</v>
      </c>
    </row>
    <row r="8566" spans="1:4">
      <c r="A8566" s="3" t="str">
        <f t="shared" si="266"/>
        <v xml:space="preserve">   1 </v>
      </c>
      <c r="B8566" t="s">
        <v>3861</v>
      </c>
      <c r="C8566" t="str">
        <f t="shared" si="267"/>
        <v xml:space="preserve">gmd:CI_OnlineResource/gmd:linkage/gmd:URL </v>
      </c>
      <c r="D8566" t="s">
        <v>6769</v>
      </c>
    </row>
    <row r="8567" spans="1:4">
      <c r="A8567" s="3" t="str">
        <f t="shared" si="266"/>
        <v xml:space="preserve">   1 </v>
      </c>
      <c r="B8567" t="s">
        <v>3861</v>
      </c>
      <c r="C8567" t="str">
        <f t="shared" si="267"/>
        <v xml:space="preserve">gmd:CI_OnlineResource/gmd:linkage/gmd:URL </v>
      </c>
      <c r="D8567" t="s">
        <v>6770</v>
      </c>
    </row>
    <row r="8568" spans="1:4">
      <c r="A8568" s="3" t="str">
        <f t="shared" si="266"/>
        <v xml:space="preserve">   1 </v>
      </c>
      <c r="B8568" t="s">
        <v>3861</v>
      </c>
      <c r="C8568" t="str">
        <f t="shared" si="267"/>
        <v xml:space="preserve">gmd:CI_OnlineResource/gmd:linkage/gmd:URL </v>
      </c>
      <c r="D8568" t="s">
        <v>6771</v>
      </c>
    </row>
    <row r="8569" spans="1:4">
      <c r="A8569" s="3" t="str">
        <f t="shared" si="266"/>
        <v xml:space="preserve">   1 </v>
      </c>
      <c r="B8569" t="s">
        <v>3861</v>
      </c>
      <c r="C8569" t="str">
        <f t="shared" si="267"/>
        <v xml:space="preserve">gmd:CI_OnlineResource/gmd:linkage/gmd:URL </v>
      </c>
      <c r="D8569" t="s">
        <v>6772</v>
      </c>
    </row>
    <row r="8570" spans="1:4">
      <c r="A8570" s="3" t="str">
        <f t="shared" si="266"/>
        <v xml:space="preserve">   1 </v>
      </c>
      <c r="B8570" t="s">
        <v>3861</v>
      </c>
      <c r="C8570" t="str">
        <f t="shared" si="267"/>
        <v xml:space="preserve">gmd:CI_OnlineResource/gmd:linkage/gmd:URL </v>
      </c>
      <c r="D8570" t="s">
        <v>6773</v>
      </c>
    </row>
    <row r="8571" spans="1:4">
      <c r="A8571" s="3" t="str">
        <f t="shared" si="266"/>
        <v xml:space="preserve">   1 </v>
      </c>
      <c r="B8571" t="s">
        <v>3861</v>
      </c>
      <c r="C8571" t="str">
        <f t="shared" si="267"/>
        <v xml:space="preserve">gmd:CI_OnlineResource/gmd:linkage/gmd:URL </v>
      </c>
      <c r="D8571" t="s">
        <v>6774</v>
      </c>
    </row>
    <row r="8572" spans="1:4">
      <c r="A8572" s="3" t="str">
        <f t="shared" si="266"/>
        <v xml:space="preserve">   1 </v>
      </c>
      <c r="B8572" t="s">
        <v>3861</v>
      </c>
      <c r="C8572" t="str">
        <f t="shared" si="267"/>
        <v xml:space="preserve">gmd:CI_OnlineResource/gmd:linkage/gmd:URL </v>
      </c>
      <c r="D8572" t="s">
        <v>6775</v>
      </c>
    </row>
    <row r="8573" spans="1:4">
      <c r="A8573" s="3" t="str">
        <f t="shared" si="266"/>
        <v xml:space="preserve">   1 </v>
      </c>
      <c r="B8573" t="s">
        <v>3861</v>
      </c>
      <c r="C8573" t="str">
        <f t="shared" si="267"/>
        <v xml:space="preserve">gmd:CI_OnlineResource/gmd:linkage/gmd:URL </v>
      </c>
      <c r="D8573" t="s">
        <v>6776</v>
      </c>
    </row>
    <row r="8574" spans="1:4">
      <c r="A8574" s="3" t="str">
        <f t="shared" si="266"/>
        <v xml:space="preserve">   1 </v>
      </c>
      <c r="B8574" t="s">
        <v>3861</v>
      </c>
      <c r="C8574" t="str">
        <f t="shared" si="267"/>
        <v xml:space="preserve">gmd:CI_OnlineResource/gmd:linkage/gmd:URL </v>
      </c>
      <c r="D8574" t="s">
        <v>6777</v>
      </c>
    </row>
    <row r="8575" spans="1:4">
      <c r="A8575" s="3" t="str">
        <f t="shared" si="266"/>
        <v xml:space="preserve">   1 </v>
      </c>
      <c r="B8575" t="s">
        <v>3861</v>
      </c>
      <c r="C8575" t="str">
        <f t="shared" si="267"/>
        <v xml:space="preserve">gmd:CI_OnlineResource/gmd:linkage/gmd:URL </v>
      </c>
      <c r="D8575" t="s">
        <v>6778</v>
      </c>
    </row>
    <row r="8576" spans="1:4">
      <c r="A8576" s="3" t="str">
        <f t="shared" si="266"/>
        <v xml:space="preserve">   1 </v>
      </c>
      <c r="B8576" t="s">
        <v>3861</v>
      </c>
      <c r="C8576" t="str">
        <f t="shared" si="267"/>
        <v xml:space="preserve">gmd:CI_OnlineResource/gmd:linkage/gmd:URL </v>
      </c>
      <c r="D8576" t="s">
        <v>6779</v>
      </c>
    </row>
    <row r="8577" spans="1:4">
      <c r="A8577" s="3" t="str">
        <f t="shared" si="266"/>
        <v xml:space="preserve">   1 </v>
      </c>
      <c r="B8577" t="s">
        <v>3861</v>
      </c>
      <c r="C8577" t="str">
        <f t="shared" si="267"/>
        <v xml:space="preserve">gmd:CI_OnlineResource/gmd:linkage/gmd:URL </v>
      </c>
      <c r="D8577" t="s">
        <v>6780</v>
      </c>
    </row>
    <row r="8578" spans="1:4">
      <c r="A8578" s="3" t="str">
        <f t="shared" ref="A8578:A8641" si="268">(LEFT(B8578,FIND("/",B8578)-1))</f>
        <v xml:space="preserve">   1 </v>
      </c>
      <c r="B8578" t="s">
        <v>3861</v>
      </c>
      <c r="C8578" t="str">
        <f t="shared" ref="C8578:C8641" si="269">RIGHT(B8578,LEN(B8578)-FIND("/",B8578))</f>
        <v xml:space="preserve">gmd:CI_OnlineResource/gmd:linkage/gmd:URL </v>
      </c>
      <c r="D8578" t="s">
        <v>6781</v>
      </c>
    </row>
    <row r="8579" spans="1:4">
      <c r="A8579" s="3" t="str">
        <f t="shared" si="268"/>
        <v xml:space="preserve">   1 </v>
      </c>
      <c r="B8579" t="s">
        <v>3861</v>
      </c>
      <c r="C8579" t="str">
        <f t="shared" si="269"/>
        <v xml:space="preserve">gmd:CI_OnlineResource/gmd:linkage/gmd:URL </v>
      </c>
      <c r="D8579" t="s">
        <v>6782</v>
      </c>
    </row>
    <row r="8580" spans="1:4">
      <c r="A8580" s="3" t="str">
        <f t="shared" si="268"/>
        <v xml:space="preserve">   1 </v>
      </c>
      <c r="B8580" t="s">
        <v>3861</v>
      </c>
      <c r="C8580" t="str">
        <f t="shared" si="269"/>
        <v xml:space="preserve">gmd:CI_OnlineResource/gmd:linkage/gmd:URL </v>
      </c>
      <c r="D8580" t="s">
        <v>6783</v>
      </c>
    </row>
    <row r="8581" spans="1:4">
      <c r="A8581" s="3" t="str">
        <f t="shared" si="268"/>
        <v xml:space="preserve">   1 </v>
      </c>
      <c r="B8581" t="s">
        <v>3861</v>
      </c>
      <c r="C8581" t="str">
        <f t="shared" si="269"/>
        <v xml:space="preserve">gmd:CI_OnlineResource/gmd:linkage/gmd:URL </v>
      </c>
      <c r="D8581" t="s">
        <v>6784</v>
      </c>
    </row>
    <row r="8582" spans="1:4">
      <c r="A8582" s="3" t="str">
        <f t="shared" si="268"/>
        <v xml:space="preserve">   1 </v>
      </c>
      <c r="B8582" t="s">
        <v>3861</v>
      </c>
      <c r="C8582" t="str">
        <f t="shared" si="269"/>
        <v xml:space="preserve">gmd:CI_OnlineResource/gmd:linkage/gmd:URL </v>
      </c>
      <c r="D8582" t="s">
        <v>6785</v>
      </c>
    </row>
    <row r="8583" spans="1:4">
      <c r="A8583" s="3" t="str">
        <f t="shared" si="268"/>
        <v xml:space="preserve">   1 </v>
      </c>
      <c r="B8583" t="s">
        <v>3861</v>
      </c>
      <c r="C8583" t="str">
        <f t="shared" si="269"/>
        <v xml:space="preserve">gmd:CI_OnlineResource/gmd:linkage/gmd:URL </v>
      </c>
      <c r="D8583" t="s">
        <v>6786</v>
      </c>
    </row>
    <row r="8584" spans="1:4">
      <c r="A8584" s="3" t="str">
        <f t="shared" si="268"/>
        <v xml:space="preserve">   1 </v>
      </c>
      <c r="B8584" t="s">
        <v>3861</v>
      </c>
      <c r="C8584" t="str">
        <f t="shared" si="269"/>
        <v xml:space="preserve">gmd:CI_OnlineResource/gmd:linkage/gmd:URL </v>
      </c>
      <c r="D8584" t="s">
        <v>6787</v>
      </c>
    </row>
    <row r="8585" spans="1:4">
      <c r="A8585" s="3" t="str">
        <f t="shared" si="268"/>
        <v xml:space="preserve">   1 </v>
      </c>
      <c r="B8585" t="s">
        <v>3861</v>
      </c>
      <c r="C8585" t="str">
        <f t="shared" si="269"/>
        <v xml:space="preserve">gmd:CI_OnlineResource/gmd:linkage/gmd:URL </v>
      </c>
      <c r="D8585" t="s">
        <v>6788</v>
      </c>
    </row>
    <row r="8586" spans="1:4">
      <c r="A8586" s="3" t="str">
        <f t="shared" si="268"/>
        <v xml:space="preserve">   1 </v>
      </c>
      <c r="B8586" t="s">
        <v>3861</v>
      </c>
      <c r="C8586" t="str">
        <f t="shared" si="269"/>
        <v xml:space="preserve">gmd:CI_OnlineResource/gmd:linkage/gmd:URL </v>
      </c>
      <c r="D8586" t="s">
        <v>6789</v>
      </c>
    </row>
    <row r="8587" spans="1:4">
      <c r="A8587" s="3" t="str">
        <f t="shared" si="268"/>
        <v xml:space="preserve">   1 </v>
      </c>
      <c r="B8587" t="s">
        <v>3861</v>
      </c>
      <c r="C8587" t="str">
        <f t="shared" si="269"/>
        <v xml:space="preserve">gmd:CI_OnlineResource/gmd:linkage/gmd:URL </v>
      </c>
      <c r="D8587" t="s">
        <v>6790</v>
      </c>
    </row>
    <row r="8588" spans="1:4">
      <c r="A8588" s="3" t="str">
        <f t="shared" si="268"/>
        <v xml:space="preserve">   1 </v>
      </c>
      <c r="B8588" t="s">
        <v>3861</v>
      </c>
      <c r="C8588" t="str">
        <f t="shared" si="269"/>
        <v xml:space="preserve">gmd:CI_OnlineResource/gmd:linkage/gmd:URL </v>
      </c>
      <c r="D8588" t="s">
        <v>6791</v>
      </c>
    </row>
    <row r="8589" spans="1:4">
      <c r="A8589" s="3" t="str">
        <f t="shared" si="268"/>
        <v xml:space="preserve">   1 </v>
      </c>
      <c r="B8589" t="s">
        <v>3861</v>
      </c>
      <c r="C8589" t="str">
        <f t="shared" si="269"/>
        <v xml:space="preserve">gmd:CI_OnlineResource/gmd:linkage/gmd:URL </v>
      </c>
      <c r="D8589" t="s">
        <v>6792</v>
      </c>
    </row>
    <row r="8590" spans="1:4">
      <c r="A8590" s="3" t="str">
        <f t="shared" si="268"/>
        <v xml:space="preserve">   1 </v>
      </c>
      <c r="B8590" t="s">
        <v>3861</v>
      </c>
      <c r="C8590" t="str">
        <f t="shared" si="269"/>
        <v xml:space="preserve">gmd:CI_OnlineResource/gmd:linkage/gmd:URL </v>
      </c>
      <c r="D8590" t="s">
        <v>6793</v>
      </c>
    </row>
    <row r="8591" spans="1:4">
      <c r="A8591" s="3" t="str">
        <f t="shared" si="268"/>
        <v xml:space="preserve">   1 </v>
      </c>
      <c r="B8591" t="s">
        <v>3861</v>
      </c>
      <c r="C8591" t="str">
        <f t="shared" si="269"/>
        <v xml:space="preserve">gmd:CI_OnlineResource/gmd:linkage/gmd:URL </v>
      </c>
      <c r="D8591" t="s">
        <v>6794</v>
      </c>
    </row>
    <row r="8592" spans="1:4">
      <c r="A8592" s="3" t="str">
        <f t="shared" si="268"/>
        <v xml:space="preserve">   1 </v>
      </c>
      <c r="B8592" t="s">
        <v>3861</v>
      </c>
      <c r="C8592" t="str">
        <f t="shared" si="269"/>
        <v xml:space="preserve">gmd:CI_OnlineResource/gmd:linkage/gmd:URL </v>
      </c>
      <c r="D8592" t="s">
        <v>6795</v>
      </c>
    </row>
    <row r="8593" spans="1:4">
      <c r="A8593" s="3" t="str">
        <f t="shared" si="268"/>
        <v xml:space="preserve">   1 </v>
      </c>
      <c r="B8593" t="s">
        <v>3861</v>
      </c>
      <c r="C8593" t="str">
        <f t="shared" si="269"/>
        <v xml:space="preserve">gmd:CI_OnlineResource/gmd:linkage/gmd:URL </v>
      </c>
      <c r="D8593" t="s">
        <v>6796</v>
      </c>
    </row>
    <row r="8594" spans="1:4">
      <c r="A8594" s="3" t="str">
        <f t="shared" si="268"/>
        <v xml:space="preserve">   1 </v>
      </c>
      <c r="B8594" t="s">
        <v>3861</v>
      </c>
      <c r="C8594" t="str">
        <f t="shared" si="269"/>
        <v xml:space="preserve">gmd:CI_OnlineResource/gmd:linkage/gmd:URL </v>
      </c>
      <c r="D8594" t="s">
        <v>6797</v>
      </c>
    </row>
    <row r="8595" spans="1:4">
      <c r="A8595" s="3" t="str">
        <f t="shared" si="268"/>
        <v xml:space="preserve">   1 </v>
      </c>
      <c r="B8595" t="s">
        <v>3861</v>
      </c>
      <c r="C8595" t="str">
        <f t="shared" si="269"/>
        <v xml:space="preserve">gmd:CI_OnlineResource/gmd:linkage/gmd:URL </v>
      </c>
      <c r="D8595" t="s">
        <v>6798</v>
      </c>
    </row>
    <row r="8596" spans="1:4">
      <c r="A8596" s="3" t="str">
        <f t="shared" si="268"/>
        <v xml:space="preserve">   1 </v>
      </c>
      <c r="B8596" t="s">
        <v>3861</v>
      </c>
      <c r="C8596" t="str">
        <f t="shared" si="269"/>
        <v xml:space="preserve">gmd:CI_OnlineResource/gmd:linkage/gmd:URL </v>
      </c>
      <c r="D8596" t="s">
        <v>6799</v>
      </c>
    </row>
    <row r="8597" spans="1:4">
      <c r="A8597" s="3" t="str">
        <f t="shared" si="268"/>
        <v xml:space="preserve">   1 </v>
      </c>
      <c r="B8597" t="s">
        <v>3861</v>
      </c>
      <c r="C8597" t="str">
        <f t="shared" si="269"/>
        <v xml:space="preserve">gmd:CI_OnlineResource/gmd:linkage/gmd:URL </v>
      </c>
      <c r="D8597" t="s">
        <v>6800</v>
      </c>
    </row>
    <row r="8598" spans="1:4">
      <c r="A8598" s="3" t="str">
        <f t="shared" si="268"/>
        <v xml:space="preserve">   1 </v>
      </c>
      <c r="B8598" t="s">
        <v>3861</v>
      </c>
      <c r="C8598" t="str">
        <f t="shared" si="269"/>
        <v xml:space="preserve">gmd:CI_OnlineResource/gmd:linkage/gmd:URL </v>
      </c>
      <c r="D8598" t="s">
        <v>6801</v>
      </c>
    </row>
    <row r="8599" spans="1:4">
      <c r="A8599" s="3" t="str">
        <f t="shared" si="268"/>
        <v xml:space="preserve">   1 </v>
      </c>
      <c r="B8599" t="s">
        <v>3861</v>
      </c>
      <c r="C8599" t="str">
        <f t="shared" si="269"/>
        <v xml:space="preserve">gmd:CI_OnlineResource/gmd:linkage/gmd:URL </v>
      </c>
      <c r="D8599" t="s">
        <v>6802</v>
      </c>
    </row>
    <row r="8600" spans="1:4">
      <c r="A8600" s="3" t="str">
        <f t="shared" si="268"/>
        <v xml:space="preserve">   1 </v>
      </c>
      <c r="B8600" t="s">
        <v>3861</v>
      </c>
      <c r="C8600" t="str">
        <f t="shared" si="269"/>
        <v xml:space="preserve">gmd:CI_OnlineResource/gmd:linkage/gmd:URL </v>
      </c>
      <c r="D8600" t="s">
        <v>6803</v>
      </c>
    </row>
    <row r="8601" spans="1:4">
      <c r="A8601" s="3" t="str">
        <f t="shared" si="268"/>
        <v xml:space="preserve">   1 </v>
      </c>
      <c r="B8601" t="s">
        <v>3861</v>
      </c>
      <c r="C8601" t="str">
        <f t="shared" si="269"/>
        <v xml:space="preserve">gmd:CI_OnlineResource/gmd:linkage/gmd:URL </v>
      </c>
      <c r="D8601" t="s">
        <v>6804</v>
      </c>
    </row>
    <row r="8602" spans="1:4">
      <c r="A8602" s="3" t="str">
        <f t="shared" si="268"/>
        <v xml:space="preserve">   1 </v>
      </c>
      <c r="B8602" t="s">
        <v>3861</v>
      </c>
      <c r="C8602" t="str">
        <f t="shared" si="269"/>
        <v xml:space="preserve">gmd:CI_OnlineResource/gmd:linkage/gmd:URL </v>
      </c>
      <c r="D8602" t="s">
        <v>6805</v>
      </c>
    </row>
    <row r="8603" spans="1:4">
      <c r="A8603" s="3" t="str">
        <f t="shared" si="268"/>
        <v xml:space="preserve">   1 </v>
      </c>
      <c r="B8603" t="s">
        <v>3861</v>
      </c>
      <c r="C8603" t="str">
        <f t="shared" si="269"/>
        <v xml:space="preserve">gmd:CI_OnlineResource/gmd:linkage/gmd:URL </v>
      </c>
      <c r="D8603" t="s">
        <v>6806</v>
      </c>
    </row>
    <row r="8604" spans="1:4">
      <c r="A8604" s="3" t="str">
        <f t="shared" si="268"/>
        <v xml:space="preserve">   1 </v>
      </c>
      <c r="B8604" t="s">
        <v>3861</v>
      </c>
      <c r="C8604" t="str">
        <f t="shared" si="269"/>
        <v xml:space="preserve">gmd:CI_OnlineResource/gmd:linkage/gmd:URL </v>
      </c>
      <c r="D8604" t="s">
        <v>6807</v>
      </c>
    </row>
    <row r="8605" spans="1:4">
      <c r="A8605" s="3" t="str">
        <f t="shared" si="268"/>
        <v xml:space="preserve">   1 </v>
      </c>
      <c r="B8605" t="s">
        <v>3861</v>
      </c>
      <c r="C8605" t="str">
        <f t="shared" si="269"/>
        <v xml:space="preserve">gmd:CI_OnlineResource/gmd:linkage/gmd:URL </v>
      </c>
      <c r="D8605" t="s">
        <v>6808</v>
      </c>
    </row>
    <row r="8606" spans="1:4">
      <c r="A8606" s="3" t="str">
        <f t="shared" si="268"/>
        <v xml:space="preserve">   1 </v>
      </c>
      <c r="B8606" t="s">
        <v>3861</v>
      </c>
      <c r="C8606" t="str">
        <f t="shared" si="269"/>
        <v xml:space="preserve">gmd:CI_OnlineResource/gmd:linkage/gmd:URL </v>
      </c>
      <c r="D8606" t="s">
        <v>6809</v>
      </c>
    </row>
    <row r="8607" spans="1:4">
      <c r="A8607" s="3" t="str">
        <f t="shared" si="268"/>
        <v xml:space="preserve">   1 </v>
      </c>
      <c r="B8607" t="s">
        <v>3861</v>
      </c>
      <c r="C8607" t="str">
        <f t="shared" si="269"/>
        <v xml:space="preserve">gmd:CI_OnlineResource/gmd:linkage/gmd:URL </v>
      </c>
      <c r="D8607" t="s">
        <v>6810</v>
      </c>
    </row>
    <row r="8608" spans="1:4">
      <c r="A8608" s="3" t="str">
        <f t="shared" si="268"/>
        <v xml:space="preserve">   1 </v>
      </c>
      <c r="B8608" t="s">
        <v>3861</v>
      </c>
      <c r="C8608" t="str">
        <f t="shared" si="269"/>
        <v xml:space="preserve">gmd:CI_OnlineResource/gmd:linkage/gmd:URL </v>
      </c>
      <c r="D8608" t="s">
        <v>6811</v>
      </c>
    </row>
    <row r="8609" spans="1:4">
      <c r="A8609" s="3" t="str">
        <f t="shared" si="268"/>
        <v xml:space="preserve">   1 </v>
      </c>
      <c r="B8609" t="s">
        <v>3861</v>
      </c>
      <c r="C8609" t="str">
        <f t="shared" si="269"/>
        <v xml:space="preserve">gmd:CI_OnlineResource/gmd:linkage/gmd:URL </v>
      </c>
      <c r="D8609" t="s">
        <v>6812</v>
      </c>
    </row>
    <row r="8610" spans="1:4">
      <c r="A8610" s="3" t="str">
        <f t="shared" si="268"/>
        <v xml:space="preserve">   1 </v>
      </c>
      <c r="B8610" t="s">
        <v>3861</v>
      </c>
      <c r="C8610" t="str">
        <f t="shared" si="269"/>
        <v xml:space="preserve">gmd:CI_OnlineResource/gmd:linkage/gmd:URL </v>
      </c>
      <c r="D8610" t="s">
        <v>6813</v>
      </c>
    </row>
    <row r="8611" spans="1:4">
      <c r="A8611" s="3" t="str">
        <f t="shared" si="268"/>
        <v xml:space="preserve">   1 </v>
      </c>
      <c r="B8611" t="s">
        <v>3861</v>
      </c>
      <c r="C8611" t="str">
        <f t="shared" si="269"/>
        <v xml:space="preserve">gmd:CI_OnlineResource/gmd:linkage/gmd:URL </v>
      </c>
      <c r="D8611" t="s">
        <v>6814</v>
      </c>
    </row>
    <row r="8612" spans="1:4">
      <c r="A8612" s="3" t="str">
        <f t="shared" si="268"/>
        <v xml:space="preserve">   1 </v>
      </c>
      <c r="B8612" t="s">
        <v>3861</v>
      </c>
      <c r="C8612" t="str">
        <f t="shared" si="269"/>
        <v xml:space="preserve">gmd:CI_OnlineResource/gmd:linkage/gmd:URL </v>
      </c>
      <c r="D8612" t="s">
        <v>6815</v>
      </c>
    </row>
    <row r="8613" spans="1:4">
      <c r="A8613" s="3" t="str">
        <f t="shared" si="268"/>
        <v xml:space="preserve">   1 </v>
      </c>
      <c r="B8613" t="s">
        <v>3861</v>
      </c>
      <c r="C8613" t="str">
        <f t="shared" si="269"/>
        <v xml:space="preserve">gmd:CI_OnlineResource/gmd:linkage/gmd:URL </v>
      </c>
      <c r="D8613" t="s">
        <v>6816</v>
      </c>
    </row>
    <row r="8614" spans="1:4">
      <c r="A8614" s="3" t="str">
        <f t="shared" si="268"/>
        <v xml:space="preserve">   1 </v>
      </c>
      <c r="B8614" t="s">
        <v>3861</v>
      </c>
      <c r="C8614" t="str">
        <f t="shared" si="269"/>
        <v xml:space="preserve">gmd:CI_OnlineResource/gmd:linkage/gmd:URL </v>
      </c>
      <c r="D8614" t="s">
        <v>6817</v>
      </c>
    </row>
    <row r="8615" spans="1:4">
      <c r="A8615" s="3" t="str">
        <f t="shared" si="268"/>
        <v xml:space="preserve">   1 </v>
      </c>
      <c r="B8615" t="s">
        <v>3861</v>
      </c>
      <c r="C8615" t="str">
        <f t="shared" si="269"/>
        <v xml:space="preserve">gmd:CI_OnlineResource/gmd:linkage/gmd:URL </v>
      </c>
      <c r="D8615" t="s">
        <v>6818</v>
      </c>
    </row>
    <row r="8616" spans="1:4">
      <c r="A8616" s="3" t="str">
        <f t="shared" si="268"/>
        <v xml:space="preserve">   1 </v>
      </c>
      <c r="B8616" t="s">
        <v>3861</v>
      </c>
      <c r="C8616" t="str">
        <f t="shared" si="269"/>
        <v xml:space="preserve">gmd:CI_OnlineResource/gmd:linkage/gmd:URL </v>
      </c>
      <c r="D8616" t="s">
        <v>6819</v>
      </c>
    </row>
    <row r="8617" spans="1:4">
      <c r="A8617" s="3" t="str">
        <f t="shared" si="268"/>
        <v xml:space="preserve">   1 </v>
      </c>
      <c r="B8617" t="s">
        <v>3861</v>
      </c>
      <c r="C8617" t="str">
        <f t="shared" si="269"/>
        <v xml:space="preserve">gmd:CI_OnlineResource/gmd:linkage/gmd:URL </v>
      </c>
      <c r="D8617" t="s">
        <v>6820</v>
      </c>
    </row>
    <row r="8618" spans="1:4">
      <c r="A8618" s="3" t="str">
        <f t="shared" si="268"/>
        <v xml:space="preserve">   1 </v>
      </c>
      <c r="B8618" t="s">
        <v>3861</v>
      </c>
      <c r="C8618" t="str">
        <f t="shared" si="269"/>
        <v xml:space="preserve">gmd:CI_OnlineResource/gmd:linkage/gmd:URL </v>
      </c>
      <c r="D8618" t="s">
        <v>6821</v>
      </c>
    </row>
    <row r="8619" spans="1:4">
      <c r="A8619" s="3" t="str">
        <f t="shared" si="268"/>
        <v xml:space="preserve">   1 </v>
      </c>
      <c r="B8619" t="s">
        <v>3861</v>
      </c>
      <c r="C8619" t="str">
        <f t="shared" si="269"/>
        <v xml:space="preserve">gmd:CI_OnlineResource/gmd:linkage/gmd:URL </v>
      </c>
      <c r="D8619" t="s">
        <v>6822</v>
      </c>
    </row>
    <row r="8620" spans="1:4">
      <c r="A8620" s="3" t="str">
        <f t="shared" si="268"/>
        <v xml:space="preserve">   1 </v>
      </c>
      <c r="B8620" t="s">
        <v>3861</v>
      </c>
      <c r="C8620" t="str">
        <f t="shared" si="269"/>
        <v xml:space="preserve">gmd:CI_OnlineResource/gmd:linkage/gmd:URL </v>
      </c>
      <c r="D8620" t="s">
        <v>6823</v>
      </c>
    </row>
    <row r="8621" spans="1:4">
      <c r="A8621" s="3" t="str">
        <f t="shared" si="268"/>
        <v xml:space="preserve">   1 </v>
      </c>
      <c r="B8621" t="s">
        <v>3861</v>
      </c>
      <c r="C8621" t="str">
        <f t="shared" si="269"/>
        <v xml:space="preserve">gmd:CI_OnlineResource/gmd:linkage/gmd:URL </v>
      </c>
      <c r="D8621" t="s">
        <v>6824</v>
      </c>
    </row>
    <row r="8622" spans="1:4">
      <c r="A8622" s="3" t="str">
        <f t="shared" si="268"/>
        <v xml:space="preserve">   1 </v>
      </c>
      <c r="B8622" t="s">
        <v>3861</v>
      </c>
      <c r="C8622" t="str">
        <f t="shared" si="269"/>
        <v xml:space="preserve">gmd:CI_OnlineResource/gmd:linkage/gmd:URL </v>
      </c>
      <c r="D8622" t="s">
        <v>6825</v>
      </c>
    </row>
    <row r="8623" spans="1:4">
      <c r="A8623" s="3" t="str">
        <f t="shared" si="268"/>
        <v xml:space="preserve">   1 </v>
      </c>
      <c r="B8623" t="s">
        <v>3861</v>
      </c>
      <c r="C8623" t="str">
        <f t="shared" si="269"/>
        <v xml:space="preserve">gmd:CI_OnlineResource/gmd:linkage/gmd:URL </v>
      </c>
      <c r="D8623" t="s">
        <v>6826</v>
      </c>
    </row>
    <row r="8624" spans="1:4">
      <c r="A8624" s="3" t="str">
        <f t="shared" si="268"/>
        <v xml:space="preserve">   1 </v>
      </c>
      <c r="B8624" t="s">
        <v>3861</v>
      </c>
      <c r="C8624" t="str">
        <f t="shared" si="269"/>
        <v xml:space="preserve">gmd:CI_OnlineResource/gmd:linkage/gmd:URL </v>
      </c>
      <c r="D8624" t="s">
        <v>6827</v>
      </c>
    </row>
    <row r="8625" spans="1:4">
      <c r="A8625" s="3" t="str">
        <f t="shared" si="268"/>
        <v xml:space="preserve">   1 </v>
      </c>
      <c r="B8625" t="s">
        <v>3861</v>
      </c>
      <c r="C8625" t="str">
        <f t="shared" si="269"/>
        <v xml:space="preserve">gmd:CI_OnlineResource/gmd:linkage/gmd:URL </v>
      </c>
      <c r="D8625" t="s">
        <v>6828</v>
      </c>
    </row>
    <row r="8626" spans="1:4">
      <c r="A8626" s="3" t="str">
        <f t="shared" si="268"/>
        <v xml:space="preserve">   1 </v>
      </c>
      <c r="B8626" t="s">
        <v>3861</v>
      </c>
      <c r="C8626" t="str">
        <f t="shared" si="269"/>
        <v xml:space="preserve">gmd:CI_OnlineResource/gmd:linkage/gmd:URL </v>
      </c>
      <c r="D8626" t="s">
        <v>6829</v>
      </c>
    </row>
    <row r="8627" spans="1:4">
      <c r="A8627" s="3" t="str">
        <f t="shared" si="268"/>
        <v xml:space="preserve">   1 </v>
      </c>
      <c r="B8627" t="s">
        <v>3861</v>
      </c>
      <c r="C8627" t="str">
        <f t="shared" si="269"/>
        <v xml:space="preserve">gmd:CI_OnlineResource/gmd:linkage/gmd:URL </v>
      </c>
      <c r="D8627" t="s">
        <v>6830</v>
      </c>
    </row>
    <row r="8628" spans="1:4">
      <c r="A8628" s="3" t="str">
        <f t="shared" si="268"/>
        <v xml:space="preserve">   1 </v>
      </c>
      <c r="B8628" t="s">
        <v>3861</v>
      </c>
      <c r="C8628" t="str">
        <f t="shared" si="269"/>
        <v xml:space="preserve">gmd:CI_OnlineResource/gmd:linkage/gmd:URL </v>
      </c>
      <c r="D8628" t="s">
        <v>6831</v>
      </c>
    </row>
    <row r="8629" spans="1:4">
      <c r="A8629" s="3" t="str">
        <f t="shared" si="268"/>
        <v xml:space="preserve">   1 </v>
      </c>
      <c r="B8629" t="s">
        <v>3861</v>
      </c>
      <c r="C8629" t="str">
        <f t="shared" si="269"/>
        <v xml:space="preserve">gmd:CI_OnlineResource/gmd:linkage/gmd:URL </v>
      </c>
      <c r="D8629" t="s">
        <v>6832</v>
      </c>
    </row>
    <row r="8630" spans="1:4">
      <c r="A8630" s="3" t="str">
        <f t="shared" si="268"/>
        <v xml:space="preserve">   1 </v>
      </c>
      <c r="B8630" t="s">
        <v>3861</v>
      </c>
      <c r="C8630" t="str">
        <f t="shared" si="269"/>
        <v xml:space="preserve">gmd:CI_OnlineResource/gmd:linkage/gmd:URL </v>
      </c>
      <c r="D8630" t="s">
        <v>6833</v>
      </c>
    </row>
    <row r="8631" spans="1:4">
      <c r="A8631" s="3" t="str">
        <f t="shared" si="268"/>
        <v xml:space="preserve">   1 </v>
      </c>
      <c r="B8631" t="s">
        <v>3861</v>
      </c>
      <c r="C8631" t="str">
        <f t="shared" si="269"/>
        <v xml:space="preserve">gmd:CI_OnlineResource/gmd:linkage/gmd:URL </v>
      </c>
      <c r="D8631" t="s">
        <v>6834</v>
      </c>
    </row>
    <row r="8632" spans="1:4">
      <c r="A8632" s="3" t="str">
        <f t="shared" si="268"/>
        <v xml:space="preserve">   1 </v>
      </c>
      <c r="B8632" t="s">
        <v>3861</v>
      </c>
      <c r="C8632" t="str">
        <f t="shared" si="269"/>
        <v xml:space="preserve">gmd:CI_OnlineResource/gmd:linkage/gmd:URL </v>
      </c>
      <c r="D8632" t="s">
        <v>6835</v>
      </c>
    </row>
    <row r="8633" spans="1:4">
      <c r="A8633" s="3" t="str">
        <f t="shared" si="268"/>
        <v xml:space="preserve">   1 </v>
      </c>
      <c r="B8633" t="s">
        <v>3861</v>
      </c>
      <c r="C8633" t="str">
        <f t="shared" si="269"/>
        <v xml:space="preserve">gmd:CI_OnlineResource/gmd:linkage/gmd:URL </v>
      </c>
      <c r="D8633" t="s">
        <v>6836</v>
      </c>
    </row>
    <row r="8634" spans="1:4">
      <c r="A8634" s="3" t="str">
        <f t="shared" si="268"/>
        <v xml:space="preserve">   1 </v>
      </c>
      <c r="B8634" t="s">
        <v>3861</v>
      </c>
      <c r="C8634" t="str">
        <f t="shared" si="269"/>
        <v xml:space="preserve">gmd:CI_OnlineResource/gmd:linkage/gmd:URL </v>
      </c>
      <c r="D8634" t="s">
        <v>6837</v>
      </c>
    </row>
    <row r="8635" spans="1:4">
      <c r="A8635" s="3" t="str">
        <f t="shared" si="268"/>
        <v xml:space="preserve">   1 </v>
      </c>
      <c r="B8635" t="s">
        <v>3861</v>
      </c>
      <c r="C8635" t="str">
        <f t="shared" si="269"/>
        <v xml:space="preserve">gmd:CI_OnlineResource/gmd:linkage/gmd:URL </v>
      </c>
      <c r="D8635" t="s">
        <v>6838</v>
      </c>
    </row>
    <row r="8636" spans="1:4">
      <c r="A8636" s="3" t="str">
        <f t="shared" si="268"/>
        <v xml:space="preserve">   1 </v>
      </c>
      <c r="B8636" t="s">
        <v>3861</v>
      </c>
      <c r="C8636" t="str">
        <f t="shared" si="269"/>
        <v xml:space="preserve">gmd:CI_OnlineResource/gmd:linkage/gmd:URL </v>
      </c>
      <c r="D8636" t="s">
        <v>6839</v>
      </c>
    </row>
    <row r="8637" spans="1:4">
      <c r="A8637" s="3" t="str">
        <f t="shared" si="268"/>
        <v xml:space="preserve">   1 </v>
      </c>
      <c r="B8637" t="s">
        <v>3861</v>
      </c>
      <c r="C8637" t="str">
        <f t="shared" si="269"/>
        <v xml:space="preserve">gmd:CI_OnlineResource/gmd:linkage/gmd:URL </v>
      </c>
      <c r="D8637" t="s">
        <v>6840</v>
      </c>
    </row>
    <row r="8638" spans="1:4">
      <c r="A8638" s="3" t="str">
        <f t="shared" si="268"/>
        <v xml:space="preserve">   1 </v>
      </c>
      <c r="B8638" t="s">
        <v>3861</v>
      </c>
      <c r="C8638" t="str">
        <f t="shared" si="269"/>
        <v xml:space="preserve">gmd:CI_OnlineResource/gmd:linkage/gmd:URL </v>
      </c>
      <c r="D8638" t="s">
        <v>6841</v>
      </c>
    </row>
    <row r="8639" spans="1:4">
      <c r="A8639" s="3" t="str">
        <f t="shared" si="268"/>
        <v xml:space="preserve">   1 </v>
      </c>
      <c r="B8639" t="s">
        <v>3861</v>
      </c>
      <c r="C8639" t="str">
        <f t="shared" si="269"/>
        <v xml:space="preserve">gmd:CI_OnlineResource/gmd:linkage/gmd:URL </v>
      </c>
      <c r="D8639" t="s">
        <v>6842</v>
      </c>
    </row>
    <row r="8640" spans="1:4">
      <c r="A8640" s="3" t="str">
        <f t="shared" si="268"/>
        <v xml:space="preserve">   1 </v>
      </c>
      <c r="B8640" t="s">
        <v>3861</v>
      </c>
      <c r="C8640" t="str">
        <f t="shared" si="269"/>
        <v xml:space="preserve">gmd:CI_OnlineResource/gmd:linkage/gmd:URL </v>
      </c>
      <c r="D8640" t="s">
        <v>6843</v>
      </c>
    </row>
    <row r="8641" spans="1:4">
      <c r="A8641" s="3" t="str">
        <f t="shared" si="268"/>
        <v xml:space="preserve">   1 </v>
      </c>
      <c r="B8641" t="s">
        <v>3861</v>
      </c>
      <c r="C8641" t="str">
        <f t="shared" si="269"/>
        <v xml:space="preserve">gmd:CI_OnlineResource/gmd:linkage/gmd:URL </v>
      </c>
      <c r="D8641" t="s">
        <v>6844</v>
      </c>
    </row>
    <row r="8642" spans="1:4">
      <c r="A8642" s="3" t="str">
        <f t="shared" ref="A8642:A8705" si="270">(LEFT(B8642,FIND("/",B8642)-1))</f>
        <v xml:space="preserve">   1 </v>
      </c>
      <c r="B8642" t="s">
        <v>3861</v>
      </c>
      <c r="C8642" t="str">
        <f t="shared" ref="C8642:C8705" si="271">RIGHT(B8642,LEN(B8642)-FIND("/",B8642))</f>
        <v xml:space="preserve">gmd:CI_OnlineResource/gmd:linkage/gmd:URL </v>
      </c>
      <c r="D8642" t="s">
        <v>6845</v>
      </c>
    </row>
    <row r="8643" spans="1:4">
      <c r="A8643" s="3" t="str">
        <f t="shared" si="270"/>
        <v xml:space="preserve">   1 </v>
      </c>
      <c r="B8643" t="s">
        <v>3861</v>
      </c>
      <c r="C8643" t="str">
        <f t="shared" si="271"/>
        <v xml:space="preserve">gmd:CI_OnlineResource/gmd:linkage/gmd:URL </v>
      </c>
      <c r="D8643" t="s">
        <v>6846</v>
      </c>
    </row>
    <row r="8644" spans="1:4">
      <c r="A8644" s="3" t="str">
        <f t="shared" si="270"/>
        <v xml:space="preserve">   1 </v>
      </c>
      <c r="B8644" t="s">
        <v>3861</v>
      </c>
      <c r="C8644" t="str">
        <f t="shared" si="271"/>
        <v xml:space="preserve">gmd:CI_OnlineResource/gmd:linkage/gmd:URL </v>
      </c>
      <c r="D8644" t="s">
        <v>6847</v>
      </c>
    </row>
    <row r="8645" spans="1:4">
      <c r="A8645" s="3" t="str">
        <f t="shared" si="270"/>
        <v xml:space="preserve">   1 </v>
      </c>
      <c r="B8645" t="s">
        <v>3861</v>
      </c>
      <c r="C8645" t="str">
        <f t="shared" si="271"/>
        <v xml:space="preserve">gmd:CI_OnlineResource/gmd:linkage/gmd:URL </v>
      </c>
      <c r="D8645" t="s">
        <v>6848</v>
      </c>
    </row>
    <row r="8646" spans="1:4">
      <c r="A8646" s="3" t="str">
        <f t="shared" si="270"/>
        <v xml:space="preserve">   1 </v>
      </c>
      <c r="B8646" t="s">
        <v>3861</v>
      </c>
      <c r="C8646" t="str">
        <f t="shared" si="271"/>
        <v xml:space="preserve">gmd:CI_OnlineResource/gmd:linkage/gmd:URL </v>
      </c>
      <c r="D8646" t="s">
        <v>6849</v>
      </c>
    </row>
    <row r="8647" spans="1:4">
      <c r="A8647" s="3" t="str">
        <f t="shared" si="270"/>
        <v xml:space="preserve">   1 </v>
      </c>
      <c r="B8647" t="s">
        <v>3861</v>
      </c>
      <c r="C8647" t="str">
        <f t="shared" si="271"/>
        <v xml:space="preserve">gmd:CI_OnlineResource/gmd:linkage/gmd:URL </v>
      </c>
      <c r="D8647" t="s">
        <v>6850</v>
      </c>
    </row>
    <row r="8648" spans="1:4">
      <c r="A8648" s="3" t="str">
        <f t="shared" si="270"/>
        <v xml:space="preserve">   1 </v>
      </c>
      <c r="B8648" t="s">
        <v>3861</v>
      </c>
      <c r="C8648" t="str">
        <f t="shared" si="271"/>
        <v xml:space="preserve">gmd:CI_OnlineResource/gmd:linkage/gmd:URL </v>
      </c>
      <c r="D8648" t="s">
        <v>6851</v>
      </c>
    </row>
    <row r="8649" spans="1:4">
      <c r="A8649" s="3" t="str">
        <f t="shared" si="270"/>
        <v xml:space="preserve">   1 </v>
      </c>
      <c r="B8649" t="s">
        <v>3861</v>
      </c>
      <c r="C8649" t="str">
        <f t="shared" si="271"/>
        <v xml:space="preserve">gmd:CI_OnlineResource/gmd:linkage/gmd:URL </v>
      </c>
      <c r="D8649" t="s">
        <v>6852</v>
      </c>
    </row>
    <row r="8650" spans="1:4">
      <c r="A8650" s="3" t="str">
        <f t="shared" si="270"/>
        <v xml:space="preserve">   1 </v>
      </c>
      <c r="B8650" t="s">
        <v>3861</v>
      </c>
      <c r="C8650" t="str">
        <f t="shared" si="271"/>
        <v xml:space="preserve">gmd:CI_OnlineResource/gmd:linkage/gmd:URL </v>
      </c>
      <c r="D8650" t="s">
        <v>6853</v>
      </c>
    </row>
    <row r="8651" spans="1:4">
      <c r="A8651" s="3" t="str">
        <f t="shared" si="270"/>
        <v xml:space="preserve">   1 </v>
      </c>
      <c r="B8651" t="s">
        <v>3861</v>
      </c>
      <c r="C8651" t="str">
        <f t="shared" si="271"/>
        <v xml:space="preserve">gmd:CI_OnlineResource/gmd:linkage/gmd:URL </v>
      </c>
      <c r="D8651" t="s">
        <v>6854</v>
      </c>
    </row>
    <row r="8652" spans="1:4">
      <c r="A8652" s="3" t="str">
        <f t="shared" si="270"/>
        <v xml:space="preserve">   1 </v>
      </c>
      <c r="B8652" t="s">
        <v>3861</v>
      </c>
      <c r="C8652" t="str">
        <f t="shared" si="271"/>
        <v xml:space="preserve">gmd:CI_OnlineResource/gmd:linkage/gmd:URL </v>
      </c>
      <c r="D8652" t="s">
        <v>6855</v>
      </c>
    </row>
    <row r="8653" spans="1:4">
      <c r="A8653" s="3" t="str">
        <f t="shared" si="270"/>
        <v xml:space="preserve">   1 </v>
      </c>
      <c r="B8653" t="s">
        <v>3861</v>
      </c>
      <c r="C8653" t="str">
        <f t="shared" si="271"/>
        <v xml:space="preserve">gmd:CI_OnlineResource/gmd:linkage/gmd:URL </v>
      </c>
      <c r="D8653" t="s">
        <v>6856</v>
      </c>
    </row>
    <row r="8654" spans="1:4">
      <c r="A8654" s="3" t="str">
        <f t="shared" si="270"/>
        <v xml:space="preserve">   1 </v>
      </c>
      <c r="B8654" t="s">
        <v>3861</v>
      </c>
      <c r="C8654" t="str">
        <f t="shared" si="271"/>
        <v xml:space="preserve">gmd:CI_OnlineResource/gmd:linkage/gmd:URL </v>
      </c>
      <c r="D8654" t="s">
        <v>6857</v>
      </c>
    </row>
    <row r="8655" spans="1:4">
      <c r="A8655" s="3" t="str">
        <f t="shared" si="270"/>
        <v xml:space="preserve">   1 </v>
      </c>
      <c r="B8655" t="s">
        <v>3861</v>
      </c>
      <c r="C8655" t="str">
        <f t="shared" si="271"/>
        <v xml:space="preserve">gmd:CI_OnlineResource/gmd:linkage/gmd:URL </v>
      </c>
      <c r="D8655" t="s">
        <v>6858</v>
      </c>
    </row>
    <row r="8656" spans="1:4">
      <c r="A8656" s="3" t="str">
        <f t="shared" si="270"/>
        <v xml:space="preserve">   1 </v>
      </c>
      <c r="B8656" t="s">
        <v>3861</v>
      </c>
      <c r="C8656" t="str">
        <f t="shared" si="271"/>
        <v xml:space="preserve">gmd:CI_OnlineResource/gmd:linkage/gmd:URL </v>
      </c>
      <c r="D8656" t="s">
        <v>6859</v>
      </c>
    </row>
    <row r="8657" spans="1:4">
      <c r="A8657" s="3" t="str">
        <f t="shared" si="270"/>
        <v xml:space="preserve">   1 </v>
      </c>
      <c r="B8657" t="s">
        <v>3861</v>
      </c>
      <c r="C8657" t="str">
        <f t="shared" si="271"/>
        <v xml:space="preserve">gmd:CI_OnlineResource/gmd:linkage/gmd:URL </v>
      </c>
      <c r="D8657" t="s">
        <v>6860</v>
      </c>
    </row>
    <row r="8658" spans="1:4">
      <c r="A8658" s="3" t="str">
        <f t="shared" si="270"/>
        <v xml:space="preserve">   1 </v>
      </c>
      <c r="B8658" t="s">
        <v>3861</v>
      </c>
      <c r="C8658" t="str">
        <f t="shared" si="271"/>
        <v xml:space="preserve">gmd:CI_OnlineResource/gmd:linkage/gmd:URL </v>
      </c>
      <c r="D8658" t="s">
        <v>6861</v>
      </c>
    </row>
    <row r="8659" spans="1:4">
      <c r="A8659" s="3" t="str">
        <f t="shared" si="270"/>
        <v xml:space="preserve">   1 </v>
      </c>
      <c r="B8659" t="s">
        <v>3861</v>
      </c>
      <c r="C8659" t="str">
        <f t="shared" si="271"/>
        <v xml:space="preserve">gmd:CI_OnlineResource/gmd:linkage/gmd:URL </v>
      </c>
      <c r="D8659" t="s">
        <v>6862</v>
      </c>
    </row>
    <row r="8660" spans="1:4">
      <c r="A8660" s="3" t="str">
        <f t="shared" si="270"/>
        <v xml:space="preserve">   1 </v>
      </c>
      <c r="B8660" t="s">
        <v>3861</v>
      </c>
      <c r="C8660" t="str">
        <f t="shared" si="271"/>
        <v xml:space="preserve">gmd:CI_OnlineResource/gmd:linkage/gmd:URL </v>
      </c>
      <c r="D8660" t="s">
        <v>6863</v>
      </c>
    </row>
    <row r="8661" spans="1:4">
      <c r="A8661" s="3" t="str">
        <f t="shared" si="270"/>
        <v xml:space="preserve">   1 </v>
      </c>
      <c r="B8661" t="s">
        <v>3861</v>
      </c>
      <c r="C8661" t="str">
        <f t="shared" si="271"/>
        <v xml:space="preserve">gmd:CI_OnlineResource/gmd:linkage/gmd:URL </v>
      </c>
      <c r="D8661" t="s">
        <v>6864</v>
      </c>
    </row>
    <row r="8662" spans="1:4">
      <c r="A8662" s="3" t="str">
        <f t="shared" si="270"/>
        <v xml:space="preserve">   1 </v>
      </c>
      <c r="B8662" t="s">
        <v>3861</v>
      </c>
      <c r="C8662" t="str">
        <f t="shared" si="271"/>
        <v xml:space="preserve">gmd:CI_OnlineResource/gmd:linkage/gmd:URL </v>
      </c>
      <c r="D8662" t="s">
        <v>6865</v>
      </c>
    </row>
    <row r="8663" spans="1:4">
      <c r="A8663" s="3" t="str">
        <f t="shared" si="270"/>
        <v xml:space="preserve">   1 </v>
      </c>
      <c r="B8663" t="s">
        <v>3861</v>
      </c>
      <c r="C8663" t="str">
        <f t="shared" si="271"/>
        <v xml:space="preserve">gmd:CI_OnlineResource/gmd:linkage/gmd:URL </v>
      </c>
      <c r="D8663" t="s">
        <v>6866</v>
      </c>
    </row>
    <row r="8664" spans="1:4">
      <c r="A8664" s="3" t="str">
        <f t="shared" si="270"/>
        <v xml:space="preserve">   1 </v>
      </c>
      <c r="B8664" t="s">
        <v>3861</v>
      </c>
      <c r="C8664" t="str">
        <f t="shared" si="271"/>
        <v xml:space="preserve">gmd:CI_OnlineResource/gmd:linkage/gmd:URL </v>
      </c>
      <c r="D8664" t="s">
        <v>6867</v>
      </c>
    </row>
    <row r="8665" spans="1:4">
      <c r="A8665" s="3" t="str">
        <f t="shared" si="270"/>
        <v xml:space="preserve">   1 </v>
      </c>
      <c r="B8665" t="s">
        <v>3861</v>
      </c>
      <c r="C8665" t="str">
        <f t="shared" si="271"/>
        <v xml:space="preserve">gmd:CI_OnlineResource/gmd:linkage/gmd:URL </v>
      </c>
      <c r="D8665" t="s">
        <v>6868</v>
      </c>
    </row>
    <row r="8666" spans="1:4">
      <c r="A8666" s="3" t="str">
        <f t="shared" si="270"/>
        <v xml:space="preserve">   1 </v>
      </c>
      <c r="B8666" t="s">
        <v>3861</v>
      </c>
      <c r="C8666" t="str">
        <f t="shared" si="271"/>
        <v xml:space="preserve">gmd:CI_OnlineResource/gmd:linkage/gmd:URL </v>
      </c>
      <c r="D8666" t="s">
        <v>6869</v>
      </c>
    </row>
    <row r="8667" spans="1:4">
      <c r="A8667" s="3" t="str">
        <f t="shared" si="270"/>
        <v xml:space="preserve">   1 </v>
      </c>
      <c r="B8667" t="s">
        <v>3861</v>
      </c>
      <c r="C8667" t="str">
        <f t="shared" si="271"/>
        <v xml:space="preserve">gmd:CI_OnlineResource/gmd:linkage/gmd:URL </v>
      </c>
      <c r="D8667" t="s">
        <v>6870</v>
      </c>
    </row>
    <row r="8668" spans="1:4">
      <c r="A8668" s="3" t="str">
        <f t="shared" si="270"/>
        <v xml:space="preserve">   1 </v>
      </c>
      <c r="B8668" t="s">
        <v>3861</v>
      </c>
      <c r="C8668" t="str">
        <f t="shared" si="271"/>
        <v xml:space="preserve">gmd:CI_OnlineResource/gmd:linkage/gmd:URL </v>
      </c>
      <c r="D8668" t="s">
        <v>6871</v>
      </c>
    </row>
    <row r="8669" spans="1:4">
      <c r="A8669" s="3" t="str">
        <f t="shared" si="270"/>
        <v xml:space="preserve">   1 </v>
      </c>
      <c r="B8669" t="s">
        <v>3861</v>
      </c>
      <c r="C8669" t="str">
        <f t="shared" si="271"/>
        <v xml:space="preserve">gmd:CI_OnlineResource/gmd:linkage/gmd:URL </v>
      </c>
      <c r="D8669" t="s">
        <v>6872</v>
      </c>
    </row>
    <row r="8670" spans="1:4">
      <c r="A8670" s="3" t="str">
        <f t="shared" si="270"/>
        <v xml:space="preserve">   1 </v>
      </c>
      <c r="B8670" t="s">
        <v>3861</v>
      </c>
      <c r="C8670" t="str">
        <f t="shared" si="271"/>
        <v xml:space="preserve">gmd:CI_OnlineResource/gmd:linkage/gmd:URL </v>
      </c>
      <c r="D8670" t="s">
        <v>6873</v>
      </c>
    </row>
    <row r="8671" spans="1:4">
      <c r="A8671" s="3" t="str">
        <f t="shared" si="270"/>
        <v xml:space="preserve">   1 </v>
      </c>
      <c r="B8671" t="s">
        <v>3861</v>
      </c>
      <c r="C8671" t="str">
        <f t="shared" si="271"/>
        <v xml:space="preserve">gmd:CI_OnlineResource/gmd:linkage/gmd:URL </v>
      </c>
      <c r="D8671" t="s">
        <v>6888</v>
      </c>
    </row>
    <row r="8672" spans="1:4">
      <c r="A8672" s="3" t="str">
        <f t="shared" si="270"/>
        <v xml:space="preserve">   1 </v>
      </c>
      <c r="B8672" t="s">
        <v>3861</v>
      </c>
      <c r="C8672" t="str">
        <f t="shared" si="271"/>
        <v xml:space="preserve">gmd:CI_OnlineResource/gmd:linkage/gmd:URL </v>
      </c>
      <c r="D8672" t="s">
        <v>6889</v>
      </c>
    </row>
    <row r="8673" spans="1:4">
      <c r="A8673" s="3" t="str">
        <f t="shared" si="270"/>
        <v xml:space="preserve">   1 </v>
      </c>
      <c r="B8673" t="s">
        <v>3861</v>
      </c>
      <c r="C8673" t="str">
        <f t="shared" si="271"/>
        <v xml:space="preserve">gmd:CI_OnlineResource/gmd:linkage/gmd:URL </v>
      </c>
      <c r="D8673" t="s">
        <v>6890</v>
      </c>
    </row>
    <row r="8674" spans="1:4">
      <c r="A8674" s="3" t="str">
        <f t="shared" si="270"/>
        <v xml:space="preserve">   1 </v>
      </c>
      <c r="B8674" t="s">
        <v>3861</v>
      </c>
      <c r="C8674" t="str">
        <f t="shared" si="271"/>
        <v xml:space="preserve">gmd:CI_OnlineResource/gmd:linkage/gmd:URL </v>
      </c>
      <c r="D8674" t="s">
        <v>6891</v>
      </c>
    </row>
    <row r="8675" spans="1:4">
      <c r="A8675" s="3" t="str">
        <f t="shared" si="270"/>
        <v xml:space="preserve">   1 </v>
      </c>
      <c r="B8675" t="s">
        <v>3861</v>
      </c>
      <c r="C8675" t="str">
        <f t="shared" si="271"/>
        <v xml:space="preserve">gmd:CI_OnlineResource/gmd:linkage/gmd:URL </v>
      </c>
      <c r="D8675" t="s">
        <v>6892</v>
      </c>
    </row>
    <row r="8676" spans="1:4">
      <c r="A8676" s="3" t="str">
        <f t="shared" si="270"/>
        <v xml:space="preserve">   1 </v>
      </c>
      <c r="B8676" t="s">
        <v>3861</v>
      </c>
      <c r="C8676" t="str">
        <f t="shared" si="271"/>
        <v xml:space="preserve">gmd:CI_OnlineResource/gmd:linkage/gmd:URL </v>
      </c>
      <c r="D8676" t="s">
        <v>6893</v>
      </c>
    </row>
    <row r="8677" spans="1:4">
      <c r="A8677" s="3" t="str">
        <f t="shared" si="270"/>
        <v xml:space="preserve">   1 </v>
      </c>
      <c r="B8677" t="s">
        <v>3861</v>
      </c>
      <c r="C8677" t="str">
        <f t="shared" si="271"/>
        <v xml:space="preserve">gmd:CI_OnlineResource/gmd:linkage/gmd:URL </v>
      </c>
      <c r="D8677" t="s">
        <v>6894</v>
      </c>
    </row>
    <row r="8678" spans="1:4">
      <c r="A8678" s="3" t="str">
        <f t="shared" si="270"/>
        <v xml:space="preserve">   1 </v>
      </c>
      <c r="B8678" t="s">
        <v>3861</v>
      </c>
      <c r="C8678" t="str">
        <f t="shared" si="271"/>
        <v xml:space="preserve">gmd:CI_OnlineResource/gmd:linkage/gmd:URL </v>
      </c>
      <c r="D8678" t="s">
        <v>6905</v>
      </c>
    </row>
    <row r="8679" spans="1:4">
      <c r="A8679" s="3" t="str">
        <f t="shared" si="270"/>
        <v xml:space="preserve">   1 </v>
      </c>
      <c r="B8679" t="s">
        <v>3861</v>
      </c>
      <c r="C8679" t="str">
        <f t="shared" si="271"/>
        <v xml:space="preserve">gmd:CI_OnlineResource/gmd:linkage/gmd:URL </v>
      </c>
      <c r="D8679" t="s">
        <v>6907</v>
      </c>
    </row>
    <row r="8680" spans="1:4">
      <c r="A8680" s="3" t="str">
        <f t="shared" si="270"/>
        <v xml:space="preserve">   1 </v>
      </c>
      <c r="B8680" t="s">
        <v>3861</v>
      </c>
      <c r="C8680" t="str">
        <f t="shared" si="271"/>
        <v xml:space="preserve">gmd:CI_OnlineResource/gmd:linkage/gmd:URL </v>
      </c>
      <c r="D8680" t="s">
        <v>6908</v>
      </c>
    </row>
    <row r="8681" spans="1:4">
      <c r="A8681" s="3" t="str">
        <f t="shared" si="270"/>
        <v xml:space="preserve">   1 </v>
      </c>
      <c r="B8681" t="s">
        <v>3861</v>
      </c>
      <c r="C8681" t="str">
        <f t="shared" si="271"/>
        <v xml:space="preserve">gmd:CI_OnlineResource/gmd:linkage/gmd:URL </v>
      </c>
      <c r="D8681" t="s">
        <v>6909</v>
      </c>
    </row>
    <row r="8682" spans="1:4">
      <c r="A8682" s="3" t="str">
        <f t="shared" si="270"/>
        <v xml:space="preserve">   1 </v>
      </c>
      <c r="B8682" t="s">
        <v>3861</v>
      </c>
      <c r="C8682" t="str">
        <f t="shared" si="271"/>
        <v xml:space="preserve">gmd:CI_OnlineResource/gmd:linkage/gmd:URL </v>
      </c>
      <c r="D8682" t="s">
        <v>6910</v>
      </c>
    </row>
    <row r="8683" spans="1:4">
      <c r="A8683" s="3" t="str">
        <f t="shared" si="270"/>
        <v xml:space="preserve">   1 </v>
      </c>
      <c r="B8683" t="s">
        <v>3861</v>
      </c>
      <c r="C8683" t="str">
        <f t="shared" si="271"/>
        <v xml:space="preserve">gmd:CI_OnlineResource/gmd:linkage/gmd:URL </v>
      </c>
      <c r="D8683" t="s">
        <v>6911</v>
      </c>
    </row>
    <row r="8684" spans="1:4">
      <c r="A8684" s="3" t="str">
        <f t="shared" si="270"/>
        <v xml:space="preserve">   1 </v>
      </c>
      <c r="B8684" t="s">
        <v>3861</v>
      </c>
      <c r="C8684" t="str">
        <f t="shared" si="271"/>
        <v xml:space="preserve">gmd:CI_OnlineResource/gmd:linkage/gmd:URL </v>
      </c>
      <c r="D8684" t="s">
        <v>6913</v>
      </c>
    </row>
    <row r="8685" spans="1:4">
      <c r="A8685" s="3" t="str">
        <f t="shared" si="270"/>
        <v xml:space="preserve">   1 </v>
      </c>
      <c r="B8685" t="s">
        <v>3861</v>
      </c>
      <c r="C8685" t="str">
        <f t="shared" si="271"/>
        <v xml:space="preserve">gmd:CI_OnlineResource/gmd:linkage/gmd:URL </v>
      </c>
      <c r="D8685" t="s">
        <v>6914</v>
      </c>
    </row>
    <row r="8686" spans="1:4">
      <c r="A8686" s="3" t="str">
        <f t="shared" si="270"/>
        <v xml:space="preserve">   1 </v>
      </c>
      <c r="B8686" t="s">
        <v>3861</v>
      </c>
      <c r="C8686" t="str">
        <f t="shared" si="271"/>
        <v xml:space="preserve">gmd:CI_OnlineResource/gmd:linkage/gmd:URL </v>
      </c>
      <c r="D8686" t="s">
        <v>6915</v>
      </c>
    </row>
    <row r="8687" spans="1:4">
      <c r="A8687" s="3" t="str">
        <f t="shared" si="270"/>
        <v xml:space="preserve">   1 </v>
      </c>
      <c r="B8687" t="s">
        <v>3861</v>
      </c>
      <c r="C8687" t="str">
        <f t="shared" si="271"/>
        <v xml:space="preserve">gmd:CI_OnlineResource/gmd:linkage/gmd:URL </v>
      </c>
      <c r="D8687" t="s">
        <v>6916</v>
      </c>
    </row>
    <row r="8688" spans="1:4">
      <c r="A8688" s="3" t="str">
        <f t="shared" si="270"/>
        <v xml:space="preserve">   1 </v>
      </c>
      <c r="B8688" t="s">
        <v>3861</v>
      </c>
      <c r="C8688" t="str">
        <f t="shared" si="271"/>
        <v xml:space="preserve">gmd:CI_OnlineResource/gmd:linkage/gmd:URL </v>
      </c>
      <c r="D8688" t="s">
        <v>6917</v>
      </c>
    </row>
    <row r="8689" spans="1:4">
      <c r="A8689" s="3" t="str">
        <f t="shared" si="270"/>
        <v xml:space="preserve">   1 </v>
      </c>
      <c r="B8689" t="s">
        <v>3861</v>
      </c>
      <c r="C8689" t="str">
        <f t="shared" si="271"/>
        <v xml:space="preserve">gmd:CI_OnlineResource/gmd:linkage/gmd:URL </v>
      </c>
      <c r="D8689" t="s">
        <v>6918</v>
      </c>
    </row>
    <row r="8690" spans="1:4">
      <c r="A8690" s="3" t="str">
        <f t="shared" si="270"/>
        <v xml:space="preserve">   1 </v>
      </c>
      <c r="B8690" t="s">
        <v>3861</v>
      </c>
      <c r="C8690" t="str">
        <f t="shared" si="271"/>
        <v xml:space="preserve">gmd:CI_OnlineResource/gmd:linkage/gmd:URL </v>
      </c>
      <c r="D8690" t="s">
        <v>6919</v>
      </c>
    </row>
    <row r="8691" spans="1:4">
      <c r="A8691" s="3" t="str">
        <f t="shared" si="270"/>
        <v xml:space="preserve">   1 </v>
      </c>
      <c r="B8691" t="s">
        <v>3861</v>
      </c>
      <c r="C8691" t="str">
        <f t="shared" si="271"/>
        <v xml:space="preserve">gmd:CI_OnlineResource/gmd:linkage/gmd:URL </v>
      </c>
      <c r="D8691" t="s">
        <v>6920</v>
      </c>
    </row>
    <row r="8692" spans="1:4">
      <c r="A8692" s="3" t="str">
        <f t="shared" si="270"/>
        <v xml:space="preserve">   1 </v>
      </c>
      <c r="B8692" t="s">
        <v>3861</v>
      </c>
      <c r="C8692" t="str">
        <f t="shared" si="271"/>
        <v xml:space="preserve">gmd:CI_OnlineResource/gmd:linkage/gmd:URL </v>
      </c>
      <c r="D8692" t="s">
        <v>6921</v>
      </c>
    </row>
    <row r="8693" spans="1:4">
      <c r="A8693" s="3" t="str">
        <f t="shared" si="270"/>
        <v xml:space="preserve">   1 </v>
      </c>
      <c r="B8693" t="s">
        <v>3861</v>
      </c>
      <c r="C8693" t="str">
        <f t="shared" si="271"/>
        <v xml:space="preserve">gmd:CI_OnlineResource/gmd:linkage/gmd:URL </v>
      </c>
      <c r="D8693" t="s">
        <v>6922</v>
      </c>
    </row>
    <row r="8694" spans="1:4">
      <c r="A8694" s="3" t="str">
        <f t="shared" si="270"/>
        <v xml:space="preserve">   1 </v>
      </c>
      <c r="B8694" t="s">
        <v>3861</v>
      </c>
      <c r="C8694" t="str">
        <f t="shared" si="271"/>
        <v xml:space="preserve">gmd:CI_OnlineResource/gmd:linkage/gmd:URL </v>
      </c>
      <c r="D8694" t="s">
        <v>6923</v>
      </c>
    </row>
    <row r="8695" spans="1:4">
      <c r="A8695" s="3" t="str">
        <f t="shared" si="270"/>
        <v xml:space="preserve">   1 </v>
      </c>
      <c r="B8695" t="s">
        <v>3861</v>
      </c>
      <c r="C8695" t="str">
        <f t="shared" si="271"/>
        <v xml:space="preserve">gmd:CI_OnlineResource/gmd:linkage/gmd:URL </v>
      </c>
      <c r="D8695" t="s">
        <v>6924</v>
      </c>
    </row>
    <row r="8696" spans="1:4">
      <c r="A8696" s="3" t="str">
        <f t="shared" si="270"/>
        <v xml:space="preserve">   1 </v>
      </c>
      <c r="B8696" t="s">
        <v>3861</v>
      </c>
      <c r="C8696" t="str">
        <f t="shared" si="271"/>
        <v xml:space="preserve">gmd:CI_OnlineResource/gmd:linkage/gmd:URL </v>
      </c>
      <c r="D8696" t="s">
        <v>6925</v>
      </c>
    </row>
    <row r="8697" spans="1:4">
      <c r="A8697" s="3" t="str">
        <f t="shared" si="270"/>
        <v xml:space="preserve">   1 </v>
      </c>
      <c r="B8697" t="s">
        <v>3861</v>
      </c>
      <c r="C8697" t="str">
        <f t="shared" si="271"/>
        <v xml:space="preserve">gmd:CI_OnlineResource/gmd:linkage/gmd:URL </v>
      </c>
      <c r="D8697" t="s">
        <v>6926</v>
      </c>
    </row>
    <row r="8698" spans="1:4">
      <c r="A8698" s="3" t="str">
        <f t="shared" si="270"/>
        <v xml:space="preserve">   1 </v>
      </c>
      <c r="B8698" t="s">
        <v>3861</v>
      </c>
      <c r="C8698" t="str">
        <f t="shared" si="271"/>
        <v xml:space="preserve">gmd:CI_OnlineResource/gmd:linkage/gmd:URL </v>
      </c>
      <c r="D8698" t="s">
        <v>6927</v>
      </c>
    </row>
    <row r="8699" spans="1:4">
      <c r="A8699" s="3" t="str">
        <f t="shared" si="270"/>
        <v xml:space="preserve">   1 </v>
      </c>
      <c r="B8699" t="s">
        <v>3861</v>
      </c>
      <c r="C8699" t="str">
        <f t="shared" si="271"/>
        <v xml:space="preserve">gmd:CI_OnlineResource/gmd:linkage/gmd:URL </v>
      </c>
      <c r="D8699" t="s">
        <v>6928</v>
      </c>
    </row>
    <row r="8700" spans="1:4">
      <c r="A8700" s="3" t="str">
        <f t="shared" si="270"/>
        <v xml:space="preserve">   1 </v>
      </c>
      <c r="B8700" t="s">
        <v>3861</v>
      </c>
      <c r="C8700" t="str">
        <f t="shared" si="271"/>
        <v xml:space="preserve">gmd:CI_OnlineResource/gmd:linkage/gmd:URL </v>
      </c>
      <c r="D8700" t="s">
        <v>6930</v>
      </c>
    </row>
    <row r="8701" spans="1:4">
      <c r="A8701" s="3" t="str">
        <f t="shared" si="270"/>
        <v xml:space="preserve">   1 </v>
      </c>
      <c r="B8701" t="s">
        <v>3861</v>
      </c>
      <c r="C8701" t="str">
        <f t="shared" si="271"/>
        <v xml:space="preserve">gmd:CI_OnlineResource/gmd:linkage/gmd:URL </v>
      </c>
      <c r="D8701" t="s">
        <v>6931</v>
      </c>
    </row>
    <row r="8702" spans="1:4">
      <c r="A8702" s="3" t="str">
        <f t="shared" si="270"/>
        <v xml:space="preserve">   1 </v>
      </c>
      <c r="B8702" t="s">
        <v>3861</v>
      </c>
      <c r="C8702" t="str">
        <f t="shared" si="271"/>
        <v xml:space="preserve">gmd:CI_OnlineResource/gmd:linkage/gmd:URL </v>
      </c>
      <c r="D8702" t="s">
        <v>6932</v>
      </c>
    </row>
    <row r="8703" spans="1:4">
      <c r="A8703" s="3" t="str">
        <f t="shared" si="270"/>
        <v xml:space="preserve">   1 </v>
      </c>
      <c r="B8703" t="s">
        <v>3861</v>
      </c>
      <c r="C8703" t="str">
        <f t="shared" si="271"/>
        <v xml:space="preserve">gmd:CI_OnlineResource/gmd:linkage/gmd:URL </v>
      </c>
      <c r="D8703" t="s">
        <v>6933</v>
      </c>
    </row>
    <row r="8704" spans="1:4">
      <c r="A8704" s="3" t="str">
        <f t="shared" si="270"/>
        <v xml:space="preserve">   1 </v>
      </c>
      <c r="B8704" t="s">
        <v>3861</v>
      </c>
      <c r="C8704" t="str">
        <f t="shared" si="271"/>
        <v xml:space="preserve">gmd:CI_OnlineResource/gmd:linkage/gmd:URL </v>
      </c>
      <c r="D8704" t="s">
        <v>6934</v>
      </c>
    </row>
    <row r="8705" spans="1:4">
      <c r="A8705" s="3" t="str">
        <f t="shared" si="270"/>
        <v xml:space="preserve">   1 </v>
      </c>
      <c r="B8705" t="s">
        <v>3861</v>
      </c>
      <c r="C8705" t="str">
        <f t="shared" si="271"/>
        <v xml:space="preserve">gmd:CI_OnlineResource/gmd:linkage/gmd:URL </v>
      </c>
      <c r="D8705" t="s">
        <v>6935</v>
      </c>
    </row>
    <row r="8706" spans="1:4">
      <c r="A8706" s="3" t="str">
        <f t="shared" ref="A8706:A8769" si="272">(LEFT(B8706,FIND("/",B8706)-1))</f>
        <v xml:space="preserve">   1 </v>
      </c>
      <c r="B8706" t="s">
        <v>3861</v>
      </c>
      <c r="C8706" t="str">
        <f t="shared" ref="C8706:C8769" si="273">RIGHT(B8706,LEN(B8706)-FIND("/",B8706))</f>
        <v xml:space="preserve">gmd:CI_OnlineResource/gmd:linkage/gmd:URL </v>
      </c>
      <c r="D8706" t="s">
        <v>6936</v>
      </c>
    </row>
    <row r="8707" spans="1:4">
      <c r="A8707" s="3" t="str">
        <f t="shared" si="272"/>
        <v xml:space="preserve">   1 </v>
      </c>
      <c r="B8707" t="s">
        <v>3861</v>
      </c>
      <c r="C8707" t="str">
        <f t="shared" si="273"/>
        <v xml:space="preserve">gmd:CI_OnlineResource/gmd:linkage/gmd:URL </v>
      </c>
      <c r="D8707" t="s">
        <v>6937</v>
      </c>
    </row>
    <row r="8708" spans="1:4">
      <c r="A8708" s="3" t="str">
        <f t="shared" si="272"/>
        <v xml:space="preserve">   1 </v>
      </c>
      <c r="B8708" t="s">
        <v>3861</v>
      </c>
      <c r="C8708" t="str">
        <f t="shared" si="273"/>
        <v xml:space="preserve">gmd:CI_OnlineResource/gmd:linkage/gmd:URL </v>
      </c>
      <c r="D8708" t="s">
        <v>6938</v>
      </c>
    </row>
    <row r="8709" spans="1:4">
      <c r="A8709" s="3" t="str">
        <f t="shared" si="272"/>
        <v xml:space="preserve">   1 </v>
      </c>
      <c r="B8709" t="s">
        <v>3861</v>
      </c>
      <c r="C8709" t="str">
        <f t="shared" si="273"/>
        <v xml:space="preserve">gmd:CI_OnlineResource/gmd:linkage/gmd:URL </v>
      </c>
      <c r="D8709" t="s">
        <v>6939</v>
      </c>
    </row>
    <row r="8710" spans="1:4">
      <c r="A8710" s="3" t="str">
        <f t="shared" si="272"/>
        <v xml:space="preserve">   1 </v>
      </c>
      <c r="B8710" t="s">
        <v>3861</v>
      </c>
      <c r="C8710" t="str">
        <f t="shared" si="273"/>
        <v xml:space="preserve">gmd:CI_OnlineResource/gmd:linkage/gmd:URL </v>
      </c>
      <c r="D8710" t="s">
        <v>6940</v>
      </c>
    </row>
    <row r="8711" spans="1:4">
      <c r="A8711" s="3" t="str">
        <f t="shared" si="272"/>
        <v xml:space="preserve">   1 </v>
      </c>
      <c r="B8711" t="s">
        <v>3861</v>
      </c>
      <c r="C8711" t="str">
        <f t="shared" si="273"/>
        <v xml:space="preserve">gmd:CI_OnlineResource/gmd:linkage/gmd:URL </v>
      </c>
      <c r="D8711" t="s">
        <v>6941</v>
      </c>
    </row>
    <row r="8712" spans="1:4">
      <c r="A8712" s="3" t="str">
        <f t="shared" si="272"/>
        <v xml:space="preserve">   1 </v>
      </c>
      <c r="B8712" t="s">
        <v>3861</v>
      </c>
      <c r="C8712" t="str">
        <f t="shared" si="273"/>
        <v xml:space="preserve">gmd:CI_OnlineResource/gmd:linkage/gmd:URL </v>
      </c>
      <c r="D8712" t="s">
        <v>6942</v>
      </c>
    </row>
    <row r="8713" spans="1:4">
      <c r="A8713" s="3" t="str">
        <f t="shared" si="272"/>
        <v xml:space="preserve">   1 </v>
      </c>
      <c r="B8713" t="s">
        <v>3861</v>
      </c>
      <c r="C8713" t="str">
        <f t="shared" si="273"/>
        <v xml:space="preserve">gmd:CI_OnlineResource/gmd:linkage/gmd:URL </v>
      </c>
      <c r="D8713" t="s">
        <v>6943</v>
      </c>
    </row>
    <row r="8714" spans="1:4">
      <c r="A8714" s="3" t="str">
        <f t="shared" si="272"/>
        <v xml:space="preserve">   1 </v>
      </c>
      <c r="B8714" t="s">
        <v>3861</v>
      </c>
      <c r="C8714" t="str">
        <f t="shared" si="273"/>
        <v xml:space="preserve">gmd:CI_OnlineResource/gmd:linkage/gmd:URL </v>
      </c>
      <c r="D8714" t="s">
        <v>6944</v>
      </c>
    </row>
    <row r="8715" spans="1:4">
      <c r="A8715" s="3" t="str">
        <f t="shared" si="272"/>
        <v xml:space="preserve">   1 </v>
      </c>
      <c r="B8715" t="s">
        <v>3861</v>
      </c>
      <c r="C8715" t="str">
        <f t="shared" si="273"/>
        <v xml:space="preserve">gmd:CI_OnlineResource/gmd:linkage/gmd:URL </v>
      </c>
      <c r="D8715" t="s">
        <v>6945</v>
      </c>
    </row>
    <row r="8716" spans="1:4">
      <c r="A8716" s="3" t="str">
        <f t="shared" si="272"/>
        <v xml:space="preserve">   1 </v>
      </c>
      <c r="B8716" t="s">
        <v>3861</v>
      </c>
      <c r="C8716" t="str">
        <f t="shared" si="273"/>
        <v xml:space="preserve">gmd:CI_OnlineResource/gmd:linkage/gmd:URL </v>
      </c>
      <c r="D8716" t="s">
        <v>6946</v>
      </c>
    </row>
    <row r="8717" spans="1:4">
      <c r="A8717" s="3" t="str">
        <f t="shared" si="272"/>
        <v xml:space="preserve">   1 </v>
      </c>
      <c r="B8717" t="s">
        <v>3861</v>
      </c>
      <c r="C8717" t="str">
        <f t="shared" si="273"/>
        <v xml:space="preserve">gmd:CI_OnlineResource/gmd:linkage/gmd:URL </v>
      </c>
      <c r="D8717" t="s">
        <v>6947</v>
      </c>
    </row>
    <row r="8718" spans="1:4">
      <c r="A8718" s="3" t="str">
        <f t="shared" si="272"/>
        <v xml:space="preserve">   1 </v>
      </c>
      <c r="B8718" t="s">
        <v>3861</v>
      </c>
      <c r="C8718" t="str">
        <f t="shared" si="273"/>
        <v xml:space="preserve">gmd:CI_OnlineResource/gmd:linkage/gmd:URL </v>
      </c>
      <c r="D8718" t="s">
        <v>6948</v>
      </c>
    </row>
    <row r="8719" spans="1:4">
      <c r="A8719" s="3" t="str">
        <f t="shared" si="272"/>
        <v xml:space="preserve">   1 </v>
      </c>
      <c r="B8719" t="s">
        <v>3861</v>
      </c>
      <c r="C8719" t="str">
        <f t="shared" si="273"/>
        <v xml:space="preserve">gmd:CI_OnlineResource/gmd:linkage/gmd:URL </v>
      </c>
      <c r="D8719" t="s">
        <v>6949</v>
      </c>
    </row>
    <row r="8720" spans="1:4">
      <c r="A8720" s="3" t="str">
        <f t="shared" si="272"/>
        <v xml:space="preserve">   1 </v>
      </c>
      <c r="B8720" t="s">
        <v>3861</v>
      </c>
      <c r="C8720" t="str">
        <f t="shared" si="273"/>
        <v xml:space="preserve">gmd:CI_OnlineResource/gmd:linkage/gmd:URL </v>
      </c>
      <c r="D8720" t="s">
        <v>6950</v>
      </c>
    </row>
    <row r="8721" spans="1:4">
      <c r="A8721" s="3" t="str">
        <f t="shared" si="272"/>
        <v xml:space="preserve">   1 </v>
      </c>
      <c r="B8721" t="s">
        <v>3861</v>
      </c>
      <c r="C8721" t="str">
        <f t="shared" si="273"/>
        <v xml:space="preserve">gmd:CI_OnlineResource/gmd:linkage/gmd:URL </v>
      </c>
      <c r="D8721" t="s">
        <v>6951</v>
      </c>
    </row>
    <row r="8722" spans="1:4">
      <c r="A8722" s="3" t="str">
        <f t="shared" si="272"/>
        <v xml:space="preserve">   1 </v>
      </c>
      <c r="B8722" t="s">
        <v>3861</v>
      </c>
      <c r="C8722" t="str">
        <f t="shared" si="273"/>
        <v xml:space="preserve">gmd:CI_OnlineResource/gmd:linkage/gmd:URL </v>
      </c>
      <c r="D8722" t="s">
        <v>6952</v>
      </c>
    </row>
    <row r="8723" spans="1:4">
      <c r="A8723" s="3" t="str">
        <f t="shared" si="272"/>
        <v xml:space="preserve">   1 </v>
      </c>
      <c r="B8723" t="s">
        <v>3861</v>
      </c>
      <c r="C8723" t="str">
        <f t="shared" si="273"/>
        <v xml:space="preserve">gmd:CI_OnlineResource/gmd:linkage/gmd:URL </v>
      </c>
      <c r="D8723" t="s">
        <v>6953</v>
      </c>
    </row>
    <row r="8724" spans="1:4">
      <c r="A8724" s="3" t="str">
        <f t="shared" si="272"/>
        <v xml:space="preserve">   1 </v>
      </c>
      <c r="B8724" t="s">
        <v>3861</v>
      </c>
      <c r="C8724" t="str">
        <f t="shared" si="273"/>
        <v xml:space="preserve">gmd:CI_OnlineResource/gmd:linkage/gmd:URL </v>
      </c>
      <c r="D8724" t="s">
        <v>6954</v>
      </c>
    </row>
    <row r="8725" spans="1:4">
      <c r="A8725" s="3" t="str">
        <f t="shared" si="272"/>
        <v xml:space="preserve">   1 </v>
      </c>
      <c r="B8725" t="s">
        <v>3861</v>
      </c>
      <c r="C8725" t="str">
        <f t="shared" si="273"/>
        <v xml:space="preserve">gmd:CI_OnlineResource/gmd:linkage/gmd:URL </v>
      </c>
      <c r="D8725" t="s">
        <v>6955</v>
      </c>
    </row>
    <row r="8726" spans="1:4">
      <c r="A8726" s="3" t="str">
        <f t="shared" si="272"/>
        <v xml:space="preserve">   1 </v>
      </c>
      <c r="B8726" t="s">
        <v>3861</v>
      </c>
      <c r="C8726" t="str">
        <f t="shared" si="273"/>
        <v xml:space="preserve">gmd:CI_OnlineResource/gmd:linkage/gmd:URL </v>
      </c>
      <c r="D8726" t="s">
        <v>6956</v>
      </c>
    </row>
    <row r="8727" spans="1:4">
      <c r="A8727" s="3" t="str">
        <f t="shared" si="272"/>
        <v xml:space="preserve">   1 </v>
      </c>
      <c r="B8727" t="s">
        <v>3861</v>
      </c>
      <c r="C8727" t="str">
        <f t="shared" si="273"/>
        <v xml:space="preserve">gmd:CI_OnlineResource/gmd:linkage/gmd:URL </v>
      </c>
      <c r="D8727" t="s">
        <v>6957</v>
      </c>
    </row>
    <row r="8728" spans="1:4">
      <c r="A8728" s="3" t="str">
        <f t="shared" si="272"/>
        <v xml:space="preserve">   1 </v>
      </c>
      <c r="B8728" t="s">
        <v>3861</v>
      </c>
      <c r="C8728" t="str">
        <f t="shared" si="273"/>
        <v xml:space="preserve">gmd:CI_OnlineResource/gmd:linkage/gmd:URL </v>
      </c>
      <c r="D8728" t="s">
        <v>6958</v>
      </c>
    </row>
    <row r="8729" spans="1:4">
      <c r="A8729" s="3" t="str">
        <f t="shared" si="272"/>
        <v xml:space="preserve">   1 </v>
      </c>
      <c r="B8729" t="s">
        <v>3861</v>
      </c>
      <c r="C8729" t="str">
        <f t="shared" si="273"/>
        <v xml:space="preserve">gmd:CI_OnlineResource/gmd:linkage/gmd:URL </v>
      </c>
      <c r="D8729" t="s">
        <v>6959</v>
      </c>
    </row>
    <row r="8730" spans="1:4">
      <c r="A8730" s="3" t="str">
        <f t="shared" si="272"/>
        <v xml:space="preserve">   1 </v>
      </c>
      <c r="B8730" t="s">
        <v>3861</v>
      </c>
      <c r="C8730" t="str">
        <f t="shared" si="273"/>
        <v xml:space="preserve">gmd:CI_OnlineResource/gmd:linkage/gmd:URL </v>
      </c>
      <c r="D8730" t="s">
        <v>6960</v>
      </c>
    </row>
    <row r="8731" spans="1:4">
      <c r="A8731" s="3" t="str">
        <f t="shared" si="272"/>
        <v xml:space="preserve">   1 </v>
      </c>
      <c r="B8731" t="s">
        <v>3861</v>
      </c>
      <c r="C8731" t="str">
        <f t="shared" si="273"/>
        <v xml:space="preserve">gmd:CI_OnlineResource/gmd:linkage/gmd:URL </v>
      </c>
      <c r="D8731" t="s">
        <v>6961</v>
      </c>
    </row>
    <row r="8732" spans="1:4">
      <c r="A8732" s="3" t="str">
        <f t="shared" si="272"/>
        <v xml:space="preserve">   1 </v>
      </c>
      <c r="B8732" t="s">
        <v>3861</v>
      </c>
      <c r="C8732" t="str">
        <f t="shared" si="273"/>
        <v xml:space="preserve">gmd:CI_OnlineResource/gmd:linkage/gmd:URL </v>
      </c>
      <c r="D8732" t="s">
        <v>6962</v>
      </c>
    </row>
    <row r="8733" spans="1:4">
      <c r="A8733" s="3" t="str">
        <f t="shared" si="272"/>
        <v xml:space="preserve">   1 </v>
      </c>
      <c r="B8733" t="s">
        <v>3861</v>
      </c>
      <c r="C8733" t="str">
        <f t="shared" si="273"/>
        <v xml:space="preserve">gmd:CI_OnlineResource/gmd:linkage/gmd:URL </v>
      </c>
      <c r="D8733" t="s">
        <v>6963</v>
      </c>
    </row>
    <row r="8734" spans="1:4">
      <c r="A8734" s="3" t="str">
        <f t="shared" si="272"/>
        <v xml:space="preserve">   1 </v>
      </c>
      <c r="B8734" t="s">
        <v>3861</v>
      </c>
      <c r="C8734" t="str">
        <f t="shared" si="273"/>
        <v xml:space="preserve">gmd:CI_OnlineResource/gmd:linkage/gmd:URL </v>
      </c>
      <c r="D8734" t="s">
        <v>6964</v>
      </c>
    </row>
    <row r="8735" spans="1:4">
      <c r="A8735" s="3" t="str">
        <f t="shared" si="272"/>
        <v xml:space="preserve">   1 </v>
      </c>
      <c r="B8735" t="s">
        <v>3861</v>
      </c>
      <c r="C8735" t="str">
        <f t="shared" si="273"/>
        <v xml:space="preserve">gmd:CI_OnlineResource/gmd:linkage/gmd:URL </v>
      </c>
      <c r="D8735" t="s">
        <v>6965</v>
      </c>
    </row>
    <row r="8736" spans="1:4">
      <c r="A8736" s="3" t="str">
        <f t="shared" si="272"/>
        <v xml:space="preserve">   1 </v>
      </c>
      <c r="B8736" t="s">
        <v>3861</v>
      </c>
      <c r="C8736" t="str">
        <f t="shared" si="273"/>
        <v xml:space="preserve">gmd:CI_OnlineResource/gmd:linkage/gmd:URL </v>
      </c>
      <c r="D8736" t="s">
        <v>6966</v>
      </c>
    </row>
    <row r="8737" spans="1:4">
      <c r="A8737" s="3" t="str">
        <f t="shared" si="272"/>
        <v xml:space="preserve">   1 </v>
      </c>
      <c r="B8737" t="s">
        <v>3861</v>
      </c>
      <c r="C8737" t="str">
        <f t="shared" si="273"/>
        <v xml:space="preserve">gmd:CI_OnlineResource/gmd:linkage/gmd:URL </v>
      </c>
      <c r="D8737" t="s">
        <v>6967</v>
      </c>
    </row>
    <row r="8738" spans="1:4">
      <c r="A8738" s="3" t="str">
        <f t="shared" si="272"/>
        <v xml:space="preserve">   1 </v>
      </c>
      <c r="B8738" t="s">
        <v>3861</v>
      </c>
      <c r="C8738" t="str">
        <f t="shared" si="273"/>
        <v xml:space="preserve">gmd:CI_OnlineResource/gmd:linkage/gmd:URL </v>
      </c>
      <c r="D8738" t="s">
        <v>6968</v>
      </c>
    </row>
    <row r="8739" spans="1:4">
      <c r="A8739" s="3" t="str">
        <f t="shared" si="272"/>
        <v xml:space="preserve">   1 </v>
      </c>
      <c r="B8739" t="s">
        <v>3861</v>
      </c>
      <c r="C8739" t="str">
        <f t="shared" si="273"/>
        <v xml:space="preserve">gmd:CI_OnlineResource/gmd:linkage/gmd:URL </v>
      </c>
      <c r="D8739" t="s">
        <v>6969</v>
      </c>
    </row>
    <row r="8740" spans="1:4">
      <c r="A8740" s="3" t="str">
        <f t="shared" si="272"/>
        <v xml:space="preserve">   1 </v>
      </c>
      <c r="B8740" t="s">
        <v>3861</v>
      </c>
      <c r="C8740" t="str">
        <f t="shared" si="273"/>
        <v xml:space="preserve">gmd:CI_OnlineResource/gmd:linkage/gmd:URL </v>
      </c>
      <c r="D8740" t="s">
        <v>6970</v>
      </c>
    </row>
    <row r="8741" spans="1:4">
      <c r="A8741" s="3" t="str">
        <f t="shared" si="272"/>
        <v xml:space="preserve">   1 </v>
      </c>
      <c r="B8741" t="s">
        <v>3861</v>
      </c>
      <c r="C8741" t="str">
        <f t="shared" si="273"/>
        <v xml:space="preserve">gmd:CI_OnlineResource/gmd:linkage/gmd:URL </v>
      </c>
      <c r="D8741" t="s">
        <v>6971</v>
      </c>
    </row>
    <row r="8742" spans="1:4">
      <c r="A8742" s="3" t="str">
        <f t="shared" si="272"/>
        <v xml:space="preserve">   1 </v>
      </c>
      <c r="B8742" t="s">
        <v>3861</v>
      </c>
      <c r="C8742" t="str">
        <f t="shared" si="273"/>
        <v xml:space="preserve">gmd:CI_OnlineResource/gmd:linkage/gmd:URL </v>
      </c>
      <c r="D8742" t="s">
        <v>6972</v>
      </c>
    </row>
    <row r="8743" spans="1:4">
      <c r="A8743" s="3" t="str">
        <f t="shared" si="272"/>
        <v xml:space="preserve">   1 </v>
      </c>
      <c r="B8743" t="s">
        <v>3861</v>
      </c>
      <c r="C8743" t="str">
        <f t="shared" si="273"/>
        <v xml:space="preserve">gmd:CI_OnlineResource/gmd:linkage/gmd:URL </v>
      </c>
      <c r="D8743" t="s">
        <v>6973</v>
      </c>
    </row>
    <row r="8744" spans="1:4">
      <c r="A8744" s="3" t="str">
        <f t="shared" si="272"/>
        <v xml:space="preserve">   1 </v>
      </c>
      <c r="B8744" t="s">
        <v>3861</v>
      </c>
      <c r="C8744" t="str">
        <f t="shared" si="273"/>
        <v xml:space="preserve">gmd:CI_OnlineResource/gmd:linkage/gmd:URL </v>
      </c>
      <c r="D8744" t="s">
        <v>6974</v>
      </c>
    </row>
    <row r="8745" spans="1:4">
      <c r="A8745" s="3" t="str">
        <f t="shared" si="272"/>
        <v xml:space="preserve">   1 </v>
      </c>
      <c r="B8745" t="s">
        <v>3861</v>
      </c>
      <c r="C8745" t="str">
        <f t="shared" si="273"/>
        <v xml:space="preserve">gmd:CI_OnlineResource/gmd:linkage/gmd:URL </v>
      </c>
      <c r="D8745" t="s">
        <v>6975</v>
      </c>
    </row>
    <row r="8746" spans="1:4">
      <c r="A8746" s="3" t="str">
        <f t="shared" si="272"/>
        <v xml:space="preserve">   1 </v>
      </c>
      <c r="B8746" t="s">
        <v>3861</v>
      </c>
      <c r="C8746" t="str">
        <f t="shared" si="273"/>
        <v xml:space="preserve">gmd:CI_OnlineResource/gmd:linkage/gmd:URL </v>
      </c>
      <c r="D8746" t="s">
        <v>6976</v>
      </c>
    </row>
    <row r="8747" spans="1:4">
      <c r="A8747" s="3" t="str">
        <f t="shared" si="272"/>
        <v xml:space="preserve">   1 </v>
      </c>
      <c r="B8747" t="s">
        <v>3861</v>
      </c>
      <c r="C8747" t="str">
        <f t="shared" si="273"/>
        <v xml:space="preserve">gmd:CI_OnlineResource/gmd:linkage/gmd:URL </v>
      </c>
      <c r="D8747" t="s">
        <v>6977</v>
      </c>
    </row>
    <row r="8748" spans="1:4">
      <c r="A8748" s="3" t="str">
        <f t="shared" si="272"/>
        <v xml:space="preserve">   1 </v>
      </c>
      <c r="B8748" t="s">
        <v>3861</v>
      </c>
      <c r="C8748" t="str">
        <f t="shared" si="273"/>
        <v xml:space="preserve">gmd:CI_OnlineResource/gmd:linkage/gmd:URL </v>
      </c>
      <c r="D8748" t="s">
        <v>6978</v>
      </c>
    </row>
    <row r="8749" spans="1:4">
      <c r="A8749" s="3" t="str">
        <f t="shared" si="272"/>
        <v xml:space="preserve">   1 </v>
      </c>
      <c r="B8749" t="s">
        <v>3861</v>
      </c>
      <c r="C8749" t="str">
        <f t="shared" si="273"/>
        <v xml:space="preserve">gmd:CI_OnlineResource/gmd:linkage/gmd:URL </v>
      </c>
      <c r="D8749" t="s">
        <v>6979</v>
      </c>
    </row>
    <row r="8750" spans="1:4">
      <c r="A8750" s="3" t="str">
        <f t="shared" si="272"/>
        <v xml:space="preserve">   1 </v>
      </c>
      <c r="B8750" t="s">
        <v>3861</v>
      </c>
      <c r="C8750" t="str">
        <f t="shared" si="273"/>
        <v xml:space="preserve">gmd:CI_OnlineResource/gmd:linkage/gmd:URL </v>
      </c>
      <c r="D8750" t="s">
        <v>6980</v>
      </c>
    </row>
    <row r="8751" spans="1:4">
      <c r="A8751" s="3" t="str">
        <f t="shared" si="272"/>
        <v xml:space="preserve">   1 </v>
      </c>
      <c r="B8751" t="s">
        <v>3861</v>
      </c>
      <c r="C8751" t="str">
        <f t="shared" si="273"/>
        <v xml:space="preserve">gmd:CI_OnlineResource/gmd:linkage/gmd:URL </v>
      </c>
      <c r="D8751" t="s">
        <v>6981</v>
      </c>
    </row>
    <row r="8752" spans="1:4">
      <c r="A8752" s="3" t="str">
        <f t="shared" si="272"/>
        <v xml:space="preserve">   1 </v>
      </c>
      <c r="B8752" t="s">
        <v>3861</v>
      </c>
      <c r="C8752" t="str">
        <f t="shared" si="273"/>
        <v xml:space="preserve">gmd:CI_OnlineResource/gmd:linkage/gmd:URL </v>
      </c>
      <c r="D8752" t="s">
        <v>6982</v>
      </c>
    </row>
    <row r="8753" spans="1:4">
      <c r="A8753" s="3" t="str">
        <f t="shared" si="272"/>
        <v xml:space="preserve">   1 </v>
      </c>
      <c r="B8753" t="s">
        <v>3861</v>
      </c>
      <c r="C8753" t="str">
        <f t="shared" si="273"/>
        <v xml:space="preserve">gmd:CI_OnlineResource/gmd:linkage/gmd:URL </v>
      </c>
      <c r="D8753" t="s">
        <v>6983</v>
      </c>
    </row>
    <row r="8754" spans="1:4">
      <c r="A8754" s="3" t="str">
        <f t="shared" si="272"/>
        <v xml:space="preserve">   1 </v>
      </c>
      <c r="B8754" t="s">
        <v>3861</v>
      </c>
      <c r="C8754" t="str">
        <f t="shared" si="273"/>
        <v xml:space="preserve">gmd:CI_OnlineResource/gmd:linkage/gmd:URL </v>
      </c>
      <c r="D8754" t="s">
        <v>6984</v>
      </c>
    </row>
    <row r="8755" spans="1:4">
      <c r="A8755" s="3" t="str">
        <f t="shared" si="272"/>
        <v xml:space="preserve">   1 </v>
      </c>
      <c r="B8755" t="s">
        <v>3861</v>
      </c>
      <c r="C8755" t="str">
        <f t="shared" si="273"/>
        <v xml:space="preserve">gmd:CI_OnlineResource/gmd:linkage/gmd:URL </v>
      </c>
      <c r="D8755" t="s">
        <v>6985</v>
      </c>
    </row>
    <row r="8756" spans="1:4">
      <c r="A8756" s="3" t="str">
        <f t="shared" si="272"/>
        <v xml:space="preserve">   1 </v>
      </c>
      <c r="B8756" t="s">
        <v>3861</v>
      </c>
      <c r="C8756" t="str">
        <f t="shared" si="273"/>
        <v xml:space="preserve">gmd:CI_OnlineResource/gmd:linkage/gmd:URL </v>
      </c>
      <c r="D8756" t="s">
        <v>6986</v>
      </c>
    </row>
    <row r="8757" spans="1:4">
      <c r="A8757" s="3" t="str">
        <f t="shared" si="272"/>
        <v xml:space="preserve">   1 </v>
      </c>
      <c r="B8757" t="s">
        <v>3861</v>
      </c>
      <c r="C8757" t="str">
        <f t="shared" si="273"/>
        <v xml:space="preserve">gmd:CI_OnlineResource/gmd:linkage/gmd:URL </v>
      </c>
      <c r="D8757" t="s">
        <v>6987</v>
      </c>
    </row>
    <row r="8758" spans="1:4">
      <c r="A8758" s="3" t="str">
        <f t="shared" si="272"/>
        <v xml:space="preserve">   1 </v>
      </c>
      <c r="B8758" t="s">
        <v>3861</v>
      </c>
      <c r="C8758" t="str">
        <f t="shared" si="273"/>
        <v xml:space="preserve">gmd:CI_OnlineResource/gmd:linkage/gmd:URL </v>
      </c>
      <c r="D8758" t="s">
        <v>6988</v>
      </c>
    </row>
    <row r="8759" spans="1:4">
      <c r="A8759" s="3" t="str">
        <f t="shared" si="272"/>
        <v xml:space="preserve">   1 </v>
      </c>
      <c r="B8759" t="s">
        <v>3861</v>
      </c>
      <c r="C8759" t="str">
        <f t="shared" si="273"/>
        <v xml:space="preserve">gmd:CI_OnlineResource/gmd:linkage/gmd:URL </v>
      </c>
      <c r="D8759" t="s">
        <v>6989</v>
      </c>
    </row>
    <row r="8760" spans="1:4">
      <c r="A8760" s="3" t="str">
        <f t="shared" si="272"/>
        <v xml:space="preserve">   1 </v>
      </c>
      <c r="B8760" t="s">
        <v>3861</v>
      </c>
      <c r="C8760" t="str">
        <f t="shared" si="273"/>
        <v xml:space="preserve">gmd:CI_OnlineResource/gmd:linkage/gmd:URL </v>
      </c>
      <c r="D8760" t="s">
        <v>6990</v>
      </c>
    </row>
    <row r="8761" spans="1:4">
      <c r="A8761" s="3" t="str">
        <f t="shared" si="272"/>
        <v xml:space="preserve">   1 </v>
      </c>
      <c r="B8761" t="s">
        <v>3861</v>
      </c>
      <c r="C8761" t="str">
        <f t="shared" si="273"/>
        <v xml:space="preserve">gmd:CI_OnlineResource/gmd:linkage/gmd:URL </v>
      </c>
      <c r="D8761" t="s">
        <v>6991</v>
      </c>
    </row>
    <row r="8762" spans="1:4">
      <c r="A8762" s="3" t="str">
        <f t="shared" si="272"/>
        <v xml:space="preserve">   1 </v>
      </c>
      <c r="B8762" t="s">
        <v>3861</v>
      </c>
      <c r="C8762" t="str">
        <f t="shared" si="273"/>
        <v xml:space="preserve">gmd:CI_OnlineResource/gmd:linkage/gmd:URL </v>
      </c>
      <c r="D8762" t="s">
        <v>6992</v>
      </c>
    </row>
    <row r="8763" spans="1:4">
      <c r="A8763" s="3" t="str">
        <f t="shared" si="272"/>
        <v xml:space="preserve">   1 </v>
      </c>
      <c r="B8763" t="s">
        <v>3861</v>
      </c>
      <c r="C8763" t="str">
        <f t="shared" si="273"/>
        <v xml:space="preserve">gmd:CI_OnlineResource/gmd:linkage/gmd:URL </v>
      </c>
      <c r="D8763" t="s">
        <v>6993</v>
      </c>
    </row>
    <row r="8764" spans="1:4">
      <c r="A8764" s="3" t="str">
        <f t="shared" si="272"/>
        <v xml:space="preserve">   1 </v>
      </c>
      <c r="B8764" t="s">
        <v>3861</v>
      </c>
      <c r="C8764" t="str">
        <f t="shared" si="273"/>
        <v xml:space="preserve">gmd:CI_OnlineResource/gmd:linkage/gmd:URL </v>
      </c>
      <c r="D8764" t="s">
        <v>6994</v>
      </c>
    </row>
    <row r="8765" spans="1:4">
      <c r="A8765" s="3" t="str">
        <f t="shared" si="272"/>
        <v xml:space="preserve">   1 </v>
      </c>
      <c r="B8765" t="s">
        <v>3861</v>
      </c>
      <c r="C8765" t="str">
        <f t="shared" si="273"/>
        <v xml:space="preserve">gmd:CI_OnlineResource/gmd:linkage/gmd:URL </v>
      </c>
      <c r="D8765" t="s">
        <v>6995</v>
      </c>
    </row>
    <row r="8766" spans="1:4">
      <c r="A8766" s="3" t="str">
        <f t="shared" si="272"/>
        <v xml:space="preserve">   1 </v>
      </c>
      <c r="B8766" t="s">
        <v>3861</v>
      </c>
      <c r="C8766" t="str">
        <f t="shared" si="273"/>
        <v xml:space="preserve">gmd:CI_OnlineResource/gmd:linkage/gmd:URL </v>
      </c>
      <c r="D8766" t="s">
        <v>6996</v>
      </c>
    </row>
    <row r="8767" spans="1:4">
      <c r="A8767" s="3" t="str">
        <f t="shared" si="272"/>
        <v xml:space="preserve">   1 </v>
      </c>
      <c r="B8767" t="s">
        <v>3861</v>
      </c>
      <c r="C8767" t="str">
        <f t="shared" si="273"/>
        <v xml:space="preserve">gmd:CI_OnlineResource/gmd:linkage/gmd:URL </v>
      </c>
      <c r="D8767" t="s">
        <v>6997</v>
      </c>
    </row>
    <row r="8768" spans="1:4">
      <c r="A8768" s="3" t="str">
        <f t="shared" si="272"/>
        <v xml:space="preserve">   1 </v>
      </c>
      <c r="B8768" t="s">
        <v>3861</v>
      </c>
      <c r="C8768" t="str">
        <f t="shared" si="273"/>
        <v xml:space="preserve">gmd:CI_OnlineResource/gmd:linkage/gmd:URL </v>
      </c>
      <c r="D8768" t="s">
        <v>6998</v>
      </c>
    </row>
    <row r="8769" spans="1:4">
      <c r="A8769" s="3" t="str">
        <f t="shared" si="272"/>
        <v xml:space="preserve">   1 </v>
      </c>
      <c r="B8769" t="s">
        <v>3861</v>
      </c>
      <c r="C8769" t="str">
        <f t="shared" si="273"/>
        <v xml:space="preserve">gmd:CI_OnlineResource/gmd:linkage/gmd:URL </v>
      </c>
      <c r="D8769" t="s">
        <v>6999</v>
      </c>
    </row>
    <row r="8770" spans="1:4">
      <c r="A8770" s="3" t="str">
        <f t="shared" ref="A8770:A8833" si="274">(LEFT(B8770,FIND("/",B8770)-1))</f>
        <v xml:space="preserve">   1 </v>
      </c>
      <c r="B8770" t="s">
        <v>3861</v>
      </c>
      <c r="C8770" t="str">
        <f t="shared" ref="C8770:C8833" si="275">RIGHT(B8770,LEN(B8770)-FIND("/",B8770))</f>
        <v xml:space="preserve">gmd:CI_OnlineResource/gmd:linkage/gmd:URL </v>
      </c>
      <c r="D8770" t="s">
        <v>7000</v>
      </c>
    </row>
    <row r="8771" spans="1:4">
      <c r="A8771" s="3" t="str">
        <f t="shared" si="274"/>
        <v xml:space="preserve">   1 </v>
      </c>
      <c r="B8771" t="s">
        <v>3861</v>
      </c>
      <c r="C8771" t="str">
        <f t="shared" si="275"/>
        <v xml:space="preserve">gmd:CI_OnlineResource/gmd:linkage/gmd:URL </v>
      </c>
      <c r="D8771" t="s">
        <v>7001</v>
      </c>
    </row>
    <row r="8772" spans="1:4">
      <c r="A8772" s="3" t="str">
        <f t="shared" si="274"/>
        <v xml:space="preserve">   1 </v>
      </c>
      <c r="B8772" t="s">
        <v>3861</v>
      </c>
      <c r="C8772" t="str">
        <f t="shared" si="275"/>
        <v xml:space="preserve">gmd:CI_OnlineResource/gmd:linkage/gmd:URL </v>
      </c>
      <c r="D8772" t="s">
        <v>7002</v>
      </c>
    </row>
    <row r="8773" spans="1:4">
      <c r="A8773" s="3" t="str">
        <f t="shared" si="274"/>
        <v xml:space="preserve">   1 </v>
      </c>
      <c r="B8773" t="s">
        <v>3861</v>
      </c>
      <c r="C8773" t="str">
        <f t="shared" si="275"/>
        <v xml:space="preserve">gmd:CI_OnlineResource/gmd:linkage/gmd:URL </v>
      </c>
      <c r="D8773" t="s">
        <v>7003</v>
      </c>
    </row>
    <row r="8774" spans="1:4">
      <c r="A8774" s="3" t="str">
        <f t="shared" si="274"/>
        <v xml:space="preserve">   1 </v>
      </c>
      <c r="B8774" t="s">
        <v>3861</v>
      </c>
      <c r="C8774" t="str">
        <f t="shared" si="275"/>
        <v xml:space="preserve">gmd:CI_OnlineResource/gmd:linkage/gmd:URL </v>
      </c>
      <c r="D8774" t="s">
        <v>7004</v>
      </c>
    </row>
    <row r="8775" spans="1:4">
      <c r="A8775" s="3" t="str">
        <f t="shared" si="274"/>
        <v xml:space="preserve">   1 </v>
      </c>
      <c r="B8775" t="s">
        <v>3861</v>
      </c>
      <c r="C8775" t="str">
        <f t="shared" si="275"/>
        <v xml:space="preserve">gmd:CI_OnlineResource/gmd:linkage/gmd:URL </v>
      </c>
      <c r="D8775" t="s">
        <v>7005</v>
      </c>
    </row>
    <row r="8776" spans="1:4">
      <c r="A8776" s="3" t="str">
        <f t="shared" si="274"/>
        <v xml:space="preserve">   1 </v>
      </c>
      <c r="B8776" t="s">
        <v>3861</v>
      </c>
      <c r="C8776" t="str">
        <f t="shared" si="275"/>
        <v xml:space="preserve">gmd:CI_OnlineResource/gmd:linkage/gmd:URL </v>
      </c>
      <c r="D8776" t="s">
        <v>7006</v>
      </c>
    </row>
    <row r="8777" spans="1:4">
      <c r="A8777" s="3" t="str">
        <f t="shared" si="274"/>
        <v xml:space="preserve">   1 </v>
      </c>
      <c r="B8777" t="s">
        <v>3861</v>
      </c>
      <c r="C8777" t="str">
        <f t="shared" si="275"/>
        <v xml:space="preserve">gmd:CI_OnlineResource/gmd:linkage/gmd:URL </v>
      </c>
      <c r="D8777" t="s">
        <v>7007</v>
      </c>
    </row>
    <row r="8778" spans="1:4">
      <c r="A8778" s="3" t="str">
        <f t="shared" si="274"/>
        <v xml:space="preserve">   1 </v>
      </c>
      <c r="B8778" t="s">
        <v>3861</v>
      </c>
      <c r="C8778" t="str">
        <f t="shared" si="275"/>
        <v xml:space="preserve">gmd:CI_OnlineResource/gmd:linkage/gmd:URL </v>
      </c>
      <c r="D8778" t="s">
        <v>7008</v>
      </c>
    </row>
    <row r="8779" spans="1:4">
      <c r="A8779" s="3" t="str">
        <f t="shared" si="274"/>
        <v xml:space="preserve">   1 </v>
      </c>
      <c r="B8779" t="s">
        <v>3861</v>
      </c>
      <c r="C8779" t="str">
        <f t="shared" si="275"/>
        <v xml:space="preserve">gmd:CI_OnlineResource/gmd:linkage/gmd:URL </v>
      </c>
      <c r="D8779" t="s">
        <v>7009</v>
      </c>
    </row>
    <row r="8780" spans="1:4">
      <c r="A8780" s="3" t="str">
        <f t="shared" si="274"/>
        <v xml:space="preserve">   1 </v>
      </c>
      <c r="B8780" t="s">
        <v>3861</v>
      </c>
      <c r="C8780" t="str">
        <f t="shared" si="275"/>
        <v xml:space="preserve">gmd:CI_OnlineResource/gmd:linkage/gmd:URL </v>
      </c>
      <c r="D8780" t="s">
        <v>7010</v>
      </c>
    </row>
    <row r="8781" spans="1:4">
      <c r="A8781" s="3" t="str">
        <f t="shared" si="274"/>
        <v xml:space="preserve">   1 </v>
      </c>
      <c r="B8781" t="s">
        <v>3861</v>
      </c>
      <c r="C8781" t="str">
        <f t="shared" si="275"/>
        <v xml:space="preserve">gmd:CI_OnlineResource/gmd:linkage/gmd:URL </v>
      </c>
      <c r="D8781" t="s">
        <v>7011</v>
      </c>
    </row>
    <row r="8782" spans="1:4">
      <c r="A8782" s="3" t="str">
        <f t="shared" si="274"/>
        <v xml:space="preserve">   1 </v>
      </c>
      <c r="B8782" t="s">
        <v>3861</v>
      </c>
      <c r="C8782" t="str">
        <f t="shared" si="275"/>
        <v xml:space="preserve">gmd:CI_OnlineResource/gmd:linkage/gmd:URL </v>
      </c>
      <c r="D8782" t="s">
        <v>7012</v>
      </c>
    </row>
    <row r="8783" spans="1:4">
      <c r="A8783" s="3" t="str">
        <f t="shared" si="274"/>
        <v xml:space="preserve">   1 </v>
      </c>
      <c r="B8783" t="s">
        <v>3861</v>
      </c>
      <c r="C8783" t="str">
        <f t="shared" si="275"/>
        <v xml:space="preserve">gmd:CI_OnlineResource/gmd:linkage/gmd:URL </v>
      </c>
      <c r="D8783" t="s">
        <v>7013</v>
      </c>
    </row>
    <row r="8784" spans="1:4">
      <c r="A8784" s="3" t="str">
        <f t="shared" si="274"/>
        <v xml:space="preserve">   1 </v>
      </c>
      <c r="B8784" t="s">
        <v>3861</v>
      </c>
      <c r="C8784" t="str">
        <f t="shared" si="275"/>
        <v xml:space="preserve">gmd:CI_OnlineResource/gmd:linkage/gmd:URL </v>
      </c>
      <c r="D8784" t="s">
        <v>7014</v>
      </c>
    </row>
    <row r="8785" spans="1:4">
      <c r="A8785" s="3" t="str">
        <f t="shared" si="274"/>
        <v xml:space="preserve">   1 </v>
      </c>
      <c r="B8785" t="s">
        <v>3861</v>
      </c>
      <c r="C8785" t="str">
        <f t="shared" si="275"/>
        <v xml:space="preserve">gmd:CI_OnlineResource/gmd:linkage/gmd:URL </v>
      </c>
      <c r="D8785" t="s">
        <v>7015</v>
      </c>
    </row>
    <row r="8786" spans="1:4">
      <c r="A8786" s="3" t="str">
        <f t="shared" si="274"/>
        <v xml:space="preserve">   1 </v>
      </c>
      <c r="B8786" t="s">
        <v>3861</v>
      </c>
      <c r="C8786" t="str">
        <f t="shared" si="275"/>
        <v xml:space="preserve">gmd:CI_OnlineResource/gmd:linkage/gmd:URL </v>
      </c>
      <c r="D8786" t="s">
        <v>7016</v>
      </c>
    </row>
    <row r="8787" spans="1:4">
      <c r="A8787" s="3" t="str">
        <f t="shared" si="274"/>
        <v xml:space="preserve">   1 </v>
      </c>
      <c r="B8787" t="s">
        <v>3861</v>
      </c>
      <c r="C8787" t="str">
        <f t="shared" si="275"/>
        <v xml:space="preserve">gmd:CI_OnlineResource/gmd:linkage/gmd:URL </v>
      </c>
      <c r="D8787" t="s">
        <v>7017</v>
      </c>
    </row>
    <row r="8788" spans="1:4">
      <c r="A8788" s="3" t="str">
        <f t="shared" si="274"/>
        <v xml:space="preserve">   1 </v>
      </c>
      <c r="B8788" t="s">
        <v>3861</v>
      </c>
      <c r="C8788" t="str">
        <f t="shared" si="275"/>
        <v xml:space="preserve">gmd:CI_OnlineResource/gmd:linkage/gmd:URL </v>
      </c>
      <c r="D8788" t="s">
        <v>7018</v>
      </c>
    </row>
    <row r="8789" spans="1:4">
      <c r="A8789" s="3" t="str">
        <f t="shared" si="274"/>
        <v xml:space="preserve">   1 </v>
      </c>
      <c r="B8789" t="s">
        <v>3861</v>
      </c>
      <c r="C8789" t="str">
        <f t="shared" si="275"/>
        <v xml:space="preserve">gmd:CI_OnlineResource/gmd:linkage/gmd:URL </v>
      </c>
      <c r="D8789" t="s">
        <v>7019</v>
      </c>
    </row>
    <row r="8790" spans="1:4">
      <c r="A8790" s="3" t="str">
        <f t="shared" si="274"/>
        <v xml:space="preserve">   1 </v>
      </c>
      <c r="B8790" t="s">
        <v>3861</v>
      </c>
      <c r="C8790" t="str">
        <f t="shared" si="275"/>
        <v xml:space="preserve">gmd:CI_OnlineResource/gmd:linkage/gmd:URL </v>
      </c>
      <c r="D8790" t="s">
        <v>7020</v>
      </c>
    </row>
    <row r="8791" spans="1:4">
      <c r="A8791" s="3" t="str">
        <f t="shared" si="274"/>
        <v xml:space="preserve">   1 </v>
      </c>
      <c r="B8791" t="s">
        <v>3861</v>
      </c>
      <c r="C8791" t="str">
        <f t="shared" si="275"/>
        <v xml:space="preserve">gmd:CI_OnlineResource/gmd:linkage/gmd:URL </v>
      </c>
      <c r="D8791" t="s">
        <v>7021</v>
      </c>
    </row>
    <row r="8792" spans="1:4">
      <c r="A8792" s="3" t="str">
        <f t="shared" si="274"/>
        <v xml:space="preserve">   1 </v>
      </c>
      <c r="B8792" t="s">
        <v>3861</v>
      </c>
      <c r="C8792" t="str">
        <f t="shared" si="275"/>
        <v xml:space="preserve">gmd:CI_OnlineResource/gmd:linkage/gmd:URL </v>
      </c>
      <c r="D8792" t="s">
        <v>7022</v>
      </c>
    </row>
    <row r="8793" spans="1:4">
      <c r="A8793" s="3" t="str">
        <f t="shared" si="274"/>
        <v xml:space="preserve">   1 </v>
      </c>
      <c r="B8793" t="s">
        <v>3861</v>
      </c>
      <c r="C8793" t="str">
        <f t="shared" si="275"/>
        <v xml:space="preserve">gmd:CI_OnlineResource/gmd:linkage/gmd:URL </v>
      </c>
      <c r="D8793" t="s">
        <v>7023</v>
      </c>
    </row>
    <row r="8794" spans="1:4">
      <c r="A8794" s="3" t="str">
        <f t="shared" si="274"/>
        <v xml:space="preserve">   1 </v>
      </c>
      <c r="B8794" t="s">
        <v>3861</v>
      </c>
      <c r="C8794" t="str">
        <f t="shared" si="275"/>
        <v xml:space="preserve">gmd:CI_OnlineResource/gmd:linkage/gmd:URL </v>
      </c>
      <c r="D8794" t="s">
        <v>7024</v>
      </c>
    </row>
    <row r="8795" spans="1:4">
      <c r="A8795" s="3" t="str">
        <f t="shared" si="274"/>
        <v xml:space="preserve">   1 </v>
      </c>
      <c r="B8795" t="s">
        <v>3861</v>
      </c>
      <c r="C8795" t="str">
        <f t="shared" si="275"/>
        <v xml:space="preserve">gmd:CI_OnlineResource/gmd:linkage/gmd:URL </v>
      </c>
      <c r="D8795" t="s">
        <v>7025</v>
      </c>
    </row>
    <row r="8796" spans="1:4">
      <c r="A8796" s="3" t="str">
        <f t="shared" si="274"/>
        <v xml:space="preserve">   1 </v>
      </c>
      <c r="B8796" t="s">
        <v>3861</v>
      </c>
      <c r="C8796" t="str">
        <f t="shared" si="275"/>
        <v xml:space="preserve">gmd:CI_OnlineResource/gmd:linkage/gmd:URL </v>
      </c>
      <c r="D8796" t="s">
        <v>7026</v>
      </c>
    </row>
    <row r="8797" spans="1:4">
      <c r="A8797" s="3" t="str">
        <f t="shared" si="274"/>
        <v xml:space="preserve">   1 </v>
      </c>
      <c r="B8797" t="s">
        <v>3861</v>
      </c>
      <c r="C8797" t="str">
        <f t="shared" si="275"/>
        <v xml:space="preserve">gmd:CI_OnlineResource/gmd:linkage/gmd:URL </v>
      </c>
      <c r="D8797" t="s">
        <v>7027</v>
      </c>
    </row>
    <row r="8798" spans="1:4">
      <c r="A8798" s="3" t="str">
        <f t="shared" si="274"/>
        <v xml:space="preserve">   1 </v>
      </c>
      <c r="B8798" t="s">
        <v>3861</v>
      </c>
      <c r="C8798" t="str">
        <f t="shared" si="275"/>
        <v xml:space="preserve">gmd:CI_OnlineResource/gmd:linkage/gmd:URL </v>
      </c>
      <c r="D8798" t="s">
        <v>7028</v>
      </c>
    </row>
    <row r="8799" spans="1:4">
      <c r="A8799" s="3" t="str">
        <f t="shared" si="274"/>
        <v xml:space="preserve">   1 </v>
      </c>
      <c r="B8799" t="s">
        <v>3861</v>
      </c>
      <c r="C8799" t="str">
        <f t="shared" si="275"/>
        <v xml:space="preserve">gmd:CI_OnlineResource/gmd:linkage/gmd:URL </v>
      </c>
      <c r="D8799" t="s">
        <v>7029</v>
      </c>
    </row>
    <row r="8800" spans="1:4">
      <c r="A8800" s="3" t="str">
        <f t="shared" si="274"/>
        <v xml:space="preserve">   1 </v>
      </c>
      <c r="B8800" t="s">
        <v>3861</v>
      </c>
      <c r="C8800" t="str">
        <f t="shared" si="275"/>
        <v xml:space="preserve">gmd:CI_OnlineResource/gmd:linkage/gmd:URL </v>
      </c>
      <c r="D8800" t="s">
        <v>7030</v>
      </c>
    </row>
    <row r="8801" spans="1:4">
      <c r="A8801" s="3" t="str">
        <f t="shared" si="274"/>
        <v xml:space="preserve">   1 </v>
      </c>
      <c r="B8801" t="s">
        <v>3861</v>
      </c>
      <c r="C8801" t="str">
        <f t="shared" si="275"/>
        <v xml:space="preserve">gmd:CI_OnlineResource/gmd:linkage/gmd:URL </v>
      </c>
      <c r="D8801" t="s">
        <v>7031</v>
      </c>
    </row>
    <row r="8802" spans="1:4">
      <c r="A8802" s="3" t="str">
        <f t="shared" si="274"/>
        <v xml:space="preserve">   1 </v>
      </c>
      <c r="B8802" t="s">
        <v>3861</v>
      </c>
      <c r="C8802" t="str">
        <f t="shared" si="275"/>
        <v xml:space="preserve">gmd:CI_OnlineResource/gmd:linkage/gmd:URL </v>
      </c>
      <c r="D8802" t="s">
        <v>7032</v>
      </c>
    </row>
    <row r="8803" spans="1:4">
      <c r="A8803" s="3" t="str">
        <f t="shared" si="274"/>
        <v xml:space="preserve">   1 </v>
      </c>
      <c r="B8803" t="s">
        <v>3861</v>
      </c>
      <c r="C8803" t="str">
        <f t="shared" si="275"/>
        <v xml:space="preserve">gmd:CI_OnlineResource/gmd:linkage/gmd:URL </v>
      </c>
      <c r="D8803" t="s">
        <v>7033</v>
      </c>
    </row>
    <row r="8804" spans="1:4">
      <c r="A8804" s="3" t="str">
        <f t="shared" si="274"/>
        <v xml:space="preserve">   1 </v>
      </c>
      <c r="B8804" t="s">
        <v>3861</v>
      </c>
      <c r="C8804" t="str">
        <f t="shared" si="275"/>
        <v xml:space="preserve">gmd:CI_OnlineResource/gmd:linkage/gmd:URL </v>
      </c>
      <c r="D8804" t="s">
        <v>7034</v>
      </c>
    </row>
    <row r="8805" spans="1:4">
      <c r="A8805" s="3" t="str">
        <f t="shared" si="274"/>
        <v xml:space="preserve">   1 </v>
      </c>
      <c r="B8805" t="s">
        <v>3861</v>
      </c>
      <c r="C8805" t="str">
        <f t="shared" si="275"/>
        <v xml:space="preserve">gmd:CI_OnlineResource/gmd:linkage/gmd:URL </v>
      </c>
      <c r="D8805" t="s">
        <v>7035</v>
      </c>
    </row>
    <row r="8806" spans="1:4">
      <c r="A8806" s="3" t="str">
        <f t="shared" si="274"/>
        <v xml:space="preserve">   1 </v>
      </c>
      <c r="B8806" t="s">
        <v>3861</v>
      </c>
      <c r="C8806" t="str">
        <f t="shared" si="275"/>
        <v xml:space="preserve">gmd:CI_OnlineResource/gmd:linkage/gmd:URL </v>
      </c>
      <c r="D8806" t="s">
        <v>7036</v>
      </c>
    </row>
    <row r="8807" spans="1:4">
      <c r="A8807" s="3" t="str">
        <f t="shared" si="274"/>
        <v xml:space="preserve">   1 </v>
      </c>
      <c r="B8807" t="s">
        <v>3861</v>
      </c>
      <c r="C8807" t="str">
        <f t="shared" si="275"/>
        <v xml:space="preserve">gmd:CI_OnlineResource/gmd:linkage/gmd:URL </v>
      </c>
      <c r="D8807" t="s">
        <v>7037</v>
      </c>
    </row>
    <row r="8808" spans="1:4">
      <c r="A8808" s="3" t="str">
        <f t="shared" si="274"/>
        <v xml:space="preserve">   1 </v>
      </c>
      <c r="B8808" t="s">
        <v>3861</v>
      </c>
      <c r="C8808" t="str">
        <f t="shared" si="275"/>
        <v xml:space="preserve">gmd:CI_OnlineResource/gmd:linkage/gmd:URL </v>
      </c>
      <c r="D8808" t="s">
        <v>7038</v>
      </c>
    </row>
    <row r="8809" spans="1:4">
      <c r="A8809" s="3" t="str">
        <f t="shared" si="274"/>
        <v xml:space="preserve">   1 </v>
      </c>
      <c r="B8809" t="s">
        <v>3861</v>
      </c>
      <c r="C8809" t="str">
        <f t="shared" si="275"/>
        <v xml:space="preserve">gmd:CI_OnlineResource/gmd:linkage/gmd:URL </v>
      </c>
      <c r="D8809" t="s">
        <v>7039</v>
      </c>
    </row>
    <row r="8810" spans="1:4">
      <c r="A8810" s="3" t="str">
        <f t="shared" si="274"/>
        <v xml:space="preserve">   1 </v>
      </c>
      <c r="B8810" t="s">
        <v>3861</v>
      </c>
      <c r="C8810" t="str">
        <f t="shared" si="275"/>
        <v xml:space="preserve">gmd:CI_OnlineResource/gmd:linkage/gmd:URL </v>
      </c>
      <c r="D8810" t="s">
        <v>7040</v>
      </c>
    </row>
    <row r="8811" spans="1:4">
      <c r="A8811" s="3" t="str">
        <f t="shared" si="274"/>
        <v xml:space="preserve">   1 </v>
      </c>
      <c r="B8811" t="s">
        <v>3861</v>
      </c>
      <c r="C8811" t="str">
        <f t="shared" si="275"/>
        <v xml:space="preserve">gmd:CI_OnlineResource/gmd:linkage/gmd:URL </v>
      </c>
      <c r="D8811" t="s">
        <v>7041</v>
      </c>
    </row>
    <row r="8812" spans="1:4">
      <c r="A8812" s="3" t="str">
        <f t="shared" si="274"/>
        <v xml:space="preserve">   1 </v>
      </c>
      <c r="B8812" t="s">
        <v>3861</v>
      </c>
      <c r="C8812" t="str">
        <f t="shared" si="275"/>
        <v xml:space="preserve">gmd:CI_OnlineResource/gmd:linkage/gmd:URL </v>
      </c>
      <c r="D8812" t="s">
        <v>7042</v>
      </c>
    </row>
    <row r="8813" spans="1:4">
      <c r="A8813" s="3" t="str">
        <f t="shared" si="274"/>
        <v xml:space="preserve">   1 </v>
      </c>
      <c r="B8813" t="s">
        <v>3861</v>
      </c>
      <c r="C8813" t="str">
        <f t="shared" si="275"/>
        <v xml:space="preserve">gmd:CI_OnlineResource/gmd:linkage/gmd:URL </v>
      </c>
      <c r="D8813" t="s">
        <v>7043</v>
      </c>
    </row>
    <row r="8814" spans="1:4">
      <c r="A8814" s="3" t="str">
        <f t="shared" si="274"/>
        <v xml:space="preserve">   1 </v>
      </c>
      <c r="B8814" t="s">
        <v>3861</v>
      </c>
      <c r="C8814" t="str">
        <f t="shared" si="275"/>
        <v xml:space="preserve">gmd:CI_OnlineResource/gmd:linkage/gmd:URL </v>
      </c>
      <c r="D8814" t="s">
        <v>7044</v>
      </c>
    </row>
    <row r="8815" spans="1:4">
      <c r="A8815" s="3" t="str">
        <f t="shared" si="274"/>
        <v xml:space="preserve">   1 </v>
      </c>
      <c r="B8815" t="s">
        <v>3861</v>
      </c>
      <c r="C8815" t="str">
        <f t="shared" si="275"/>
        <v xml:space="preserve">gmd:CI_OnlineResource/gmd:linkage/gmd:URL </v>
      </c>
      <c r="D8815" t="s">
        <v>7045</v>
      </c>
    </row>
    <row r="8816" spans="1:4">
      <c r="A8816" s="3" t="str">
        <f t="shared" si="274"/>
        <v xml:space="preserve">   1 </v>
      </c>
      <c r="B8816" t="s">
        <v>3861</v>
      </c>
      <c r="C8816" t="str">
        <f t="shared" si="275"/>
        <v xml:space="preserve">gmd:CI_OnlineResource/gmd:linkage/gmd:URL </v>
      </c>
      <c r="D8816" t="s">
        <v>7046</v>
      </c>
    </row>
    <row r="8817" spans="1:4">
      <c r="A8817" s="3" t="str">
        <f t="shared" si="274"/>
        <v xml:space="preserve">   1 </v>
      </c>
      <c r="B8817" t="s">
        <v>3861</v>
      </c>
      <c r="C8817" t="str">
        <f t="shared" si="275"/>
        <v xml:space="preserve">gmd:CI_OnlineResource/gmd:linkage/gmd:URL </v>
      </c>
      <c r="D8817" t="s">
        <v>7049</v>
      </c>
    </row>
    <row r="8818" spans="1:4">
      <c r="A8818" s="3" t="str">
        <f t="shared" si="274"/>
        <v xml:space="preserve">   1 </v>
      </c>
      <c r="B8818" t="s">
        <v>3861</v>
      </c>
      <c r="C8818" t="str">
        <f t="shared" si="275"/>
        <v xml:space="preserve">gmd:CI_OnlineResource/gmd:linkage/gmd:URL </v>
      </c>
      <c r="D8818" t="s">
        <v>7052</v>
      </c>
    </row>
    <row r="8819" spans="1:4">
      <c r="A8819" s="3" t="str">
        <f t="shared" si="274"/>
        <v xml:space="preserve">   1 </v>
      </c>
      <c r="B8819" t="s">
        <v>3861</v>
      </c>
      <c r="C8819" t="str">
        <f t="shared" si="275"/>
        <v xml:space="preserve">gmd:CI_OnlineResource/gmd:linkage/gmd:URL </v>
      </c>
      <c r="D8819" t="s">
        <v>7058</v>
      </c>
    </row>
    <row r="8820" spans="1:4">
      <c r="A8820" s="3" t="str">
        <f t="shared" si="274"/>
        <v xml:space="preserve">   1 </v>
      </c>
      <c r="B8820" t="s">
        <v>3861</v>
      </c>
      <c r="C8820" t="str">
        <f t="shared" si="275"/>
        <v xml:space="preserve">gmd:CI_OnlineResource/gmd:linkage/gmd:URL </v>
      </c>
      <c r="D8820" t="s">
        <v>7059</v>
      </c>
    </row>
    <row r="8821" spans="1:4">
      <c r="A8821" s="3" t="str">
        <f t="shared" si="274"/>
        <v xml:space="preserve">   1 </v>
      </c>
      <c r="B8821" t="s">
        <v>3861</v>
      </c>
      <c r="C8821" t="str">
        <f t="shared" si="275"/>
        <v xml:space="preserve">gmd:CI_OnlineResource/gmd:linkage/gmd:URL </v>
      </c>
      <c r="D8821" t="s">
        <v>7060</v>
      </c>
    </row>
    <row r="8822" spans="1:4">
      <c r="A8822" s="3" t="str">
        <f t="shared" si="274"/>
        <v xml:space="preserve">   1 </v>
      </c>
      <c r="B8822" t="s">
        <v>3861</v>
      </c>
      <c r="C8822" t="str">
        <f t="shared" si="275"/>
        <v xml:space="preserve">gmd:CI_OnlineResource/gmd:linkage/gmd:URL </v>
      </c>
      <c r="D8822" t="s">
        <v>7067</v>
      </c>
    </row>
    <row r="8823" spans="1:4">
      <c r="A8823" s="3" t="str">
        <f t="shared" si="274"/>
        <v xml:space="preserve">   1 </v>
      </c>
      <c r="B8823" t="s">
        <v>3861</v>
      </c>
      <c r="C8823" t="str">
        <f t="shared" si="275"/>
        <v xml:space="preserve">gmd:CI_OnlineResource/gmd:linkage/gmd:URL </v>
      </c>
      <c r="D8823" t="s">
        <v>7072</v>
      </c>
    </row>
    <row r="8824" spans="1:4">
      <c r="A8824" s="3" t="str">
        <f t="shared" si="274"/>
        <v xml:space="preserve">   1 </v>
      </c>
      <c r="B8824" t="s">
        <v>3861</v>
      </c>
      <c r="C8824" t="str">
        <f t="shared" si="275"/>
        <v xml:space="preserve">gmd:CI_OnlineResource/gmd:linkage/gmd:URL </v>
      </c>
      <c r="D8824" t="s">
        <v>7073</v>
      </c>
    </row>
    <row r="8825" spans="1:4">
      <c r="A8825" s="3" t="str">
        <f t="shared" si="274"/>
        <v xml:space="preserve">   1 </v>
      </c>
      <c r="B8825" t="s">
        <v>3861</v>
      </c>
      <c r="C8825" t="str">
        <f t="shared" si="275"/>
        <v xml:space="preserve">gmd:CI_OnlineResource/gmd:linkage/gmd:URL </v>
      </c>
      <c r="D8825" t="s">
        <v>7074</v>
      </c>
    </row>
    <row r="8826" spans="1:4">
      <c r="A8826" s="3" t="str">
        <f t="shared" si="274"/>
        <v xml:space="preserve">   1 </v>
      </c>
      <c r="B8826" t="s">
        <v>3861</v>
      </c>
      <c r="C8826" t="str">
        <f t="shared" si="275"/>
        <v xml:space="preserve">gmd:CI_OnlineResource/gmd:linkage/gmd:URL </v>
      </c>
      <c r="D8826" t="s">
        <v>7075</v>
      </c>
    </row>
    <row r="8827" spans="1:4">
      <c r="A8827" s="3" t="str">
        <f t="shared" si="274"/>
        <v xml:space="preserve">   1 </v>
      </c>
      <c r="B8827" t="s">
        <v>3861</v>
      </c>
      <c r="C8827" t="str">
        <f t="shared" si="275"/>
        <v xml:space="preserve">gmd:CI_OnlineResource/gmd:linkage/gmd:URL </v>
      </c>
      <c r="D8827" t="s">
        <v>7076</v>
      </c>
    </row>
    <row r="8828" spans="1:4">
      <c r="A8828" s="3" t="str">
        <f t="shared" si="274"/>
        <v xml:space="preserve">   1 </v>
      </c>
      <c r="B8828" t="s">
        <v>3861</v>
      </c>
      <c r="C8828" t="str">
        <f t="shared" si="275"/>
        <v xml:space="preserve">gmd:CI_OnlineResource/gmd:linkage/gmd:URL </v>
      </c>
      <c r="D8828" t="s">
        <v>7077</v>
      </c>
    </row>
    <row r="8829" spans="1:4">
      <c r="A8829" s="3" t="str">
        <f t="shared" si="274"/>
        <v xml:space="preserve">   1 </v>
      </c>
      <c r="B8829" t="s">
        <v>3861</v>
      </c>
      <c r="C8829" t="str">
        <f t="shared" si="275"/>
        <v xml:space="preserve">gmd:CI_OnlineResource/gmd:linkage/gmd:URL </v>
      </c>
      <c r="D8829" t="s">
        <v>7078</v>
      </c>
    </row>
    <row r="8830" spans="1:4">
      <c r="A8830" s="3" t="str">
        <f t="shared" si="274"/>
        <v xml:space="preserve">   1 </v>
      </c>
      <c r="B8830" t="s">
        <v>3861</v>
      </c>
      <c r="C8830" t="str">
        <f t="shared" si="275"/>
        <v xml:space="preserve">gmd:CI_OnlineResource/gmd:linkage/gmd:URL </v>
      </c>
      <c r="D8830" t="s">
        <v>7079</v>
      </c>
    </row>
    <row r="8831" spans="1:4">
      <c r="A8831" s="3" t="str">
        <f t="shared" si="274"/>
        <v xml:space="preserve">   1 </v>
      </c>
      <c r="B8831" t="s">
        <v>3861</v>
      </c>
      <c r="C8831" t="str">
        <f t="shared" si="275"/>
        <v xml:space="preserve">gmd:CI_OnlineResource/gmd:linkage/gmd:URL </v>
      </c>
      <c r="D8831" t="s">
        <v>7080</v>
      </c>
    </row>
    <row r="8832" spans="1:4">
      <c r="A8832" s="3" t="str">
        <f t="shared" si="274"/>
        <v xml:space="preserve">   1 </v>
      </c>
      <c r="B8832" t="s">
        <v>3861</v>
      </c>
      <c r="C8832" t="str">
        <f t="shared" si="275"/>
        <v xml:space="preserve">gmd:CI_OnlineResource/gmd:linkage/gmd:URL </v>
      </c>
      <c r="D8832" t="s">
        <v>7081</v>
      </c>
    </row>
    <row r="8833" spans="1:4">
      <c r="A8833" s="3" t="str">
        <f t="shared" si="274"/>
        <v xml:space="preserve">   1 </v>
      </c>
      <c r="B8833" t="s">
        <v>3861</v>
      </c>
      <c r="C8833" t="str">
        <f t="shared" si="275"/>
        <v xml:space="preserve">gmd:CI_OnlineResource/gmd:linkage/gmd:URL </v>
      </c>
      <c r="D8833" t="s">
        <v>7082</v>
      </c>
    </row>
    <row r="8834" spans="1:4">
      <c r="A8834" s="3" t="str">
        <f t="shared" ref="A8834:A8897" si="276">(LEFT(B8834,FIND("/",B8834)-1))</f>
        <v xml:space="preserve">   1 </v>
      </c>
      <c r="B8834" t="s">
        <v>3861</v>
      </c>
      <c r="C8834" t="str">
        <f t="shared" ref="C8834:C8897" si="277">RIGHT(B8834,LEN(B8834)-FIND("/",B8834))</f>
        <v xml:space="preserve">gmd:CI_OnlineResource/gmd:linkage/gmd:URL </v>
      </c>
      <c r="D8834" t="s">
        <v>7083</v>
      </c>
    </row>
    <row r="8835" spans="1:4">
      <c r="A8835" s="3" t="str">
        <f t="shared" si="276"/>
        <v xml:space="preserve">   1 </v>
      </c>
      <c r="B8835" t="s">
        <v>3861</v>
      </c>
      <c r="C8835" t="str">
        <f t="shared" si="277"/>
        <v xml:space="preserve">gmd:CI_OnlineResource/gmd:linkage/gmd:URL </v>
      </c>
      <c r="D8835" t="s">
        <v>7084</v>
      </c>
    </row>
    <row r="8836" spans="1:4">
      <c r="A8836" s="3" t="str">
        <f t="shared" si="276"/>
        <v xml:space="preserve">   1 </v>
      </c>
      <c r="B8836" t="s">
        <v>3861</v>
      </c>
      <c r="C8836" t="str">
        <f t="shared" si="277"/>
        <v xml:space="preserve">gmd:CI_OnlineResource/gmd:linkage/gmd:URL </v>
      </c>
      <c r="D8836" t="s">
        <v>7085</v>
      </c>
    </row>
    <row r="8837" spans="1:4">
      <c r="A8837" s="3" t="str">
        <f t="shared" si="276"/>
        <v xml:space="preserve">   1 </v>
      </c>
      <c r="B8837" t="s">
        <v>3861</v>
      </c>
      <c r="C8837" t="str">
        <f t="shared" si="277"/>
        <v xml:space="preserve">gmd:CI_OnlineResource/gmd:linkage/gmd:URL </v>
      </c>
      <c r="D8837" t="s">
        <v>7086</v>
      </c>
    </row>
    <row r="8838" spans="1:4">
      <c r="A8838" s="3" t="str">
        <f t="shared" si="276"/>
        <v xml:space="preserve">   1 </v>
      </c>
      <c r="B8838" t="s">
        <v>3861</v>
      </c>
      <c r="C8838" t="str">
        <f t="shared" si="277"/>
        <v xml:space="preserve">gmd:CI_OnlineResource/gmd:linkage/gmd:URL </v>
      </c>
      <c r="D8838" t="s">
        <v>7087</v>
      </c>
    </row>
    <row r="8839" spans="1:4">
      <c r="A8839" s="3" t="str">
        <f t="shared" si="276"/>
        <v xml:space="preserve">   1 </v>
      </c>
      <c r="B8839" t="s">
        <v>3861</v>
      </c>
      <c r="C8839" t="str">
        <f t="shared" si="277"/>
        <v xml:space="preserve">gmd:CI_OnlineResource/gmd:linkage/gmd:URL </v>
      </c>
      <c r="D8839" t="s">
        <v>7088</v>
      </c>
    </row>
    <row r="8840" spans="1:4">
      <c r="A8840" s="3" t="str">
        <f t="shared" si="276"/>
        <v xml:space="preserve">   1 </v>
      </c>
      <c r="B8840" t="s">
        <v>3861</v>
      </c>
      <c r="C8840" t="str">
        <f t="shared" si="277"/>
        <v xml:space="preserve">gmd:CI_OnlineResource/gmd:linkage/gmd:URL </v>
      </c>
      <c r="D8840" t="s">
        <v>7089</v>
      </c>
    </row>
    <row r="8841" spans="1:4">
      <c r="A8841" s="3" t="str">
        <f t="shared" si="276"/>
        <v xml:space="preserve">   1 </v>
      </c>
      <c r="B8841" t="s">
        <v>3861</v>
      </c>
      <c r="C8841" t="str">
        <f t="shared" si="277"/>
        <v xml:space="preserve">gmd:CI_OnlineResource/gmd:linkage/gmd:URL </v>
      </c>
      <c r="D8841" t="s">
        <v>7090</v>
      </c>
    </row>
    <row r="8842" spans="1:4">
      <c r="A8842" s="3" t="str">
        <f t="shared" si="276"/>
        <v xml:space="preserve">   1 </v>
      </c>
      <c r="B8842" t="s">
        <v>3861</v>
      </c>
      <c r="C8842" t="str">
        <f t="shared" si="277"/>
        <v xml:space="preserve">gmd:CI_OnlineResource/gmd:linkage/gmd:URL </v>
      </c>
      <c r="D8842" t="s">
        <v>7091</v>
      </c>
    </row>
    <row r="8843" spans="1:4">
      <c r="A8843" s="3" t="str">
        <f t="shared" si="276"/>
        <v xml:space="preserve">   1 </v>
      </c>
      <c r="B8843" t="s">
        <v>3861</v>
      </c>
      <c r="C8843" t="str">
        <f t="shared" si="277"/>
        <v xml:space="preserve">gmd:CI_OnlineResource/gmd:linkage/gmd:URL </v>
      </c>
      <c r="D8843" t="s">
        <v>7092</v>
      </c>
    </row>
    <row r="8844" spans="1:4">
      <c r="A8844" s="3" t="str">
        <f t="shared" si="276"/>
        <v xml:space="preserve">   1 </v>
      </c>
      <c r="B8844" t="s">
        <v>3861</v>
      </c>
      <c r="C8844" t="str">
        <f t="shared" si="277"/>
        <v xml:space="preserve">gmd:CI_OnlineResource/gmd:linkage/gmd:URL </v>
      </c>
      <c r="D8844" t="s">
        <v>7093</v>
      </c>
    </row>
    <row r="8845" spans="1:4">
      <c r="A8845" s="3" t="str">
        <f t="shared" si="276"/>
        <v xml:space="preserve">   1 </v>
      </c>
      <c r="B8845" t="s">
        <v>3861</v>
      </c>
      <c r="C8845" t="str">
        <f t="shared" si="277"/>
        <v xml:space="preserve">gmd:CI_OnlineResource/gmd:linkage/gmd:URL </v>
      </c>
      <c r="D8845" t="s">
        <v>7094</v>
      </c>
    </row>
    <row r="8846" spans="1:4">
      <c r="A8846" s="3" t="str">
        <f t="shared" si="276"/>
        <v xml:space="preserve">   1 </v>
      </c>
      <c r="B8846" t="s">
        <v>3861</v>
      </c>
      <c r="C8846" t="str">
        <f t="shared" si="277"/>
        <v xml:space="preserve">gmd:CI_OnlineResource/gmd:linkage/gmd:URL </v>
      </c>
      <c r="D8846" t="s">
        <v>7095</v>
      </c>
    </row>
    <row r="8847" spans="1:4">
      <c r="A8847" s="3" t="str">
        <f t="shared" si="276"/>
        <v xml:space="preserve">   1 </v>
      </c>
      <c r="B8847" t="s">
        <v>3861</v>
      </c>
      <c r="C8847" t="str">
        <f t="shared" si="277"/>
        <v xml:space="preserve">gmd:CI_OnlineResource/gmd:linkage/gmd:URL </v>
      </c>
      <c r="D8847" t="s">
        <v>7096</v>
      </c>
    </row>
    <row r="8848" spans="1:4">
      <c r="A8848" s="3" t="str">
        <f t="shared" si="276"/>
        <v xml:space="preserve">   1 </v>
      </c>
      <c r="B8848" t="s">
        <v>3861</v>
      </c>
      <c r="C8848" t="str">
        <f t="shared" si="277"/>
        <v xml:space="preserve">gmd:CI_OnlineResource/gmd:linkage/gmd:URL </v>
      </c>
      <c r="D8848" t="s">
        <v>7097</v>
      </c>
    </row>
    <row r="8849" spans="1:4">
      <c r="A8849" s="3" t="str">
        <f t="shared" si="276"/>
        <v xml:space="preserve">   1 </v>
      </c>
      <c r="B8849" t="s">
        <v>3861</v>
      </c>
      <c r="C8849" t="str">
        <f t="shared" si="277"/>
        <v xml:space="preserve">gmd:CI_OnlineResource/gmd:linkage/gmd:URL </v>
      </c>
      <c r="D8849" t="s">
        <v>7098</v>
      </c>
    </row>
    <row r="8850" spans="1:4">
      <c r="A8850" s="3" t="str">
        <f t="shared" si="276"/>
        <v xml:space="preserve">   1 </v>
      </c>
      <c r="B8850" t="s">
        <v>3861</v>
      </c>
      <c r="C8850" t="str">
        <f t="shared" si="277"/>
        <v xml:space="preserve">gmd:CI_OnlineResource/gmd:linkage/gmd:URL </v>
      </c>
      <c r="D8850" t="s">
        <v>7099</v>
      </c>
    </row>
    <row r="8851" spans="1:4">
      <c r="A8851" s="3" t="str">
        <f t="shared" si="276"/>
        <v xml:space="preserve">   1 </v>
      </c>
      <c r="B8851" t="s">
        <v>3861</v>
      </c>
      <c r="C8851" t="str">
        <f t="shared" si="277"/>
        <v xml:space="preserve">gmd:CI_OnlineResource/gmd:linkage/gmd:URL </v>
      </c>
      <c r="D8851" t="s">
        <v>7100</v>
      </c>
    </row>
    <row r="8852" spans="1:4">
      <c r="A8852" s="3" t="str">
        <f t="shared" si="276"/>
        <v xml:space="preserve">   1 </v>
      </c>
      <c r="B8852" t="s">
        <v>3861</v>
      </c>
      <c r="C8852" t="str">
        <f t="shared" si="277"/>
        <v xml:space="preserve">gmd:CI_OnlineResource/gmd:linkage/gmd:URL </v>
      </c>
      <c r="D8852" t="s">
        <v>7101</v>
      </c>
    </row>
    <row r="8853" spans="1:4">
      <c r="A8853" s="3" t="str">
        <f t="shared" si="276"/>
        <v xml:space="preserve">   1 </v>
      </c>
      <c r="B8853" t="s">
        <v>3861</v>
      </c>
      <c r="C8853" t="str">
        <f t="shared" si="277"/>
        <v xml:space="preserve">gmd:CI_OnlineResource/gmd:linkage/gmd:URL </v>
      </c>
      <c r="D8853" t="s">
        <v>7102</v>
      </c>
    </row>
    <row r="8854" spans="1:4">
      <c r="A8854" s="3" t="str">
        <f t="shared" si="276"/>
        <v xml:space="preserve">   1 </v>
      </c>
      <c r="B8854" t="s">
        <v>3861</v>
      </c>
      <c r="C8854" t="str">
        <f t="shared" si="277"/>
        <v xml:space="preserve">gmd:CI_OnlineResource/gmd:linkage/gmd:URL </v>
      </c>
      <c r="D8854" t="s">
        <v>7103</v>
      </c>
    </row>
    <row r="8855" spans="1:4">
      <c r="A8855" s="3" t="str">
        <f t="shared" si="276"/>
        <v xml:space="preserve">   1 </v>
      </c>
      <c r="B8855" t="s">
        <v>3861</v>
      </c>
      <c r="C8855" t="str">
        <f t="shared" si="277"/>
        <v xml:space="preserve">gmd:CI_OnlineResource/gmd:linkage/gmd:URL </v>
      </c>
      <c r="D8855" t="s">
        <v>7104</v>
      </c>
    </row>
    <row r="8856" spans="1:4">
      <c r="A8856" s="3" t="str">
        <f t="shared" si="276"/>
        <v xml:space="preserve">   1 </v>
      </c>
      <c r="B8856" t="s">
        <v>3861</v>
      </c>
      <c r="C8856" t="str">
        <f t="shared" si="277"/>
        <v xml:space="preserve">gmd:CI_OnlineResource/gmd:linkage/gmd:URL </v>
      </c>
      <c r="D8856" t="s">
        <v>7105</v>
      </c>
    </row>
    <row r="8857" spans="1:4">
      <c r="A8857" s="3" t="str">
        <f t="shared" si="276"/>
        <v xml:space="preserve">   1 </v>
      </c>
      <c r="B8857" t="s">
        <v>3861</v>
      </c>
      <c r="C8857" t="str">
        <f t="shared" si="277"/>
        <v xml:space="preserve">gmd:CI_OnlineResource/gmd:linkage/gmd:URL </v>
      </c>
      <c r="D8857" t="s">
        <v>7106</v>
      </c>
    </row>
    <row r="8858" spans="1:4">
      <c r="A8858" s="3" t="str">
        <f t="shared" si="276"/>
        <v xml:space="preserve">   1 </v>
      </c>
      <c r="B8858" t="s">
        <v>3861</v>
      </c>
      <c r="C8858" t="str">
        <f t="shared" si="277"/>
        <v xml:space="preserve">gmd:CI_OnlineResource/gmd:linkage/gmd:URL </v>
      </c>
      <c r="D8858" t="s">
        <v>7107</v>
      </c>
    </row>
    <row r="8859" spans="1:4">
      <c r="A8859" s="3" t="str">
        <f t="shared" si="276"/>
        <v xml:space="preserve">   1 </v>
      </c>
      <c r="B8859" t="s">
        <v>3861</v>
      </c>
      <c r="C8859" t="str">
        <f t="shared" si="277"/>
        <v xml:space="preserve">gmd:CI_OnlineResource/gmd:linkage/gmd:URL </v>
      </c>
      <c r="D8859" t="s">
        <v>7108</v>
      </c>
    </row>
    <row r="8860" spans="1:4">
      <c r="A8860" s="3" t="str">
        <f t="shared" si="276"/>
        <v xml:space="preserve">   1 </v>
      </c>
      <c r="B8860" t="s">
        <v>3861</v>
      </c>
      <c r="C8860" t="str">
        <f t="shared" si="277"/>
        <v xml:space="preserve">gmd:CI_OnlineResource/gmd:linkage/gmd:URL </v>
      </c>
      <c r="D8860" t="s">
        <v>7109</v>
      </c>
    </row>
    <row r="8861" spans="1:4">
      <c r="A8861" s="3" t="str">
        <f t="shared" si="276"/>
        <v xml:space="preserve">   1 </v>
      </c>
      <c r="B8861" t="s">
        <v>3861</v>
      </c>
      <c r="C8861" t="str">
        <f t="shared" si="277"/>
        <v xml:space="preserve">gmd:CI_OnlineResource/gmd:linkage/gmd:URL </v>
      </c>
      <c r="D8861" t="s">
        <v>7110</v>
      </c>
    </row>
    <row r="8862" spans="1:4">
      <c r="A8862" s="3" t="str">
        <f t="shared" si="276"/>
        <v xml:space="preserve">   1 </v>
      </c>
      <c r="B8862" t="s">
        <v>3861</v>
      </c>
      <c r="C8862" t="str">
        <f t="shared" si="277"/>
        <v xml:space="preserve">gmd:CI_OnlineResource/gmd:linkage/gmd:URL </v>
      </c>
      <c r="D8862" t="s">
        <v>7112</v>
      </c>
    </row>
    <row r="8863" spans="1:4">
      <c r="A8863" s="3" t="str">
        <f t="shared" si="276"/>
        <v xml:space="preserve">   1 </v>
      </c>
      <c r="B8863" t="s">
        <v>3861</v>
      </c>
      <c r="C8863" t="str">
        <f t="shared" si="277"/>
        <v xml:space="preserve">gmd:CI_OnlineResource/gmd:linkage/gmd:URL </v>
      </c>
      <c r="D8863" t="s">
        <v>7113</v>
      </c>
    </row>
    <row r="8864" spans="1:4">
      <c r="A8864" s="3" t="str">
        <f t="shared" si="276"/>
        <v xml:space="preserve">   1 </v>
      </c>
      <c r="B8864" t="s">
        <v>3861</v>
      </c>
      <c r="C8864" t="str">
        <f t="shared" si="277"/>
        <v xml:space="preserve">gmd:CI_OnlineResource/gmd:linkage/gmd:URL </v>
      </c>
      <c r="D8864" t="s">
        <v>7114</v>
      </c>
    </row>
    <row r="8865" spans="1:4">
      <c r="A8865" s="3" t="str">
        <f t="shared" si="276"/>
        <v xml:space="preserve">   1 </v>
      </c>
      <c r="B8865" t="s">
        <v>3861</v>
      </c>
      <c r="C8865" t="str">
        <f t="shared" si="277"/>
        <v xml:space="preserve">gmd:CI_OnlineResource/gmd:linkage/gmd:URL </v>
      </c>
      <c r="D8865" t="s">
        <v>7115</v>
      </c>
    </row>
    <row r="8866" spans="1:4">
      <c r="A8866" s="3" t="str">
        <f t="shared" si="276"/>
        <v xml:space="preserve">   1 </v>
      </c>
      <c r="B8866" t="s">
        <v>3861</v>
      </c>
      <c r="C8866" t="str">
        <f t="shared" si="277"/>
        <v xml:space="preserve">gmd:CI_OnlineResource/gmd:linkage/gmd:URL </v>
      </c>
      <c r="D8866" t="s">
        <v>7116</v>
      </c>
    </row>
    <row r="8867" spans="1:4">
      <c r="A8867" s="3" t="str">
        <f t="shared" si="276"/>
        <v xml:space="preserve">   1 </v>
      </c>
      <c r="B8867" t="s">
        <v>3861</v>
      </c>
      <c r="C8867" t="str">
        <f t="shared" si="277"/>
        <v xml:space="preserve">gmd:CI_OnlineResource/gmd:linkage/gmd:URL </v>
      </c>
      <c r="D8867" t="s">
        <v>7117</v>
      </c>
    </row>
    <row r="8868" spans="1:4">
      <c r="A8868" s="3" t="str">
        <f t="shared" si="276"/>
        <v xml:space="preserve">   1 </v>
      </c>
      <c r="B8868" t="s">
        <v>3861</v>
      </c>
      <c r="C8868" t="str">
        <f t="shared" si="277"/>
        <v xml:space="preserve">gmd:CI_OnlineResource/gmd:linkage/gmd:URL </v>
      </c>
      <c r="D8868" t="s">
        <v>7118</v>
      </c>
    </row>
    <row r="8869" spans="1:4">
      <c r="A8869" s="3" t="str">
        <f t="shared" si="276"/>
        <v xml:space="preserve">   1 </v>
      </c>
      <c r="B8869" t="s">
        <v>3861</v>
      </c>
      <c r="C8869" t="str">
        <f t="shared" si="277"/>
        <v xml:space="preserve">gmd:CI_OnlineResource/gmd:linkage/gmd:URL </v>
      </c>
      <c r="D8869" t="s">
        <v>7119</v>
      </c>
    </row>
    <row r="8870" spans="1:4">
      <c r="A8870" s="3" t="str">
        <f t="shared" si="276"/>
        <v xml:space="preserve">   1 </v>
      </c>
      <c r="B8870" t="s">
        <v>3861</v>
      </c>
      <c r="C8870" t="str">
        <f t="shared" si="277"/>
        <v xml:space="preserve">gmd:CI_OnlineResource/gmd:linkage/gmd:URL </v>
      </c>
      <c r="D8870" t="s">
        <v>7120</v>
      </c>
    </row>
    <row r="8871" spans="1:4">
      <c r="A8871" s="3" t="str">
        <f t="shared" si="276"/>
        <v xml:space="preserve">   1 </v>
      </c>
      <c r="B8871" t="s">
        <v>3861</v>
      </c>
      <c r="C8871" t="str">
        <f t="shared" si="277"/>
        <v xml:space="preserve">gmd:CI_OnlineResource/gmd:linkage/gmd:URL </v>
      </c>
      <c r="D8871" t="s">
        <v>7121</v>
      </c>
    </row>
    <row r="8872" spans="1:4">
      <c r="A8872" s="3" t="str">
        <f t="shared" si="276"/>
        <v xml:space="preserve">   1 </v>
      </c>
      <c r="B8872" t="s">
        <v>3861</v>
      </c>
      <c r="C8872" t="str">
        <f t="shared" si="277"/>
        <v xml:space="preserve">gmd:CI_OnlineResource/gmd:linkage/gmd:URL </v>
      </c>
      <c r="D8872" t="s">
        <v>7122</v>
      </c>
    </row>
    <row r="8873" spans="1:4">
      <c r="A8873" s="3" t="str">
        <f t="shared" si="276"/>
        <v xml:space="preserve">   1 </v>
      </c>
      <c r="B8873" t="s">
        <v>3861</v>
      </c>
      <c r="C8873" t="str">
        <f t="shared" si="277"/>
        <v xml:space="preserve">gmd:CI_OnlineResource/gmd:linkage/gmd:URL </v>
      </c>
      <c r="D8873" t="s">
        <v>7123</v>
      </c>
    </row>
    <row r="8874" spans="1:4">
      <c r="A8874" s="3" t="str">
        <f t="shared" si="276"/>
        <v xml:space="preserve">   1 </v>
      </c>
      <c r="B8874" t="s">
        <v>3861</v>
      </c>
      <c r="C8874" t="str">
        <f t="shared" si="277"/>
        <v xml:space="preserve">gmd:CI_OnlineResource/gmd:linkage/gmd:URL </v>
      </c>
      <c r="D8874" t="s">
        <v>7124</v>
      </c>
    </row>
    <row r="8875" spans="1:4">
      <c r="A8875" s="3" t="str">
        <f t="shared" si="276"/>
        <v xml:space="preserve">   1 </v>
      </c>
      <c r="B8875" t="s">
        <v>3861</v>
      </c>
      <c r="C8875" t="str">
        <f t="shared" si="277"/>
        <v xml:space="preserve">gmd:CI_OnlineResource/gmd:linkage/gmd:URL </v>
      </c>
      <c r="D8875" t="s">
        <v>7125</v>
      </c>
    </row>
    <row r="8876" spans="1:4">
      <c r="A8876" s="3" t="str">
        <f t="shared" si="276"/>
        <v xml:space="preserve">   1 </v>
      </c>
      <c r="B8876" t="s">
        <v>3861</v>
      </c>
      <c r="C8876" t="str">
        <f t="shared" si="277"/>
        <v xml:space="preserve">gmd:CI_OnlineResource/gmd:linkage/gmd:URL </v>
      </c>
      <c r="D8876" t="s">
        <v>7126</v>
      </c>
    </row>
    <row r="8877" spans="1:4">
      <c r="A8877" s="3" t="str">
        <f t="shared" si="276"/>
        <v xml:space="preserve">   1 </v>
      </c>
      <c r="B8877" t="s">
        <v>3861</v>
      </c>
      <c r="C8877" t="str">
        <f t="shared" si="277"/>
        <v xml:space="preserve">gmd:CI_OnlineResource/gmd:linkage/gmd:URL </v>
      </c>
      <c r="D8877" t="s">
        <v>7127</v>
      </c>
    </row>
    <row r="8878" spans="1:4">
      <c r="A8878" s="3" t="str">
        <f t="shared" si="276"/>
        <v xml:space="preserve">   1 </v>
      </c>
      <c r="B8878" t="s">
        <v>3861</v>
      </c>
      <c r="C8878" t="str">
        <f t="shared" si="277"/>
        <v xml:space="preserve">gmd:CI_OnlineResource/gmd:linkage/gmd:URL </v>
      </c>
      <c r="D8878" t="s">
        <v>7128</v>
      </c>
    </row>
    <row r="8879" spans="1:4">
      <c r="A8879" s="3" t="str">
        <f t="shared" si="276"/>
        <v xml:space="preserve">   1 </v>
      </c>
      <c r="B8879" t="s">
        <v>3861</v>
      </c>
      <c r="C8879" t="str">
        <f t="shared" si="277"/>
        <v xml:space="preserve">gmd:CI_OnlineResource/gmd:linkage/gmd:URL </v>
      </c>
      <c r="D8879" t="s">
        <v>7129</v>
      </c>
    </row>
    <row r="8880" spans="1:4">
      <c r="A8880" s="3" t="str">
        <f t="shared" si="276"/>
        <v xml:space="preserve">   1 </v>
      </c>
      <c r="B8880" t="s">
        <v>3861</v>
      </c>
      <c r="C8880" t="str">
        <f t="shared" si="277"/>
        <v xml:space="preserve">gmd:CI_OnlineResource/gmd:linkage/gmd:URL </v>
      </c>
      <c r="D8880" t="s">
        <v>7130</v>
      </c>
    </row>
    <row r="8881" spans="1:4">
      <c r="A8881" s="3" t="str">
        <f t="shared" si="276"/>
        <v xml:space="preserve">   1 </v>
      </c>
      <c r="B8881" t="s">
        <v>3861</v>
      </c>
      <c r="C8881" t="str">
        <f t="shared" si="277"/>
        <v xml:space="preserve">gmd:CI_OnlineResource/gmd:linkage/gmd:URL </v>
      </c>
      <c r="D8881" t="s">
        <v>7131</v>
      </c>
    </row>
    <row r="8882" spans="1:4">
      <c r="A8882" s="3" t="str">
        <f t="shared" si="276"/>
        <v xml:space="preserve">   1 </v>
      </c>
      <c r="B8882" t="s">
        <v>3861</v>
      </c>
      <c r="C8882" t="str">
        <f t="shared" si="277"/>
        <v xml:space="preserve">gmd:CI_OnlineResource/gmd:linkage/gmd:URL </v>
      </c>
      <c r="D8882" t="s">
        <v>7132</v>
      </c>
    </row>
    <row r="8883" spans="1:4">
      <c r="A8883" s="3" t="str">
        <f t="shared" si="276"/>
        <v xml:space="preserve">   1 </v>
      </c>
      <c r="B8883" t="s">
        <v>3861</v>
      </c>
      <c r="C8883" t="str">
        <f t="shared" si="277"/>
        <v xml:space="preserve">gmd:CI_OnlineResource/gmd:linkage/gmd:URL </v>
      </c>
      <c r="D8883" t="s">
        <v>7133</v>
      </c>
    </row>
    <row r="8884" spans="1:4">
      <c r="A8884" s="3" t="str">
        <f t="shared" si="276"/>
        <v xml:space="preserve">   1 </v>
      </c>
      <c r="B8884" t="s">
        <v>3861</v>
      </c>
      <c r="C8884" t="str">
        <f t="shared" si="277"/>
        <v xml:space="preserve">gmd:CI_OnlineResource/gmd:linkage/gmd:URL </v>
      </c>
      <c r="D8884" t="s">
        <v>7134</v>
      </c>
    </row>
    <row r="8885" spans="1:4">
      <c r="A8885" s="3" t="str">
        <f t="shared" si="276"/>
        <v xml:space="preserve">   1 </v>
      </c>
      <c r="B8885" t="s">
        <v>3861</v>
      </c>
      <c r="C8885" t="str">
        <f t="shared" si="277"/>
        <v xml:space="preserve">gmd:CI_OnlineResource/gmd:linkage/gmd:URL </v>
      </c>
      <c r="D8885" t="s">
        <v>7135</v>
      </c>
    </row>
    <row r="8886" spans="1:4">
      <c r="A8886" s="3" t="str">
        <f t="shared" si="276"/>
        <v xml:space="preserve">   1 </v>
      </c>
      <c r="B8886" t="s">
        <v>3861</v>
      </c>
      <c r="C8886" t="str">
        <f t="shared" si="277"/>
        <v xml:space="preserve">gmd:CI_OnlineResource/gmd:linkage/gmd:URL </v>
      </c>
      <c r="D8886" t="s">
        <v>7136</v>
      </c>
    </row>
    <row r="8887" spans="1:4">
      <c r="A8887" s="3" t="str">
        <f t="shared" si="276"/>
        <v xml:space="preserve">   1 </v>
      </c>
      <c r="B8887" t="s">
        <v>3861</v>
      </c>
      <c r="C8887" t="str">
        <f t="shared" si="277"/>
        <v xml:space="preserve">gmd:CI_OnlineResource/gmd:linkage/gmd:URL </v>
      </c>
      <c r="D8887" t="s">
        <v>7137</v>
      </c>
    </row>
    <row r="8888" spans="1:4">
      <c r="A8888" s="3" t="str">
        <f t="shared" si="276"/>
        <v xml:space="preserve">   1 </v>
      </c>
      <c r="B8888" t="s">
        <v>3861</v>
      </c>
      <c r="C8888" t="str">
        <f t="shared" si="277"/>
        <v xml:space="preserve">gmd:CI_OnlineResource/gmd:linkage/gmd:URL </v>
      </c>
      <c r="D8888" t="s">
        <v>7138</v>
      </c>
    </row>
    <row r="8889" spans="1:4">
      <c r="A8889" s="3" t="str">
        <f t="shared" si="276"/>
        <v xml:space="preserve">   1 </v>
      </c>
      <c r="B8889" t="s">
        <v>3861</v>
      </c>
      <c r="C8889" t="str">
        <f t="shared" si="277"/>
        <v xml:space="preserve">gmd:CI_OnlineResource/gmd:linkage/gmd:URL </v>
      </c>
      <c r="D8889" t="s">
        <v>7139</v>
      </c>
    </row>
    <row r="8890" spans="1:4">
      <c r="A8890" s="3" t="str">
        <f t="shared" si="276"/>
        <v xml:space="preserve">   1 </v>
      </c>
      <c r="B8890" t="s">
        <v>3861</v>
      </c>
      <c r="C8890" t="str">
        <f t="shared" si="277"/>
        <v xml:space="preserve">gmd:CI_OnlineResource/gmd:linkage/gmd:URL </v>
      </c>
      <c r="D8890" t="s">
        <v>7140</v>
      </c>
    </row>
    <row r="8891" spans="1:4">
      <c r="A8891" s="3" t="str">
        <f t="shared" si="276"/>
        <v xml:space="preserve">   1 </v>
      </c>
      <c r="B8891" t="s">
        <v>3861</v>
      </c>
      <c r="C8891" t="str">
        <f t="shared" si="277"/>
        <v xml:space="preserve">gmd:CI_OnlineResource/gmd:linkage/gmd:URL </v>
      </c>
      <c r="D8891" t="s">
        <v>7141</v>
      </c>
    </row>
    <row r="8892" spans="1:4">
      <c r="A8892" s="3" t="str">
        <f t="shared" si="276"/>
        <v xml:space="preserve">   1 </v>
      </c>
      <c r="B8892" t="s">
        <v>3861</v>
      </c>
      <c r="C8892" t="str">
        <f t="shared" si="277"/>
        <v xml:space="preserve">gmd:CI_OnlineResource/gmd:linkage/gmd:URL </v>
      </c>
      <c r="D8892" t="s">
        <v>7142</v>
      </c>
    </row>
    <row r="8893" spans="1:4">
      <c r="A8893" s="3" t="str">
        <f t="shared" si="276"/>
        <v xml:space="preserve">   1 </v>
      </c>
      <c r="B8893" t="s">
        <v>3861</v>
      </c>
      <c r="C8893" t="str">
        <f t="shared" si="277"/>
        <v xml:space="preserve">gmd:CI_OnlineResource/gmd:linkage/gmd:URL </v>
      </c>
      <c r="D8893" t="s">
        <v>7143</v>
      </c>
    </row>
    <row r="8894" spans="1:4">
      <c r="A8894" s="3" t="str">
        <f t="shared" si="276"/>
        <v xml:space="preserve">   1 </v>
      </c>
      <c r="B8894" t="s">
        <v>3861</v>
      </c>
      <c r="C8894" t="str">
        <f t="shared" si="277"/>
        <v xml:space="preserve">gmd:CI_OnlineResource/gmd:linkage/gmd:URL </v>
      </c>
      <c r="D8894" t="s">
        <v>7144</v>
      </c>
    </row>
    <row r="8895" spans="1:4">
      <c r="A8895" s="3" t="str">
        <f t="shared" si="276"/>
        <v xml:space="preserve">   1 </v>
      </c>
      <c r="B8895" t="s">
        <v>3861</v>
      </c>
      <c r="C8895" t="str">
        <f t="shared" si="277"/>
        <v xml:space="preserve">gmd:CI_OnlineResource/gmd:linkage/gmd:URL </v>
      </c>
      <c r="D8895" t="s">
        <v>7145</v>
      </c>
    </row>
    <row r="8896" spans="1:4">
      <c r="A8896" s="3" t="str">
        <f t="shared" si="276"/>
        <v xml:space="preserve">   1 </v>
      </c>
      <c r="B8896" t="s">
        <v>3861</v>
      </c>
      <c r="C8896" t="str">
        <f t="shared" si="277"/>
        <v xml:space="preserve">gmd:CI_OnlineResource/gmd:linkage/gmd:URL </v>
      </c>
      <c r="D8896" t="s">
        <v>7146</v>
      </c>
    </row>
    <row r="8897" spans="1:4">
      <c r="A8897" s="3" t="str">
        <f t="shared" si="276"/>
        <v xml:space="preserve">   1 </v>
      </c>
      <c r="B8897" t="s">
        <v>3861</v>
      </c>
      <c r="C8897" t="str">
        <f t="shared" si="277"/>
        <v xml:space="preserve">gmd:CI_OnlineResource/gmd:linkage/gmd:URL </v>
      </c>
      <c r="D8897" t="s">
        <v>7147</v>
      </c>
    </row>
    <row r="8898" spans="1:4">
      <c r="A8898" s="3" t="str">
        <f t="shared" ref="A8898:A8961" si="278">(LEFT(B8898,FIND("/",B8898)-1))</f>
        <v xml:space="preserve">   1 </v>
      </c>
      <c r="B8898" t="s">
        <v>3861</v>
      </c>
      <c r="C8898" t="str">
        <f t="shared" ref="C8898:C8961" si="279">RIGHT(B8898,LEN(B8898)-FIND("/",B8898))</f>
        <v xml:space="preserve">gmd:CI_OnlineResource/gmd:linkage/gmd:URL </v>
      </c>
      <c r="D8898" t="s">
        <v>7148</v>
      </c>
    </row>
    <row r="8899" spans="1:4">
      <c r="A8899" s="3" t="str">
        <f t="shared" si="278"/>
        <v xml:space="preserve">   1 </v>
      </c>
      <c r="B8899" t="s">
        <v>3861</v>
      </c>
      <c r="C8899" t="str">
        <f t="shared" si="279"/>
        <v xml:space="preserve">gmd:CI_OnlineResource/gmd:linkage/gmd:URL </v>
      </c>
      <c r="D8899" t="s">
        <v>7149</v>
      </c>
    </row>
    <row r="8900" spans="1:4">
      <c r="A8900" s="3" t="str">
        <f t="shared" si="278"/>
        <v xml:space="preserve">   1 </v>
      </c>
      <c r="B8900" t="s">
        <v>3861</v>
      </c>
      <c r="C8900" t="str">
        <f t="shared" si="279"/>
        <v xml:space="preserve">gmd:CI_OnlineResource/gmd:linkage/gmd:URL </v>
      </c>
      <c r="D8900" t="s">
        <v>7150</v>
      </c>
    </row>
    <row r="8901" spans="1:4">
      <c r="A8901" s="3" t="str">
        <f t="shared" si="278"/>
        <v xml:space="preserve">   1 </v>
      </c>
      <c r="B8901" t="s">
        <v>3861</v>
      </c>
      <c r="C8901" t="str">
        <f t="shared" si="279"/>
        <v xml:space="preserve">gmd:CI_OnlineResource/gmd:linkage/gmd:URL </v>
      </c>
      <c r="D8901" t="s">
        <v>7151</v>
      </c>
    </row>
    <row r="8902" spans="1:4">
      <c r="A8902" s="3" t="str">
        <f t="shared" si="278"/>
        <v xml:space="preserve">   1 </v>
      </c>
      <c r="B8902" t="s">
        <v>3861</v>
      </c>
      <c r="C8902" t="str">
        <f t="shared" si="279"/>
        <v xml:space="preserve">gmd:CI_OnlineResource/gmd:linkage/gmd:URL </v>
      </c>
      <c r="D8902" t="s">
        <v>7152</v>
      </c>
    </row>
    <row r="8903" spans="1:4">
      <c r="A8903" s="3" t="str">
        <f t="shared" si="278"/>
        <v xml:space="preserve">   1 </v>
      </c>
      <c r="B8903" t="s">
        <v>3861</v>
      </c>
      <c r="C8903" t="str">
        <f t="shared" si="279"/>
        <v xml:space="preserve">gmd:CI_OnlineResource/gmd:linkage/gmd:URL </v>
      </c>
      <c r="D8903" t="s">
        <v>7153</v>
      </c>
    </row>
    <row r="8904" spans="1:4">
      <c r="A8904" s="3" t="str">
        <f t="shared" si="278"/>
        <v xml:space="preserve">   1 </v>
      </c>
      <c r="B8904" t="s">
        <v>3861</v>
      </c>
      <c r="C8904" t="str">
        <f t="shared" si="279"/>
        <v xml:space="preserve">gmd:CI_OnlineResource/gmd:linkage/gmd:URL </v>
      </c>
      <c r="D8904" t="s">
        <v>7154</v>
      </c>
    </row>
    <row r="8905" spans="1:4">
      <c r="A8905" s="3" t="str">
        <f t="shared" si="278"/>
        <v xml:space="preserve">   1 </v>
      </c>
      <c r="B8905" t="s">
        <v>3861</v>
      </c>
      <c r="C8905" t="str">
        <f t="shared" si="279"/>
        <v xml:space="preserve">gmd:CI_OnlineResource/gmd:linkage/gmd:URL </v>
      </c>
      <c r="D8905" t="s">
        <v>7155</v>
      </c>
    </row>
    <row r="8906" spans="1:4">
      <c r="A8906" s="3" t="str">
        <f t="shared" si="278"/>
        <v xml:space="preserve">   1 </v>
      </c>
      <c r="B8906" t="s">
        <v>3861</v>
      </c>
      <c r="C8906" t="str">
        <f t="shared" si="279"/>
        <v xml:space="preserve">gmd:CI_OnlineResource/gmd:linkage/gmd:URL </v>
      </c>
      <c r="D8906" t="s">
        <v>7156</v>
      </c>
    </row>
    <row r="8907" spans="1:4">
      <c r="A8907" s="3" t="str">
        <f t="shared" si="278"/>
        <v xml:space="preserve">   1 </v>
      </c>
      <c r="B8907" t="s">
        <v>3861</v>
      </c>
      <c r="C8907" t="str">
        <f t="shared" si="279"/>
        <v xml:space="preserve">gmd:CI_OnlineResource/gmd:linkage/gmd:URL </v>
      </c>
      <c r="D8907" t="s">
        <v>7157</v>
      </c>
    </row>
    <row r="8908" spans="1:4">
      <c r="A8908" s="3" t="str">
        <f t="shared" si="278"/>
        <v xml:space="preserve">   1 </v>
      </c>
      <c r="B8908" t="s">
        <v>3861</v>
      </c>
      <c r="C8908" t="str">
        <f t="shared" si="279"/>
        <v xml:space="preserve">gmd:CI_OnlineResource/gmd:linkage/gmd:URL </v>
      </c>
      <c r="D8908" t="s">
        <v>7158</v>
      </c>
    </row>
    <row r="8909" spans="1:4">
      <c r="A8909" s="3" t="str">
        <f t="shared" si="278"/>
        <v xml:space="preserve">   1 </v>
      </c>
      <c r="B8909" t="s">
        <v>3861</v>
      </c>
      <c r="C8909" t="str">
        <f t="shared" si="279"/>
        <v xml:space="preserve">gmd:CI_OnlineResource/gmd:linkage/gmd:URL </v>
      </c>
      <c r="D8909" t="s">
        <v>7159</v>
      </c>
    </row>
    <row r="8910" spans="1:4">
      <c r="A8910" s="3" t="str">
        <f t="shared" si="278"/>
        <v xml:space="preserve">   1 </v>
      </c>
      <c r="B8910" t="s">
        <v>3861</v>
      </c>
      <c r="C8910" t="str">
        <f t="shared" si="279"/>
        <v xml:space="preserve">gmd:CI_OnlineResource/gmd:linkage/gmd:URL </v>
      </c>
      <c r="D8910" t="s">
        <v>7160</v>
      </c>
    </row>
    <row r="8911" spans="1:4">
      <c r="A8911" s="3" t="str">
        <f t="shared" si="278"/>
        <v xml:space="preserve">   1 </v>
      </c>
      <c r="B8911" t="s">
        <v>3861</v>
      </c>
      <c r="C8911" t="str">
        <f t="shared" si="279"/>
        <v xml:space="preserve">gmd:CI_OnlineResource/gmd:linkage/gmd:URL </v>
      </c>
      <c r="D8911" t="s">
        <v>7161</v>
      </c>
    </row>
    <row r="8912" spans="1:4">
      <c r="A8912" s="3" t="str">
        <f t="shared" si="278"/>
        <v xml:space="preserve">   1 </v>
      </c>
      <c r="B8912" t="s">
        <v>3861</v>
      </c>
      <c r="C8912" t="str">
        <f t="shared" si="279"/>
        <v xml:space="preserve">gmd:CI_OnlineResource/gmd:linkage/gmd:URL </v>
      </c>
      <c r="D8912" t="s">
        <v>7162</v>
      </c>
    </row>
    <row r="8913" spans="1:4">
      <c r="A8913" s="3" t="str">
        <f t="shared" si="278"/>
        <v xml:space="preserve">   1 </v>
      </c>
      <c r="B8913" t="s">
        <v>3861</v>
      </c>
      <c r="C8913" t="str">
        <f t="shared" si="279"/>
        <v xml:space="preserve">gmd:CI_OnlineResource/gmd:linkage/gmd:URL </v>
      </c>
      <c r="D8913" t="s">
        <v>7163</v>
      </c>
    </row>
    <row r="8914" spans="1:4">
      <c r="A8914" s="3" t="str">
        <f t="shared" si="278"/>
        <v xml:space="preserve">   1 </v>
      </c>
      <c r="B8914" t="s">
        <v>3861</v>
      </c>
      <c r="C8914" t="str">
        <f t="shared" si="279"/>
        <v xml:space="preserve">gmd:CI_OnlineResource/gmd:linkage/gmd:URL </v>
      </c>
      <c r="D8914" t="s">
        <v>7164</v>
      </c>
    </row>
    <row r="8915" spans="1:4">
      <c r="A8915" s="3" t="str">
        <f t="shared" si="278"/>
        <v xml:space="preserve">   1 </v>
      </c>
      <c r="B8915" t="s">
        <v>3861</v>
      </c>
      <c r="C8915" t="str">
        <f t="shared" si="279"/>
        <v xml:space="preserve">gmd:CI_OnlineResource/gmd:linkage/gmd:URL </v>
      </c>
      <c r="D8915" t="s">
        <v>7165</v>
      </c>
    </row>
    <row r="8916" spans="1:4">
      <c r="A8916" s="3" t="str">
        <f t="shared" si="278"/>
        <v xml:space="preserve">   1 </v>
      </c>
      <c r="B8916" t="s">
        <v>3861</v>
      </c>
      <c r="C8916" t="str">
        <f t="shared" si="279"/>
        <v xml:space="preserve">gmd:CI_OnlineResource/gmd:linkage/gmd:URL </v>
      </c>
      <c r="D8916" t="s">
        <v>7166</v>
      </c>
    </row>
    <row r="8917" spans="1:4">
      <c r="A8917" s="3" t="str">
        <f t="shared" si="278"/>
        <v xml:space="preserve">   1 </v>
      </c>
      <c r="B8917" t="s">
        <v>3861</v>
      </c>
      <c r="C8917" t="str">
        <f t="shared" si="279"/>
        <v xml:space="preserve">gmd:CI_OnlineResource/gmd:linkage/gmd:URL </v>
      </c>
      <c r="D8917" t="s">
        <v>7167</v>
      </c>
    </row>
    <row r="8918" spans="1:4">
      <c r="A8918" s="3" t="str">
        <f t="shared" si="278"/>
        <v xml:space="preserve">   1 </v>
      </c>
      <c r="B8918" t="s">
        <v>3861</v>
      </c>
      <c r="C8918" t="str">
        <f t="shared" si="279"/>
        <v xml:space="preserve">gmd:CI_OnlineResource/gmd:linkage/gmd:URL </v>
      </c>
      <c r="D8918" t="s">
        <v>7168</v>
      </c>
    </row>
    <row r="8919" spans="1:4">
      <c r="A8919" s="3" t="str">
        <f t="shared" si="278"/>
        <v xml:space="preserve">   1 </v>
      </c>
      <c r="B8919" t="s">
        <v>3861</v>
      </c>
      <c r="C8919" t="str">
        <f t="shared" si="279"/>
        <v xml:space="preserve">gmd:CI_OnlineResource/gmd:linkage/gmd:URL </v>
      </c>
      <c r="D8919" t="s">
        <v>7169</v>
      </c>
    </row>
    <row r="8920" spans="1:4">
      <c r="A8920" s="3" t="str">
        <f t="shared" si="278"/>
        <v xml:space="preserve">   1 </v>
      </c>
      <c r="B8920" t="s">
        <v>3861</v>
      </c>
      <c r="C8920" t="str">
        <f t="shared" si="279"/>
        <v xml:space="preserve">gmd:CI_OnlineResource/gmd:linkage/gmd:URL </v>
      </c>
      <c r="D8920" t="s">
        <v>7170</v>
      </c>
    </row>
    <row r="8921" spans="1:4">
      <c r="A8921" s="3" t="str">
        <f t="shared" si="278"/>
        <v xml:space="preserve">   1 </v>
      </c>
      <c r="B8921" t="s">
        <v>3861</v>
      </c>
      <c r="C8921" t="str">
        <f t="shared" si="279"/>
        <v xml:space="preserve">gmd:CI_OnlineResource/gmd:linkage/gmd:URL </v>
      </c>
      <c r="D8921" t="s">
        <v>7171</v>
      </c>
    </row>
    <row r="8922" spans="1:4">
      <c r="A8922" s="3" t="str">
        <f t="shared" si="278"/>
        <v xml:space="preserve">   1 </v>
      </c>
      <c r="B8922" t="s">
        <v>3861</v>
      </c>
      <c r="C8922" t="str">
        <f t="shared" si="279"/>
        <v xml:space="preserve">gmd:CI_OnlineResource/gmd:linkage/gmd:URL </v>
      </c>
      <c r="D8922" t="s">
        <v>7172</v>
      </c>
    </row>
    <row r="8923" spans="1:4">
      <c r="A8923" s="3" t="str">
        <f t="shared" si="278"/>
        <v xml:space="preserve">   1 </v>
      </c>
      <c r="B8923" t="s">
        <v>3861</v>
      </c>
      <c r="C8923" t="str">
        <f t="shared" si="279"/>
        <v xml:space="preserve">gmd:CI_OnlineResource/gmd:linkage/gmd:URL </v>
      </c>
      <c r="D8923" t="s">
        <v>7173</v>
      </c>
    </row>
    <row r="8924" spans="1:4">
      <c r="A8924" s="3" t="str">
        <f t="shared" si="278"/>
        <v xml:space="preserve">   1 </v>
      </c>
      <c r="B8924" t="s">
        <v>3861</v>
      </c>
      <c r="C8924" t="str">
        <f t="shared" si="279"/>
        <v xml:space="preserve">gmd:CI_OnlineResource/gmd:linkage/gmd:URL </v>
      </c>
      <c r="D8924" t="s">
        <v>7174</v>
      </c>
    </row>
    <row r="8925" spans="1:4">
      <c r="A8925" s="3" t="str">
        <f t="shared" si="278"/>
        <v xml:space="preserve">   1 </v>
      </c>
      <c r="B8925" t="s">
        <v>3861</v>
      </c>
      <c r="C8925" t="str">
        <f t="shared" si="279"/>
        <v xml:space="preserve">gmd:CI_OnlineResource/gmd:linkage/gmd:URL </v>
      </c>
      <c r="D8925" t="s">
        <v>7175</v>
      </c>
    </row>
    <row r="8926" spans="1:4">
      <c r="A8926" s="3" t="str">
        <f t="shared" si="278"/>
        <v xml:space="preserve">   1 </v>
      </c>
      <c r="B8926" t="s">
        <v>3861</v>
      </c>
      <c r="C8926" t="str">
        <f t="shared" si="279"/>
        <v xml:space="preserve">gmd:CI_OnlineResource/gmd:linkage/gmd:URL </v>
      </c>
      <c r="D8926" t="s">
        <v>7176</v>
      </c>
    </row>
    <row r="8927" spans="1:4">
      <c r="A8927" s="3" t="str">
        <f t="shared" si="278"/>
        <v xml:space="preserve">   1 </v>
      </c>
      <c r="B8927" t="s">
        <v>3861</v>
      </c>
      <c r="C8927" t="str">
        <f t="shared" si="279"/>
        <v xml:space="preserve">gmd:CI_OnlineResource/gmd:linkage/gmd:URL </v>
      </c>
      <c r="D8927" t="s">
        <v>7177</v>
      </c>
    </row>
    <row r="8928" spans="1:4">
      <c r="A8928" s="3" t="str">
        <f t="shared" si="278"/>
        <v xml:space="preserve">   1 </v>
      </c>
      <c r="B8928" t="s">
        <v>3861</v>
      </c>
      <c r="C8928" t="str">
        <f t="shared" si="279"/>
        <v xml:space="preserve">gmd:CI_OnlineResource/gmd:linkage/gmd:URL </v>
      </c>
      <c r="D8928" t="s">
        <v>7179</v>
      </c>
    </row>
    <row r="8929" spans="1:4">
      <c r="A8929" s="3" t="str">
        <f t="shared" si="278"/>
        <v xml:space="preserve">   1 </v>
      </c>
      <c r="B8929" t="s">
        <v>3861</v>
      </c>
      <c r="C8929" t="str">
        <f t="shared" si="279"/>
        <v xml:space="preserve">gmd:CI_OnlineResource/gmd:linkage/gmd:URL </v>
      </c>
      <c r="D8929" t="s">
        <v>7180</v>
      </c>
    </row>
    <row r="8930" spans="1:4">
      <c r="A8930" s="3" t="str">
        <f t="shared" si="278"/>
        <v xml:space="preserve">   1 </v>
      </c>
      <c r="B8930" t="s">
        <v>3861</v>
      </c>
      <c r="C8930" t="str">
        <f t="shared" si="279"/>
        <v xml:space="preserve">gmd:CI_OnlineResource/gmd:linkage/gmd:URL </v>
      </c>
      <c r="D8930" t="s">
        <v>7181</v>
      </c>
    </row>
    <row r="8931" spans="1:4">
      <c r="A8931" s="3" t="str">
        <f t="shared" si="278"/>
        <v xml:space="preserve">   1 </v>
      </c>
      <c r="B8931" t="s">
        <v>3861</v>
      </c>
      <c r="C8931" t="str">
        <f t="shared" si="279"/>
        <v xml:space="preserve">gmd:CI_OnlineResource/gmd:linkage/gmd:URL </v>
      </c>
      <c r="D8931" t="s">
        <v>7182</v>
      </c>
    </row>
    <row r="8932" spans="1:4">
      <c r="A8932" s="3" t="str">
        <f t="shared" si="278"/>
        <v xml:space="preserve">   1 </v>
      </c>
      <c r="B8932" t="s">
        <v>3861</v>
      </c>
      <c r="C8932" t="str">
        <f t="shared" si="279"/>
        <v xml:space="preserve">gmd:CI_OnlineResource/gmd:linkage/gmd:URL </v>
      </c>
      <c r="D8932" t="s">
        <v>7183</v>
      </c>
    </row>
    <row r="8933" spans="1:4">
      <c r="A8933" s="3" t="str">
        <f t="shared" si="278"/>
        <v xml:space="preserve">   1 </v>
      </c>
      <c r="B8933" t="s">
        <v>3861</v>
      </c>
      <c r="C8933" t="str">
        <f t="shared" si="279"/>
        <v xml:space="preserve">gmd:CI_OnlineResource/gmd:linkage/gmd:URL </v>
      </c>
      <c r="D8933" t="s">
        <v>7184</v>
      </c>
    </row>
    <row r="8934" spans="1:4">
      <c r="A8934" s="3" t="str">
        <f t="shared" si="278"/>
        <v xml:space="preserve">   1 </v>
      </c>
      <c r="B8934" t="s">
        <v>3861</v>
      </c>
      <c r="C8934" t="str">
        <f t="shared" si="279"/>
        <v xml:space="preserve">gmd:CI_OnlineResource/gmd:linkage/gmd:URL </v>
      </c>
      <c r="D8934" t="s">
        <v>7185</v>
      </c>
    </row>
    <row r="8935" spans="1:4">
      <c r="A8935" s="3" t="str">
        <f t="shared" si="278"/>
        <v xml:space="preserve">   1 </v>
      </c>
      <c r="B8935" t="s">
        <v>3861</v>
      </c>
      <c r="C8935" t="str">
        <f t="shared" si="279"/>
        <v xml:space="preserve">gmd:CI_OnlineResource/gmd:linkage/gmd:URL </v>
      </c>
      <c r="D8935" t="s">
        <v>7186</v>
      </c>
    </row>
    <row r="8936" spans="1:4">
      <c r="A8936" s="3" t="str">
        <f t="shared" si="278"/>
        <v xml:space="preserve">   1 </v>
      </c>
      <c r="B8936" t="s">
        <v>3861</v>
      </c>
      <c r="C8936" t="str">
        <f t="shared" si="279"/>
        <v xml:space="preserve">gmd:CI_OnlineResource/gmd:linkage/gmd:URL </v>
      </c>
      <c r="D8936" t="s">
        <v>7187</v>
      </c>
    </row>
    <row r="8937" spans="1:4">
      <c r="A8937" s="3" t="str">
        <f t="shared" si="278"/>
        <v xml:space="preserve">   1 </v>
      </c>
      <c r="B8937" t="s">
        <v>3861</v>
      </c>
      <c r="C8937" t="str">
        <f t="shared" si="279"/>
        <v xml:space="preserve">gmd:CI_OnlineResource/gmd:linkage/gmd:URL </v>
      </c>
      <c r="D8937" t="s">
        <v>7188</v>
      </c>
    </row>
    <row r="8938" spans="1:4">
      <c r="A8938" s="3" t="str">
        <f t="shared" si="278"/>
        <v xml:space="preserve">   1 </v>
      </c>
      <c r="B8938" t="s">
        <v>3861</v>
      </c>
      <c r="C8938" t="str">
        <f t="shared" si="279"/>
        <v xml:space="preserve">gmd:CI_OnlineResource/gmd:linkage/gmd:URL </v>
      </c>
      <c r="D8938" t="s">
        <v>7189</v>
      </c>
    </row>
    <row r="8939" spans="1:4">
      <c r="A8939" s="3" t="str">
        <f t="shared" si="278"/>
        <v xml:space="preserve">   1 </v>
      </c>
      <c r="B8939" t="s">
        <v>3861</v>
      </c>
      <c r="C8939" t="str">
        <f t="shared" si="279"/>
        <v xml:space="preserve">gmd:CI_OnlineResource/gmd:linkage/gmd:URL </v>
      </c>
      <c r="D8939" t="s">
        <v>7190</v>
      </c>
    </row>
    <row r="8940" spans="1:4">
      <c r="A8940" s="3" t="str">
        <f t="shared" si="278"/>
        <v xml:space="preserve">   1 </v>
      </c>
      <c r="B8940" t="s">
        <v>3861</v>
      </c>
      <c r="C8940" t="str">
        <f t="shared" si="279"/>
        <v xml:space="preserve">gmd:CI_OnlineResource/gmd:linkage/gmd:URL </v>
      </c>
      <c r="D8940" t="s">
        <v>7191</v>
      </c>
    </row>
    <row r="8941" spans="1:4">
      <c r="A8941" s="3" t="str">
        <f t="shared" si="278"/>
        <v xml:space="preserve">   1 </v>
      </c>
      <c r="B8941" t="s">
        <v>3861</v>
      </c>
      <c r="C8941" t="str">
        <f t="shared" si="279"/>
        <v xml:space="preserve">gmd:CI_OnlineResource/gmd:linkage/gmd:URL </v>
      </c>
      <c r="D8941" t="s">
        <v>7192</v>
      </c>
    </row>
    <row r="8942" spans="1:4">
      <c r="A8942" s="3" t="str">
        <f t="shared" si="278"/>
        <v xml:space="preserve">   1 </v>
      </c>
      <c r="B8942" t="s">
        <v>3861</v>
      </c>
      <c r="C8942" t="str">
        <f t="shared" si="279"/>
        <v xml:space="preserve">gmd:CI_OnlineResource/gmd:linkage/gmd:URL </v>
      </c>
      <c r="D8942" t="s">
        <v>7193</v>
      </c>
    </row>
    <row r="8943" spans="1:4">
      <c r="A8943" s="3" t="str">
        <f t="shared" si="278"/>
        <v xml:space="preserve">   1 </v>
      </c>
      <c r="B8943" t="s">
        <v>3861</v>
      </c>
      <c r="C8943" t="str">
        <f t="shared" si="279"/>
        <v xml:space="preserve">gmd:CI_OnlineResource/gmd:linkage/gmd:URL </v>
      </c>
      <c r="D8943" t="s">
        <v>7194</v>
      </c>
    </row>
    <row r="8944" spans="1:4">
      <c r="A8944" s="3" t="str">
        <f t="shared" si="278"/>
        <v xml:space="preserve">   1 </v>
      </c>
      <c r="B8944" t="s">
        <v>3861</v>
      </c>
      <c r="C8944" t="str">
        <f t="shared" si="279"/>
        <v xml:space="preserve">gmd:CI_OnlineResource/gmd:linkage/gmd:URL </v>
      </c>
      <c r="D8944" t="s">
        <v>7195</v>
      </c>
    </row>
    <row r="8945" spans="1:4">
      <c r="A8945" s="3" t="str">
        <f t="shared" si="278"/>
        <v xml:space="preserve">   1 </v>
      </c>
      <c r="B8945" t="s">
        <v>3861</v>
      </c>
      <c r="C8945" t="str">
        <f t="shared" si="279"/>
        <v xml:space="preserve">gmd:CI_OnlineResource/gmd:linkage/gmd:URL </v>
      </c>
      <c r="D8945" t="s">
        <v>7196</v>
      </c>
    </row>
    <row r="8946" spans="1:4">
      <c r="A8946" s="3" t="str">
        <f t="shared" si="278"/>
        <v xml:space="preserve">   1 </v>
      </c>
      <c r="B8946" t="s">
        <v>3861</v>
      </c>
      <c r="C8946" t="str">
        <f t="shared" si="279"/>
        <v xml:space="preserve">gmd:CI_OnlineResource/gmd:linkage/gmd:URL </v>
      </c>
      <c r="D8946" t="s">
        <v>7197</v>
      </c>
    </row>
    <row r="8947" spans="1:4">
      <c r="A8947" s="3" t="str">
        <f t="shared" si="278"/>
        <v xml:space="preserve">   1 </v>
      </c>
      <c r="B8947" t="s">
        <v>3861</v>
      </c>
      <c r="C8947" t="str">
        <f t="shared" si="279"/>
        <v xml:space="preserve">gmd:CI_OnlineResource/gmd:linkage/gmd:URL </v>
      </c>
      <c r="D8947" t="s">
        <v>7198</v>
      </c>
    </row>
    <row r="8948" spans="1:4">
      <c r="A8948" s="3" t="str">
        <f t="shared" si="278"/>
        <v xml:space="preserve">   1 </v>
      </c>
      <c r="B8948" t="s">
        <v>3861</v>
      </c>
      <c r="C8948" t="str">
        <f t="shared" si="279"/>
        <v xml:space="preserve">gmd:CI_OnlineResource/gmd:linkage/gmd:URL </v>
      </c>
      <c r="D8948" t="s">
        <v>7199</v>
      </c>
    </row>
    <row r="8949" spans="1:4">
      <c r="A8949" s="3" t="str">
        <f t="shared" si="278"/>
        <v xml:space="preserve">   1 </v>
      </c>
      <c r="B8949" t="s">
        <v>3861</v>
      </c>
      <c r="C8949" t="str">
        <f t="shared" si="279"/>
        <v xml:space="preserve">gmd:CI_OnlineResource/gmd:linkage/gmd:URL </v>
      </c>
      <c r="D8949" t="s">
        <v>7200</v>
      </c>
    </row>
    <row r="8950" spans="1:4">
      <c r="A8950" s="3" t="str">
        <f t="shared" si="278"/>
        <v xml:space="preserve">   1 </v>
      </c>
      <c r="B8950" t="s">
        <v>3861</v>
      </c>
      <c r="C8950" t="str">
        <f t="shared" si="279"/>
        <v xml:space="preserve">gmd:CI_OnlineResource/gmd:linkage/gmd:URL </v>
      </c>
      <c r="D8950" t="s">
        <v>7201</v>
      </c>
    </row>
    <row r="8951" spans="1:4">
      <c r="A8951" s="3" t="str">
        <f t="shared" si="278"/>
        <v xml:space="preserve">   1 </v>
      </c>
      <c r="B8951" t="s">
        <v>3861</v>
      </c>
      <c r="C8951" t="str">
        <f t="shared" si="279"/>
        <v xml:space="preserve">gmd:CI_OnlineResource/gmd:linkage/gmd:URL </v>
      </c>
      <c r="D8951" t="s">
        <v>7202</v>
      </c>
    </row>
    <row r="8952" spans="1:4">
      <c r="A8952" s="3" t="str">
        <f t="shared" si="278"/>
        <v xml:space="preserve">   1 </v>
      </c>
      <c r="B8952" t="s">
        <v>3861</v>
      </c>
      <c r="C8952" t="str">
        <f t="shared" si="279"/>
        <v xml:space="preserve">gmd:CI_OnlineResource/gmd:linkage/gmd:URL </v>
      </c>
      <c r="D8952" t="s">
        <v>7203</v>
      </c>
    </row>
    <row r="8953" spans="1:4">
      <c r="A8953" s="3" t="str">
        <f t="shared" si="278"/>
        <v xml:space="preserve">   1 </v>
      </c>
      <c r="B8953" t="s">
        <v>3861</v>
      </c>
      <c r="C8953" t="str">
        <f t="shared" si="279"/>
        <v xml:space="preserve">gmd:CI_OnlineResource/gmd:linkage/gmd:URL </v>
      </c>
      <c r="D8953" t="s">
        <v>7204</v>
      </c>
    </row>
    <row r="8954" spans="1:4">
      <c r="A8954" s="3" t="str">
        <f t="shared" si="278"/>
        <v xml:space="preserve">   1 </v>
      </c>
      <c r="B8954" t="s">
        <v>3861</v>
      </c>
      <c r="C8954" t="str">
        <f t="shared" si="279"/>
        <v xml:space="preserve">gmd:CI_OnlineResource/gmd:linkage/gmd:URL </v>
      </c>
      <c r="D8954" t="s">
        <v>7205</v>
      </c>
    </row>
    <row r="8955" spans="1:4">
      <c r="A8955" s="3" t="str">
        <f t="shared" si="278"/>
        <v xml:space="preserve">   1 </v>
      </c>
      <c r="B8955" t="s">
        <v>3861</v>
      </c>
      <c r="C8955" t="str">
        <f t="shared" si="279"/>
        <v xml:space="preserve">gmd:CI_OnlineResource/gmd:linkage/gmd:URL </v>
      </c>
      <c r="D8955" t="s">
        <v>7206</v>
      </c>
    </row>
    <row r="8956" spans="1:4">
      <c r="A8956" s="3" t="str">
        <f t="shared" si="278"/>
        <v xml:space="preserve">   1 </v>
      </c>
      <c r="B8956" t="s">
        <v>3861</v>
      </c>
      <c r="C8956" t="str">
        <f t="shared" si="279"/>
        <v xml:space="preserve">gmd:CI_OnlineResource/gmd:linkage/gmd:URL </v>
      </c>
      <c r="D8956" t="s">
        <v>7207</v>
      </c>
    </row>
    <row r="8957" spans="1:4">
      <c r="A8957" s="3" t="str">
        <f t="shared" si="278"/>
        <v xml:space="preserve">   1 </v>
      </c>
      <c r="B8957" t="s">
        <v>3861</v>
      </c>
      <c r="C8957" t="str">
        <f t="shared" si="279"/>
        <v xml:space="preserve">gmd:CI_OnlineResource/gmd:linkage/gmd:URL </v>
      </c>
      <c r="D8957" t="s">
        <v>7208</v>
      </c>
    </row>
    <row r="8958" spans="1:4">
      <c r="A8958" s="3" t="str">
        <f t="shared" si="278"/>
        <v xml:space="preserve">   1 </v>
      </c>
      <c r="B8958" t="s">
        <v>3861</v>
      </c>
      <c r="C8958" t="str">
        <f t="shared" si="279"/>
        <v xml:space="preserve">gmd:CI_OnlineResource/gmd:linkage/gmd:URL </v>
      </c>
      <c r="D8958" t="s">
        <v>7209</v>
      </c>
    </row>
    <row r="8959" spans="1:4">
      <c r="A8959" s="3" t="str">
        <f t="shared" si="278"/>
        <v xml:space="preserve">   1 </v>
      </c>
      <c r="B8959" t="s">
        <v>3861</v>
      </c>
      <c r="C8959" t="str">
        <f t="shared" si="279"/>
        <v xml:space="preserve">gmd:CI_OnlineResource/gmd:linkage/gmd:URL </v>
      </c>
      <c r="D8959" t="s">
        <v>7210</v>
      </c>
    </row>
    <row r="8960" spans="1:4">
      <c r="A8960" s="3" t="str">
        <f t="shared" si="278"/>
        <v xml:space="preserve">   1 </v>
      </c>
      <c r="B8960" t="s">
        <v>3861</v>
      </c>
      <c r="C8960" t="str">
        <f t="shared" si="279"/>
        <v xml:space="preserve">gmd:CI_OnlineResource/gmd:linkage/gmd:URL </v>
      </c>
      <c r="D8960" t="s">
        <v>7211</v>
      </c>
    </row>
    <row r="8961" spans="1:4">
      <c r="A8961" s="3" t="str">
        <f t="shared" si="278"/>
        <v xml:space="preserve">   1 </v>
      </c>
      <c r="B8961" t="s">
        <v>3861</v>
      </c>
      <c r="C8961" t="str">
        <f t="shared" si="279"/>
        <v xml:space="preserve">gmd:CI_OnlineResource/gmd:linkage/gmd:URL </v>
      </c>
      <c r="D8961" t="s">
        <v>7212</v>
      </c>
    </row>
    <row r="8962" spans="1:4">
      <c r="A8962" s="3" t="str">
        <f t="shared" ref="A8962:A9025" si="280">(LEFT(B8962,FIND("/",B8962)-1))</f>
        <v xml:space="preserve">   1 </v>
      </c>
      <c r="B8962" t="s">
        <v>3861</v>
      </c>
      <c r="C8962" t="str">
        <f t="shared" ref="C8962:C9025" si="281">RIGHT(B8962,LEN(B8962)-FIND("/",B8962))</f>
        <v xml:space="preserve">gmd:CI_OnlineResource/gmd:linkage/gmd:URL </v>
      </c>
      <c r="D8962" t="s">
        <v>7213</v>
      </c>
    </row>
    <row r="8963" spans="1:4">
      <c r="A8963" s="3" t="str">
        <f t="shared" si="280"/>
        <v xml:space="preserve">   1 </v>
      </c>
      <c r="B8963" t="s">
        <v>3861</v>
      </c>
      <c r="C8963" t="str">
        <f t="shared" si="281"/>
        <v xml:space="preserve">gmd:CI_OnlineResource/gmd:linkage/gmd:URL </v>
      </c>
      <c r="D8963" t="s">
        <v>7214</v>
      </c>
    </row>
    <row r="8964" spans="1:4">
      <c r="A8964" s="3" t="str">
        <f t="shared" si="280"/>
        <v xml:space="preserve">   1 </v>
      </c>
      <c r="B8964" t="s">
        <v>3861</v>
      </c>
      <c r="C8964" t="str">
        <f t="shared" si="281"/>
        <v xml:space="preserve">gmd:CI_OnlineResource/gmd:linkage/gmd:URL </v>
      </c>
      <c r="D8964" t="s">
        <v>7215</v>
      </c>
    </row>
    <row r="8965" spans="1:4">
      <c r="A8965" s="3" t="str">
        <f t="shared" si="280"/>
        <v xml:space="preserve">   1 </v>
      </c>
      <c r="B8965" t="s">
        <v>3861</v>
      </c>
      <c r="C8965" t="str">
        <f t="shared" si="281"/>
        <v xml:space="preserve">gmd:CI_OnlineResource/gmd:linkage/gmd:URL </v>
      </c>
      <c r="D8965" t="s">
        <v>7216</v>
      </c>
    </row>
    <row r="8966" spans="1:4">
      <c r="A8966" s="3" t="str">
        <f t="shared" si="280"/>
        <v xml:space="preserve">   1 </v>
      </c>
      <c r="B8966" t="s">
        <v>3861</v>
      </c>
      <c r="C8966" t="str">
        <f t="shared" si="281"/>
        <v xml:space="preserve">gmd:CI_OnlineResource/gmd:linkage/gmd:URL </v>
      </c>
      <c r="D8966" t="s">
        <v>7217</v>
      </c>
    </row>
    <row r="8967" spans="1:4">
      <c r="A8967" s="3" t="str">
        <f t="shared" si="280"/>
        <v xml:space="preserve">   1 </v>
      </c>
      <c r="B8967" t="s">
        <v>3861</v>
      </c>
      <c r="C8967" t="str">
        <f t="shared" si="281"/>
        <v xml:space="preserve">gmd:CI_OnlineResource/gmd:linkage/gmd:URL </v>
      </c>
      <c r="D8967" t="s">
        <v>7218</v>
      </c>
    </row>
    <row r="8968" spans="1:4">
      <c r="A8968" s="3" t="str">
        <f t="shared" si="280"/>
        <v xml:space="preserve">   1 </v>
      </c>
      <c r="B8968" t="s">
        <v>3861</v>
      </c>
      <c r="C8968" t="str">
        <f t="shared" si="281"/>
        <v xml:space="preserve">gmd:CI_OnlineResource/gmd:linkage/gmd:URL </v>
      </c>
      <c r="D8968" t="s">
        <v>7219</v>
      </c>
    </row>
    <row r="8969" spans="1:4">
      <c r="A8969" s="3" t="str">
        <f t="shared" si="280"/>
        <v xml:space="preserve">   1 </v>
      </c>
      <c r="B8969" t="s">
        <v>3861</v>
      </c>
      <c r="C8969" t="str">
        <f t="shared" si="281"/>
        <v xml:space="preserve">gmd:CI_OnlineResource/gmd:linkage/gmd:URL </v>
      </c>
      <c r="D8969" t="s">
        <v>7220</v>
      </c>
    </row>
    <row r="8970" spans="1:4">
      <c r="A8970" s="3" t="str">
        <f t="shared" si="280"/>
        <v xml:space="preserve">   1 </v>
      </c>
      <c r="B8970" t="s">
        <v>3861</v>
      </c>
      <c r="C8970" t="str">
        <f t="shared" si="281"/>
        <v xml:space="preserve">gmd:CI_OnlineResource/gmd:linkage/gmd:URL </v>
      </c>
      <c r="D8970" t="s">
        <v>7221</v>
      </c>
    </row>
    <row r="8971" spans="1:4">
      <c r="A8971" s="3" t="str">
        <f t="shared" si="280"/>
        <v xml:space="preserve">   1 </v>
      </c>
      <c r="B8971" t="s">
        <v>3861</v>
      </c>
      <c r="C8971" t="str">
        <f t="shared" si="281"/>
        <v xml:space="preserve">gmd:CI_OnlineResource/gmd:linkage/gmd:URL </v>
      </c>
      <c r="D8971" t="s">
        <v>7222</v>
      </c>
    </row>
    <row r="8972" spans="1:4">
      <c r="A8972" s="3" t="str">
        <f t="shared" si="280"/>
        <v xml:space="preserve">   1 </v>
      </c>
      <c r="B8972" t="s">
        <v>3861</v>
      </c>
      <c r="C8972" t="str">
        <f t="shared" si="281"/>
        <v xml:space="preserve">gmd:CI_OnlineResource/gmd:linkage/gmd:URL </v>
      </c>
      <c r="D8972" t="s">
        <v>7223</v>
      </c>
    </row>
    <row r="8973" spans="1:4">
      <c r="A8973" s="3" t="str">
        <f t="shared" si="280"/>
        <v xml:space="preserve">   1 </v>
      </c>
      <c r="B8973" t="s">
        <v>3861</v>
      </c>
      <c r="C8973" t="str">
        <f t="shared" si="281"/>
        <v xml:space="preserve">gmd:CI_OnlineResource/gmd:linkage/gmd:URL </v>
      </c>
      <c r="D8973" t="s">
        <v>7224</v>
      </c>
    </row>
    <row r="8974" spans="1:4">
      <c r="A8974" s="3" t="str">
        <f t="shared" si="280"/>
        <v xml:space="preserve">   1 </v>
      </c>
      <c r="B8974" t="s">
        <v>3861</v>
      </c>
      <c r="C8974" t="str">
        <f t="shared" si="281"/>
        <v xml:space="preserve">gmd:CI_OnlineResource/gmd:linkage/gmd:URL </v>
      </c>
      <c r="D8974" t="s">
        <v>7225</v>
      </c>
    </row>
    <row r="8975" spans="1:4">
      <c r="A8975" s="3" t="str">
        <f t="shared" si="280"/>
        <v xml:space="preserve">   1 </v>
      </c>
      <c r="B8975" t="s">
        <v>3861</v>
      </c>
      <c r="C8975" t="str">
        <f t="shared" si="281"/>
        <v xml:space="preserve">gmd:CI_OnlineResource/gmd:linkage/gmd:URL </v>
      </c>
      <c r="D8975" t="s">
        <v>7230</v>
      </c>
    </row>
    <row r="8976" spans="1:4">
      <c r="A8976" s="3" t="str">
        <f t="shared" si="280"/>
        <v xml:space="preserve">   1 </v>
      </c>
      <c r="B8976" t="s">
        <v>3861</v>
      </c>
      <c r="C8976" t="str">
        <f t="shared" si="281"/>
        <v xml:space="preserve">gmd:CI_OnlineResource/gmd:linkage/gmd:URL </v>
      </c>
      <c r="D8976" t="s">
        <v>7231</v>
      </c>
    </row>
    <row r="8977" spans="1:4">
      <c r="A8977" s="3" t="str">
        <f t="shared" si="280"/>
        <v xml:space="preserve">   1 </v>
      </c>
      <c r="B8977" t="s">
        <v>3861</v>
      </c>
      <c r="C8977" t="str">
        <f t="shared" si="281"/>
        <v xml:space="preserve">gmd:CI_OnlineResource/gmd:linkage/gmd:URL </v>
      </c>
      <c r="D8977" t="s">
        <v>7232</v>
      </c>
    </row>
    <row r="8978" spans="1:4">
      <c r="A8978" s="3" t="str">
        <f t="shared" si="280"/>
        <v xml:space="preserve">   1 </v>
      </c>
      <c r="B8978" t="s">
        <v>3861</v>
      </c>
      <c r="C8978" t="str">
        <f t="shared" si="281"/>
        <v xml:space="preserve">gmd:CI_OnlineResource/gmd:linkage/gmd:URL </v>
      </c>
      <c r="D8978" t="s">
        <v>7233</v>
      </c>
    </row>
    <row r="8979" spans="1:4">
      <c r="A8979" s="3" t="str">
        <f t="shared" si="280"/>
        <v xml:space="preserve">   1 </v>
      </c>
      <c r="B8979" t="s">
        <v>3861</v>
      </c>
      <c r="C8979" t="str">
        <f t="shared" si="281"/>
        <v xml:space="preserve">gmd:CI_OnlineResource/gmd:linkage/gmd:URL </v>
      </c>
      <c r="D8979" t="s">
        <v>7234</v>
      </c>
    </row>
    <row r="8980" spans="1:4">
      <c r="A8980" s="3" t="str">
        <f t="shared" si="280"/>
        <v xml:space="preserve">   1 </v>
      </c>
      <c r="B8980" t="s">
        <v>3861</v>
      </c>
      <c r="C8980" t="str">
        <f t="shared" si="281"/>
        <v xml:space="preserve">gmd:CI_OnlineResource/gmd:linkage/gmd:URL </v>
      </c>
      <c r="D8980" t="s">
        <v>7235</v>
      </c>
    </row>
    <row r="8981" spans="1:4">
      <c r="A8981" s="3" t="str">
        <f t="shared" si="280"/>
        <v xml:space="preserve">   1 </v>
      </c>
      <c r="B8981" t="s">
        <v>3861</v>
      </c>
      <c r="C8981" t="str">
        <f t="shared" si="281"/>
        <v xml:space="preserve">gmd:CI_OnlineResource/gmd:linkage/gmd:URL </v>
      </c>
      <c r="D8981" t="s">
        <v>7236</v>
      </c>
    </row>
    <row r="8982" spans="1:4">
      <c r="A8982" s="3" t="str">
        <f t="shared" si="280"/>
        <v xml:space="preserve">   1 </v>
      </c>
      <c r="B8982" t="s">
        <v>3861</v>
      </c>
      <c r="C8982" t="str">
        <f t="shared" si="281"/>
        <v xml:space="preserve">gmd:CI_OnlineResource/gmd:linkage/gmd:URL </v>
      </c>
      <c r="D8982" t="s">
        <v>7237</v>
      </c>
    </row>
    <row r="8983" spans="1:4">
      <c r="A8983" s="3" t="str">
        <f t="shared" si="280"/>
        <v xml:space="preserve">   1 </v>
      </c>
      <c r="B8983" t="s">
        <v>3861</v>
      </c>
      <c r="C8983" t="str">
        <f t="shared" si="281"/>
        <v xml:space="preserve">gmd:CI_OnlineResource/gmd:linkage/gmd:URL </v>
      </c>
      <c r="D8983" t="s">
        <v>7238</v>
      </c>
    </row>
    <row r="8984" spans="1:4">
      <c r="A8984" s="3" t="str">
        <f t="shared" si="280"/>
        <v xml:space="preserve">   1 </v>
      </c>
      <c r="B8984" t="s">
        <v>3861</v>
      </c>
      <c r="C8984" t="str">
        <f t="shared" si="281"/>
        <v xml:space="preserve">gmd:CI_OnlineResource/gmd:linkage/gmd:URL </v>
      </c>
      <c r="D8984" t="s">
        <v>7239</v>
      </c>
    </row>
    <row r="8985" spans="1:4">
      <c r="A8985" s="3" t="str">
        <f t="shared" si="280"/>
        <v xml:space="preserve">   1 </v>
      </c>
      <c r="B8985" t="s">
        <v>3861</v>
      </c>
      <c r="C8985" t="str">
        <f t="shared" si="281"/>
        <v xml:space="preserve">gmd:CI_OnlineResource/gmd:linkage/gmd:URL </v>
      </c>
      <c r="D8985" t="s">
        <v>7240</v>
      </c>
    </row>
    <row r="8986" spans="1:4">
      <c r="A8986" s="3" t="str">
        <f t="shared" si="280"/>
        <v xml:space="preserve">   1 </v>
      </c>
      <c r="B8986" t="s">
        <v>3861</v>
      </c>
      <c r="C8986" t="str">
        <f t="shared" si="281"/>
        <v xml:space="preserve">gmd:CI_OnlineResource/gmd:linkage/gmd:URL </v>
      </c>
      <c r="D8986" t="s">
        <v>7241</v>
      </c>
    </row>
    <row r="8987" spans="1:4">
      <c r="A8987" s="3" t="str">
        <f t="shared" si="280"/>
        <v xml:space="preserve">   1 </v>
      </c>
      <c r="B8987" t="s">
        <v>3861</v>
      </c>
      <c r="C8987" t="str">
        <f t="shared" si="281"/>
        <v xml:space="preserve">gmd:CI_OnlineResource/gmd:linkage/gmd:URL </v>
      </c>
      <c r="D8987" t="s">
        <v>7242</v>
      </c>
    </row>
    <row r="8988" spans="1:4">
      <c r="A8988" s="3" t="str">
        <f t="shared" si="280"/>
        <v xml:space="preserve">   1 </v>
      </c>
      <c r="B8988" t="s">
        <v>3861</v>
      </c>
      <c r="C8988" t="str">
        <f t="shared" si="281"/>
        <v xml:space="preserve">gmd:CI_OnlineResource/gmd:linkage/gmd:URL </v>
      </c>
      <c r="D8988" t="s">
        <v>7243</v>
      </c>
    </row>
    <row r="8989" spans="1:4">
      <c r="A8989" s="3" t="str">
        <f t="shared" si="280"/>
        <v xml:space="preserve">   1 </v>
      </c>
      <c r="B8989" t="s">
        <v>3861</v>
      </c>
      <c r="C8989" t="str">
        <f t="shared" si="281"/>
        <v xml:space="preserve">gmd:CI_OnlineResource/gmd:linkage/gmd:URL </v>
      </c>
      <c r="D8989" t="s">
        <v>7244</v>
      </c>
    </row>
    <row r="8990" spans="1:4">
      <c r="A8990" s="3" t="str">
        <f t="shared" si="280"/>
        <v xml:space="preserve">   1 </v>
      </c>
      <c r="B8990" t="s">
        <v>3861</v>
      </c>
      <c r="C8990" t="str">
        <f t="shared" si="281"/>
        <v xml:space="preserve">gmd:CI_OnlineResource/gmd:linkage/gmd:URL </v>
      </c>
      <c r="D8990" t="s">
        <v>7246</v>
      </c>
    </row>
    <row r="8991" spans="1:4">
      <c r="A8991" s="3" t="str">
        <f t="shared" si="280"/>
        <v xml:space="preserve">   1 </v>
      </c>
      <c r="B8991" t="s">
        <v>3861</v>
      </c>
      <c r="C8991" t="str">
        <f t="shared" si="281"/>
        <v xml:space="preserve">gmd:CI_OnlineResource/gmd:linkage/gmd:URL </v>
      </c>
      <c r="D8991" t="s">
        <v>7247</v>
      </c>
    </row>
    <row r="8992" spans="1:4">
      <c r="A8992" s="3" t="str">
        <f t="shared" si="280"/>
        <v xml:space="preserve">   1 </v>
      </c>
      <c r="B8992" t="s">
        <v>3861</v>
      </c>
      <c r="C8992" t="str">
        <f t="shared" si="281"/>
        <v xml:space="preserve">gmd:CI_OnlineResource/gmd:linkage/gmd:URL </v>
      </c>
      <c r="D8992" t="s">
        <v>7249</v>
      </c>
    </row>
    <row r="8993" spans="1:4">
      <c r="A8993" s="3" t="str">
        <f t="shared" si="280"/>
        <v xml:space="preserve">   1 </v>
      </c>
      <c r="B8993" t="s">
        <v>3861</v>
      </c>
      <c r="C8993" t="str">
        <f t="shared" si="281"/>
        <v xml:space="preserve">gmd:CI_OnlineResource/gmd:linkage/gmd:URL </v>
      </c>
      <c r="D8993" t="s">
        <v>7250</v>
      </c>
    </row>
    <row r="8994" spans="1:4">
      <c r="A8994" s="3" t="str">
        <f t="shared" si="280"/>
        <v xml:space="preserve">   1 </v>
      </c>
      <c r="B8994" t="s">
        <v>3861</v>
      </c>
      <c r="C8994" t="str">
        <f t="shared" si="281"/>
        <v xml:space="preserve">gmd:CI_OnlineResource/gmd:linkage/gmd:URL </v>
      </c>
      <c r="D8994" t="s">
        <v>7251</v>
      </c>
    </row>
    <row r="8995" spans="1:4">
      <c r="A8995" s="3" t="str">
        <f t="shared" si="280"/>
        <v xml:space="preserve">   1 </v>
      </c>
      <c r="B8995" t="s">
        <v>3861</v>
      </c>
      <c r="C8995" t="str">
        <f t="shared" si="281"/>
        <v xml:space="preserve">gmd:CI_OnlineResource/gmd:linkage/gmd:URL </v>
      </c>
      <c r="D8995" t="s">
        <v>7252</v>
      </c>
    </row>
    <row r="8996" spans="1:4">
      <c r="A8996" s="3" t="str">
        <f t="shared" si="280"/>
        <v xml:space="preserve">   1 </v>
      </c>
      <c r="B8996" t="s">
        <v>3861</v>
      </c>
      <c r="C8996" t="str">
        <f t="shared" si="281"/>
        <v xml:space="preserve">gmd:CI_OnlineResource/gmd:linkage/gmd:URL </v>
      </c>
      <c r="D8996" t="s">
        <v>7253</v>
      </c>
    </row>
    <row r="8997" spans="1:4">
      <c r="A8997" s="3" t="str">
        <f t="shared" si="280"/>
        <v xml:space="preserve">   1 </v>
      </c>
      <c r="B8997" t="s">
        <v>3861</v>
      </c>
      <c r="C8997" t="str">
        <f t="shared" si="281"/>
        <v xml:space="preserve">gmd:CI_OnlineResource/gmd:linkage/gmd:URL </v>
      </c>
      <c r="D8997" t="s">
        <v>7254</v>
      </c>
    </row>
    <row r="8998" spans="1:4">
      <c r="A8998" s="3" t="str">
        <f t="shared" si="280"/>
        <v xml:space="preserve">   1 </v>
      </c>
      <c r="B8998" t="s">
        <v>3861</v>
      </c>
      <c r="C8998" t="str">
        <f t="shared" si="281"/>
        <v xml:space="preserve">gmd:CI_OnlineResource/gmd:linkage/gmd:URL </v>
      </c>
      <c r="D8998" t="s">
        <v>7255</v>
      </c>
    </row>
    <row r="8999" spans="1:4">
      <c r="A8999" s="3" t="str">
        <f t="shared" si="280"/>
        <v xml:space="preserve">   1 </v>
      </c>
      <c r="B8999" t="s">
        <v>3861</v>
      </c>
      <c r="C8999" t="str">
        <f t="shared" si="281"/>
        <v xml:space="preserve">gmd:CI_OnlineResource/gmd:linkage/gmd:URL </v>
      </c>
      <c r="D8999" t="s">
        <v>7256</v>
      </c>
    </row>
    <row r="9000" spans="1:4">
      <c r="A9000" s="3" t="str">
        <f t="shared" si="280"/>
        <v xml:space="preserve">   1 </v>
      </c>
      <c r="B9000" t="s">
        <v>3861</v>
      </c>
      <c r="C9000" t="str">
        <f t="shared" si="281"/>
        <v xml:space="preserve">gmd:CI_OnlineResource/gmd:linkage/gmd:URL </v>
      </c>
      <c r="D9000" t="s">
        <v>7257</v>
      </c>
    </row>
    <row r="9001" spans="1:4">
      <c r="A9001" s="3" t="str">
        <f t="shared" si="280"/>
        <v xml:space="preserve">   1 </v>
      </c>
      <c r="B9001" t="s">
        <v>3861</v>
      </c>
      <c r="C9001" t="str">
        <f t="shared" si="281"/>
        <v xml:space="preserve">gmd:CI_OnlineResource/gmd:linkage/gmd:URL </v>
      </c>
      <c r="D9001" t="s">
        <v>7258</v>
      </c>
    </row>
    <row r="9002" spans="1:4">
      <c r="A9002" s="3" t="str">
        <f t="shared" si="280"/>
        <v xml:space="preserve">   1 </v>
      </c>
      <c r="B9002" t="s">
        <v>3861</v>
      </c>
      <c r="C9002" t="str">
        <f t="shared" si="281"/>
        <v xml:space="preserve">gmd:CI_OnlineResource/gmd:linkage/gmd:URL </v>
      </c>
      <c r="D9002" t="s">
        <v>7259</v>
      </c>
    </row>
    <row r="9003" spans="1:4">
      <c r="A9003" s="3" t="str">
        <f t="shared" si="280"/>
        <v xml:space="preserve">   1 </v>
      </c>
      <c r="B9003" t="s">
        <v>3861</v>
      </c>
      <c r="C9003" t="str">
        <f t="shared" si="281"/>
        <v xml:space="preserve">gmd:CI_OnlineResource/gmd:linkage/gmd:URL </v>
      </c>
      <c r="D9003" t="s">
        <v>7260</v>
      </c>
    </row>
    <row r="9004" spans="1:4">
      <c r="A9004" s="3" t="str">
        <f t="shared" si="280"/>
        <v xml:space="preserve">   1 </v>
      </c>
      <c r="B9004" t="s">
        <v>3861</v>
      </c>
      <c r="C9004" t="str">
        <f t="shared" si="281"/>
        <v xml:space="preserve">gmd:CI_OnlineResource/gmd:linkage/gmd:URL </v>
      </c>
      <c r="D9004" t="s">
        <v>7261</v>
      </c>
    </row>
    <row r="9005" spans="1:4">
      <c r="A9005" s="3" t="str">
        <f t="shared" si="280"/>
        <v xml:space="preserve">   1 </v>
      </c>
      <c r="B9005" t="s">
        <v>3861</v>
      </c>
      <c r="C9005" t="str">
        <f t="shared" si="281"/>
        <v xml:space="preserve">gmd:CI_OnlineResource/gmd:linkage/gmd:URL </v>
      </c>
      <c r="D9005" t="s">
        <v>7262</v>
      </c>
    </row>
    <row r="9006" spans="1:4">
      <c r="A9006" s="3" t="str">
        <f t="shared" si="280"/>
        <v xml:space="preserve">   1 </v>
      </c>
      <c r="B9006" t="s">
        <v>3861</v>
      </c>
      <c r="C9006" t="str">
        <f t="shared" si="281"/>
        <v xml:space="preserve">gmd:CI_OnlineResource/gmd:linkage/gmd:URL </v>
      </c>
      <c r="D9006" t="s">
        <v>7263</v>
      </c>
    </row>
    <row r="9007" spans="1:4">
      <c r="A9007" s="3" t="str">
        <f t="shared" si="280"/>
        <v xml:space="preserve">   1 </v>
      </c>
      <c r="B9007" t="s">
        <v>3861</v>
      </c>
      <c r="C9007" t="str">
        <f t="shared" si="281"/>
        <v xml:space="preserve">gmd:CI_OnlineResource/gmd:linkage/gmd:URL </v>
      </c>
      <c r="D9007" t="s">
        <v>7264</v>
      </c>
    </row>
    <row r="9008" spans="1:4">
      <c r="A9008" s="3" t="str">
        <f t="shared" si="280"/>
        <v xml:space="preserve">   1 </v>
      </c>
      <c r="B9008" t="s">
        <v>3861</v>
      </c>
      <c r="C9008" t="str">
        <f t="shared" si="281"/>
        <v xml:space="preserve">gmd:CI_OnlineResource/gmd:linkage/gmd:URL </v>
      </c>
      <c r="D9008" t="s">
        <v>7265</v>
      </c>
    </row>
    <row r="9009" spans="1:4">
      <c r="A9009" s="3" t="str">
        <f t="shared" si="280"/>
        <v xml:space="preserve">   1 </v>
      </c>
      <c r="B9009" t="s">
        <v>3861</v>
      </c>
      <c r="C9009" t="str">
        <f t="shared" si="281"/>
        <v xml:space="preserve">gmd:CI_OnlineResource/gmd:linkage/gmd:URL </v>
      </c>
      <c r="D9009" t="s">
        <v>7267</v>
      </c>
    </row>
    <row r="9010" spans="1:4">
      <c r="A9010" s="3" t="str">
        <f t="shared" si="280"/>
        <v xml:space="preserve">   1 </v>
      </c>
      <c r="B9010" t="s">
        <v>3861</v>
      </c>
      <c r="C9010" t="str">
        <f t="shared" si="281"/>
        <v xml:space="preserve">gmd:CI_OnlineResource/gmd:linkage/gmd:URL </v>
      </c>
      <c r="D9010" t="s">
        <v>7268</v>
      </c>
    </row>
    <row r="9011" spans="1:4">
      <c r="A9011" s="3" t="str">
        <f t="shared" si="280"/>
        <v xml:space="preserve">   1 </v>
      </c>
      <c r="B9011" t="s">
        <v>3861</v>
      </c>
      <c r="C9011" t="str">
        <f t="shared" si="281"/>
        <v xml:space="preserve">gmd:CI_OnlineResource/gmd:linkage/gmd:URL </v>
      </c>
      <c r="D9011" t="s">
        <v>7269</v>
      </c>
    </row>
    <row r="9012" spans="1:4">
      <c r="A9012" s="3" t="str">
        <f t="shared" si="280"/>
        <v xml:space="preserve">   1 </v>
      </c>
      <c r="B9012" t="s">
        <v>3861</v>
      </c>
      <c r="C9012" t="str">
        <f t="shared" si="281"/>
        <v xml:space="preserve">gmd:CI_OnlineResource/gmd:linkage/gmd:URL </v>
      </c>
      <c r="D9012" t="s">
        <v>7270</v>
      </c>
    </row>
    <row r="9013" spans="1:4">
      <c r="A9013" s="3" t="str">
        <f t="shared" si="280"/>
        <v xml:space="preserve">   1 </v>
      </c>
      <c r="B9013" t="s">
        <v>3861</v>
      </c>
      <c r="C9013" t="str">
        <f t="shared" si="281"/>
        <v xml:space="preserve">gmd:CI_OnlineResource/gmd:linkage/gmd:URL </v>
      </c>
      <c r="D9013" t="s">
        <v>7271</v>
      </c>
    </row>
    <row r="9014" spans="1:4">
      <c r="A9014" s="3" t="str">
        <f t="shared" si="280"/>
        <v xml:space="preserve">   1 </v>
      </c>
      <c r="B9014" t="s">
        <v>3861</v>
      </c>
      <c r="C9014" t="str">
        <f t="shared" si="281"/>
        <v xml:space="preserve">gmd:CI_OnlineResource/gmd:linkage/gmd:URL </v>
      </c>
      <c r="D9014" t="s">
        <v>7272</v>
      </c>
    </row>
    <row r="9015" spans="1:4">
      <c r="A9015" s="3" t="str">
        <f t="shared" si="280"/>
        <v xml:space="preserve">   1 </v>
      </c>
      <c r="B9015" t="s">
        <v>3861</v>
      </c>
      <c r="C9015" t="str">
        <f t="shared" si="281"/>
        <v xml:space="preserve">gmd:CI_OnlineResource/gmd:linkage/gmd:URL </v>
      </c>
      <c r="D9015" t="s">
        <v>7273</v>
      </c>
    </row>
    <row r="9016" spans="1:4">
      <c r="A9016" s="3" t="str">
        <f t="shared" si="280"/>
        <v xml:space="preserve">   1 </v>
      </c>
      <c r="B9016" t="s">
        <v>3861</v>
      </c>
      <c r="C9016" t="str">
        <f t="shared" si="281"/>
        <v xml:space="preserve">gmd:CI_OnlineResource/gmd:linkage/gmd:URL </v>
      </c>
      <c r="D9016" t="s">
        <v>7274</v>
      </c>
    </row>
    <row r="9017" spans="1:4">
      <c r="A9017" s="3" t="str">
        <f t="shared" si="280"/>
        <v xml:space="preserve">   1 </v>
      </c>
      <c r="B9017" t="s">
        <v>3861</v>
      </c>
      <c r="C9017" t="str">
        <f t="shared" si="281"/>
        <v xml:space="preserve">gmd:CI_OnlineResource/gmd:linkage/gmd:URL </v>
      </c>
      <c r="D9017" t="s">
        <v>7275</v>
      </c>
    </row>
    <row r="9018" spans="1:4">
      <c r="A9018" s="3" t="str">
        <f t="shared" si="280"/>
        <v xml:space="preserve">   1 </v>
      </c>
      <c r="B9018" t="s">
        <v>3861</v>
      </c>
      <c r="C9018" t="str">
        <f t="shared" si="281"/>
        <v xml:space="preserve">gmd:CI_OnlineResource/gmd:linkage/gmd:URL </v>
      </c>
      <c r="D9018" t="s">
        <v>7276</v>
      </c>
    </row>
    <row r="9019" spans="1:4">
      <c r="A9019" s="3" t="str">
        <f t="shared" si="280"/>
        <v xml:space="preserve">   1 </v>
      </c>
      <c r="B9019" t="s">
        <v>3861</v>
      </c>
      <c r="C9019" t="str">
        <f t="shared" si="281"/>
        <v xml:space="preserve">gmd:CI_OnlineResource/gmd:linkage/gmd:URL </v>
      </c>
      <c r="D9019" t="s">
        <v>7277</v>
      </c>
    </row>
    <row r="9020" spans="1:4">
      <c r="A9020" s="3" t="str">
        <f t="shared" si="280"/>
        <v xml:space="preserve">   1 </v>
      </c>
      <c r="B9020" t="s">
        <v>3861</v>
      </c>
      <c r="C9020" t="str">
        <f t="shared" si="281"/>
        <v xml:space="preserve">gmd:CI_OnlineResource/gmd:linkage/gmd:URL </v>
      </c>
      <c r="D9020" t="s">
        <v>7278</v>
      </c>
    </row>
    <row r="9021" spans="1:4">
      <c r="A9021" s="3" t="str">
        <f t="shared" si="280"/>
        <v xml:space="preserve">   1 </v>
      </c>
      <c r="B9021" t="s">
        <v>3861</v>
      </c>
      <c r="C9021" t="str">
        <f t="shared" si="281"/>
        <v xml:space="preserve">gmd:CI_OnlineResource/gmd:linkage/gmd:URL </v>
      </c>
      <c r="D9021" t="s">
        <v>7279</v>
      </c>
    </row>
    <row r="9022" spans="1:4">
      <c r="A9022" s="3" t="str">
        <f t="shared" si="280"/>
        <v xml:space="preserve">   1 </v>
      </c>
      <c r="B9022" t="s">
        <v>3861</v>
      </c>
      <c r="C9022" t="str">
        <f t="shared" si="281"/>
        <v xml:space="preserve">gmd:CI_OnlineResource/gmd:linkage/gmd:URL </v>
      </c>
      <c r="D9022" t="s">
        <v>7280</v>
      </c>
    </row>
    <row r="9023" spans="1:4">
      <c r="A9023" s="3" t="str">
        <f t="shared" si="280"/>
        <v xml:space="preserve">   1 </v>
      </c>
      <c r="B9023" t="s">
        <v>3861</v>
      </c>
      <c r="C9023" t="str">
        <f t="shared" si="281"/>
        <v xml:space="preserve">gmd:CI_OnlineResource/gmd:linkage/gmd:URL </v>
      </c>
      <c r="D9023" t="s">
        <v>7282</v>
      </c>
    </row>
    <row r="9024" spans="1:4">
      <c r="A9024" s="3" t="str">
        <f t="shared" si="280"/>
        <v xml:space="preserve">   1 </v>
      </c>
      <c r="B9024" t="s">
        <v>3861</v>
      </c>
      <c r="C9024" t="str">
        <f t="shared" si="281"/>
        <v xml:space="preserve">gmd:CI_OnlineResource/gmd:linkage/gmd:URL </v>
      </c>
      <c r="D9024" t="s">
        <v>7283</v>
      </c>
    </row>
    <row r="9025" spans="1:4">
      <c r="A9025" s="3" t="str">
        <f t="shared" si="280"/>
        <v xml:space="preserve">   1 </v>
      </c>
      <c r="B9025" t="s">
        <v>3861</v>
      </c>
      <c r="C9025" t="str">
        <f t="shared" si="281"/>
        <v xml:space="preserve">gmd:CI_OnlineResource/gmd:linkage/gmd:URL </v>
      </c>
      <c r="D9025" t="s">
        <v>7284</v>
      </c>
    </row>
    <row r="9026" spans="1:4">
      <c r="A9026" s="3" t="str">
        <f t="shared" ref="A9026:A9089" si="282">(LEFT(B9026,FIND("/",B9026)-1))</f>
        <v xml:space="preserve">   1 </v>
      </c>
      <c r="B9026" t="s">
        <v>3861</v>
      </c>
      <c r="C9026" t="str">
        <f t="shared" ref="C9026:C9089" si="283">RIGHT(B9026,LEN(B9026)-FIND("/",B9026))</f>
        <v xml:space="preserve">gmd:CI_OnlineResource/gmd:linkage/gmd:URL </v>
      </c>
      <c r="D9026" t="s">
        <v>7285</v>
      </c>
    </row>
    <row r="9027" spans="1:4">
      <c r="A9027" s="3" t="str">
        <f t="shared" si="282"/>
        <v xml:space="preserve">   1 </v>
      </c>
      <c r="B9027" t="s">
        <v>3861</v>
      </c>
      <c r="C9027" t="str">
        <f t="shared" si="283"/>
        <v xml:space="preserve">gmd:CI_OnlineResource/gmd:linkage/gmd:URL </v>
      </c>
      <c r="D9027" t="s">
        <v>7286</v>
      </c>
    </row>
    <row r="9028" spans="1:4">
      <c r="A9028" s="3" t="str">
        <f t="shared" si="282"/>
        <v xml:space="preserve">   1 </v>
      </c>
      <c r="B9028" t="s">
        <v>3861</v>
      </c>
      <c r="C9028" t="str">
        <f t="shared" si="283"/>
        <v xml:space="preserve">gmd:CI_OnlineResource/gmd:linkage/gmd:URL </v>
      </c>
      <c r="D9028" t="s">
        <v>7287</v>
      </c>
    </row>
    <row r="9029" spans="1:4">
      <c r="A9029" s="3" t="str">
        <f t="shared" si="282"/>
        <v xml:space="preserve">   1 </v>
      </c>
      <c r="B9029" t="s">
        <v>3861</v>
      </c>
      <c r="C9029" t="str">
        <f t="shared" si="283"/>
        <v xml:space="preserve">gmd:CI_OnlineResource/gmd:linkage/gmd:URL </v>
      </c>
      <c r="D9029" t="s">
        <v>7288</v>
      </c>
    </row>
    <row r="9030" spans="1:4">
      <c r="A9030" s="3" t="str">
        <f t="shared" si="282"/>
        <v xml:space="preserve">   1 </v>
      </c>
      <c r="B9030" t="s">
        <v>3861</v>
      </c>
      <c r="C9030" t="str">
        <f t="shared" si="283"/>
        <v xml:space="preserve">gmd:CI_OnlineResource/gmd:linkage/gmd:URL </v>
      </c>
      <c r="D9030" t="s">
        <v>7289</v>
      </c>
    </row>
    <row r="9031" spans="1:4">
      <c r="A9031" s="3" t="str">
        <f t="shared" si="282"/>
        <v xml:space="preserve">   1 </v>
      </c>
      <c r="B9031" t="s">
        <v>3861</v>
      </c>
      <c r="C9031" t="str">
        <f t="shared" si="283"/>
        <v xml:space="preserve">gmd:CI_OnlineResource/gmd:linkage/gmd:URL </v>
      </c>
      <c r="D9031" t="s">
        <v>7290</v>
      </c>
    </row>
    <row r="9032" spans="1:4">
      <c r="A9032" s="3" t="str">
        <f t="shared" si="282"/>
        <v xml:space="preserve">   1 </v>
      </c>
      <c r="B9032" t="s">
        <v>3861</v>
      </c>
      <c r="C9032" t="str">
        <f t="shared" si="283"/>
        <v xml:space="preserve">gmd:CI_OnlineResource/gmd:linkage/gmd:URL </v>
      </c>
      <c r="D9032" t="s">
        <v>7291</v>
      </c>
    </row>
    <row r="9033" spans="1:4">
      <c r="A9033" s="3" t="str">
        <f t="shared" si="282"/>
        <v xml:space="preserve">   1 </v>
      </c>
      <c r="B9033" t="s">
        <v>3861</v>
      </c>
      <c r="C9033" t="str">
        <f t="shared" si="283"/>
        <v xml:space="preserve">gmd:CI_OnlineResource/gmd:linkage/gmd:URL </v>
      </c>
      <c r="D9033" t="s">
        <v>7292</v>
      </c>
    </row>
    <row r="9034" spans="1:4">
      <c r="A9034" s="3" t="str">
        <f t="shared" si="282"/>
        <v xml:space="preserve">   1 </v>
      </c>
      <c r="B9034" t="s">
        <v>3861</v>
      </c>
      <c r="C9034" t="str">
        <f t="shared" si="283"/>
        <v xml:space="preserve">gmd:CI_OnlineResource/gmd:linkage/gmd:URL </v>
      </c>
      <c r="D9034" t="s">
        <v>7293</v>
      </c>
    </row>
    <row r="9035" spans="1:4">
      <c r="A9035" s="3" t="str">
        <f t="shared" si="282"/>
        <v xml:space="preserve">   1 </v>
      </c>
      <c r="B9035" t="s">
        <v>3861</v>
      </c>
      <c r="C9035" t="str">
        <f t="shared" si="283"/>
        <v xml:space="preserve">gmd:CI_OnlineResource/gmd:linkage/gmd:URL </v>
      </c>
      <c r="D9035" t="s">
        <v>7294</v>
      </c>
    </row>
    <row r="9036" spans="1:4">
      <c r="A9036" s="3" t="str">
        <f t="shared" si="282"/>
        <v xml:space="preserve">   1 </v>
      </c>
      <c r="B9036" t="s">
        <v>3861</v>
      </c>
      <c r="C9036" t="str">
        <f t="shared" si="283"/>
        <v xml:space="preserve">gmd:CI_OnlineResource/gmd:linkage/gmd:URL </v>
      </c>
      <c r="D9036" t="s">
        <v>7295</v>
      </c>
    </row>
    <row r="9037" spans="1:4">
      <c r="A9037" s="3" t="str">
        <f t="shared" si="282"/>
        <v xml:space="preserve">   1 </v>
      </c>
      <c r="B9037" t="s">
        <v>3861</v>
      </c>
      <c r="C9037" t="str">
        <f t="shared" si="283"/>
        <v xml:space="preserve">gmd:CI_OnlineResource/gmd:linkage/gmd:URL </v>
      </c>
      <c r="D9037" t="s">
        <v>7296</v>
      </c>
    </row>
    <row r="9038" spans="1:4">
      <c r="A9038" s="3" t="str">
        <f t="shared" si="282"/>
        <v xml:space="preserve">   1 </v>
      </c>
      <c r="B9038" t="s">
        <v>3861</v>
      </c>
      <c r="C9038" t="str">
        <f t="shared" si="283"/>
        <v xml:space="preserve">gmd:CI_OnlineResource/gmd:linkage/gmd:URL </v>
      </c>
      <c r="D9038" t="s">
        <v>7297</v>
      </c>
    </row>
    <row r="9039" spans="1:4">
      <c r="A9039" s="3" t="str">
        <f t="shared" si="282"/>
        <v xml:space="preserve">   1 </v>
      </c>
      <c r="B9039" t="s">
        <v>3861</v>
      </c>
      <c r="C9039" t="str">
        <f t="shared" si="283"/>
        <v xml:space="preserve">gmd:CI_OnlineResource/gmd:linkage/gmd:URL </v>
      </c>
      <c r="D9039" t="s">
        <v>7298</v>
      </c>
    </row>
    <row r="9040" spans="1:4">
      <c r="A9040" s="3" t="str">
        <f t="shared" si="282"/>
        <v xml:space="preserve">   1 </v>
      </c>
      <c r="B9040" t="s">
        <v>3861</v>
      </c>
      <c r="C9040" t="str">
        <f t="shared" si="283"/>
        <v xml:space="preserve">gmd:CI_OnlineResource/gmd:linkage/gmd:URL </v>
      </c>
      <c r="D9040" t="s">
        <v>7299</v>
      </c>
    </row>
    <row r="9041" spans="1:4">
      <c r="A9041" s="3" t="str">
        <f t="shared" si="282"/>
        <v xml:space="preserve">   1 </v>
      </c>
      <c r="B9041" t="s">
        <v>3861</v>
      </c>
      <c r="C9041" t="str">
        <f t="shared" si="283"/>
        <v xml:space="preserve">gmd:CI_OnlineResource/gmd:linkage/gmd:URL </v>
      </c>
      <c r="D9041" t="s">
        <v>7300</v>
      </c>
    </row>
    <row r="9042" spans="1:4">
      <c r="A9042" s="3" t="str">
        <f t="shared" si="282"/>
        <v xml:space="preserve">   1 </v>
      </c>
      <c r="B9042" t="s">
        <v>3861</v>
      </c>
      <c r="C9042" t="str">
        <f t="shared" si="283"/>
        <v xml:space="preserve">gmd:CI_OnlineResource/gmd:linkage/gmd:URL </v>
      </c>
      <c r="D9042" t="s">
        <v>7301</v>
      </c>
    </row>
    <row r="9043" spans="1:4">
      <c r="A9043" s="3" t="str">
        <f t="shared" si="282"/>
        <v xml:space="preserve">   1 </v>
      </c>
      <c r="B9043" t="s">
        <v>3861</v>
      </c>
      <c r="C9043" t="str">
        <f t="shared" si="283"/>
        <v xml:space="preserve">gmd:CI_OnlineResource/gmd:linkage/gmd:URL </v>
      </c>
      <c r="D9043" t="s">
        <v>7302</v>
      </c>
    </row>
    <row r="9044" spans="1:4">
      <c r="A9044" s="3" t="str">
        <f t="shared" si="282"/>
        <v xml:space="preserve">   1 </v>
      </c>
      <c r="B9044" t="s">
        <v>3861</v>
      </c>
      <c r="C9044" t="str">
        <f t="shared" si="283"/>
        <v xml:space="preserve">gmd:CI_OnlineResource/gmd:linkage/gmd:URL </v>
      </c>
      <c r="D9044" t="s">
        <v>7303</v>
      </c>
    </row>
    <row r="9045" spans="1:4">
      <c r="A9045" s="3" t="str">
        <f t="shared" si="282"/>
        <v xml:space="preserve">   1 </v>
      </c>
      <c r="B9045" t="s">
        <v>3861</v>
      </c>
      <c r="C9045" t="str">
        <f t="shared" si="283"/>
        <v xml:space="preserve">gmd:CI_OnlineResource/gmd:linkage/gmd:URL </v>
      </c>
      <c r="D9045" t="s">
        <v>7304</v>
      </c>
    </row>
    <row r="9046" spans="1:4">
      <c r="A9046" s="3" t="str">
        <f t="shared" si="282"/>
        <v xml:space="preserve">   1 </v>
      </c>
      <c r="B9046" t="s">
        <v>3861</v>
      </c>
      <c r="C9046" t="str">
        <f t="shared" si="283"/>
        <v xml:space="preserve">gmd:CI_OnlineResource/gmd:linkage/gmd:URL </v>
      </c>
      <c r="D9046" t="s">
        <v>7305</v>
      </c>
    </row>
    <row r="9047" spans="1:4">
      <c r="A9047" s="3" t="str">
        <f t="shared" si="282"/>
        <v xml:space="preserve">   1 </v>
      </c>
      <c r="B9047" t="s">
        <v>3861</v>
      </c>
      <c r="C9047" t="str">
        <f t="shared" si="283"/>
        <v xml:space="preserve">gmd:CI_OnlineResource/gmd:linkage/gmd:URL </v>
      </c>
      <c r="D9047" t="s">
        <v>7306</v>
      </c>
    </row>
    <row r="9048" spans="1:4">
      <c r="A9048" s="3" t="str">
        <f t="shared" si="282"/>
        <v xml:space="preserve">   1 </v>
      </c>
      <c r="B9048" t="s">
        <v>3861</v>
      </c>
      <c r="C9048" t="str">
        <f t="shared" si="283"/>
        <v xml:space="preserve">gmd:CI_OnlineResource/gmd:linkage/gmd:URL </v>
      </c>
      <c r="D9048" t="s">
        <v>7307</v>
      </c>
    </row>
    <row r="9049" spans="1:4">
      <c r="A9049" s="3" t="str">
        <f t="shared" si="282"/>
        <v xml:space="preserve">   1 </v>
      </c>
      <c r="B9049" t="s">
        <v>3861</v>
      </c>
      <c r="C9049" t="str">
        <f t="shared" si="283"/>
        <v xml:space="preserve">gmd:CI_OnlineResource/gmd:linkage/gmd:URL </v>
      </c>
      <c r="D9049" t="s">
        <v>7308</v>
      </c>
    </row>
    <row r="9050" spans="1:4">
      <c r="A9050" s="3" t="str">
        <f t="shared" si="282"/>
        <v xml:space="preserve">   1 </v>
      </c>
      <c r="B9050" t="s">
        <v>3861</v>
      </c>
      <c r="C9050" t="str">
        <f t="shared" si="283"/>
        <v xml:space="preserve">gmd:CI_OnlineResource/gmd:linkage/gmd:URL </v>
      </c>
      <c r="D9050" t="s">
        <v>7309</v>
      </c>
    </row>
    <row r="9051" spans="1:4">
      <c r="A9051" s="3" t="str">
        <f t="shared" si="282"/>
        <v xml:space="preserve">   1 </v>
      </c>
      <c r="B9051" t="s">
        <v>3861</v>
      </c>
      <c r="C9051" t="str">
        <f t="shared" si="283"/>
        <v xml:space="preserve">gmd:CI_OnlineResource/gmd:linkage/gmd:URL </v>
      </c>
      <c r="D9051" t="s">
        <v>7310</v>
      </c>
    </row>
    <row r="9052" spans="1:4">
      <c r="A9052" s="3" t="str">
        <f t="shared" si="282"/>
        <v xml:space="preserve">   1 </v>
      </c>
      <c r="B9052" t="s">
        <v>3861</v>
      </c>
      <c r="C9052" t="str">
        <f t="shared" si="283"/>
        <v xml:space="preserve">gmd:CI_OnlineResource/gmd:linkage/gmd:URL </v>
      </c>
      <c r="D9052" t="s">
        <v>7311</v>
      </c>
    </row>
    <row r="9053" spans="1:4">
      <c r="A9053" s="3" t="str">
        <f t="shared" si="282"/>
        <v xml:space="preserve">   1 </v>
      </c>
      <c r="B9053" t="s">
        <v>3861</v>
      </c>
      <c r="C9053" t="str">
        <f t="shared" si="283"/>
        <v xml:space="preserve">gmd:CI_OnlineResource/gmd:linkage/gmd:URL </v>
      </c>
      <c r="D9053" t="s">
        <v>7312</v>
      </c>
    </row>
    <row r="9054" spans="1:4">
      <c r="A9054" s="3" t="str">
        <f t="shared" si="282"/>
        <v xml:space="preserve">   1 </v>
      </c>
      <c r="B9054" t="s">
        <v>3861</v>
      </c>
      <c r="C9054" t="str">
        <f t="shared" si="283"/>
        <v xml:space="preserve">gmd:CI_OnlineResource/gmd:linkage/gmd:URL </v>
      </c>
      <c r="D9054" t="s">
        <v>7313</v>
      </c>
    </row>
    <row r="9055" spans="1:4">
      <c r="A9055" s="3" t="str">
        <f t="shared" si="282"/>
        <v xml:space="preserve">   1 </v>
      </c>
      <c r="B9055" t="s">
        <v>3861</v>
      </c>
      <c r="C9055" t="str">
        <f t="shared" si="283"/>
        <v xml:space="preserve">gmd:CI_OnlineResource/gmd:linkage/gmd:URL </v>
      </c>
      <c r="D9055" t="s">
        <v>7314</v>
      </c>
    </row>
    <row r="9056" spans="1:4">
      <c r="A9056" s="3" t="str">
        <f t="shared" si="282"/>
        <v xml:space="preserve">   1 </v>
      </c>
      <c r="B9056" t="s">
        <v>3861</v>
      </c>
      <c r="C9056" t="str">
        <f t="shared" si="283"/>
        <v xml:space="preserve">gmd:CI_OnlineResource/gmd:linkage/gmd:URL </v>
      </c>
      <c r="D9056" t="s">
        <v>7315</v>
      </c>
    </row>
    <row r="9057" spans="1:4">
      <c r="A9057" s="3" t="str">
        <f t="shared" si="282"/>
        <v xml:space="preserve">   1 </v>
      </c>
      <c r="B9057" t="s">
        <v>3861</v>
      </c>
      <c r="C9057" t="str">
        <f t="shared" si="283"/>
        <v xml:space="preserve">gmd:CI_OnlineResource/gmd:linkage/gmd:URL </v>
      </c>
      <c r="D9057" t="s">
        <v>7316</v>
      </c>
    </row>
    <row r="9058" spans="1:4">
      <c r="A9058" s="3" t="str">
        <f t="shared" si="282"/>
        <v xml:space="preserve">   1 </v>
      </c>
      <c r="B9058" t="s">
        <v>3861</v>
      </c>
      <c r="C9058" t="str">
        <f t="shared" si="283"/>
        <v xml:space="preserve">gmd:CI_OnlineResource/gmd:linkage/gmd:URL </v>
      </c>
      <c r="D9058" t="s">
        <v>7317</v>
      </c>
    </row>
    <row r="9059" spans="1:4">
      <c r="A9059" s="3" t="str">
        <f t="shared" si="282"/>
        <v xml:space="preserve">   1 </v>
      </c>
      <c r="B9059" t="s">
        <v>3861</v>
      </c>
      <c r="C9059" t="str">
        <f t="shared" si="283"/>
        <v xml:space="preserve">gmd:CI_OnlineResource/gmd:linkage/gmd:URL </v>
      </c>
      <c r="D9059" t="s">
        <v>7318</v>
      </c>
    </row>
    <row r="9060" spans="1:4">
      <c r="A9060" s="3" t="str">
        <f t="shared" si="282"/>
        <v xml:space="preserve">   1 </v>
      </c>
      <c r="B9060" t="s">
        <v>3861</v>
      </c>
      <c r="C9060" t="str">
        <f t="shared" si="283"/>
        <v xml:space="preserve">gmd:CI_OnlineResource/gmd:linkage/gmd:URL </v>
      </c>
      <c r="D9060" t="s">
        <v>7319</v>
      </c>
    </row>
    <row r="9061" spans="1:4">
      <c r="A9061" s="3" t="str">
        <f t="shared" si="282"/>
        <v xml:space="preserve">   1 </v>
      </c>
      <c r="B9061" t="s">
        <v>3861</v>
      </c>
      <c r="C9061" t="str">
        <f t="shared" si="283"/>
        <v xml:space="preserve">gmd:CI_OnlineResource/gmd:linkage/gmd:URL </v>
      </c>
      <c r="D9061" t="s">
        <v>7320</v>
      </c>
    </row>
    <row r="9062" spans="1:4">
      <c r="A9062" s="3" t="str">
        <f t="shared" si="282"/>
        <v xml:space="preserve">   1 </v>
      </c>
      <c r="B9062" t="s">
        <v>3861</v>
      </c>
      <c r="C9062" t="str">
        <f t="shared" si="283"/>
        <v xml:space="preserve">gmd:CI_OnlineResource/gmd:linkage/gmd:URL </v>
      </c>
      <c r="D9062" t="s">
        <v>7321</v>
      </c>
    </row>
    <row r="9063" spans="1:4">
      <c r="A9063" s="3" t="str">
        <f t="shared" si="282"/>
        <v xml:space="preserve">   1 </v>
      </c>
      <c r="B9063" t="s">
        <v>3861</v>
      </c>
      <c r="C9063" t="str">
        <f t="shared" si="283"/>
        <v xml:space="preserve">gmd:CI_OnlineResource/gmd:linkage/gmd:URL </v>
      </c>
      <c r="D9063" t="s">
        <v>7322</v>
      </c>
    </row>
    <row r="9064" spans="1:4">
      <c r="A9064" s="3" t="str">
        <f t="shared" si="282"/>
        <v xml:space="preserve">   1 </v>
      </c>
      <c r="B9064" t="s">
        <v>3861</v>
      </c>
      <c r="C9064" t="str">
        <f t="shared" si="283"/>
        <v xml:space="preserve">gmd:CI_OnlineResource/gmd:linkage/gmd:URL </v>
      </c>
      <c r="D9064" t="s">
        <v>7323</v>
      </c>
    </row>
    <row r="9065" spans="1:4">
      <c r="A9065" s="3" t="str">
        <f t="shared" si="282"/>
        <v xml:space="preserve">   1 </v>
      </c>
      <c r="B9065" t="s">
        <v>3861</v>
      </c>
      <c r="C9065" t="str">
        <f t="shared" si="283"/>
        <v xml:space="preserve">gmd:CI_OnlineResource/gmd:linkage/gmd:URL </v>
      </c>
      <c r="D9065" t="s">
        <v>7324</v>
      </c>
    </row>
    <row r="9066" spans="1:4">
      <c r="A9066" s="3" t="str">
        <f t="shared" si="282"/>
        <v xml:space="preserve">   1 </v>
      </c>
      <c r="B9066" t="s">
        <v>3861</v>
      </c>
      <c r="C9066" t="str">
        <f t="shared" si="283"/>
        <v xml:space="preserve">gmd:CI_OnlineResource/gmd:linkage/gmd:URL </v>
      </c>
      <c r="D9066" t="s">
        <v>7325</v>
      </c>
    </row>
    <row r="9067" spans="1:4">
      <c r="A9067" s="3" t="str">
        <f t="shared" si="282"/>
        <v xml:space="preserve">   1 </v>
      </c>
      <c r="B9067" t="s">
        <v>3861</v>
      </c>
      <c r="C9067" t="str">
        <f t="shared" si="283"/>
        <v xml:space="preserve">gmd:CI_OnlineResource/gmd:linkage/gmd:URL </v>
      </c>
      <c r="D9067" t="s">
        <v>7326</v>
      </c>
    </row>
    <row r="9068" spans="1:4">
      <c r="A9068" s="3" t="str">
        <f t="shared" si="282"/>
        <v xml:space="preserve">   1 </v>
      </c>
      <c r="B9068" t="s">
        <v>3861</v>
      </c>
      <c r="C9068" t="str">
        <f t="shared" si="283"/>
        <v xml:space="preserve">gmd:CI_OnlineResource/gmd:linkage/gmd:URL </v>
      </c>
      <c r="D9068" t="s">
        <v>7327</v>
      </c>
    </row>
    <row r="9069" spans="1:4">
      <c r="A9069" s="3" t="str">
        <f t="shared" si="282"/>
        <v xml:space="preserve">   1 </v>
      </c>
      <c r="B9069" t="s">
        <v>3861</v>
      </c>
      <c r="C9069" t="str">
        <f t="shared" si="283"/>
        <v xml:space="preserve">gmd:CI_OnlineResource/gmd:linkage/gmd:URL </v>
      </c>
      <c r="D9069" t="s">
        <v>7328</v>
      </c>
    </row>
    <row r="9070" spans="1:4">
      <c r="A9070" s="3" t="str">
        <f t="shared" si="282"/>
        <v xml:space="preserve">   1 </v>
      </c>
      <c r="B9070" t="s">
        <v>3861</v>
      </c>
      <c r="C9070" t="str">
        <f t="shared" si="283"/>
        <v xml:space="preserve">gmd:CI_OnlineResource/gmd:linkage/gmd:URL </v>
      </c>
      <c r="D9070" t="s">
        <v>7329</v>
      </c>
    </row>
    <row r="9071" spans="1:4">
      <c r="A9071" s="3" t="str">
        <f t="shared" si="282"/>
        <v xml:space="preserve">   1 </v>
      </c>
      <c r="B9071" t="s">
        <v>3861</v>
      </c>
      <c r="C9071" t="str">
        <f t="shared" si="283"/>
        <v xml:space="preserve">gmd:CI_OnlineResource/gmd:linkage/gmd:URL </v>
      </c>
      <c r="D9071" t="s">
        <v>7330</v>
      </c>
    </row>
    <row r="9072" spans="1:4">
      <c r="A9072" s="3" t="str">
        <f t="shared" si="282"/>
        <v xml:space="preserve">   1 </v>
      </c>
      <c r="B9072" t="s">
        <v>3861</v>
      </c>
      <c r="C9072" t="str">
        <f t="shared" si="283"/>
        <v xml:space="preserve">gmd:CI_OnlineResource/gmd:linkage/gmd:URL </v>
      </c>
      <c r="D9072" t="s">
        <v>7331</v>
      </c>
    </row>
    <row r="9073" spans="1:4">
      <c r="A9073" s="3" t="str">
        <f t="shared" si="282"/>
        <v xml:space="preserve">   1 </v>
      </c>
      <c r="B9073" t="s">
        <v>3861</v>
      </c>
      <c r="C9073" t="str">
        <f t="shared" si="283"/>
        <v xml:space="preserve">gmd:CI_OnlineResource/gmd:linkage/gmd:URL </v>
      </c>
      <c r="D9073" t="s">
        <v>7332</v>
      </c>
    </row>
    <row r="9074" spans="1:4">
      <c r="A9074" s="3" t="str">
        <f t="shared" si="282"/>
        <v xml:space="preserve">   1 </v>
      </c>
      <c r="B9074" t="s">
        <v>3861</v>
      </c>
      <c r="C9074" t="str">
        <f t="shared" si="283"/>
        <v xml:space="preserve">gmd:CI_OnlineResource/gmd:linkage/gmd:URL </v>
      </c>
      <c r="D9074" t="s">
        <v>7333</v>
      </c>
    </row>
    <row r="9075" spans="1:4">
      <c r="A9075" s="3" t="str">
        <f t="shared" si="282"/>
        <v xml:space="preserve">   1 </v>
      </c>
      <c r="B9075" t="s">
        <v>3861</v>
      </c>
      <c r="C9075" t="str">
        <f t="shared" si="283"/>
        <v xml:space="preserve">gmd:CI_OnlineResource/gmd:linkage/gmd:URL </v>
      </c>
      <c r="D9075" t="s">
        <v>7334</v>
      </c>
    </row>
    <row r="9076" spans="1:4">
      <c r="A9076" s="3" t="str">
        <f t="shared" si="282"/>
        <v xml:space="preserve">   1 </v>
      </c>
      <c r="B9076" t="s">
        <v>3861</v>
      </c>
      <c r="C9076" t="str">
        <f t="shared" si="283"/>
        <v xml:space="preserve">gmd:CI_OnlineResource/gmd:linkage/gmd:URL </v>
      </c>
      <c r="D9076" t="s">
        <v>7335</v>
      </c>
    </row>
    <row r="9077" spans="1:4">
      <c r="A9077" s="3" t="str">
        <f t="shared" si="282"/>
        <v xml:space="preserve">   1 </v>
      </c>
      <c r="B9077" t="s">
        <v>3861</v>
      </c>
      <c r="C9077" t="str">
        <f t="shared" si="283"/>
        <v xml:space="preserve">gmd:CI_OnlineResource/gmd:linkage/gmd:URL </v>
      </c>
      <c r="D9077" t="s">
        <v>7336</v>
      </c>
    </row>
    <row r="9078" spans="1:4">
      <c r="A9078" s="3" t="str">
        <f t="shared" si="282"/>
        <v xml:space="preserve">   1 </v>
      </c>
      <c r="B9078" t="s">
        <v>3861</v>
      </c>
      <c r="C9078" t="str">
        <f t="shared" si="283"/>
        <v xml:space="preserve">gmd:CI_OnlineResource/gmd:linkage/gmd:URL </v>
      </c>
      <c r="D9078" t="s">
        <v>7337</v>
      </c>
    </row>
    <row r="9079" spans="1:4">
      <c r="A9079" s="3" t="str">
        <f t="shared" si="282"/>
        <v xml:space="preserve">   1 </v>
      </c>
      <c r="B9079" t="s">
        <v>3861</v>
      </c>
      <c r="C9079" t="str">
        <f t="shared" si="283"/>
        <v xml:space="preserve">gmd:CI_OnlineResource/gmd:linkage/gmd:URL </v>
      </c>
      <c r="D9079" t="s">
        <v>7338</v>
      </c>
    </row>
    <row r="9080" spans="1:4">
      <c r="A9080" s="3" t="str">
        <f t="shared" si="282"/>
        <v xml:space="preserve">   1 </v>
      </c>
      <c r="B9080" t="s">
        <v>3861</v>
      </c>
      <c r="C9080" t="str">
        <f t="shared" si="283"/>
        <v xml:space="preserve">gmd:CI_OnlineResource/gmd:linkage/gmd:URL </v>
      </c>
      <c r="D9080" t="s">
        <v>7339</v>
      </c>
    </row>
    <row r="9081" spans="1:4">
      <c r="A9081" s="3" t="str">
        <f t="shared" si="282"/>
        <v xml:space="preserve">   1 </v>
      </c>
      <c r="B9081" t="s">
        <v>3861</v>
      </c>
      <c r="C9081" t="str">
        <f t="shared" si="283"/>
        <v xml:space="preserve">gmd:CI_OnlineResource/gmd:linkage/gmd:URL </v>
      </c>
      <c r="D9081" t="s">
        <v>7340</v>
      </c>
    </row>
    <row r="9082" spans="1:4">
      <c r="A9082" s="3" t="str">
        <f t="shared" si="282"/>
        <v xml:space="preserve">   1 </v>
      </c>
      <c r="B9082" t="s">
        <v>3861</v>
      </c>
      <c r="C9082" t="str">
        <f t="shared" si="283"/>
        <v xml:space="preserve">gmd:CI_OnlineResource/gmd:linkage/gmd:URL </v>
      </c>
      <c r="D9082" t="s">
        <v>7350</v>
      </c>
    </row>
    <row r="9083" spans="1:4">
      <c r="A9083" s="3" t="str">
        <f t="shared" si="282"/>
        <v xml:space="preserve">   1 </v>
      </c>
      <c r="B9083" t="s">
        <v>3861</v>
      </c>
      <c r="C9083" t="str">
        <f t="shared" si="283"/>
        <v xml:space="preserve">gmd:CI_OnlineResource/gmd:linkage/gmd:URL </v>
      </c>
      <c r="D9083" t="s">
        <v>7360</v>
      </c>
    </row>
    <row r="9084" spans="1:4">
      <c r="A9084" s="3" t="str">
        <f t="shared" si="282"/>
        <v xml:space="preserve">   1 </v>
      </c>
      <c r="B9084" t="s">
        <v>3861</v>
      </c>
      <c r="C9084" t="str">
        <f t="shared" si="283"/>
        <v xml:space="preserve">gmd:CI_OnlineResource/gmd:linkage/gmd:URL </v>
      </c>
      <c r="D9084" t="s">
        <v>7361</v>
      </c>
    </row>
    <row r="9085" spans="1:4">
      <c r="A9085" s="3" t="str">
        <f t="shared" si="282"/>
        <v xml:space="preserve">   1 </v>
      </c>
      <c r="B9085" t="s">
        <v>3861</v>
      </c>
      <c r="C9085" t="str">
        <f t="shared" si="283"/>
        <v xml:space="preserve">gmd:CI_OnlineResource/gmd:linkage/gmd:URL </v>
      </c>
      <c r="D9085" t="s">
        <v>7362</v>
      </c>
    </row>
    <row r="9086" spans="1:4">
      <c r="A9086" s="3" t="str">
        <f t="shared" si="282"/>
        <v xml:space="preserve">   1 </v>
      </c>
      <c r="B9086" t="s">
        <v>3861</v>
      </c>
      <c r="C9086" t="str">
        <f t="shared" si="283"/>
        <v xml:space="preserve">gmd:CI_OnlineResource/gmd:linkage/gmd:URL </v>
      </c>
      <c r="D9086" t="s">
        <v>7365</v>
      </c>
    </row>
    <row r="9087" spans="1:4">
      <c r="A9087" s="3" t="str">
        <f t="shared" si="282"/>
        <v xml:space="preserve">   1 </v>
      </c>
      <c r="B9087" t="s">
        <v>3861</v>
      </c>
      <c r="C9087" t="str">
        <f t="shared" si="283"/>
        <v xml:space="preserve">gmd:CI_OnlineResource/gmd:linkage/gmd:URL </v>
      </c>
      <c r="D9087" t="s">
        <v>7366</v>
      </c>
    </row>
    <row r="9088" spans="1:4">
      <c r="A9088" s="3" t="str">
        <f t="shared" si="282"/>
        <v xml:space="preserve">   1 </v>
      </c>
      <c r="B9088" t="s">
        <v>3861</v>
      </c>
      <c r="C9088" t="str">
        <f t="shared" si="283"/>
        <v xml:space="preserve">gmd:CI_OnlineResource/gmd:linkage/gmd:URL </v>
      </c>
      <c r="D9088" t="s">
        <v>7367</v>
      </c>
    </row>
    <row r="9089" spans="1:4">
      <c r="A9089" s="3" t="str">
        <f t="shared" si="282"/>
        <v xml:space="preserve">   1 </v>
      </c>
      <c r="B9089" t="s">
        <v>3861</v>
      </c>
      <c r="C9089" t="str">
        <f t="shared" si="283"/>
        <v xml:space="preserve">gmd:CI_OnlineResource/gmd:linkage/gmd:URL </v>
      </c>
      <c r="D9089" t="s">
        <v>7373</v>
      </c>
    </row>
    <row r="9090" spans="1:4">
      <c r="A9090" s="3" t="str">
        <f t="shared" ref="A9090:A9153" si="284">(LEFT(B9090,FIND("/",B9090)-1))</f>
        <v xml:space="preserve">   1 </v>
      </c>
      <c r="B9090" t="s">
        <v>3861</v>
      </c>
      <c r="C9090" t="str">
        <f t="shared" ref="C9090:C9153" si="285">RIGHT(B9090,LEN(B9090)-FIND("/",B9090))</f>
        <v xml:space="preserve">gmd:CI_OnlineResource/gmd:linkage/gmd:URL </v>
      </c>
      <c r="D9090" t="s">
        <v>7374</v>
      </c>
    </row>
    <row r="9091" spans="1:4">
      <c r="A9091" s="3" t="str">
        <f t="shared" si="284"/>
        <v xml:space="preserve">   1 </v>
      </c>
      <c r="B9091" t="s">
        <v>3861</v>
      </c>
      <c r="C9091" t="str">
        <f t="shared" si="285"/>
        <v xml:space="preserve">gmd:CI_OnlineResource/gmd:linkage/gmd:URL </v>
      </c>
      <c r="D9091" t="s">
        <v>7375</v>
      </c>
    </row>
    <row r="9092" spans="1:4">
      <c r="A9092" s="3" t="str">
        <f t="shared" si="284"/>
        <v xml:space="preserve">   1 </v>
      </c>
      <c r="B9092" t="s">
        <v>3861</v>
      </c>
      <c r="C9092" t="str">
        <f t="shared" si="285"/>
        <v xml:space="preserve">gmd:CI_OnlineResource/gmd:linkage/gmd:URL </v>
      </c>
      <c r="D9092" t="s">
        <v>7376</v>
      </c>
    </row>
    <row r="9093" spans="1:4">
      <c r="A9093" s="3" t="str">
        <f t="shared" si="284"/>
        <v xml:space="preserve">   1 </v>
      </c>
      <c r="B9093" t="s">
        <v>3861</v>
      </c>
      <c r="C9093" t="str">
        <f t="shared" si="285"/>
        <v xml:space="preserve">gmd:CI_OnlineResource/gmd:linkage/gmd:URL </v>
      </c>
      <c r="D9093" t="s">
        <v>7377</v>
      </c>
    </row>
    <row r="9094" spans="1:4">
      <c r="A9094" s="3" t="str">
        <f t="shared" si="284"/>
        <v xml:space="preserve">   1 </v>
      </c>
      <c r="B9094" t="s">
        <v>3861</v>
      </c>
      <c r="C9094" t="str">
        <f t="shared" si="285"/>
        <v xml:space="preserve">gmd:CI_OnlineResource/gmd:linkage/gmd:URL </v>
      </c>
      <c r="D9094" t="s">
        <v>7384</v>
      </c>
    </row>
    <row r="9095" spans="1:4">
      <c r="A9095" s="3" t="str">
        <f t="shared" si="284"/>
        <v xml:space="preserve">   1 </v>
      </c>
      <c r="B9095" t="s">
        <v>3861</v>
      </c>
      <c r="C9095" t="str">
        <f t="shared" si="285"/>
        <v xml:space="preserve">gmd:CI_OnlineResource/gmd:linkage/gmd:URL </v>
      </c>
      <c r="D9095" t="s">
        <v>7385</v>
      </c>
    </row>
    <row r="9096" spans="1:4">
      <c r="A9096" s="3" t="str">
        <f t="shared" si="284"/>
        <v xml:space="preserve">   1 </v>
      </c>
      <c r="B9096" t="s">
        <v>3861</v>
      </c>
      <c r="C9096" t="str">
        <f t="shared" si="285"/>
        <v xml:space="preserve">gmd:CI_OnlineResource/gmd:linkage/gmd:URL </v>
      </c>
      <c r="D9096" t="s">
        <v>7386</v>
      </c>
    </row>
    <row r="9097" spans="1:4">
      <c r="A9097" s="3" t="str">
        <f t="shared" si="284"/>
        <v xml:space="preserve">   1 </v>
      </c>
      <c r="B9097" t="s">
        <v>3861</v>
      </c>
      <c r="C9097" t="str">
        <f t="shared" si="285"/>
        <v xml:space="preserve">gmd:CI_OnlineResource/gmd:linkage/gmd:URL </v>
      </c>
      <c r="D9097" t="s">
        <v>7387</v>
      </c>
    </row>
    <row r="9098" spans="1:4">
      <c r="A9098" s="3" t="str">
        <f t="shared" si="284"/>
        <v xml:space="preserve">   1 </v>
      </c>
      <c r="B9098" t="s">
        <v>3861</v>
      </c>
      <c r="C9098" t="str">
        <f t="shared" si="285"/>
        <v xml:space="preserve">gmd:CI_OnlineResource/gmd:linkage/gmd:URL </v>
      </c>
      <c r="D9098" t="s">
        <v>7388</v>
      </c>
    </row>
    <row r="9099" spans="1:4">
      <c r="A9099" s="3" t="str">
        <f t="shared" si="284"/>
        <v xml:space="preserve">   1 </v>
      </c>
      <c r="B9099" t="s">
        <v>3861</v>
      </c>
      <c r="C9099" t="str">
        <f t="shared" si="285"/>
        <v xml:space="preserve">gmd:CI_OnlineResource/gmd:linkage/gmd:URL </v>
      </c>
      <c r="D9099" t="s">
        <v>7389</v>
      </c>
    </row>
    <row r="9100" spans="1:4">
      <c r="A9100" s="3" t="str">
        <f t="shared" si="284"/>
        <v xml:space="preserve">   1 </v>
      </c>
      <c r="B9100" t="s">
        <v>3861</v>
      </c>
      <c r="C9100" t="str">
        <f t="shared" si="285"/>
        <v xml:space="preserve">gmd:CI_OnlineResource/gmd:linkage/gmd:URL </v>
      </c>
      <c r="D9100" t="s">
        <v>7390</v>
      </c>
    </row>
    <row r="9101" spans="1:4">
      <c r="A9101" s="3" t="str">
        <f t="shared" si="284"/>
        <v xml:space="preserve">   1 </v>
      </c>
      <c r="B9101" t="s">
        <v>3861</v>
      </c>
      <c r="C9101" t="str">
        <f t="shared" si="285"/>
        <v xml:space="preserve">gmd:CI_OnlineResource/gmd:linkage/gmd:URL </v>
      </c>
      <c r="D9101" t="s">
        <v>7391</v>
      </c>
    </row>
    <row r="9102" spans="1:4">
      <c r="A9102" s="3" t="str">
        <f t="shared" si="284"/>
        <v xml:space="preserve">   1 </v>
      </c>
      <c r="B9102" t="s">
        <v>3861</v>
      </c>
      <c r="C9102" t="str">
        <f t="shared" si="285"/>
        <v xml:space="preserve">gmd:CI_OnlineResource/gmd:linkage/gmd:URL </v>
      </c>
      <c r="D9102" t="s">
        <v>7392</v>
      </c>
    </row>
    <row r="9103" spans="1:4">
      <c r="A9103" s="3" t="str">
        <f t="shared" si="284"/>
        <v xml:space="preserve">   1 </v>
      </c>
      <c r="B9103" t="s">
        <v>3861</v>
      </c>
      <c r="C9103" t="str">
        <f t="shared" si="285"/>
        <v xml:space="preserve">gmd:CI_OnlineResource/gmd:linkage/gmd:URL </v>
      </c>
      <c r="D9103" t="s">
        <v>7393</v>
      </c>
    </row>
    <row r="9104" spans="1:4">
      <c r="A9104" s="3" t="str">
        <f t="shared" si="284"/>
        <v xml:space="preserve">   1 </v>
      </c>
      <c r="B9104" t="s">
        <v>3861</v>
      </c>
      <c r="C9104" t="str">
        <f t="shared" si="285"/>
        <v xml:space="preserve">gmd:CI_OnlineResource/gmd:linkage/gmd:URL </v>
      </c>
      <c r="D9104" t="s">
        <v>7394</v>
      </c>
    </row>
    <row r="9105" spans="1:4">
      <c r="A9105" s="3" t="str">
        <f t="shared" si="284"/>
        <v xml:space="preserve">   1 </v>
      </c>
      <c r="B9105" t="s">
        <v>3861</v>
      </c>
      <c r="C9105" t="str">
        <f t="shared" si="285"/>
        <v xml:space="preserve">gmd:CI_OnlineResource/gmd:linkage/gmd:URL </v>
      </c>
      <c r="D9105" t="s">
        <v>7395</v>
      </c>
    </row>
    <row r="9106" spans="1:4">
      <c r="A9106" s="3" t="str">
        <f t="shared" si="284"/>
        <v xml:space="preserve">   1 </v>
      </c>
      <c r="B9106" t="s">
        <v>3861</v>
      </c>
      <c r="C9106" t="str">
        <f t="shared" si="285"/>
        <v xml:space="preserve">gmd:CI_OnlineResource/gmd:linkage/gmd:URL </v>
      </c>
      <c r="D9106" t="s">
        <v>7396</v>
      </c>
    </row>
    <row r="9107" spans="1:4">
      <c r="A9107" s="3" t="str">
        <f t="shared" si="284"/>
        <v xml:space="preserve">   1 </v>
      </c>
      <c r="B9107" t="s">
        <v>3861</v>
      </c>
      <c r="C9107" t="str">
        <f t="shared" si="285"/>
        <v xml:space="preserve">gmd:CI_OnlineResource/gmd:linkage/gmd:URL </v>
      </c>
      <c r="D9107" t="s">
        <v>7397</v>
      </c>
    </row>
    <row r="9108" spans="1:4">
      <c r="A9108" s="3" t="str">
        <f t="shared" si="284"/>
        <v xml:space="preserve">   1 </v>
      </c>
      <c r="B9108" t="s">
        <v>3861</v>
      </c>
      <c r="C9108" t="str">
        <f t="shared" si="285"/>
        <v xml:space="preserve">gmd:CI_OnlineResource/gmd:linkage/gmd:URL </v>
      </c>
      <c r="D9108" t="s">
        <v>7398</v>
      </c>
    </row>
    <row r="9109" spans="1:4">
      <c r="A9109" s="3" t="str">
        <f t="shared" si="284"/>
        <v xml:space="preserve">   1 </v>
      </c>
      <c r="B9109" t="s">
        <v>3861</v>
      </c>
      <c r="C9109" t="str">
        <f t="shared" si="285"/>
        <v xml:space="preserve">gmd:CI_OnlineResource/gmd:linkage/gmd:URL </v>
      </c>
      <c r="D9109" t="s">
        <v>7399</v>
      </c>
    </row>
    <row r="9110" spans="1:4">
      <c r="A9110" s="3" t="str">
        <f t="shared" si="284"/>
        <v xml:space="preserve">   1 </v>
      </c>
      <c r="B9110" t="s">
        <v>3861</v>
      </c>
      <c r="C9110" t="str">
        <f t="shared" si="285"/>
        <v xml:space="preserve">gmd:CI_OnlineResource/gmd:linkage/gmd:URL </v>
      </c>
      <c r="D9110" t="s">
        <v>7400</v>
      </c>
    </row>
    <row r="9111" spans="1:4">
      <c r="A9111" s="3" t="str">
        <f t="shared" si="284"/>
        <v xml:space="preserve">   1 </v>
      </c>
      <c r="B9111" t="s">
        <v>3861</v>
      </c>
      <c r="C9111" t="str">
        <f t="shared" si="285"/>
        <v xml:space="preserve">gmd:CI_OnlineResource/gmd:linkage/gmd:URL </v>
      </c>
      <c r="D9111" t="s">
        <v>7401</v>
      </c>
    </row>
    <row r="9112" spans="1:4">
      <c r="A9112" s="3" t="str">
        <f t="shared" si="284"/>
        <v xml:space="preserve">   1 </v>
      </c>
      <c r="B9112" t="s">
        <v>3861</v>
      </c>
      <c r="C9112" t="str">
        <f t="shared" si="285"/>
        <v xml:space="preserve">gmd:CI_OnlineResource/gmd:linkage/gmd:URL </v>
      </c>
      <c r="D9112" t="s">
        <v>7402</v>
      </c>
    </row>
    <row r="9113" spans="1:4">
      <c r="A9113" s="3" t="str">
        <f t="shared" si="284"/>
        <v xml:space="preserve">   1 </v>
      </c>
      <c r="B9113" t="s">
        <v>3861</v>
      </c>
      <c r="C9113" t="str">
        <f t="shared" si="285"/>
        <v xml:space="preserve">gmd:CI_OnlineResource/gmd:linkage/gmd:URL </v>
      </c>
      <c r="D9113" t="s">
        <v>7403</v>
      </c>
    </row>
    <row r="9114" spans="1:4">
      <c r="A9114" s="3" t="str">
        <f t="shared" si="284"/>
        <v xml:space="preserve">   1 </v>
      </c>
      <c r="B9114" t="s">
        <v>3861</v>
      </c>
      <c r="C9114" t="str">
        <f t="shared" si="285"/>
        <v xml:space="preserve">gmd:CI_OnlineResource/gmd:linkage/gmd:URL </v>
      </c>
      <c r="D9114" t="s">
        <v>7404</v>
      </c>
    </row>
    <row r="9115" spans="1:4">
      <c r="A9115" s="3" t="str">
        <f t="shared" si="284"/>
        <v xml:space="preserve">   1 </v>
      </c>
      <c r="B9115" t="s">
        <v>3861</v>
      </c>
      <c r="C9115" t="str">
        <f t="shared" si="285"/>
        <v xml:space="preserve">gmd:CI_OnlineResource/gmd:linkage/gmd:URL </v>
      </c>
      <c r="D9115" t="s">
        <v>7405</v>
      </c>
    </row>
    <row r="9116" spans="1:4">
      <c r="A9116" s="3" t="str">
        <f t="shared" si="284"/>
        <v xml:space="preserve">   1 </v>
      </c>
      <c r="B9116" t="s">
        <v>3861</v>
      </c>
      <c r="C9116" t="str">
        <f t="shared" si="285"/>
        <v xml:space="preserve">gmd:CI_OnlineResource/gmd:linkage/gmd:URL </v>
      </c>
      <c r="D9116" t="s">
        <v>7406</v>
      </c>
    </row>
    <row r="9117" spans="1:4">
      <c r="A9117" s="3" t="str">
        <f t="shared" si="284"/>
        <v xml:space="preserve">   1 </v>
      </c>
      <c r="B9117" t="s">
        <v>3861</v>
      </c>
      <c r="C9117" t="str">
        <f t="shared" si="285"/>
        <v xml:space="preserve">gmd:CI_OnlineResource/gmd:linkage/gmd:URL </v>
      </c>
      <c r="D9117" t="s">
        <v>7407</v>
      </c>
    </row>
    <row r="9118" spans="1:4">
      <c r="A9118" s="3" t="str">
        <f t="shared" si="284"/>
        <v xml:space="preserve">   1 </v>
      </c>
      <c r="B9118" t="s">
        <v>3861</v>
      </c>
      <c r="C9118" t="str">
        <f t="shared" si="285"/>
        <v xml:space="preserve">gmd:CI_OnlineResource/gmd:linkage/gmd:URL </v>
      </c>
      <c r="D9118" t="s">
        <v>7408</v>
      </c>
    </row>
    <row r="9119" spans="1:4">
      <c r="A9119" s="3" t="str">
        <f t="shared" si="284"/>
        <v xml:space="preserve">   1 </v>
      </c>
      <c r="B9119" t="s">
        <v>3861</v>
      </c>
      <c r="C9119" t="str">
        <f t="shared" si="285"/>
        <v xml:space="preserve">gmd:CI_OnlineResource/gmd:linkage/gmd:URL </v>
      </c>
      <c r="D9119" t="s">
        <v>7409</v>
      </c>
    </row>
    <row r="9120" spans="1:4">
      <c r="A9120" s="3" t="str">
        <f t="shared" si="284"/>
        <v xml:space="preserve">   1 </v>
      </c>
      <c r="B9120" t="s">
        <v>3861</v>
      </c>
      <c r="C9120" t="str">
        <f t="shared" si="285"/>
        <v xml:space="preserve">gmd:CI_OnlineResource/gmd:linkage/gmd:URL </v>
      </c>
      <c r="D9120" t="s">
        <v>7410</v>
      </c>
    </row>
    <row r="9121" spans="1:4">
      <c r="A9121" s="3" t="str">
        <f t="shared" si="284"/>
        <v xml:space="preserve">   1 </v>
      </c>
      <c r="B9121" t="s">
        <v>3861</v>
      </c>
      <c r="C9121" t="str">
        <f t="shared" si="285"/>
        <v xml:space="preserve">gmd:CI_OnlineResource/gmd:linkage/gmd:URL </v>
      </c>
      <c r="D9121" t="s">
        <v>7411</v>
      </c>
    </row>
    <row r="9122" spans="1:4">
      <c r="A9122" s="3" t="str">
        <f t="shared" si="284"/>
        <v xml:space="preserve">   1 </v>
      </c>
      <c r="B9122" t="s">
        <v>3861</v>
      </c>
      <c r="C9122" t="str">
        <f t="shared" si="285"/>
        <v xml:space="preserve">gmd:CI_OnlineResource/gmd:linkage/gmd:URL </v>
      </c>
      <c r="D9122" t="s">
        <v>7412</v>
      </c>
    </row>
    <row r="9123" spans="1:4">
      <c r="A9123" s="3" t="str">
        <f t="shared" si="284"/>
        <v xml:space="preserve">   1 </v>
      </c>
      <c r="B9123" t="s">
        <v>3861</v>
      </c>
      <c r="C9123" t="str">
        <f t="shared" si="285"/>
        <v xml:space="preserve">gmd:CI_OnlineResource/gmd:linkage/gmd:URL </v>
      </c>
      <c r="D9123" t="s">
        <v>7413</v>
      </c>
    </row>
    <row r="9124" spans="1:4">
      <c r="A9124" s="3" t="str">
        <f t="shared" si="284"/>
        <v xml:space="preserve">   1 </v>
      </c>
      <c r="B9124" t="s">
        <v>3861</v>
      </c>
      <c r="C9124" t="str">
        <f t="shared" si="285"/>
        <v xml:space="preserve">gmd:CI_OnlineResource/gmd:linkage/gmd:URL </v>
      </c>
      <c r="D9124" t="s">
        <v>7414</v>
      </c>
    </row>
    <row r="9125" spans="1:4">
      <c r="A9125" s="3" t="str">
        <f t="shared" si="284"/>
        <v xml:space="preserve">   1 </v>
      </c>
      <c r="B9125" t="s">
        <v>3861</v>
      </c>
      <c r="C9125" t="str">
        <f t="shared" si="285"/>
        <v xml:space="preserve">gmd:CI_OnlineResource/gmd:linkage/gmd:URL </v>
      </c>
      <c r="D9125" t="s">
        <v>7415</v>
      </c>
    </row>
    <row r="9126" spans="1:4">
      <c r="A9126" s="3" t="str">
        <f t="shared" si="284"/>
        <v xml:space="preserve">   1 </v>
      </c>
      <c r="B9126" t="s">
        <v>3861</v>
      </c>
      <c r="C9126" t="str">
        <f t="shared" si="285"/>
        <v xml:space="preserve">gmd:CI_OnlineResource/gmd:linkage/gmd:URL </v>
      </c>
      <c r="D9126" t="s">
        <v>7416</v>
      </c>
    </row>
    <row r="9127" spans="1:4">
      <c r="A9127" s="3" t="str">
        <f t="shared" si="284"/>
        <v xml:space="preserve">   1 </v>
      </c>
      <c r="B9127" t="s">
        <v>3861</v>
      </c>
      <c r="C9127" t="str">
        <f t="shared" si="285"/>
        <v xml:space="preserve">gmd:CI_OnlineResource/gmd:linkage/gmd:URL </v>
      </c>
      <c r="D9127" t="s">
        <v>7417</v>
      </c>
    </row>
    <row r="9128" spans="1:4">
      <c r="A9128" s="3" t="str">
        <f t="shared" si="284"/>
        <v xml:space="preserve">   1 </v>
      </c>
      <c r="B9128" t="s">
        <v>3861</v>
      </c>
      <c r="C9128" t="str">
        <f t="shared" si="285"/>
        <v xml:space="preserve">gmd:CI_OnlineResource/gmd:linkage/gmd:URL </v>
      </c>
      <c r="D9128" t="s">
        <v>7418</v>
      </c>
    </row>
    <row r="9129" spans="1:4">
      <c r="A9129" s="3" t="str">
        <f t="shared" si="284"/>
        <v xml:space="preserve">   1 </v>
      </c>
      <c r="B9129" t="s">
        <v>3861</v>
      </c>
      <c r="C9129" t="str">
        <f t="shared" si="285"/>
        <v xml:space="preserve">gmd:CI_OnlineResource/gmd:linkage/gmd:URL </v>
      </c>
      <c r="D9129" t="s">
        <v>7419</v>
      </c>
    </row>
    <row r="9130" spans="1:4">
      <c r="A9130" s="3" t="str">
        <f t="shared" si="284"/>
        <v xml:space="preserve">   1 </v>
      </c>
      <c r="B9130" t="s">
        <v>3861</v>
      </c>
      <c r="C9130" t="str">
        <f t="shared" si="285"/>
        <v xml:space="preserve">gmd:CI_OnlineResource/gmd:linkage/gmd:URL </v>
      </c>
      <c r="D9130" t="s">
        <v>7420</v>
      </c>
    </row>
    <row r="9131" spans="1:4">
      <c r="A9131" s="3" t="str">
        <f t="shared" si="284"/>
        <v xml:space="preserve">   1 </v>
      </c>
      <c r="B9131" t="s">
        <v>3861</v>
      </c>
      <c r="C9131" t="str">
        <f t="shared" si="285"/>
        <v xml:space="preserve">gmd:CI_OnlineResource/gmd:linkage/gmd:URL </v>
      </c>
      <c r="D9131" t="s">
        <v>7421</v>
      </c>
    </row>
    <row r="9132" spans="1:4">
      <c r="A9132" s="3" t="str">
        <f t="shared" si="284"/>
        <v xml:space="preserve">   1 </v>
      </c>
      <c r="B9132" t="s">
        <v>3861</v>
      </c>
      <c r="C9132" t="str">
        <f t="shared" si="285"/>
        <v xml:space="preserve">gmd:CI_OnlineResource/gmd:linkage/gmd:URL </v>
      </c>
      <c r="D9132" t="s">
        <v>7422</v>
      </c>
    </row>
    <row r="9133" spans="1:4">
      <c r="A9133" s="3" t="str">
        <f t="shared" si="284"/>
        <v xml:space="preserve">   1 </v>
      </c>
      <c r="B9133" t="s">
        <v>3861</v>
      </c>
      <c r="C9133" t="str">
        <f t="shared" si="285"/>
        <v xml:space="preserve">gmd:CI_OnlineResource/gmd:linkage/gmd:URL </v>
      </c>
      <c r="D9133" t="s">
        <v>7423</v>
      </c>
    </row>
    <row r="9134" spans="1:4">
      <c r="A9134" s="3" t="str">
        <f t="shared" si="284"/>
        <v xml:space="preserve">   1 </v>
      </c>
      <c r="B9134" t="s">
        <v>3861</v>
      </c>
      <c r="C9134" t="str">
        <f t="shared" si="285"/>
        <v xml:space="preserve">gmd:CI_OnlineResource/gmd:linkage/gmd:URL </v>
      </c>
      <c r="D9134" t="s">
        <v>7424</v>
      </c>
    </row>
    <row r="9135" spans="1:4">
      <c r="A9135" s="3" t="str">
        <f t="shared" si="284"/>
        <v xml:space="preserve">   1 </v>
      </c>
      <c r="B9135" t="s">
        <v>3861</v>
      </c>
      <c r="C9135" t="str">
        <f t="shared" si="285"/>
        <v xml:space="preserve">gmd:CI_OnlineResource/gmd:linkage/gmd:URL </v>
      </c>
      <c r="D9135" t="s">
        <v>7425</v>
      </c>
    </row>
    <row r="9136" spans="1:4">
      <c r="A9136" s="3" t="str">
        <f t="shared" si="284"/>
        <v xml:space="preserve">   1 </v>
      </c>
      <c r="B9136" t="s">
        <v>3861</v>
      </c>
      <c r="C9136" t="str">
        <f t="shared" si="285"/>
        <v xml:space="preserve">gmd:CI_OnlineResource/gmd:linkage/gmd:URL </v>
      </c>
      <c r="D9136" t="s">
        <v>7426</v>
      </c>
    </row>
    <row r="9137" spans="1:4">
      <c r="A9137" s="3" t="str">
        <f t="shared" si="284"/>
        <v xml:space="preserve">   1 </v>
      </c>
      <c r="B9137" t="s">
        <v>3861</v>
      </c>
      <c r="C9137" t="str">
        <f t="shared" si="285"/>
        <v xml:space="preserve">gmd:CI_OnlineResource/gmd:linkage/gmd:URL </v>
      </c>
      <c r="D9137" t="s">
        <v>7427</v>
      </c>
    </row>
    <row r="9138" spans="1:4">
      <c r="A9138" s="3" t="str">
        <f t="shared" si="284"/>
        <v xml:space="preserve">   1 </v>
      </c>
      <c r="B9138" t="s">
        <v>3861</v>
      </c>
      <c r="C9138" t="str">
        <f t="shared" si="285"/>
        <v xml:space="preserve">gmd:CI_OnlineResource/gmd:linkage/gmd:URL </v>
      </c>
      <c r="D9138" t="s">
        <v>7428</v>
      </c>
    </row>
    <row r="9139" spans="1:4">
      <c r="A9139" s="3" t="str">
        <f t="shared" si="284"/>
        <v xml:space="preserve">   1 </v>
      </c>
      <c r="B9139" t="s">
        <v>3861</v>
      </c>
      <c r="C9139" t="str">
        <f t="shared" si="285"/>
        <v xml:space="preserve">gmd:CI_OnlineResource/gmd:linkage/gmd:URL </v>
      </c>
      <c r="D9139" t="s">
        <v>7429</v>
      </c>
    </row>
    <row r="9140" spans="1:4">
      <c r="A9140" s="3" t="str">
        <f t="shared" si="284"/>
        <v xml:space="preserve">   1 </v>
      </c>
      <c r="B9140" t="s">
        <v>3861</v>
      </c>
      <c r="C9140" t="str">
        <f t="shared" si="285"/>
        <v xml:space="preserve">gmd:CI_OnlineResource/gmd:linkage/gmd:URL </v>
      </c>
      <c r="D9140" t="s">
        <v>7430</v>
      </c>
    </row>
    <row r="9141" spans="1:4">
      <c r="A9141" s="3" t="str">
        <f t="shared" si="284"/>
        <v xml:space="preserve">   1 </v>
      </c>
      <c r="B9141" t="s">
        <v>3861</v>
      </c>
      <c r="C9141" t="str">
        <f t="shared" si="285"/>
        <v xml:space="preserve">gmd:CI_OnlineResource/gmd:linkage/gmd:URL </v>
      </c>
      <c r="D9141" t="s">
        <v>7431</v>
      </c>
    </row>
    <row r="9142" spans="1:4">
      <c r="A9142" s="3" t="str">
        <f t="shared" si="284"/>
        <v xml:space="preserve">   1 </v>
      </c>
      <c r="B9142" t="s">
        <v>3861</v>
      </c>
      <c r="C9142" t="str">
        <f t="shared" si="285"/>
        <v xml:space="preserve">gmd:CI_OnlineResource/gmd:linkage/gmd:URL </v>
      </c>
      <c r="D9142" t="s">
        <v>7432</v>
      </c>
    </row>
    <row r="9143" spans="1:4">
      <c r="A9143" s="3" t="str">
        <f t="shared" si="284"/>
        <v xml:space="preserve">   1 </v>
      </c>
      <c r="B9143" t="s">
        <v>3861</v>
      </c>
      <c r="C9143" t="str">
        <f t="shared" si="285"/>
        <v xml:space="preserve">gmd:CI_OnlineResource/gmd:linkage/gmd:URL </v>
      </c>
      <c r="D9143" t="s">
        <v>7433</v>
      </c>
    </row>
    <row r="9144" spans="1:4">
      <c r="A9144" s="3" t="str">
        <f t="shared" si="284"/>
        <v xml:space="preserve">   1 </v>
      </c>
      <c r="B9144" t="s">
        <v>3861</v>
      </c>
      <c r="C9144" t="str">
        <f t="shared" si="285"/>
        <v xml:space="preserve">gmd:CI_OnlineResource/gmd:linkage/gmd:URL </v>
      </c>
      <c r="D9144" t="s">
        <v>7434</v>
      </c>
    </row>
    <row r="9145" spans="1:4">
      <c r="A9145" s="3" t="str">
        <f t="shared" si="284"/>
        <v xml:space="preserve">   1 </v>
      </c>
      <c r="B9145" t="s">
        <v>3861</v>
      </c>
      <c r="C9145" t="str">
        <f t="shared" si="285"/>
        <v xml:space="preserve">gmd:CI_OnlineResource/gmd:linkage/gmd:URL </v>
      </c>
      <c r="D9145" t="s">
        <v>7435</v>
      </c>
    </row>
    <row r="9146" spans="1:4">
      <c r="A9146" s="3" t="str">
        <f t="shared" si="284"/>
        <v xml:space="preserve">   1 </v>
      </c>
      <c r="B9146" t="s">
        <v>3861</v>
      </c>
      <c r="C9146" t="str">
        <f t="shared" si="285"/>
        <v xml:space="preserve">gmd:CI_OnlineResource/gmd:linkage/gmd:URL </v>
      </c>
      <c r="D9146" t="s">
        <v>7436</v>
      </c>
    </row>
    <row r="9147" spans="1:4">
      <c r="A9147" s="3" t="str">
        <f t="shared" si="284"/>
        <v xml:space="preserve">   1 </v>
      </c>
      <c r="B9147" t="s">
        <v>3861</v>
      </c>
      <c r="C9147" t="str">
        <f t="shared" si="285"/>
        <v xml:space="preserve">gmd:CI_OnlineResource/gmd:linkage/gmd:URL </v>
      </c>
      <c r="D9147" t="s">
        <v>7437</v>
      </c>
    </row>
    <row r="9148" spans="1:4">
      <c r="A9148" s="3" t="str">
        <f t="shared" si="284"/>
        <v xml:space="preserve">   1 </v>
      </c>
      <c r="B9148" t="s">
        <v>3861</v>
      </c>
      <c r="C9148" t="str">
        <f t="shared" si="285"/>
        <v xml:space="preserve">gmd:CI_OnlineResource/gmd:linkage/gmd:URL </v>
      </c>
      <c r="D9148" t="s">
        <v>7438</v>
      </c>
    </row>
    <row r="9149" spans="1:4">
      <c r="A9149" s="3" t="str">
        <f t="shared" si="284"/>
        <v xml:space="preserve">   1 </v>
      </c>
      <c r="B9149" t="s">
        <v>3861</v>
      </c>
      <c r="C9149" t="str">
        <f t="shared" si="285"/>
        <v xml:space="preserve">gmd:CI_OnlineResource/gmd:linkage/gmd:URL </v>
      </c>
      <c r="D9149" t="s">
        <v>7439</v>
      </c>
    </row>
    <row r="9150" spans="1:4">
      <c r="A9150" s="3" t="str">
        <f t="shared" si="284"/>
        <v xml:space="preserve">   1 </v>
      </c>
      <c r="B9150" t="s">
        <v>3861</v>
      </c>
      <c r="C9150" t="str">
        <f t="shared" si="285"/>
        <v xml:space="preserve">gmd:CI_OnlineResource/gmd:linkage/gmd:URL </v>
      </c>
      <c r="D9150" t="s">
        <v>7440</v>
      </c>
    </row>
    <row r="9151" spans="1:4">
      <c r="A9151" s="3" t="str">
        <f t="shared" si="284"/>
        <v xml:space="preserve">   1 </v>
      </c>
      <c r="B9151" t="s">
        <v>3861</v>
      </c>
      <c r="C9151" t="str">
        <f t="shared" si="285"/>
        <v xml:space="preserve">gmd:CI_OnlineResource/gmd:linkage/gmd:URL </v>
      </c>
      <c r="D9151" t="s">
        <v>7441</v>
      </c>
    </row>
    <row r="9152" spans="1:4">
      <c r="A9152" s="3" t="str">
        <f t="shared" si="284"/>
        <v xml:space="preserve">   1 </v>
      </c>
      <c r="B9152" t="s">
        <v>3861</v>
      </c>
      <c r="C9152" t="str">
        <f t="shared" si="285"/>
        <v xml:space="preserve">gmd:CI_OnlineResource/gmd:linkage/gmd:URL </v>
      </c>
      <c r="D9152" t="s">
        <v>7442</v>
      </c>
    </row>
    <row r="9153" spans="1:4">
      <c r="A9153" s="3" t="str">
        <f t="shared" si="284"/>
        <v xml:space="preserve">   1 </v>
      </c>
      <c r="B9153" t="s">
        <v>3861</v>
      </c>
      <c r="C9153" t="str">
        <f t="shared" si="285"/>
        <v xml:space="preserve">gmd:CI_OnlineResource/gmd:linkage/gmd:URL </v>
      </c>
      <c r="D9153" t="s">
        <v>7443</v>
      </c>
    </row>
    <row r="9154" spans="1:4">
      <c r="A9154" s="3" t="str">
        <f t="shared" ref="A9154:A9217" si="286">(LEFT(B9154,FIND("/",B9154)-1))</f>
        <v xml:space="preserve">   1 </v>
      </c>
      <c r="B9154" t="s">
        <v>3861</v>
      </c>
      <c r="C9154" t="str">
        <f t="shared" ref="C9154:C9217" si="287">RIGHT(B9154,LEN(B9154)-FIND("/",B9154))</f>
        <v xml:space="preserve">gmd:CI_OnlineResource/gmd:linkage/gmd:URL </v>
      </c>
      <c r="D9154" t="s">
        <v>7444</v>
      </c>
    </row>
    <row r="9155" spans="1:4">
      <c r="A9155" s="3" t="str">
        <f t="shared" si="286"/>
        <v xml:space="preserve">   1 </v>
      </c>
      <c r="B9155" t="s">
        <v>3861</v>
      </c>
      <c r="C9155" t="str">
        <f t="shared" si="287"/>
        <v xml:space="preserve">gmd:CI_OnlineResource/gmd:linkage/gmd:URL </v>
      </c>
      <c r="D9155" t="s">
        <v>7445</v>
      </c>
    </row>
    <row r="9156" spans="1:4">
      <c r="A9156" s="3" t="str">
        <f t="shared" si="286"/>
        <v xml:space="preserve">   1 </v>
      </c>
      <c r="B9156" t="s">
        <v>3861</v>
      </c>
      <c r="C9156" t="str">
        <f t="shared" si="287"/>
        <v xml:space="preserve">gmd:CI_OnlineResource/gmd:linkage/gmd:URL </v>
      </c>
      <c r="D9156" t="s">
        <v>7446</v>
      </c>
    </row>
    <row r="9157" spans="1:4">
      <c r="A9157" s="3" t="str">
        <f t="shared" si="286"/>
        <v xml:space="preserve">   1 </v>
      </c>
      <c r="B9157" t="s">
        <v>3861</v>
      </c>
      <c r="C9157" t="str">
        <f t="shared" si="287"/>
        <v xml:space="preserve">gmd:CI_OnlineResource/gmd:linkage/gmd:URL </v>
      </c>
      <c r="D9157" t="s">
        <v>7447</v>
      </c>
    </row>
    <row r="9158" spans="1:4">
      <c r="A9158" s="3" t="str">
        <f t="shared" si="286"/>
        <v xml:space="preserve">   1 </v>
      </c>
      <c r="B9158" t="s">
        <v>3861</v>
      </c>
      <c r="C9158" t="str">
        <f t="shared" si="287"/>
        <v xml:space="preserve">gmd:CI_OnlineResource/gmd:linkage/gmd:URL </v>
      </c>
      <c r="D9158" t="s">
        <v>7448</v>
      </c>
    </row>
    <row r="9159" spans="1:4">
      <c r="A9159" s="3" t="str">
        <f t="shared" si="286"/>
        <v xml:space="preserve">   1 </v>
      </c>
      <c r="B9159" t="s">
        <v>3861</v>
      </c>
      <c r="C9159" t="str">
        <f t="shared" si="287"/>
        <v xml:space="preserve">gmd:CI_OnlineResource/gmd:linkage/gmd:URL </v>
      </c>
      <c r="D9159" t="s">
        <v>7449</v>
      </c>
    </row>
    <row r="9160" spans="1:4">
      <c r="A9160" s="3" t="str">
        <f t="shared" si="286"/>
        <v xml:space="preserve">   1 </v>
      </c>
      <c r="B9160" t="s">
        <v>3861</v>
      </c>
      <c r="C9160" t="str">
        <f t="shared" si="287"/>
        <v xml:space="preserve">gmd:CI_OnlineResource/gmd:linkage/gmd:URL </v>
      </c>
      <c r="D9160" t="s">
        <v>7450</v>
      </c>
    </row>
    <row r="9161" spans="1:4">
      <c r="A9161" s="3" t="str">
        <f t="shared" si="286"/>
        <v xml:space="preserve">   1 </v>
      </c>
      <c r="B9161" t="s">
        <v>3861</v>
      </c>
      <c r="C9161" t="str">
        <f t="shared" si="287"/>
        <v xml:space="preserve">gmd:CI_OnlineResource/gmd:linkage/gmd:URL </v>
      </c>
      <c r="D9161" t="s">
        <v>7451</v>
      </c>
    </row>
    <row r="9162" spans="1:4">
      <c r="A9162" s="3" t="str">
        <f t="shared" si="286"/>
        <v xml:space="preserve">   1 </v>
      </c>
      <c r="B9162" t="s">
        <v>3861</v>
      </c>
      <c r="C9162" t="str">
        <f t="shared" si="287"/>
        <v xml:space="preserve">gmd:CI_OnlineResource/gmd:linkage/gmd:URL </v>
      </c>
      <c r="D9162" t="s">
        <v>7452</v>
      </c>
    </row>
    <row r="9163" spans="1:4">
      <c r="A9163" s="3" t="str">
        <f t="shared" si="286"/>
        <v xml:space="preserve">   1 </v>
      </c>
      <c r="B9163" t="s">
        <v>3861</v>
      </c>
      <c r="C9163" t="str">
        <f t="shared" si="287"/>
        <v xml:space="preserve">gmd:CI_OnlineResource/gmd:linkage/gmd:URL </v>
      </c>
      <c r="D9163" t="s">
        <v>7453</v>
      </c>
    </row>
    <row r="9164" spans="1:4">
      <c r="A9164" s="3" t="str">
        <f t="shared" si="286"/>
        <v xml:space="preserve">   1 </v>
      </c>
      <c r="B9164" t="s">
        <v>3861</v>
      </c>
      <c r="C9164" t="str">
        <f t="shared" si="287"/>
        <v xml:space="preserve">gmd:CI_OnlineResource/gmd:linkage/gmd:URL </v>
      </c>
      <c r="D9164" t="s">
        <v>7454</v>
      </c>
    </row>
    <row r="9165" spans="1:4">
      <c r="A9165" s="3" t="str">
        <f t="shared" si="286"/>
        <v xml:space="preserve">   1 </v>
      </c>
      <c r="B9165" t="s">
        <v>3861</v>
      </c>
      <c r="C9165" t="str">
        <f t="shared" si="287"/>
        <v xml:space="preserve">gmd:CI_OnlineResource/gmd:linkage/gmd:URL </v>
      </c>
      <c r="D9165" t="s">
        <v>7455</v>
      </c>
    </row>
    <row r="9166" spans="1:4">
      <c r="A9166" s="3" t="str">
        <f t="shared" si="286"/>
        <v xml:space="preserve">   1 </v>
      </c>
      <c r="B9166" t="s">
        <v>3861</v>
      </c>
      <c r="C9166" t="str">
        <f t="shared" si="287"/>
        <v xml:space="preserve">gmd:CI_OnlineResource/gmd:linkage/gmd:URL </v>
      </c>
      <c r="D9166" t="s">
        <v>7456</v>
      </c>
    </row>
    <row r="9167" spans="1:4">
      <c r="A9167" s="3" t="str">
        <f t="shared" si="286"/>
        <v xml:space="preserve">   1 </v>
      </c>
      <c r="B9167" t="s">
        <v>3861</v>
      </c>
      <c r="C9167" t="str">
        <f t="shared" si="287"/>
        <v xml:space="preserve">gmd:CI_OnlineResource/gmd:linkage/gmd:URL </v>
      </c>
      <c r="D9167" t="s">
        <v>7457</v>
      </c>
    </row>
    <row r="9168" spans="1:4">
      <c r="A9168" s="3" t="str">
        <f t="shared" si="286"/>
        <v xml:space="preserve">   1 </v>
      </c>
      <c r="B9168" t="s">
        <v>3861</v>
      </c>
      <c r="C9168" t="str">
        <f t="shared" si="287"/>
        <v xml:space="preserve">gmd:CI_OnlineResource/gmd:linkage/gmd:URL </v>
      </c>
      <c r="D9168" t="s">
        <v>7458</v>
      </c>
    </row>
    <row r="9169" spans="1:4">
      <c r="A9169" s="3" t="str">
        <f t="shared" si="286"/>
        <v xml:space="preserve">   1 </v>
      </c>
      <c r="B9169" t="s">
        <v>3861</v>
      </c>
      <c r="C9169" t="str">
        <f t="shared" si="287"/>
        <v xml:space="preserve">gmd:CI_OnlineResource/gmd:linkage/gmd:URL </v>
      </c>
      <c r="D9169" t="s">
        <v>7459</v>
      </c>
    </row>
    <row r="9170" spans="1:4">
      <c r="A9170" s="3" t="str">
        <f t="shared" si="286"/>
        <v xml:space="preserve">   1 </v>
      </c>
      <c r="B9170" t="s">
        <v>3861</v>
      </c>
      <c r="C9170" t="str">
        <f t="shared" si="287"/>
        <v xml:space="preserve">gmd:CI_OnlineResource/gmd:linkage/gmd:URL </v>
      </c>
      <c r="D9170" t="s">
        <v>7460</v>
      </c>
    </row>
    <row r="9171" spans="1:4">
      <c r="A9171" s="3" t="str">
        <f t="shared" si="286"/>
        <v xml:space="preserve">   1 </v>
      </c>
      <c r="B9171" t="s">
        <v>3861</v>
      </c>
      <c r="C9171" t="str">
        <f t="shared" si="287"/>
        <v xml:space="preserve">gmd:CI_OnlineResource/gmd:linkage/gmd:URL </v>
      </c>
      <c r="D9171" t="s">
        <v>7461</v>
      </c>
    </row>
    <row r="9172" spans="1:4">
      <c r="A9172" s="3" t="str">
        <f t="shared" si="286"/>
        <v xml:space="preserve">   1 </v>
      </c>
      <c r="B9172" t="s">
        <v>3861</v>
      </c>
      <c r="C9172" t="str">
        <f t="shared" si="287"/>
        <v xml:space="preserve">gmd:CI_OnlineResource/gmd:linkage/gmd:URL </v>
      </c>
      <c r="D9172" t="s">
        <v>7462</v>
      </c>
    </row>
    <row r="9173" spans="1:4">
      <c r="A9173" s="3" t="str">
        <f t="shared" si="286"/>
        <v xml:space="preserve">   1 </v>
      </c>
      <c r="B9173" t="s">
        <v>3861</v>
      </c>
      <c r="C9173" t="str">
        <f t="shared" si="287"/>
        <v xml:space="preserve">gmd:CI_OnlineResource/gmd:linkage/gmd:URL </v>
      </c>
      <c r="D9173" t="s">
        <v>7463</v>
      </c>
    </row>
    <row r="9174" spans="1:4">
      <c r="A9174" s="3" t="str">
        <f t="shared" si="286"/>
        <v xml:space="preserve">   1 </v>
      </c>
      <c r="B9174" t="s">
        <v>3861</v>
      </c>
      <c r="C9174" t="str">
        <f t="shared" si="287"/>
        <v xml:space="preserve">gmd:CI_OnlineResource/gmd:linkage/gmd:URL </v>
      </c>
      <c r="D9174" t="s">
        <v>7464</v>
      </c>
    </row>
    <row r="9175" spans="1:4">
      <c r="A9175" s="3" t="str">
        <f t="shared" si="286"/>
        <v xml:space="preserve">   1 </v>
      </c>
      <c r="B9175" t="s">
        <v>3861</v>
      </c>
      <c r="C9175" t="str">
        <f t="shared" si="287"/>
        <v xml:space="preserve">gmd:CI_OnlineResource/gmd:linkage/gmd:URL </v>
      </c>
      <c r="D9175" t="s">
        <v>7465</v>
      </c>
    </row>
    <row r="9176" spans="1:4">
      <c r="A9176" s="3" t="str">
        <f t="shared" si="286"/>
        <v xml:space="preserve">   1 </v>
      </c>
      <c r="B9176" t="s">
        <v>3861</v>
      </c>
      <c r="C9176" t="str">
        <f t="shared" si="287"/>
        <v xml:space="preserve">gmd:CI_OnlineResource/gmd:linkage/gmd:URL </v>
      </c>
      <c r="D9176" t="s">
        <v>7466</v>
      </c>
    </row>
    <row r="9177" spans="1:4">
      <c r="A9177" s="3" t="str">
        <f t="shared" si="286"/>
        <v xml:space="preserve">   1 </v>
      </c>
      <c r="B9177" t="s">
        <v>3861</v>
      </c>
      <c r="C9177" t="str">
        <f t="shared" si="287"/>
        <v xml:space="preserve">gmd:CI_OnlineResource/gmd:linkage/gmd:URL </v>
      </c>
      <c r="D9177" t="s">
        <v>7467</v>
      </c>
    </row>
    <row r="9178" spans="1:4">
      <c r="A9178" s="3" t="str">
        <f t="shared" si="286"/>
        <v xml:space="preserve">   1 </v>
      </c>
      <c r="B9178" t="s">
        <v>3861</v>
      </c>
      <c r="C9178" t="str">
        <f t="shared" si="287"/>
        <v xml:space="preserve">gmd:CI_OnlineResource/gmd:linkage/gmd:URL </v>
      </c>
      <c r="D9178" t="s">
        <v>7468</v>
      </c>
    </row>
    <row r="9179" spans="1:4">
      <c r="A9179" s="3" t="str">
        <f t="shared" si="286"/>
        <v xml:space="preserve">   1 </v>
      </c>
      <c r="B9179" t="s">
        <v>3861</v>
      </c>
      <c r="C9179" t="str">
        <f t="shared" si="287"/>
        <v xml:space="preserve">gmd:CI_OnlineResource/gmd:linkage/gmd:URL </v>
      </c>
      <c r="D9179" t="s">
        <v>7469</v>
      </c>
    </row>
    <row r="9180" spans="1:4">
      <c r="A9180" s="3" t="str">
        <f t="shared" si="286"/>
        <v xml:space="preserve">   1 </v>
      </c>
      <c r="B9180" t="s">
        <v>3861</v>
      </c>
      <c r="C9180" t="str">
        <f t="shared" si="287"/>
        <v xml:space="preserve">gmd:CI_OnlineResource/gmd:linkage/gmd:URL </v>
      </c>
      <c r="D9180" t="s">
        <v>7470</v>
      </c>
    </row>
    <row r="9181" spans="1:4">
      <c r="A9181" s="3" t="str">
        <f t="shared" si="286"/>
        <v xml:space="preserve">   1 </v>
      </c>
      <c r="B9181" t="s">
        <v>3861</v>
      </c>
      <c r="C9181" t="str">
        <f t="shared" si="287"/>
        <v xml:space="preserve">gmd:CI_OnlineResource/gmd:linkage/gmd:URL </v>
      </c>
      <c r="D9181" t="s">
        <v>7471</v>
      </c>
    </row>
    <row r="9182" spans="1:4">
      <c r="A9182" s="3" t="str">
        <f t="shared" si="286"/>
        <v xml:space="preserve">   1 </v>
      </c>
      <c r="B9182" t="s">
        <v>3861</v>
      </c>
      <c r="C9182" t="str">
        <f t="shared" si="287"/>
        <v xml:space="preserve">gmd:CI_OnlineResource/gmd:linkage/gmd:URL </v>
      </c>
      <c r="D9182" t="s">
        <v>7472</v>
      </c>
    </row>
    <row r="9183" spans="1:4">
      <c r="A9183" s="3" t="str">
        <f t="shared" si="286"/>
        <v xml:space="preserve">   1 </v>
      </c>
      <c r="B9183" t="s">
        <v>3861</v>
      </c>
      <c r="C9183" t="str">
        <f t="shared" si="287"/>
        <v xml:space="preserve">gmd:CI_OnlineResource/gmd:linkage/gmd:URL </v>
      </c>
      <c r="D9183" t="s">
        <v>7473</v>
      </c>
    </row>
    <row r="9184" spans="1:4">
      <c r="A9184" s="3" t="str">
        <f t="shared" si="286"/>
        <v xml:space="preserve">   1 </v>
      </c>
      <c r="B9184" t="s">
        <v>3861</v>
      </c>
      <c r="C9184" t="str">
        <f t="shared" si="287"/>
        <v xml:space="preserve">gmd:CI_OnlineResource/gmd:linkage/gmd:URL </v>
      </c>
      <c r="D9184" t="s">
        <v>7474</v>
      </c>
    </row>
    <row r="9185" spans="1:4">
      <c r="A9185" s="3" t="str">
        <f t="shared" si="286"/>
        <v xml:space="preserve">   1 </v>
      </c>
      <c r="B9185" t="s">
        <v>3861</v>
      </c>
      <c r="C9185" t="str">
        <f t="shared" si="287"/>
        <v xml:space="preserve">gmd:CI_OnlineResource/gmd:linkage/gmd:URL </v>
      </c>
      <c r="D9185" t="s">
        <v>7475</v>
      </c>
    </row>
    <row r="9186" spans="1:4">
      <c r="A9186" s="3" t="str">
        <f t="shared" si="286"/>
        <v xml:space="preserve">   1 </v>
      </c>
      <c r="B9186" t="s">
        <v>3861</v>
      </c>
      <c r="C9186" t="str">
        <f t="shared" si="287"/>
        <v xml:space="preserve">gmd:CI_OnlineResource/gmd:linkage/gmd:URL </v>
      </c>
      <c r="D9186" t="s">
        <v>7476</v>
      </c>
    </row>
    <row r="9187" spans="1:4">
      <c r="A9187" s="3" t="str">
        <f t="shared" si="286"/>
        <v xml:space="preserve">   1 </v>
      </c>
      <c r="B9187" t="s">
        <v>3861</v>
      </c>
      <c r="C9187" t="str">
        <f t="shared" si="287"/>
        <v xml:space="preserve">gmd:CI_OnlineResource/gmd:linkage/gmd:URL </v>
      </c>
      <c r="D9187" t="s">
        <v>7477</v>
      </c>
    </row>
    <row r="9188" spans="1:4">
      <c r="A9188" s="3" t="str">
        <f t="shared" si="286"/>
        <v xml:space="preserve">   1 </v>
      </c>
      <c r="B9188" t="s">
        <v>3861</v>
      </c>
      <c r="C9188" t="str">
        <f t="shared" si="287"/>
        <v xml:space="preserve">gmd:CI_OnlineResource/gmd:linkage/gmd:URL </v>
      </c>
      <c r="D9188" t="s">
        <v>7478</v>
      </c>
    </row>
    <row r="9189" spans="1:4">
      <c r="A9189" s="3" t="str">
        <f t="shared" si="286"/>
        <v xml:space="preserve">   1 </v>
      </c>
      <c r="B9189" t="s">
        <v>3861</v>
      </c>
      <c r="C9189" t="str">
        <f t="shared" si="287"/>
        <v xml:space="preserve">gmd:CI_OnlineResource/gmd:linkage/gmd:URL </v>
      </c>
      <c r="D9189" t="s">
        <v>7479</v>
      </c>
    </row>
    <row r="9190" spans="1:4">
      <c r="A9190" s="3" t="str">
        <f t="shared" si="286"/>
        <v xml:space="preserve">   1 </v>
      </c>
      <c r="B9190" t="s">
        <v>3861</v>
      </c>
      <c r="C9190" t="str">
        <f t="shared" si="287"/>
        <v xml:space="preserve">gmd:CI_OnlineResource/gmd:linkage/gmd:URL </v>
      </c>
      <c r="D9190" t="s">
        <v>7480</v>
      </c>
    </row>
    <row r="9191" spans="1:4">
      <c r="A9191" s="3" t="str">
        <f t="shared" si="286"/>
        <v xml:space="preserve">   1 </v>
      </c>
      <c r="B9191" t="s">
        <v>3861</v>
      </c>
      <c r="C9191" t="str">
        <f t="shared" si="287"/>
        <v xml:space="preserve">gmd:CI_OnlineResource/gmd:linkage/gmd:URL </v>
      </c>
      <c r="D9191" t="s">
        <v>7481</v>
      </c>
    </row>
    <row r="9192" spans="1:4">
      <c r="A9192" s="3" t="str">
        <f t="shared" si="286"/>
        <v xml:space="preserve">   1 </v>
      </c>
      <c r="B9192" t="s">
        <v>3861</v>
      </c>
      <c r="C9192" t="str">
        <f t="shared" si="287"/>
        <v xml:space="preserve">gmd:CI_OnlineResource/gmd:linkage/gmd:URL </v>
      </c>
      <c r="D9192" t="s">
        <v>7482</v>
      </c>
    </row>
    <row r="9193" spans="1:4">
      <c r="A9193" s="3" t="str">
        <f t="shared" si="286"/>
        <v xml:space="preserve">   1 </v>
      </c>
      <c r="B9193" t="s">
        <v>3861</v>
      </c>
      <c r="C9193" t="str">
        <f t="shared" si="287"/>
        <v xml:space="preserve">gmd:CI_OnlineResource/gmd:linkage/gmd:URL </v>
      </c>
      <c r="D9193" t="s">
        <v>7483</v>
      </c>
    </row>
    <row r="9194" spans="1:4">
      <c r="A9194" s="3" t="str">
        <f t="shared" si="286"/>
        <v xml:space="preserve">   1 </v>
      </c>
      <c r="B9194" t="s">
        <v>3861</v>
      </c>
      <c r="C9194" t="str">
        <f t="shared" si="287"/>
        <v xml:space="preserve">gmd:CI_OnlineResource/gmd:linkage/gmd:URL </v>
      </c>
      <c r="D9194" t="s">
        <v>7484</v>
      </c>
    </row>
    <row r="9195" spans="1:4">
      <c r="A9195" s="3" t="str">
        <f t="shared" si="286"/>
        <v xml:space="preserve">   1 </v>
      </c>
      <c r="B9195" t="s">
        <v>3861</v>
      </c>
      <c r="C9195" t="str">
        <f t="shared" si="287"/>
        <v xml:space="preserve">gmd:CI_OnlineResource/gmd:linkage/gmd:URL </v>
      </c>
      <c r="D9195" t="s">
        <v>7485</v>
      </c>
    </row>
    <row r="9196" spans="1:4">
      <c r="A9196" s="3" t="str">
        <f t="shared" si="286"/>
        <v xml:space="preserve">   1 </v>
      </c>
      <c r="B9196" t="s">
        <v>3861</v>
      </c>
      <c r="C9196" t="str">
        <f t="shared" si="287"/>
        <v xml:space="preserve">gmd:CI_OnlineResource/gmd:linkage/gmd:URL </v>
      </c>
      <c r="D9196" t="s">
        <v>7486</v>
      </c>
    </row>
    <row r="9197" spans="1:4">
      <c r="A9197" s="3" t="str">
        <f t="shared" si="286"/>
        <v xml:space="preserve">   1 </v>
      </c>
      <c r="B9197" t="s">
        <v>3861</v>
      </c>
      <c r="C9197" t="str">
        <f t="shared" si="287"/>
        <v xml:space="preserve">gmd:CI_OnlineResource/gmd:linkage/gmd:URL </v>
      </c>
      <c r="D9197" t="s">
        <v>7487</v>
      </c>
    </row>
    <row r="9198" spans="1:4">
      <c r="A9198" s="3" t="str">
        <f t="shared" si="286"/>
        <v xml:space="preserve">   1 </v>
      </c>
      <c r="B9198" t="s">
        <v>3861</v>
      </c>
      <c r="C9198" t="str">
        <f t="shared" si="287"/>
        <v xml:space="preserve">gmd:CI_OnlineResource/gmd:linkage/gmd:URL </v>
      </c>
      <c r="D9198" t="s">
        <v>7490</v>
      </c>
    </row>
    <row r="9199" spans="1:4">
      <c r="A9199" s="3" t="str">
        <f t="shared" si="286"/>
        <v xml:space="preserve">   1 </v>
      </c>
      <c r="B9199" t="s">
        <v>3861</v>
      </c>
      <c r="C9199" t="str">
        <f t="shared" si="287"/>
        <v xml:space="preserve">gmd:CI_OnlineResource/gmd:linkage/gmd:URL </v>
      </c>
      <c r="D9199" t="s">
        <v>7491</v>
      </c>
    </row>
    <row r="9200" spans="1:4">
      <c r="A9200" s="3" t="str">
        <f t="shared" si="286"/>
        <v xml:space="preserve">   1 </v>
      </c>
      <c r="B9200" t="s">
        <v>3861</v>
      </c>
      <c r="C9200" t="str">
        <f t="shared" si="287"/>
        <v xml:space="preserve">gmd:CI_OnlineResource/gmd:linkage/gmd:URL </v>
      </c>
      <c r="D9200" t="s">
        <v>7492</v>
      </c>
    </row>
    <row r="9201" spans="1:4">
      <c r="A9201" s="3" t="str">
        <f t="shared" si="286"/>
        <v xml:space="preserve">   1 </v>
      </c>
      <c r="B9201" t="s">
        <v>3861</v>
      </c>
      <c r="C9201" t="str">
        <f t="shared" si="287"/>
        <v xml:space="preserve">gmd:CI_OnlineResource/gmd:linkage/gmd:URL </v>
      </c>
      <c r="D9201" t="s">
        <v>7493</v>
      </c>
    </row>
    <row r="9202" spans="1:4">
      <c r="A9202" s="3" t="str">
        <f t="shared" si="286"/>
        <v xml:space="preserve">   1 </v>
      </c>
      <c r="B9202" t="s">
        <v>3861</v>
      </c>
      <c r="C9202" t="str">
        <f t="shared" si="287"/>
        <v xml:space="preserve">gmd:CI_OnlineResource/gmd:linkage/gmd:URL </v>
      </c>
      <c r="D9202" t="s">
        <v>7494</v>
      </c>
    </row>
    <row r="9203" spans="1:4">
      <c r="A9203" s="3" t="str">
        <f t="shared" si="286"/>
        <v xml:space="preserve">   1 </v>
      </c>
      <c r="B9203" t="s">
        <v>3861</v>
      </c>
      <c r="C9203" t="str">
        <f t="shared" si="287"/>
        <v xml:space="preserve">gmd:CI_OnlineResource/gmd:linkage/gmd:URL </v>
      </c>
      <c r="D9203" t="s">
        <v>7495</v>
      </c>
    </row>
    <row r="9204" spans="1:4">
      <c r="A9204" s="3" t="str">
        <f t="shared" si="286"/>
        <v xml:space="preserve">   1 </v>
      </c>
      <c r="B9204" t="s">
        <v>3861</v>
      </c>
      <c r="C9204" t="str">
        <f t="shared" si="287"/>
        <v xml:space="preserve">gmd:CI_OnlineResource/gmd:linkage/gmd:URL </v>
      </c>
      <c r="D9204" t="s">
        <v>7496</v>
      </c>
    </row>
    <row r="9205" spans="1:4">
      <c r="A9205" s="3" t="str">
        <f t="shared" si="286"/>
        <v xml:space="preserve">   1 </v>
      </c>
      <c r="B9205" t="s">
        <v>3861</v>
      </c>
      <c r="C9205" t="str">
        <f t="shared" si="287"/>
        <v xml:space="preserve">gmd:CI_OnlineResource/gmd:linkage/gmd:URL </v>
      </c>
      <c r="D9205" t="s">
        <v>7497</v>
      </c>
    </row>
    <row r="9206" spans="1:4">
      <c r="A9206" s="3" t="str">
        <f t="shared" si="286"/>
        <v xml:space="preserve">   1 </v>
      </c>
      <c r="B9206" t="s">
        <v>3861</v>
      </c>
      <c r="C9206" t="str">
        <f t="shared" si="287"/>
        <v xml:space="preserve">gmd:CI_OnlineResource/gmd:linkage/gmd:URL </v>
      </c>
      <c r="D9206" t="s">
        <v>7498</v>
      </c>
    </row>
    <row r="9207" spans="1:4">
      <c r="A9207" s="3" t="str">
        <f t="shared" si="286"/>
        <v xml:space="preserve">   1 </v>
      </c>
      <c r="B9207" t="s">
        <v>3861</v>
      </c>
      <c r="C9207" t="str">
        <f t="shared" si="287"/>
        <v xml:space="preserve">gmd:CI_OnlineResource/gmd:linkage/gmd:URL </v>
      </c>
      <c r="D9207" t="s">
        <v>7499</v>
      </c>
    </row>
    <row r="9208" spans="1:4">
      <c r="A9208" s="3" t="str">
        <f t="shared" si="286"/>
        <v xml:space="preserve">   1 </v>
      </c>
      <c r="B9208" t="s">
        <v>3861</v>
      </c>
      <c r="C9208" t="str">
        <f t="shared" si="287"/>
        <v xml:space="preserve">gmd:CI_OnlineResource/gmd:linkage/gmd:URL </v>
      </c>
      <c r="D9208" t="s">
        <v>7500</v>
      </c>
    </row>
    <row r="9209" spans="1:4">
      <c r="A9209" s="3" t="str">
        <f t="shared" si="286"/>
        <v xml:space="preserve">   1 </v>
      </c>
      <c r="B9209" t="s">
        <v>3861</v>
      </c>
      <c r="C9209" t="str">
        <f t="shared" si="287"/>
        <v xml:space="preserve">gmd:CI_OnlineResource/gmd:linkage/gmd:URL </v>
      </c>
      <c r="D9209" t="s">
        <v>7501</v>
      </c>
    </row>
    <row r="9210" spans="1:4">
      <c r="A9210" s="3" t="str">
        <f t="shared" si="286"/>
        <v xml:space="preserve">   1 </v>
      </c>
      <c r="B9210" t="s">
        <v>3861</v>
      </c>
      <c r="C9210" t="str">
        <f t="shared" si="287"/>
        <v xml:space="preserve">gmd:CI_OnlineResource/gmd:linkage/gmd:URL </v>
      </c>
      <c r="D9210" t="s">
        <v>7502</v>
      </c>
    </row>
    <row r="9211" spans="1:4">
      <c r="A9211" s="3" t="str">
        <f t="shared" si="286"/>
        <v xml:space="preserve">   1 </v>
      </c>
      <c r="B9211" t="s">
        <v>3861</v>
      </c>
      <c r="C9211" t="str">
        <f t="shared" si="287"/>
        <v xml:space="preserve">gmd:CI_OnlineResource/gmd:linkage/gmd:URL </v>
      </c>
      <c r="D9211" t="s">
        <v>7503</v>
      </c>
    </row>
    <row r="9212" spans="1:4">
      <c r="A9212" s="3" t="str">
        <f t="shared" si="286"/>
        <v xml:space="preserve">   1 </v>
      </c>
      <c r="B9212" t="s">
        <v>3861</v>
      </c>
      <c r="C9212" t="str">
        <f t="shared" si="287"/>
        <v xml:space="preserve">gmd:CI_OnlineResource/gmd:linkage/gmd:URL </v>
      </c>
      <c r="D9212" t="s">
        <v>7504</v>
      </c>
    </row>
    <row r="9213" spans="1:4">
      <c r="A9213" s="3" t="str">
        <f t="shared" si="286"/>
        <v xml:space="preserve">   1 </v>
      </c>
      <c r="B9213" t="s">
        <v>3861</v>
      </c>
      <c r="C9213" t="str">
        <f t="shared" si="287"/>
        <v xml:space="preserve">gmd:CI_OnlineResource/gmd:linkage/gmd:URL </v>
      </c>
      <c r="D9213" t="s">
        <v>7505</v>
      </c>
    </row>
    <row r="9214" spans="1:4">
      <c r="A9214" s="3" t="str">
        <f t="shared" si="286"/>
        <v xml:space="preserve">   1 </v>
      </c>
      <c r="B9214" t="s">
        <v>3861</v>
      </c>
      <c r="C9214" t="str">
        <f t="shared" si="287"/>
        <v xml:space="preserve">gmd:CI_OnlineResource/gmd:linkage/gmd:URL </v>
      </c>
      <c r="D9214" t="s">
        <v>7506</v>
      </c>
    </row>
    <row r="9215" spans="1:4">
      <c r="A9215" s="3" t="str">
        <f t="shared" si="286"/>
        <v xml:space="preserve">   1 </v>
      </c>
      <c r="B9215" t="s">
        <v>3861</v>
      </c>
      <c r="C9215" t="str">
        <f t="shared" si="287"/>
        <v xml:space="preserve">gmd:CI_OnlineResource/gmd:linkage/gmd:URL </v>
      </c>
      <c r="D9215" t="s">
        <v>7507</v>
      </c>
    </row>
    <row r="9216" spans="1:4">
      <c r="A9216" s="3" t="str">
        <f t="shared" si="286"/>
        <v xml:space="preserve">   1 </v>
      </c>
      <c r="B9216" t="s">
        <v>3861</v>
      </c>
      <c r="C9216" t="str">
        <f t="shared" si="287"/>
        <v xml:space="preserve">gmd:CI_OnlineResource/gmd:linkage/gmd:URL </v>
      </c>
      <c r="D9216" t="s">
        <v>7508</v>
      </c>
    </row>
    <row r="9217" spans="1:4">
      <c r="A9217" s="3" t="str">
        <f t="shared" si="286"/>
        <v xml:space="preserve">   1 </v>
      </c>
      <c r="B9217" t="s">
        <v>3861</v>
      </c>
      <c r="C9217" t="str">
        <f t="shared" si="287"/>
        <v xml:space="preserve">gmd:CI_OnlineResource/gmd:linkage/gmd:URL </v>
      </c>
      <c r="D9217" t="s">
        <v>7509</v>
      </c>
    </row>
    <row r="9218" spans="1:4">
      <c r="A9218" s="3" t="str">
        <f t="shared" ref="A9218:A9281" si="288">(LEFT(B9218,FIND("/",B9218)-1))</f>
        <v xml:space="preserve">   1 </v>
      </c>
      <c r="B9218" t="s">
        <v>3861</v>
      </c>
      <c r="C9218" t="str">
        <f t="shared" ref="C9218:C9281" si="289">RIGHT(B9218,LEN(B9218)-FIND("/",B9218))</f>
        <v xml:space="preserve">gmd:CI_OnlineResource/gmd:linkage/gmd:URL </v>
      </c>
      <c r="D9218" t="s">
        <v>7510</v>
      </c>
    </row>
    <row r="9219" spans="1:4">
      <c r="A9219" s="3" t="str">
        <f t="shared" si="288"/>
        <v xml:space="preserve">   1 </v>
      </c>
      <c r="B9219" t="s">
        <v>3861</v>
      </c>
      <c r="C9219" t="str">
        <f t="shared" si="289"/>
        <v xml:space="preserve">gmd:CI_OnlineResource/gmd:linkage/gmd:URL </v>
      </c>
      <c r="D9219" t="s">
        <v>7511</v>
      </c>
    </row>
    <row r="9220" spans="1:4">
      <c r="A9220" s="3" t="str">
        <f t="shared" si="288"/>
        <v xml:space="preserve">   1 </v>
      </c>
      <c r="B9220" t="s">
        <v>3861</v>
      </c>
      <c r="C9220" t="str">
        <f t="shared" si="289"/>
        <v xml:space="preserve">gmd:CI_OnlineResource/gmd:linkage/gmd:URL </v>
      </c>
      <c r="D9220" t="s">
        <v>7512</v>
      </c>
    </row>
    <row r="9221" spans="1:4">
      <c r="A9221" s="3" t="str">
        <f t="shared" si="288"/>
        <v xml:space="preserve">   1 </v>
      </c>
      <c r="B9221" t="s">
        <v>3861</v>
      </c>
      <c r="C9221" t="str">
        <f t="shared" si="289"/>
        <v xml:space="preserve">gmd:CI_OnlineResource/gmd:linkage/gmd:URL </v>
      </c>
      <c r="D9221" t="s">
        <v>7513</v>
      </c>
    </row>
    <row r="9222" spans="1:4">
      <c r="A9222" s="3" t="str">
        <f t="shared" si="288"/>
        <v xml:space="preserve">   1 </v>
      </c>
      <c r="B9222" t="s">
        <v>3861</v>
      </c>
      <c r="C9222" t="str">
        <f t="shared" si="289"/>
        <v xml:space="preserve">gmd:CI_OnlineResource/gmd:linkage/gmd:URL </v>
      </c>
      <c r="D9222" t="s">
        <v>7514</v>
      </c>
    </row>
    <row r="9223" spans="1:4">
      <c r="A9223" s="3" t="str">
        <f t="shared" si="288"/>
        <v xml:space="preserve">   1 </v>
      </c>
      <c r="B9223" t="s">
        <v>3861</v>
      </c>
      <c r="C9223" t="str">
        <f t="shared" si="289"/>
        <v xml:space="preserve">gmd:CI_OnlineResource/gmd:linkage/gmd:URL </v>
      </c>
      <c r="D9223" t="s">
        <v>7515</v>
      </c>
    </row>
    <row r="9224" spans="1:4">
      <c r="A9224" s="3" t="str">
        <f t="shared" si="288"/>
        <v xml:space="preserve">   1 </v>
      </c>
      <c r="B9224" t="s">
        <v>3861</v>
      </c>
      <c r="C9224" t="str">
        <f t="shared" si="289"/>
        <v xml:space="preserve">gmd:CI_OnlineResource/gmd:linkage/gmd:URL </v>
      </c>
      <c r="D9224" t="s">
        <v>7516</v>
      </c>
    </row>
    <row r="9225" spans="1:4">
      <c r="A9225" s="3" t="str">
        <f t="shared" si="288"/>
        <v xml:space="preserve">   1 </v>
      </c>
      <c r="B9225" t="s">
        <v>3861</v>
      </c>
      <c r="C9225" t="str">
        <f t="shared" si="289"/>
        <v xml:space="preserve">gmd:CI_OnlineResource/gmd:linkage/gmd:URL </v>
      </c>
      <c r="D9225" t="s">
        <v>7517</v>
      </c>
    </row>
    <row r="9226" spans="1:4">
      <c r="A9226" s="3" t="str">
        <f t="shared" si="288"/>
        <v xml:space="preserve">   1 </v>
      </c>
      <c r="B9226" t="s">
        <v>3861</v>
      </c>
      <c r="C9226" t="str">
        <f t="shared" si="289"/>
        <v xml:space="preserve">gmd:CI_OnlineResource/gmd:linkage/gmd:URL </v>
      </c>
      <c r="D9226" t="s">
        <v>7518</v>
      </c>
    </row>
    <row r="9227" spans="1:4">
      <c r="A9227" s="3" t="str">
        <f t="shared" si="288"/>
        <v xml:space="preserve">   1 </v>
      </c>
      <c r="B9227" t="s">
        <v>3861</v>
      </c>
      <c r="C9227" t="str">
        <f t="shared" si="289"/>
        <v xml:space="preserve">gmd:CI_OnlineResource/gmd:linkage/gmd:URL </v>
      </c>
      <c r="D9227" t="s">
        <v>7519</v>
      </c>
    </row>
    <row r="9228" spans="1:4">
      <c r="A9228" s="3" t="str">
        <f t="shared" si="288"/>
        <v xml:space="preserve">   1 </v>
      </c>
      <c r="B9228" t="s">
        <v>3861</v>
      </c>
      <c r="C9228" t="str">
        <f t="shared" si="289"/>
        <v xml:space="preserve">gmd:CI_OnlineResource/gmd:linkage/gmd:URL </v>
      </c>
      <c r="D9228" t="s">
        <v>7520</v>
      </c>
    </row>
    <row r="9229" spans="1:4">
      <c r="A9229" s="3" t="str">
        <f t="shared" si="288"/>
        <v xml:space="preserve">   1 </v>
      </c>
      <c r="B9229" t="s">
        <v>3861</v>
      </c>
      <c r="C9229" t="str">
        <f t="shared" si="289"/>
        <v xml:space="preserve">gmd:CI_OnlineResource/gmd:linkage/gmd:URL </v>
      </c>
      <c r="D9229" t="s">
        <v>7521</v>
      </c>
    </row>
    <row r="9230" spans="1:4">
      <c r="A9230" s="3" t="str">
        <f t="shared" si="288"/>
        <v xml:space="preserve">   1 </v>
      </c>
      <c r="B9230" t="s">
        <v>3861</v>
      </c>
      <c r="C9230" t="str">
        <f t="shared" si="289"/>
        <v xml:space="preserve">gmd:CI_OnlineResource/gmd:linkage/gmd:URL </v>
      </c>
      <c r="D9230" t="s">
        <v>7522</v>
      </c>
    </row>
    <row r="9231" spans="1:4">
      <c r="A9231" s="3" t="str">
        <f t="shared" si="288"/>
        <v xml:space="preserve">   1 </v>
      </c>
      <c r="B9231" t="s">
        <v>3861</v>
      </c>
      <c r="C9231" t="str">
        <f t="shared" si="289"/>
        <v xml:space="preserve">gmd:CI_OnlineResource/gmd:linkage/gmd:URL </v>
      </c>
      <c r="D9231" t="s">
        <v>7523</v>
      </c>
    </row>
    <row r="9232" spans="1:4">
      <c r="A9232" s="3" t="str">
        <f t="shared" si="288"/>
        <v xml:space="preserve">   1 </v>
      </c>
      <c r="B9232" t="s">
        <v>3861</v>
      </c>
      <c r="C9232" t="str">
        <f t="shared" si="289"/>
        <v xml:space="preserve">gmd:CI_OnlineResource/gmd:linkage/gmd:URL </v>
      </c>
      <c r="D9232" t="s">
        <v>7524</v>
      </c>
    </row>
    <row r="9233" spans="1:4">
      <c r="A9233" s="3" t="str">
        <f t="shared" si="288"/>
        <v xml:space="preserve">   1 </v>
      </c>
      <c r="B9233" t="s">
        <v>3861</v>
      </c>
      <c r="C9233" t="str">
        <f t="shared" si="289"/>
        <v xml:space="preserve">gmd:CI_OnlineResource/gmd:linkage/gmd:URL </v>
      </c>
      <c r="D9233" t="s">
        <v>7525</v>
      </c>
    </row>
    <row r="9234" spans="1:4">
      <c r="A9234" s="3" t="str">
        <f t="shared" si="288"/>
        <v xml:space="preserve">   1 </v>
      </c>
      <c r="B9234" t="s">
        <v>3861</v>
      </c>
      <c r="C9234" t="str">
        <f t="shared" si="289"/>
        <v xml:space="preserve">gmd:CI_OnlineResource/gmd:linkage/gmd:URL </v>
      </c>
      <c r="D9234" t="s">
        <v>7526</v>
      </c>
    </row>
    <row r="9235" spans="1:4">
      <c r="A9235" s="3" t="str">
        <f t="shared" si="288"/>
        <v xml:space="preserve">   1 </v>
      </c>
      <c r="B9235" t="s">
        <v>3861</v>
      </c>
      <c r="C9235" t="str">
        <f t="shared" si="289"/>
        <v xml:space="preserve">gmd:CI_OnlineResource/gmd:linkage/gmd:URL </v>
      </c>
      <c r="D9235" t="s">
        <v>7527</v>
      </c>
    </row>
    <row r="9236" spans="1:4">
      <c r="A9236" s="3" t="str">
        <f t="shared" si="288"/>
        <v xml:space="preserve">   1 </v>
      </c>
      <c r="B9236" t="s">
        <v>3861</v>
      </c>
      <c r="C9236" t="str">
        <f t="shared" si="289"/>
        <v xml:space="preserve">gmd:CI_OnlineResource/gmd:linkage/gmd:URL </v>
      </c>
      <c r="D9236" t="s">
        <v>7528</v>
      </c>
    </row>
    <row r="9237" spans="1:4">
      <c r="A9237" s="3" t="str">
        <f t="shared" si="288"/>
        <v xml:space="preserve">   1 </v>
      </c>
      <c r="B9237" t="s">
        <v>3861</v>
      </c>
      <c r="C9237" t="str">
        <f t="shared" si="289"/>
        <v xml:space="preserve">gmd:CI_OnlineResource/gmd:linkage/gmd:URL </v>
      </c>
      <c r="D9237" t="s">
        <v>7529</v>
      </c>
    </row>
    <row r="9238" spans="1:4">
      <c r="A9238" s="3" t="str">
        <f t="shared" si="288"/>
        <v xml:space="preserve">   1 </v>
      </c>
      <c r="B9238" t="s">
        <v>3861</v>
      </c>
      <c r="C9238" t="str">
        <f t="shared" si="289"/>
        <v xml:space="preserve">gmd:CI_OnlineResource/gmd:linkage/gmd:URL </v>
      </c>
      <c r="D9238" t="s">
        <v>7530</v>
      </c>
    </row>
    <row r="9239" spans="1:4">
      <c r="A9239" s="3" t="str">
        <f t="shared" si="288"/>
        <v xml:space="preserve">   1 </v>
      </c>
      <c r="B9239" t="s">
        <v>3861</v>
      </c>
      <c r="C9239" t="str">
        <f t="shared" si="289"/>
        <v xml:space="preserve">gmd:CI_OnlineResource/gmd:linkage/gmd:URL </v>
      </c>
      <c r="D9239" t="s">
        <v>7531</v>
      </c>
    </row>
    <row r="9240" spans="1:4">
      <c r="A9240" s="3" t="str">
        <f t="shared" si="288"/>
        <v xml:space="preserve">   1 </v>
      </c>
      <c r="B9240" t="s">
        <v>3861</v>
      </c>
      <c r="C9240" t="str">
        <f t="shared" si="289"/>
        <v xml:space="preserve">gmd:CI_OnlineResource/gmd:linkage/gmd:URL </v>
      </c>
      <c r="D9240" t="s">
        <v>7532</v>
      </c>
    </row>
    <row r="9241" spans="1:4">
      <c r="A9241" s="3" t="str">
        <f t="shared" si="288"/>
        <v xml:space="preserve">   1 </v>
      </c>
      <c r="B9241" t="s">
        <v>3861</v>
      </c>
      <c r="C9241" t="str">
        <f t="shared" si="289"/>
        <v xml:space="preserve">gmd:CI_OnlineResource/gmd:linkage/gmd:URL </v>
      </c>
      <c r="D9241" t="s">
        <v>7533</v>
      </c>
    </row>
    <row r="9242" spans="1:4">
      <c r="A9242" s="3" t="str">
        <f t="shared" si="288"/>
        <v xml:space="preserve">   1 </v>
      </c>
      <c r="B9242" t="s">
        <v>3861</v>
      </c>
      <c r="C9242" t="str">
        <f t="shared" si="289"/>
        <v xml:space="preserve">gmd:CI_OnlineResource/gmd:linkage/gmd:URL </v>
      </c>
      <c r="D9242" t="s">
        <v>7534</v>
      </c>
    </row>
    <row r="9243" spans="1:4">
      <c r="A9243" s="3" t="str">
        <f t="shared" si="288"/>
        <v xml:space="preserve">   1 </v>
      </c>
      <c r="B9243" t="s">
        <v>3861</v>
      </c>
      <c r="C9243" t="str">
        <f t="shared" si="289"/>
        <v xml:space="preserve">gmd:CI_OnlineResource/gmd:linkage/gmd:URL </v>
      </c>
      <c r="D9243" t="s">
        <v>7535</v>
      </c>
    </row>
    <row r="9244" spans="1:4">
      <c r="A9244" s="3" t="str">
        <f t="shared" si="288"/>
        <v xml:space="preserve">   1 </v>
      </c>
      <c r="B9244" t="s">
        <v>3861</v>
      </c>
      <c r="C9244" t="str">
        <f t="shared" si="289"/>
        <v xml:space="preserve">gmd:CI_OnlineResource/gmd:linkage/gmd:URL </v>
      </c>
      <c r="D9244" t="s">
        <v>7536</v>
      </c>
    </row>
    <row r="9245" spans="1:4">
      <c r="A9245" s="3" t="str">
        <f t="shared" si="288"/>
        <v xml:space="preserve">   1 </v>
      </c>
      <c r="B9245" t="s">
        <v>3861</v>
      </c>
      <c r="C9245" t="str">
        <f t="shared" si="289"/>
        <v xml:space="preserve">gmd:CI_OnlineResource/gmd:linkage/gmd:URL </v>
      </c>
      <c r="D9245" t="s">
        <v>7537</v>
      </c>
    </row>
    <row r="9246" spans="1:4">
      <c r="A9246" s="3" t="str">
        <f t="shared" si="288"/>
        <v xml:space="preserve">   1 </v>
      </c>
      <c r="B9246" t="s">
        <v>3861</v>
      </c>
      <c r="C9246" t="str">
        <f t="shared" si="289"/>
        <v xml:space="preserve">gmd:CI_OnlineResource/gmd:linkage/gmd:URL </v>
      </c>
      <c r="D9246" t="s">
        <v>7538</v>
      </c>
    </row>
    <row r="9247" spans="1:4">
      <c r="A9247" s="3" t="str">
        <f t="shared" si="288"/>
        <v xml:space="preserve">   1 </v>
      </c>
      <c r="B9247" t="s">
        <v>3861</v>
      </c>
      <c r="C9247" t="str">
        <f t="shared" si="289"/>
        <v xml:space="preserve">gmd:CI_OnlineResource/gmd:linkage/gmd:URL </v>
      </c>
      <c r="D9247" t="s">
        <v>7539</v>
      </c>
    </row>
    <row r="9248" spans="1:4">
      <c r="A9248" s="3" t="str">
        <f t="shared" si="288"/>
        <v xml:space="preserve">   1 </v>
      </c>
      <c r="B9248" t="s">
        <v>3861</v>
      </c>
      <c r="C9248" t="str">
        <f t="shared" si="289"/>
        <v xml:space="preserve">gmd:CI_OnlineResource/gmd:linkage/gmd:URL </v>
      </c>
      <c r="D9248" t="s">
        <v>7540</v>
      </c>
    </row>
    <row r="9249" spans="1:4">
      <c r="A9249" s="3" t="str">
        <f t="shared" si="288"/>
        <v xml:space="preserve">   1 </v>
      </c>
      <c r="B9249" t="s">
        <v>3861</v>
      </c>
      <c r="C9249" t="str">
        <f t="shared" si="289"/>
        <v xml:space="preserve">gmd:CI_OnlineResource/gmd:linkage/gmd:URL </v>
      </c>
      <c r="D9249" t="s">
        <v>7541</v>
      </c>
    </row>
    <row r="9250" spans="1:4">
      <c r="A9250" s="3" t="str">
        <f t="shared" si="288"/>
        <v xml:space="preserve">   1 </v>
      </c>
      <c r="B9250" t="s">
        <v>3861</v>
      </c>
      <c r="C9250" t="str">
        <f t="shared" si="289"/>
        <v xml:space="preserve">gmd:CI_OnlineResource/gmd:linkage/gmd:URL </v>
      </c>
      <c r="D9250" t="s">
        <v>7542</v>
      </c>
    </row>
    <row r="9251" spans="1:4">
      <c r="A9251" s="3" t="str">
        <f t="shared" si="288"/>
        <v xml:space="preserve">   1 </v>
      </c>
      <c r="B9251" t="s">
        <v>3861</v>
      </c>
      <c r="C9251" t="str">
        <f t="shared" si="289"/>
        <v xml:space="preserve">gmd:CI_OnlineResource/gmd:linkage/gmd:URL </v>
      </c>
      <c r="D9251" t="s">
        <v>7543</v>
      </c>
    </row>
    <row r="9252" spans="1:4">
      <c r="A9252" s="3" t="str">
        <f t="shared" si="288"/>
        <v xml:space="preserve">   1 </v>
      </c>
      <c r="B9252" t="s">
        <v>3861</v>
      </c>
      <c r="C9252" t="str">
        <f t="shared" si="289"/>
        <v xml:space="preserve">gmd:CI_OnlineResource/gmd:linkage/gmd:URL </v>
      </c>
      <c r="D9252" t="s">
        <v>7544</v>
      </c>
    </row>
    <row r="9253" spans="1:4">
      <c r="A9253" s="3" t="str">
        <f t="shared" si="288"/>
        <v xml:space="preserve">   1 </v>
      </c>
      <c r="B9253" t="s">
        <v>3861</v>
      </c>
      <c r="C9253" t="str">
        <f t="shared" si="289"/>
        <v xml:space="preserve">gmd:CI_OnlineResource/gmd:linkage/gmd:URL </v>
      </c>
      <c r="D9253" t="s">
        <v>7545</v>
      </c>
    </row>
    <row r="9254" spans="1:4">
      <c r="A9254" s="3" t="str">
        <f t="shared" si="288"/>
        <v xml:space="preserve">   1 </v>
      </c>
      <c r="B9254" t="s">
        <v>3861</v>
      </c>
      <c r="C9254" t="str">
        <f t="shared" si="289"/>
        <v xml:space="preserve">gmd:CI_OnlineResource/gmd:linkage/gmd:URL </v>
      </c>
      <c r="D9254" t="s">
        <v>7546</v>
      </c>
    </row>
    <row r="9255" spans="1:4">
      <c r="A9255" s="3" t="str">
        <f t="shared" si="288"/>
        <v xml:space="preserve">   1 </v>
      </c>
      <c r="B9255" t="s">
        <v>3861</v>
      </c>
      <c r="C9255" t="str">
        <f t="shared" si="289"/>
        <v xml:space="preserve">gmd:CI_OnlineResource/gmd:linkage/gmd:URL </v>
      </c>
      <c r="D9255" t="s">
        <v>7547</v>
      </c>
    </row>
    <row r="9256" spans="1:4">
      <c r="A9256" s="3" t="str">
        <f t="shared" si="288"/>
        <v xml:space="preserve">   1 </v>
      </c>
      <c r="B9256" t="s">
        <v>3861</v>
      </c>
      <c r="C9256" t="str">
        <f t="shared" si="289"/>
        <v xml:space="preserve">gmd:CI_OnlineResource/gmd:linkage/gmd:URL </v>
      </c>
      <c r="D9256" t="s">
        <v>7548</v>
      </c>
    </row>
    <row r="9257" spans="1:4">
      <c r="A9257" s="3" t="str">
        <f t="shared" si="288"/>
        <v xml:space="preserve">   1 </v>
      </c>
      <c r="B9257" t="s">
        <v>3861</v>
      </c>
      <c r="C9257" t="str">
        <f t="shared" si="289"/>
        <v xml:space="preserve">gmd:CI_OnlineResource/gmd:linkage/gmd:URL </v>
      </c>
      <c r="D9257" t="s">
        <v>7549</v>
      </c>
    </row>
    <row r="9258" spans="1:4">
      <c r="A9258" s="3" t="str">
        <f t="shared" si="288"/>
        <v xml:space="preserve">   1 </v>
      </c>
      <c r="B9258" t="s">
        <v>3861</v>
      </c>
      <c r="C9258" t="str">
        <f t="shared" si="289"/>
        <v xml:space="preserve">gmd:CI_OnlineResource/gmd:linkage/gmd:URL </v>
      </c>
      <c r="D9258" t="s">
        <v>7550</v>
      </c>
    </row>
    <row r="9259" spans="1:4">
      <c r="A9259" s="3" t="str">
        <f t="shared" si="288"/>
        <v xml:space="preserve">   1 </v>
      </c>
      <c r="B9259" t="s">
        <v>3861</v>
      </c>
      <c r="C9259" t="str">
        <f t="shared" si="289"/>
        <v xml:space="preserve">gmd:CI_OnlineResource/gmd:linkage/gmd:URL </v>
      </c>
      <c r="D9259" t="s">
        <v>7551</v>
      </c>
    </row>
    <row r="9260" spans="1:4">
      <c r="A9260" s="3" t="str">
        <f t="shared" si="288"/>
        <v xml:space="preserve">   1 </v>
      </c>
      <c r="B9260" t="s">
        <v>3861</v>
      </c>
      <c r="C9260" t="str">
        <f t="shared" si="289"/>
        <v xml:space="preserve">gmd:CI_OnlineResource/gmd:linkage/gmd:URL </v>
      </c>
      <c r="D9260" t="s">
        <v>7552</v>
      </c>
    </row>
    <row r="9261" spans="1:4">
      <c r="A9261" s="3" t="str">
        <f t="shared" si="288"/>
        <v xml:space="preserve">   1 </v>
      </c>
      <c r="B9261" t="s">
        <v>3861</v>
      </c>
      <c r="C9261" t="str">
        <f t="shared" si="289"/>
        <v xml:space="preserve">gmd:CI_OnlineResource/gmd:linkage/gmd:URL </v>
      </c>
      <c r="D9261" t="s">
        <v>7553</v>
      </c>
    </row>
    <row r="9262" spans="1:4">
      <c r="A9262" s="3" t="str">
        <f t="shared" si="288"/>
        <v xml:space="preserve">   1 </v>
      </c>
      <c r="B9262" t="s">
        <v>3861</v>
      </c>
      <c r="C9262" t="str">
        <f t="shared" si="289"/>
        <v xml:space="preserve">gmd:CI_OnlineResource/gmd:linkage/gmd:URL </v>
      </c>
      <c r="D9262" t="s">
        <v>7554</v>
      </c>
    </row>
    <row r="9263" spans="1:4">
      <c r="A9263" s="3" t="str">
        <f t="shared" si="288"/>
        <v xml:space="preserve">   1 </v>
      </c>
      <c r="B9263" t="s">
        <v>3861</v>
      </c>
      <c r="C9263" t="str">
        <f t="shared" si="289"/>
        <v xml:space="preserve">gmd:CI_OnlineResource/gmd:linkage/gmd:URL </v>
      </c>
      <c r="D9263" t="s">
        <v>7555</v>
      </c>
    </row>
    <row r="9264" spans="1:4">
      <c r="A9264" s="3" t="str">
        <f t="shared" si="288"/>
        <v xml:space="preserve">   1 </v>
      </c>
      <c r="B9264" t="s">
        <v>3861</v>
      </c>
      <c r="C9264" t="str">
        <f t="shared" si="289"/>
        <v xml:space="preserve">gmd:CI_OnlineResource/gmd:linkage/gmd:URL </v>
      </c>
      <c r="D9264" t="s">
        <v>7556</v>
      </c>
    </row>
    <row r="9265" spans="1:4">
      <c r="A9265" s="3" t="str">
        <f t="shared" si="288"/>
        <v xml:space="preserve">   1 </v>
      </c>
      <c r="B9265" t="s">
        <v>3861</v>
      </c>
      <c r="C9265" t="str">
        <f t="shared" si="289"/>
        <v xml:space="preserve">gmd:CI_OnlineResource/gmd:linkage/gmd:URL </v>
      </c>
      <c r="D9265" t="s">
        <v>7557</v>
      </c>
    </row>
    <row r="9266" spans="1:4">
      <c r="A9266" s="3" t="str">
        <f t="shared" si="288"/>
        <v xml:space="preserve">   1 </v>
      </c>
      <c r="B9266" t="s">
        <v>3861</v>
      </c>
      <c r="C9266" t="str">
        <f t="shared" si="289"/>
        <v xml:space="preserve">gmd:CI_OnlineResource/gmd:linkage/gmd:URL </v>
      </c>
      <c r="D9266" t="s">
        <v>7558</v>
      </c>
    </row>
    <row r="9267" spans="1:4">
      <c r="A9267" s="3" t="str">
        <f t="shared" si="288"/>
        <v xml:space="preserve">   1 </v>
      </c>
      <c r="B9267" t="s">
        <v>3861</v>
      </c>
      <c r="C9267" t="str">
        <f t="shared" si="289"/>
        <v xml:space="preserve">gmd:CI_OnlineResource/gmd:linkage/gmd:URL </v>
      </c>
      <c r="D9267" t="s">
        <v>7559</v>
      </c>
    </row>
    <row r="9268" spans="1:4">
      <c r="A9268" s="3" t="str">
        <f t="shared" si="288"/>
        <v xml:space="preserve">   1 </v>
      </c>
      <c r="B9268" t="s">
        <v>3861</v>
      </c>
      <c r="C9268" t="str">
        <f t="shared" si="289"/>
        <v xml:space="preserve">gmd:CI_OnlineResource/gmd:linkage/gmd:URL </v>
      </c>
      <c r="D9268" t="s">
        <v>7560</v>
      </c>
    </row>
    <row r="9269" spans="1:4">
      <c r="A9269" s="3" t="str">
        <f t="shared" si="288"/>
        <v xml:space="preserve">   1 </v>
      </c>
      <c r="B9269" t="s">
        <v>3861</v>
      </c>
      <c r="C9269" t="str">
        <f t="shared" si="289"/>
        <v xml:space="preserve">gmd:CI_OnlineResource/gmd:linkage/gmd:URL </v>
      </c>
      <c r="D9269" t="s">
        <v>7561</v>
      </c>
    </row>
    <row r="9270" spans="1:4">
      <c r="A9270" s="3" t="str">
        <f t="shared" si="288"/>
        <v xml:space="preserve">   1 </v>
      </c>
      <c r="B9270" t="s">
        <v>3861</v>
      </c>
      <c r="C9270" t="str">
        <f t="shared" si="289"/>
        <v xml:space="preserve">gmd:CI_OnlineResource/gmd:linkage/gmd:URL </v>
      </c>
      <c r="D9270" t="s">
        <v>7562</v>
      </c>
    </row>
    <row r="9271" spans="1:4">
      <c r="A9271" s="3" t="str">
        <f t="shared" si="288"/>
        <v xml:space="preserve">   1 </v>
      </c>
      <c r="B9271" t="s">
        <v>3861</v>
      </c>
      <c r="C9271" t="str">
        <f t="shared" si="289"/>
        <v xml:space="preserve">gmd:CI_OnlineResource/gmd:linkage/gmd:URL </v>
      </c>
      <c r="D9271" t="s">
        <v>7563</v>
      </c>
    </row>
    <row r="9272" spans="1:4">
      <c r="A9272" s="3" t="str">
        <f t="shared" si="288"/>
        <v xml:space="preserve">   1 </v>
      </c>
      <c r="B9272" t="s">
        <v>3861</v>
      </c>
      <c r="C9272" t="str">
        <f t="shared" si="289"/>
        <v xml:space="preserve">gmd:CI_OnlineResource/gmd:linkage/gmd:URL </v>
      </c>
      <c r="D9272" t="s">
        <v>7564</v>
      </c>
    </row>
    <row r="9273" spans="1:4">
      <c r="A9273" s="3" t="str">
        <f t="shared" si="288"/>
        <v xml:space="preserve">   1 </v>
      </c>
      <c r="B9273" t="s">
        <v>3861</v>
      </c>
      <c r="C9273" t="str">
        <f t="shared" si="289"/>
        <v xml:space="preserve">gmd:CI_OnlineResource/gmd:linkage/gmd:URL </v>
      </c>
      <c r="D9273" t="s">
        <v>7565</v>
      </c>
    </row>
    <row r="9274" spans="1:4">
      <c r="A9274" s="3" t="str">
        <f t="shared" si="288"/>
        <v xml:space="preserve">   1 </v>
      </c>
      <c r="B9274" t="s">
        <v>3861</v>
      </c>
      <c r="C9274" t="str">
        <f t="shared" si="289"/>
        <v xml:space="preserve">gmd:CI_OnlineResource/gmd:linkage/gmd:URL </v>
      </c>
      <c r="D9274" t="s">
        <v>7566</v>
      </c>
    </row>
    <row r="9275" spans="1:4">
      <c r="A9275" s="3" t="str">
        <f t="shared" si="288"/>
        <v xml:space="preserve">   1 </v>
      </c>
      <c r="B9275" t="s">
        <v>3861</v>
      </c>
      <c r="C9275" t="str">
        <f t="shared" si="289"/>
        <v xml:space="preserve">gmd:CI_OnlineResource/gmd:linkage/gmd:URL </v>
      </c>
      <c r="D9275" t="s">
        <v>7567</v>
      </c>
    </row>
    <row r="9276" spans="1:4">
      <c r="A9276" s="3" t="str">
        <f t="shared" si="288"/>
        <v xml:space="preserve">   1 </v>
      </c>
      <c r="B9276" t="s">
        <v>3861</v>
      </c>
      <c r="C9276" t="str">
        <f t="shared" si="289"/>
        <v xml:space="preserve">gmd:CI_OnlineResource/gmd:linkage/gmd:URL </v>
      </c>
      <c r="D9276" t="s">
        <v>7568</v>
      </c>
    </row>
    <row r="9277" spans="1:4">
      <c r="A9277" s="3" t="str">
        <f t="shared" si="288"/>
        <v xml:space="preserve">   1 </v>
      </c>
      <c r="B9277" t="s">
        <v>3861</v>
      </c>
      <c r="C9277" t="str">
        <f t="shared" si="289"/>
        <v xml:space="preserve">gmd:CI_OnlineResource/gmd:linkage/gmd:URL </v>
      </c>
      <c r="D9277" t="s">
        <v>7569</v>
      </c>
    </row>
    <row r="9278" spans="1:4">
      <c r="A9278" s="3" t="str">
        <f t="shared" si="288"/>
        <v xml:space="preserve">   1 </v>
      </c>
      <c r="B9278" t="s">
        <v>3861</v>
      </c>
      <c r="C9278" t="str">
        <f t="shared" si="289"/>
        <v xml:space="preserve">gmd:CI_OnlineResource/gmd:linkage/gmd:URL </v>
      </c>
      <c r="D9278" t="s">
        <v>7570</v>
      </c>
    </row>
    <row r="9279" spans="1:4">
      <c r="A9279" s="3" t="str">
        <f t="shared" si="288"/>
        <v xml:space="preserve">   1 </v>
      </c>
      <c r="B9279" t="s">
        <v>3861</v>
      </c>
      <c r="C9279" t="str">
        <f t="shared" si="289"/>
        <v xml:space="preserve">gmd:CI_OnlineResource/gmd:linkage/gmd:URL </v>
      </c>
      <c r="D9279" t="s">
        <v>7571</v>
      </c>
    </row>
    <row r="9280" spans="1:4">
      <c r="A9280" s="3" t="str">
        <f t="shared" si="288"/>
        <v xml:space="preserve">   1 </v>
      </c>
      <c r="B9280" t="s">
        <v>3861</v>
      </c>
      <c r="C9280" t="str">
        <f t="shared" si="289"/>
        <v xml:space="preserve">gmd:CI_OnlineResource/gmd:linkage/gmd:URL </v>
      </c>
      <c r="D9280" t="s">
        <v>7572</v>
      </c>
    </row>
    <row r="9281" spans="1:4">
      <c r="A9281" s="3" t="str">
        <f t="shared" si="288"/>
        <v xml:space="preserve">   1 </v>
      </c>
      <c r="B9281" t="s">
        <v>3861</v>
      </c>
      <c r="C9281" t="str">
        <f t="shared" si="289"/>
        <v xml:space="preserve">gmd:CI_OnlineResource/gmd:linkage/gmd:URL </v>
      </c>
      <c r="D9281" t="s">
        <v>7573</v>
      </c>
    </row>
    <row r="9282" spans="1:4">
      <c r="A9282" s="3" t="str">
        <f t="shared" ref="A9282:A9345" si="290">(LEFT(B9282,FIND("/",B9282)-1))</f>
        <v xml:space="preserve">   1 </v>
      </c>
      <c r="B9282" t="s">
        <v>3861</v>
      </c>
      <c r="C9282" t="str">
        <f t="shared" ref="C9282:C9345" si="291">RIGHT(B9282,LEN(B9282)-FIND("/",B9282))</f>
        <v xml:space="preserve">gmd:CI_OnlineResource/gmd:linkage/gmd:URL </v>
      </c>
      <c r="D9282" t="s">
        <v>7574</v>
      </c>
    </row>
    <row r="9283" spans="1:4">
      <c r="A9283" s="3" t="str">
        <f t="shared" si="290"/>
        <v xml:space="preserve">   1 </v>
      </c>
      <c r="B9283" t="s">
        <v>3861</v>
      </c>
      <c r="C9283" t="str">
        <f t="shared" si="291"/>
        <v xml:space="preserve">gmd:CI_OnlineResource/gmd:linkage/gmd:URL </v>
      </c>
      <c r="D9283" t="s">
        <v>7575</v>
      </c>
    </row>
    <row r="9284" spans="1:4">
      <c r="A9284" s="3" t="str">
        <f t="shared" si="290"/>
        <v xml:space="preserve">   1 </v>
      </c>
      <c r="B9284" t="s">
        <v>3861</v>
      </c>
      <c r="C9284" t="str">
        <f t="shared" si="291"/>
        <v xml:space="preserve">gmd:CI_OnlineResource/gmd:linkage/gmd:URL </v>
      </c>
      <c r="D9284" t="s">
        <v>7576</v>
      </c>
    </row>
    <row r="9285" spans="1:4">
      <c r="A9285" s="3" t="str">
        <f t="shared" si="290"/>
        <v xml:space="preserve">   1 </v>
      </c>
      <c r="B9285" t="s">
        <v>3861</v>
      </c>
      <c r="C9285" t="str">
        <f t="shared" si="291"/>
        <v xml:space="preserve">gmd:CI_OnlineResource/gmd:linkage/gmd:URL </v>
      </c>
      <c r="D9285" t="s">
        <v>7577</v>
      </c>
    </row>
    <row r="9286" spans="1:4">
      <c r="A9286" s="3" t="str">
        <f t="shared" si="290"/>
        <v xml:space="preserve">   1 </v>
      </c>
      <c r="B9286" t="s">
        <v>3861</v>
      </c>
      <c r="C9286" t="str">
        <f t="shared" si="291"/>
        <v xml:space="preserve">gmd:CI_OnlineResource/gmd:linkage/gmd:URL </v>
      </c>
      <c r="D9286" t="s">
        <v>7578</v>
      </c>
    </row>
    <row r="9287" spans="1:4">
      <c r="A9287" s="3" t="str">
        <f t="shared" si="290"/>
        <v xml:space="preserve">   1 </v>
      </c>
      <c r="B9287" t="s">
        <v>3861</v>
      </c>
      <c r="C9287" t="str">
        <f t="shared" si="291"/>
        <v xml:space="preserve">gmd:CI_OnlineResource/gmd:linkage/gmd:URL </v>
      </c>
      <c r="D9287" t="s">
        <v>7579</v>
      </c>
    </row>
    <row r="9288" spans="1:4">
      <c r="A9288" s="3" t="str">
        <f t="shared" si="290"/>
        <v xml:space="preserve">   1 </v>
      </c>
      <c r="B9288" t="s">
        <v>3861</v>
      </c>
      <c r="C9288" t="str">
        <f t="shared" si="291"/>
        <v xml:space="preserve">gmd:CI_OnlineResource/gmd:linkage/gmd:URL </v>
      </c>
      <c r="D9288" t="s">
        <v>7580</v>
      </c>
    </row>
    <row r="9289" spans="1:4">
      <c r="A9289" s="3" t="str">
        <f t="shared" si="290"/>
        <v xml:space="preserve">   1 </v>
      </c>
      <c r="B9289" t="s">
        <v>3861</v>
      </c>
      <c r="C9289" t="str">
        <f t="shared" si="291"/>
        <v xml:space="preserve">gmd:CI_OnlineResource/gmd:linkage/gmd:URL </v>
      </c>
      <c r="D9289" t="s">
        <v>7581</v>
      </c>
    </row>
    <row r="9290" spans="1:4">
      <c r="A9290" s="3" t="str">
        <f t="shared" si="290"/>
        <v xml:space="preserve">   1 </v>
      </c>
      <c r="B9290" t="s">
        <v>3861</v>
      </c>
      <c r="C9290" t="str">
        <f t="shared" si="291"/>
        <v xml:space="preserve">gmd:CI_OnlineResource/gmd:linkage/gmd:URL </v>
      </c>
      <c r="D9290" t="s">
        <v>7582</v>
      </c>
    </row>
    <row r="9291" spans="1:4">
      <c r="A9291" s="3" t="str">
        <f t="shared" si="290"/>
        <v xml:space="preserve">   1 </v>
      </c>
      <c r="B9291" t="s">
        <v>3861</v>
      </c>
      <c r="C9291" t="str">
        <f t="shared" si="291"/>
        <v xml:space="preserve">gmd:CI_OnlineResource/gmd:linkage/gmd:URL </v>
      </c>
      <c r="D9291" t="s">
        <v>7583</v>
      </c>
    </row>
    <row r="9292" spans="1:4">
      <c r="A9292" s="3" t="str">
        <f t="shared" si="290"/>
        <v xml:space="preserve">   1 </v>
      </c>
      <c r="B9292" t="s">
        <v>3861</v>
      </c>
      <c r="C9292" t="str">
        <f t="shared" si="291"/>
        <v xml:space="preserve">gmd:CI_OnlineResource/gmd:linkage/gmd:URL </v>
      </c>
      <c r="D9292" t="s">
        <v>7584</v>
      </c>
    </row>
    <row r="9293" spans="1:4">
      <c r="A9293" s="3" t="str">
        <f t="shared" si="290"/>
        <v xml:space="preserve">   1 </v>
      </c>
      <c r="B9293" t="s">
        <v>3861</v>
      </c>
      <c r="C9293" t="str">
        <f t="shared" si="291"/>
        <v xml:space="preserve">gmd:CI_OnlineResource/gmd:linkage/gmd:URL </v>
      </c>
      <c r="D9293" t="s">
        <v>7585</v>
      </c>
    </row>
    <row r="9294" spans="1:4">
      <c r="A9294" s="3" t="str">
        <f t="shared" si="290"/>
        <v xml:space="preserve">   1 </v>
      </c>
      <c r="B9294" t="s">
        <v>3861</v>
      </c>
      <c r="C9294" t="str">
        <f t="shared" si="291"/>
        <v xml:space="preserve">gmd:CI_OnlineResource/gmd:linkage/gmd:URL </v>
      </c>
      <c r="D9294" t="s">
        <v>7586</v>
      </c>
    </row>
    <row r="9295" spans="1:4">
      <c r="A9295" s="3" t="str">
        <f t="shared" si="290"/>
        <v xml:space="preserve">   1 </v>
      </c>
      <c r="B9295" t="s">
        <v>3861</v>
      </c>
      <c r="C9295" t="str">
        <f t="shared" si="291"/>
        <v xml:space="preserve">gmd:CI_OnlineResource/gmd:linkage/gmd:URL </v>
      </c>
      <c r="D9295" t="s">
        <v>7587</v>
      </c>
    </row>
    <row r="9296" spans="1:4">
      <c r="A9296" s="3" t="str">
        <f t="shared" si="290"/>
        <v xml:space="preserve">   1 </v>
      </c>
      <c r="B9296" t="s">
        <v>3861</v>
      </c>
      <c r="C9296" t="str">
        <f t="shared" si="291"/>
        <v xml:space="preserve">gmd:CI_OnlineResource/gmd:linkage/gmd:URL </v>
      </c>
      <c r="D9296" t="s">
        <v>7588</v>
      </c>
    </row>
    <row r="9297" spans="1:4">
      <c r="A9297" s="3" t="str">
        <f t="shared" si="290"/>
        <v xml:space="preserve">   1 </v>
      </c>
      <c r="B9297" t="s">
        <v>3861</v>
      </c>
      <c r="C9297" t="str">
        <f t="shared" si="291"/>
        <v xml:space="preserve">gmd:CI_OnlineResource/gmd:linkage/gmd:URL </v>
      </c>
      <c r="D9297" t="s">
        <v>7589</v>
      </c>
    </row>
    <row r="9298" spans="1:4">
      <c r="A9298" s="3" t="str">
        <f t="shared" si="290"/>
        <v xml:space="preserve">   1 </v>
      </c>
      <c r="B9298" t="s">
        <v>3861</v>
      </c>
      <c r="C9298" t="str">
        <f t="shared" si="291"/>
        <v xml:space="preserve">gmd:CI_OnlineResource/gmd:linkage/gmd:URL </v>
      </c>
      <c r="D9298" t="s">
        <v>7590</v>
      </c>
    </row>
    <row r="9299" spans="1:4">
      <c r="A9299" s="3" t="str">
        <f t="shared" si="290"/>
        <v xml:space="preserve">   1 </v>
      </c>
      <c r="B9299" t="s">
        <v>3861</v>
      </c>
      <c r="C9299" t="str">
        <f t="shared" si="291"/>
        <v xml:space="preserve">gmd:CI_OnlineResource/gmd:linkage/gmd:URL </v>
      </c>
      <c r="D9299" t="s">
        <v>7591</v>
      </c>
    </row>
    <row r="9300" spans="1:4">
      <c r="A9300" s="3" t="str">
        <f t="shared" si="290"/>
        <v xml:space="preserve">   1 </v>
      </c>
      <c r="B9300" t="s">
        <v>3861</v>
      </c>
      <c r="C9300" t="str">
        <f t="shared" si="291"/>
        <v xml:space="preserve">gmd:CI_OnlineResource/gmd:linkage/gmd:URL </v>
      </c>
      <c r="D9300" t="s">
        <v>7592</v>
      </c>
    </row>
    <row r="9301" spans="1:4">
      <c r="A9301" s="3" t="str">
        <f t="shared" si="290"/>
        <v xml:space="preserve">   1 </v>
      </c>
      <c r="B9301" t="s">
        <v>3861</v>
      </c>
      <c r="C9301" t="str">
        <f t="shared" si="291"/>
        <v xml:space="preserve">gmd:CI_OnlineResource/gmd:linkage/gmd:URL </v>
      </c>
      <c r="D9301" t="s">
        <v>7593</v>
      </c>
    </row>
    <row r="9302" spans="1:4">
      <c r="A9302" s="3" t="str">
        <f t="shared" si="290"/>
        <v xml:space="preserve">   1 </v>
      </c>
      <c r="B9302" t="s">
        <v>3861</v>
      </c>
      <c r="C9302" t="str">
        <f t="shared" si="291"/>
        <v xml:space="preserve">gmd:CI_OnlineResource/gmd:linkage/gmd:URL </v>
      </c>
      <c r="D9302" t="s">
        <v>7594</v>
      </c>
    </row>
    <row r="9303" spans="1:4">
      <c r="A9303" s="3" t="str">
        <f t="shared" si="290"/>
        <v xml:space="preserve">   1 </v>
      </c>
      <c r="B9303" t="s">
        <v>3861</v>
      </c>
      <c r="C9303" t="str">
        <f t="shared" si="291"/>
        <v xml:space="preserve">gmd:CI_OnlineResource/gmd:linkage/gmd:URL </v>
      </c>
      <c r="D9303" t="s">
        <v>7595</v>
      </c>
    </row>
    <row r="9304" spans="1:4">
      <c r="A9304" s="3" t="str">
        <f t="shared" si="290"/>
        <v xml:space="preserve">   1 </v>
      </c>
      <c r="B9304" t="s">
        <v>3861</v>
      </c>
      <c r="C9304" t="str">
        <f t="shared" si="291"/>
        <v xml:space="preserve">gmd:CI_OnlineResource/gmd:linkage/gmd:URL </v>
      </c>
      <c r="D9304" t="s">
        <v>7596</v>
      </c>
    </row>
    <row r="9305" spans="1:4">
      <c r="A9305" s="3" t="str">
        <f t="shared" si="290"/>
        <v xml:space="preserve">   1 </v>
      </c>
      <c r="B9305" t="s">
        <v>3861</v>
      </c>
      <c r="C9305" t="str">
        <f t="shared" si="291"/>
        <v xml:space="preserve">gmd:CI_OnlineResource/gmd:linkage/gmd:URL </v>
      </c>
      <c r="D9305" t="s">
        <v>7597</v>
      </c>
    </row>
    <row r="9306" spans="1:4">
      <c r="A9306" s="3" t="str">
        <f t="shared" si="290"/>
        <v xml:space="preserve">   1 </v>
      </c>
      <c r="B9306" t="s">
        <v>3861</v>
      </c>
      <c r="C9306" t="str">
        <f t="shared" si="291"/>
        <v xml:space="preserve">gmd:CI_OnlineResource/gmd:linkage/gmd:URL </v>
      </c>
      <c r="D9306" t="s">
        <v>7598</v>
      </c>
    </row>
    <row r="9307" spans="1:4">
      <c r="A9307" s="3" t="str">
        <f t="shared" si="290"/>
        <v xml:space="preserve">   1 </v>
      </c>
      <c r="B9307" t="s">
        <v>3861</v>
      </c>
      <c r="C9307" t="str">
        <f t="shared" si="291"/>
        <v xml:space="preserve">gmd:CI_OnlineResource/gmd:linkage/gmd:URL </v>
      </c>
      <c r="D9307" t="s">
        <v>7599</v>
      </c>
    </row>
    <row r="9308" spans="1:4">
      <c r="A9308" s="3" t="str">
        <f t="shared" si="290"/>
        <v xml:space="preserve">   1 </v>
      </c>
      <c r="B9308" t="s">
        <v>3861</v>
      </c>
      <c r="C9308" t="str">
        <f t="shared" si="291"/>
        <v xml:space="preserve">gmd:CI_OnlineResource/gmd:linkage/gmd:URL </v>
      </c>
      <c r="D9308" t="s">
        <v>7600</v>
      </c>
    </row>
    <row r="9309" spans="1:4">
      <c r="A9309" s="3" t="str">
        <f t="shared" si="290"/>
        <v xml:space="preserve">   1 </v>
      </c>
      <c r="B9309" t="s">
        <v>3861</v>
      </c>
      <c r="C9309" t="str">
        <f t="shared" si="291"/>
        <v xml:space="preserve">gmd:CI_OnlineResource/gmd:linkage/gmd:URL </v>
      </c>
      <c r="D9309" t="s">
        <v>7601</v>
      </c>
    </row>
    <row r="9310" spans="1:4">
      <c r="A9310" s="3" t="str">
        <f t="shared" si="290"/>
        <v xml:space="preserve">   1 </v>
      </c>
      <c r="B9310" t="s">
        <v>3861</v>
      </c>
      <c r="C9310" t="str">
        <f t="shared" si="291"/>
        <v xml:space="preserve">gmd:CI_OnlineResource/gmd:linkage/gmd:URL </v>
      </c>
      <c r="D9310" t="s">
        <v>7604</v>
      </c>
    </row>
    <row r="9311" spans="1:4">
      <c r="A9311" s="3" t="str">
        <f t="shared" si="290"/>
        <v xml:space="preserve">   1 </v>
      </c>
      <c r="B9311" t="s">
        <v>3861</v>
      </c>
      <c r="C9311" t="str">
        <f t="shared" si="291"/>
        <v xml:space="preserve">gmd:CI_OnlineResource/gmd:linkage/gmd:URL </v>
      </c>
      <c r="D9311" t="s">
        <v>7605</v>
      </c>
    </row>
    <row r="9312" spans="1:4">
      <c r="A9312" s="3" t="str">
        <f t="shared" si="290"/>
        <v xml:space="preserve">   1 </v>
      </c>
      <c r="B9312" t="s">
        <v>3861</v>
      </c>
      <c r="C9312" t="str">
        <f t="shared" si="291"/>
        <v xml:space="preserve">gmd:CI_OnlineResource/gmd:linkage/gmd:URL </v>
      </c>
      <c r="D9312" t="s">
        <v>7606</v>
      </c>
    </row>
    <row r="9313" spans="1:4">
      <c r="A9313" s="3" t="str">
        <f t="shared" si="290"/>
        <v xml:space="preserve">   1 </v>
      </c>
      <c r="B9313" t="s">
        <v>3861</v>
      </c>
      <c r="C9313" t="str">
        <f t="shared" si="291"/>
        <v xml:space="preserve">gmd:CI_OnlineResource/gmd:linkage/gmd:URL </v>
      </c>
      <c r="D9313" t="s">
        <v>7607</v>
      </c>
    </row>
    <row r="9314" spans="1:4">
      <c r="A9314" s="3" t="str">
        <f t="shared" si="290"/>
        <v xml:space="preserve">   1 </v>
      </c>
      <c r="B9314" t="s">
        <v>3861</v>
      </c>
      <c r="C9314" t="str">
        <f t="shared" si="291"/>
        <v xml:space="preserve">gmd:CI_OnlineResource/gmd:linkage/gmd:URL </v>
      </c>
      <c r="D9314" t="s">
        <v>7608</v>
      </c>
    </row>
    <row r="9315" spans="1:4">
      <c r="A9315" s="3" t="str">
        <f t="shared" si="290"/>
        <v xml:space="preserve">   1 </v>
      </c>
      <c r="B9315" t="s">
        <v>3861</v>
      </c>
      <c r="C9315" t="str">
        <f t="shared" si="291"/>
        <v xml:space="preserve">gmd:CI_OnlineResource/gmd:linkage/gmd:URL </v>
      </c>
      <c r="D9315" t="s">
        <v>7609</v>
      </c>
    </row>
    <row r="9316" spans="1:4">
      <c r="A9316" s="3" t="str">
        <f t="shared" si="290"/>
        <v xml:space="preserve">   1 </v>
      </c>
      <c r="B9316" t="s">
        <v>3861</v>
      </c>
      <c r="C9316" t="str">
        <f t="shared" si="291"/>
        <v xml:space="preserve">gmd:CI_OnlineResource/gmd:linkage/gmd:URL </v>
      </c>
      <c r="D9316" t="s">
        <v>7610</v>
      </c>
    </row>
    <row r="9317" spans="1:4">
      <c r="A9317" s="3" t="str">
        <f t="shared" si="290"/>
        <v xml:space="preserve">   1 </v>
      </c>
      <c r="B9317" t="s">
        <v>3861</v>
      </c>
      <c r="C9317" t="str">
        <f t="shared" si="291"/>
        <v xml:space="preserve">gmd:CI_OnlineResource/gmd:linkage/gmd:URL </v>
      </c>
      <c r="D9317" t="s">
        <v>7611</v>
      </c>
    </row>
    <row r="9318" spans="1:4">
      <c r="A9318" s="3" t="str">
        <f t="shared" si="290"/>
        <v xml:space="preserve">   1 </v>
      </c>
      <c r="B9318" t="s">
        <v>3861</v>
      </c>
      <c r="C9318" t="str">
        <f t="shared" si="291"/>
        <v xml:space="preserve">gmd:CI_OnlineResource/gmd:linkage/gmd:URL </v>
      </c>
      <c r="D9318" t="s">
        <v>7612</v>
      </c>
    </row>
    <row r="9319" spans="1:4">
      <c r="A9319" s="3" t="str">
        <f t="shared" si="290"/>
        <v xml:space="preserve">   1 </v>
      </c>
      <c r="B9319" t="s">
        <v>3861</v>
      </c>
      <c r="C9319" t="str">
        <f t="shared" si="291"/>
        <v xml:space="preserve">gmd:CI_OnlineResource/gmd:linkage/gmd:URL </v>
      </c>
      <c r="D9319" t="s">
        <v>7613</v>
      </c>
    </row>
    <row r="9320" spans="1:4">
      <c r="A9320" s="3" t="str">
        <f t="shared" si="290"/>
        <v xml:space="preserve">   1 </v>
      </c>
      <c r="B9320" t="s">
        <v>3861</v>
      </c>
      <c r="C9320" t="str">
        <f t="shared" si="291"/>
        <v xml:space="preserve">gmd:CI_OnlineResource/gmd:linkage/gmd:URL </v>
      </c>
      <c r="D9320" t="s">
        <v>7614</v>
      </c>
    </row>
    <row r="9321" spans="1:4">
      <c r="A9321" s="3" t="str">
        <f t="shared" si="290"/>
        <v xml:space="preserve">   1 </v>
      </c>
      <c r="B9321" t="s">
        <v>3861</v>
      </c>
      <c r="C9321" t="str">
        <f t="shared" si="291"/>
        <v xml:space="preserve">gmd:CI_OnlineResource/gmd:linkage/gmd:URL </v>
      </c>
      <c r="D9321" t="s">
        <v>7615</v>
      </c>
    </row>
    <row r="9322" spans="1:4">
      <c r="A9322" s="3" t="str">
        <f t="shared" si="290"/>
        <v xml:space="preserve">   1 </v>
      </c>
      <c r="B9322" t="s">
        <v>3861</v>
      </c>
      <c r="C9322" t="str">
        <f t="shared" si="291"/>
        <v xml:space="preserve">gmd:CI_OnlineResource/gmd:linkage/gmd:URL </v>
      </c>
      <c r="D9322" t="s">
        <v>7616</v>
      </c>
    </row>
    <row r="9323" spans="1:4">
      <c r="A9323" s="3" t="str">
        <f t="shared" si="290"/>
        <v xml:space="preserve">   1 </v>
      </c>
      <c r="B9323" t="s">
        <v>3861</v>
      </c>
      <c r="C9323" t="str">
        <f t="shared" si="291"/>
        <v xml:space="preserve">gmd:CI_OnlineResource/gmd:linkage/gmd:URL </v>
      </c>
      <c r="D9323" t="s">
        <v>7617</v>
      </c>
    </row>
    <row r="9324" spans="1:4">
      <c r="A9324" s="3" t="str">
        <f t="shared" si="290"/>
        <v xml:space="preserve">   1 </v>
      </c>
      <c r="B9324" t="s">
        <v>3861</v>
      </c>
      <c r="C9324" t="str">
        <f t="shared" si="291"/>
        <v xml:space="preserve">gmd:CI_OnlineResource/gmd:linkage/gmd:URL </v>
      </c>
      <c r="D9324" t="s">
        <v>7618</v>
      </c>
    </row>
    <row r="9325" spans="1:4">
      <c r="A9325" s="3" t="str">
        <f t="shared" si="290"/>
        <v xml:space="preserve">   1 </v>
      </c>
      <c r="B9325" t="s">
        <v>3861</v>
      </c>
      <c r="C9325" t="str">
        <f t="shared" si="291"/>
        <v xml:space="preserve">gmd:CI_OnlineResource/gmd:linkage/gmd:URL </v>
      </c>
      <c r="D9325" t="s">
        <v>7619</v>
      </c>
    </row>
    <row r="9326" spans="1:4">
      <c r="A9326" s="3" t="str">
        <f t="shared" si="290"/>
        <v xml:space="preserve">   1 </v>
      </c>
      <c r="B9326" t="s">
        <v>3861</v>
      </c>
      <c r="C9326" t="str">
        <f t="shared" si="291"/>
        <v xml:space="preserve">gmd:CI_OnlineResource/gmd:linkage/gmd:URL </v>
      </c>
      <c r="D9326" t="s">
        <v>7620</v>
      </c>
    </row>
    <row r="9327" spans="1:4">
      <c r="A9327" s="3" t="str">
        <f t="shared" si="290"/>
        <v xml:space="preserve">   1 </v>
      </c>
      <c r="B9327" t="s">
        <v>3861</v>
      </c>
      <c r="C9327" t="str">
        <f t="shared" si="291"/>
        <v xml:space="preserve">gmd:CI_OnlineResource/gmd:linkage/gmd:URL </v>
      </c>
      <c r="D9327" t="s">
        <v>7621</v>
      </c>
    </row>
    <row r="9328" spans="1:4">
      <c r="A9328" s="3" t="str">
        <f t="shared" si="290"/>
        <v xml:space="preserve">   1 </v>
      </c>
      <c r="B9328" t="s">
        <v>3861</v>
      </c>
      <c r="C9328" t="str">
        <f t="shared" si="291"/>
        <v xml:space="preserve">gmd:CI_OnlineResource/gmd:linkage/gmd:URL </v>
      </c>
      <c r="D9328" t="s">
        <v>7622</v>
      </c>
    </row>
    <row r="9329" spans="1:4">
      <c r="A9329" s="3" t="str">
        <f t="shared" si="290"/>
        <v xml:space="preserve">   1 </v>
      </c>
      <c r="B9329" t="s">
        <v>3861</v>
      </c>
      <c r="C9329" t="str">
        <f t="shared" si="291"/>
        <v xml:space="preserve">gmd:CI_OnlineResource/gmd:linkage/gmd:URL </v>
      </c>
      <c r="D9329" t="s">
        <v>7623</v>
      </c>
    </row>
    <row r="9330" spans="1:4">
      <c r="A9330" s="3" t="str">
        <f t="shared" si="290"/>
        <v xml:space="preserve">   1 </v>
      </c>
      <c r="B9330" t="s">
        <v>3861</v>
      </c>
      <c r="C9330" t="str">
        <f t="shared" si="291"/>
        <v xml:space="preserve">gmd:CI_OnlineResource/gmd:linkage/gmd:URL </v>
      </c>
      <c r="D9330" t="s">
        <v>7624</v>
      </c>
    </row>
    <row r="9331" spans="1:4">
      <c r="A9331" s="3" t="str">
        <f t="shared" si="290"/>
        <v xml:space="preserve">   1 </v>
      </c>
      <c r="B9331" t="s">
        <v>3861</v>
      </c>
      <c r="C9331" t="str">
        <f t="shared" si="291"/>
        <v xml:space="preserve">gmd:CI_OnlineResource/gmd:linkage/gmd:URL </v>
      </c>
      <c r="D9331" t="s">
        <v>7625</v>
      </c>
    </row>
    <row r="9332" spans="1:4">
      <c r="A9332" s="3" t="str">
        <f t="shared" si="290"/>
        <v xml:space="preserve">   1 </v>
      </c>
      <c r="B9332" t="s">
        <v>3861</v>
      </c>
      <c r="C9332" t="str">
        <f t="shared" si="291"/>
        <v xml:space="preserve">gmd:CI_OnlineResource/gmd:linkage/gmd:URL </v>
      </c>
      <c r="D9332" t="s">
        <v>7626</v>
      </c>
    </row>
    <row r="9333" spans="1:4">
      <c r="A9333" s="3" t="str">
        <f t="shared" si="290"/>
        <v xml:space="preserve">   1 </v>
      </c>
      <c r="B9333" t="s">
        <v>3861</v>
      </c>
      <c r="C9333" t="str">
        <f t="shared" si="291"/>
        <v xml:space="preserve">gmd:CI_OnlineResource/gmd:linkage/gmd:URL </v>
      </c>
      <c r="D9333" t="s">
        <v>7627</v>
      </c>
    </row>
    <row r="9334" spans="1:4">
      <c r="A9334" s="3" t="str">
        <f t="shared" si="290"/>
        <v xml:space="preserve">   1 </v>
      </c>
      <c r="B9334" t="s">
        <v>3861</v>
      </c>
      <c r="C9334" t="str">
        <f t="shared" si="291"/>
        <v xml:space="preserve">gmd:CI_OnlineResource/gmd:linkage/gmd:URL </v>
      </c>
      <c r="D9334" t="s">
        <v>7628</v>
      </c>
    </row>
    <row r="9335" spans="1:4">
      <c r="A9335" s="3" t="str">
        <f t="shared" si="290"/>
        <v xml:space="preserve">   1 </v>
      </c>
      <c r="B9335" t="s">
        <v>3861</v>
      </c>
      <c r="C9335" t="str">
        <f t="shared" si="291"/>
        <v xml:space="preserve">gmd:CI_OnlineResource/gmd:linkage/gmd:URL </v>
      </c>
      <c r="D9335" t="s">
        <v>7629</v>
      </c>
    </row>
    <row r="9336" spans="1:4">
      <c r="A9336" s="3" t="str">
        <f t="shared" si="290"/>
        <v xml:space="preserve">   1 </v>
      </c>
      <c r="B9336" t="s">
        <v>3861</v>
      </c>
      <c r="C9336" t="str">
        <f t="shared" si="291"/>
        <v xml:space="preserve">gmd:CI_OnlineResource/gmd:linkage/gmd:URL </v>
      </c>
      <c r="D9336" t="s">
        <v>7630</v>
      </c>
    </row>
    <row r="9337" spans="1:4">
      <c r="A9337" s="3" t="str">
        <f t="shared" si="290"/>
        <v xml:space="preserve">   1 </v>
      </c>
      <c r="B9337" t="s">
        <v>3861</v>
      </c>
      <c r="C9337" t="str">
        <f t="shared" si="291"/>
        <v xml:space="preserve">gmd:CI_OnlineResource/gmd:linkage/gmd:URL </v>
      </c>
      <c r="D9337" t="s">
        <v>7631</v>
      </c>
    </row>
    <row r="9338" spans="1:4">
      <c r="A9338" s="3" t="str">
        <f t="shared" si="290"/>
        <v xml:space="preserve">   1 </v>
      </c>
      <c r="B9338" t="s">
        <v>3861</v>
      </c>
      <c r="C9338" t="str">
        <f t="shared" si="291"/>
        <v xml:space="preserve">gmd:CI_OnlineResource/gmd:linkage/gmd:URL </v>
      </c>
      <c r="D9338" t="s">
        <v>7632</v>
      </c>
    </row>
    <row r="9339" spans="1:4">
      <c r="A9339" s="3" t="str">
        <f t="shared" si="290"/>
        <v xml:space="preserve">   1 </v>
      </c>
      <c r="B9339" t="s">
        <v>3861</v>
      </c>
      <c r="C9339" t="str">
        <f t="shared" si="291"/>
        <v xml:space="preserve">gmd:CI_OnlineResource/gmd:linkage/gmd:URL </v>
      </c>
      <c r="D9339" t="s">
        <v>7633</v>
      </c>
    </row>
    <row r="9340" spans="1:4">
      <c r="A9340" s="3" t="str">
        <f t="shared" si="290"/>
        <v xml:space="preserve">   1 </v>
      </c>
      <c r="B9340" t="s">
        <v>3861</v>
      </c>
      <c r="C9340" t="str">
        <f t="shared" si="291"/>
        <v xml:space="preserve">gmd:CI_OnlineResource/gmd:linkage/gmd:URL </v>
      </c>
      <c r="D9340" t="s">
        <v>7634</v>
      </c>
    </row>
    <row r="9341" spans="1:4">
      <c r="A9341" s="3" t="str">
        <f t="shared" si="290"/>
        <v xml:space="preserve">   1 </v>
      </c>
      <c r="B9341" t="s">
        <v>3861</v>
      </c>
      <c r="C9341" t="str">
        <f t="shared" si="291"/>
        <v xml:space="preserve">gmd:CI_OnlineResource/gmd:linkage/gmd:URL </v>
      </c>
      <c r="D9341" t="s">
        <v>7635</v>
      </c>
    </row>
    <row r="9342" spans="1:4">
      <c r="A9342" s="3" t="str">
        <f t="shared" si="290"/>
        <v xml:space="preserve">   1 </v>
      </c>
      <c r="B9342" t="s">
        <v>3861</v>
      </c>
      <c r="C9342" t="str">
        <f t="shared" si="291"/>
        <v xml:space="preserve">gmd:CI_OnlineResource/gmd:linkage/gmd:URL </v>
      </c>
      <c r="D9342" t="s">
        <v>7636</v>
      </c>
    </row>
    <row r="9343" spans="1:4">
      <c r="A9343" s="3" t="str">
        <f t="shared" si="290"/>
        <v xml:space="preserve">   1 </v>
      </c>
      <c r="B9343" t="s">
        <v>3861</v>
      </c>
      <c r="C9343" t="str">
        <f t="shared" si="291"/>
        <v xml:space="preserve">gmd:CI_OnlineResource/gmd:linkage/gmd:URL </v>
      </c>
      <c r="D9343" t="s">
        <v>7637</v>
      </c>
    </row>
    <row r="9344" spans="1:4">
      <c r="A9344" s="3" t="str">
        <f t="shared" si="290"/>
        <v xml:space="preserve">   1 </v>
      </c>
      <c r="B9344" t="s">
        <v>3861</v>
      </c>
      <c r="C9344" t="str">
        <f t="shared" si="291"/>
        <v xml:space="preserve">gmd:CI_OnlineResource/gmd:linkage/gmd:URL </v>
      </c>
      <c r="D9344" t="s">
        <v>7638</v>
      </c>
    </row>
    <row r="9345" spans="1:4">
      <c r="A9345" s="3" t="str">
        <f t="shared" si="290"/>
        <v xml:space="preserve">   1 </v>
      </c>
      <c r="B9345" t="s">
        <v>3861</v>
      </c>
      <c r="C9345" t="str">
        <f t="shared" si="291"/>
        <v xml:space="preserve">gmd:CI_OnlineResource/gmd:linkage/gmd:URL </v>
      </c>
      <c r="D9345" t="s">
        <v>7639</v>
      </c>
    </row>
    <row r="9346" spans="1:4">
      <c r="A9346" s="3" t="str">
        <f t="shared" ref="A9346:A9409" si="292">(LEFT(B9346,FIND("/",B9346)-1))</f>
        <v xml:space="preserve">   1 </v>
      </c>
      <c r="B9346" t="s">
        <v>3861</v>
      </c>
      <c r="C9346" t="str">
        <f t="shared" ref="C9346:C9409" si="293">RIGHT(B9346,LEN(B9346)-FIND("/",B9346))</f>
        <v xml:space="preserve">gmd:CI_OnlineResource/gmd:linkage/gmd:URL </v>
      </c>
      <c r="D9346" t="s">
        <v>7640</v>
      </c>
    </row>
    <row r="9347" spans="1:4">
      <c r="A9347" s="3" t="str">
        <f t="shared" si="292"/>
        <v xml:space="preserve">   1 </v>
      </c>
      <c r="B9347" t="s">
        <v>3861</v>
      </c>
      <c r="C9347" t="str">
        <f t="shared" si="293"/>
        <v xml:space="preserve">gmd:CI_OnlineResource/gmd:linkage/gmd:URL </v>
      </c>
      <c r="D9347" t="s">
        <v>7641</v>
      </c>
    </row>
    <row r="9348" spans="1:4">
      <c r="A9348" s="3" t="str">
        <f t="shared" si="292"/>
        <v xml:space="preserve">   1 </v>
      </c>
      <c r="B9348" t="s">
        <v>3861</v>
      </c>
      <c r="C9348" t="str">
        <f t="shared" si="293"/>
        <v xml:space="preserve">gmd:CI_OnlineResource/gmd:linkage/gmd:URL </v>
      </c>
      <c r="D9348" t="s">
        <v>7642</v>
      </c>
    </row>
    <row r="9349" spans="1:4">
      <c r="A9349" s="3" t="str">
        <f t="shared" si="292"/>
        <v xml:space="preserve">   1 </v>
      </c>
      <c r="B9349" t="s">
        <v>3861</v>
      </c>
      <c r="C9349" t="str">
        <f t="shared" si="293"/>
        <v xml:space="preserve">gmd:CI_OnlineResource/gmd:linkage/gmd:URL </v>
      </c>
      <c r="D9349" t="s">
        <v>7643</v>
      </c>
    </row>
    <row r="9350" spans="1:4">
      <c r="A9350" s="3" t="str">
        <f t="shared" si="292"/>
        <v xml:space="preserve">   1 </v>
      </c>
      <c r="B9350" t="s">
        <v>3861</v>
      </c>
      <c r="C9350" t="str">
        <f t="shared" si="293"/>
        <v xml:space="preserve">gmd:CI_OnlineResource/gmd:linkage/gmd:URL </v>
      </c>
      <c r="D9350" t="s">
        <v>7644</v>
      </c>
    </row>
    <row r="9351" spans="1:4">
      <c r="A9351" s="3" t="str">
        <f t="shared" si="292"/>
        <v xml:space="preserve">   1 </v>
      </c>
      <c r="B9351" t="s">
        <v>3861</v>
      </c>
      <c r="C9351" t="str">
        <f t="shared" si="293"/>
        <v xml:space="preserve">gmd:CI_OnlineResource/gmd:linkage/gmd:URL </v>
      </c>
      <c r="D9351" t="s">
        <v>7645</v>
      </c>
    </row>
    <row r="9352" spans="1:4">
      <c r="A9352" s="3" t="str">
        <f t="shared" si="292"/>
        <v xml:space="preserve">   1 </v>
      </c>
      <c r="B9352" t="s">
        <v>3861</v>
      </c>
      <c r="C9352" t="str">
        <f t="shared" si="293"/>
        <v xml:space="preserve">gmd:CI_OnlineResource/gmd:linkage/gmd:URL </v>
      </c>
      <c r="D9352" t="s">
        <v>7646</v>
      </c>
    </row>
    <row r="9353" spans="1:4">
      <c r="A9353" s="3" t="str">
        <f t="shared" si="292"/>
        <v xml:space="preserve">   1 </v>
      </c>
      <c r="B9353" t="s">
        <v>3861</v>
      </c>
      <c r="C9353" t="str">
        <f t="shared" si="293"/>
        <v xml:space="preserve">gmd:CI_OnlineResource/gmd:linkage/gmd:URL </v>
      </c>
      <c r="D9353" t="s">
        <v>7647</v>
      </c>
    </row>
    <row r="9354" spans="1:4">
      <c r="A9354" s="3" t="str">
        <f t="shared" si="292"/>
        <v xml:space="preserve">   1 </v>
      </c>
      <c r="B9354" t="s">
        <v>3861</v>
      </c>
      <c r="C9354" t="str">
        <f t="shared" si="293"/>
        <v xml:space="preserve">gmd:CI_OnlineResource/gmd:linkage/gmd:URL </v>
      </c>
      <c r="D9354" t="s">
        <v>7648</v>
      </c>
    </row>
    <row r="9355" spans="1:4">
      <c r="A9355" s="3" t="str">
        <f t="shared" si="292"/>
        <v xml:space="preserve">   1 </v>
      </c>
      <c r="B9355" t="s">
        <v>3861</v>
      </c>
      <c r="C9355" t="str">
        <f t="shared" si="293"/>
        <v xml:space="preserve">gmd:CI_OnlineResource/gmd:linkage/gmd:URL </v>
      </c>
      <c r="D9355" t="s">
        <v>7649</v>
      </c>
    </row>
    <row r="9356" spans="1:4">
      <c r="A9356" s="3" t="str">
        <f t="shared" si="292"/>
        <v xml:space="preserve">   1 </v>
      </c>
      <c r="B9356" t="s">
        <v>3861</v>
      </c>
      <c r="C9356" t="str">
        <f t="shared" si="293"/>
        <v xml:space="preserve">gmd:CI_OnlineResource/gmd:linkage/gmd:URL </v>
      </c>
      <c r="D9356" t="s">
        <v>7650</v>
      </c>
    </row>
    <row r="9357" spans="1:4">
      <c r="A9357" s="3" t="str">
        <f t="shared" si="292"/>
        <v xml:space="preserve">   1 </v>
      </c>
      <c r="B9357" t="s">
        <v>3861</v>
      </c>
      <c r="C9357" t="str">
        <f t="shared" si="293"/>
        <v xml:space="preserve">gmd:CI_OnlineResource/gmd:linkage/gmd:URL </v>
      </c>
      <c r="D9357" t="s">
        <v>7651</v>
      </c>
    </row>
    <row r="9358" spans="1:4">
      <c r="A9358" s="3" t="str">
        <f t="shared" si="292"/>
        <v xml:space="preserve">   1 </v>
      </c>
      <c r="B9358" t="s">
        <v>3861</v>
      </c>
      <c r="C9358" t="str">
        <f t="shared" si="293"/>
        <v xml:space="preserve">gmd:CI_OnlineResource/gmd:linkage/gmd:URL </v>
      </c>
      <c r="D9358" t="s">
        <v>7652</v>
      </c>
    </row>
    <row r="9359" spans="1:4">
      <c r="A9359" s="3" t="str">
        <f t="shared" si="292"/>
        <v xml:space="preserve">   1 </v>
      </c>
      <c r="B9359" t="s">
        <v>3861</v>
      </c>
      <c r="C9359" t="str">
        <f t="shared" si="293"/>
        <v xml:space="preserve">gmd:CI_OnlineResource/gmd:linkage/gmd:URL </v>
      </c>
      <c r="D9359" t="s">
        <v>7653</v>
      </c>
    </row>
    <row r="9360" spans="1:4">
      <c r="A9360" s="3" t="str">
        <f t="shared" si="292"/>
        <v xml:space="preserve">   1 </v>
      </c>
      <c r="B9360" t="s">
        <v>3861</v>
      </c>
      <c r="C9360" t="str">
        <f t="shared" si="293"/>
        <v xml:space="preserve">gmd:CI_OnlineResource/gmd:linkage/gmd:URL </v>
      </c>
      <c r="D9360" t="s">
        <v>7654</v>
      </c>
    </row>
    <row r="9361" spans="1:4">
      <c r="A9361" s="3" t="str">
        <f t="shared" si="292"/>
        <v xml:space="preserve">   1 </v>
      </c>
      <c r="B9361" t="s">
        <v>3861</v>
      </c>
      <c r="C9361" t="str">
        <f t="shared" si="293"/>
        <v xml:space="preserve">gmd:CI_OnlineResource/gmd:linkage/gmd:URL </v>
      </c>
      <c r="D9361" t="s">
        <v>7655</v>
      </c>
    </row>
    <row r="9362" spans="1:4">
      <c r="A9362" s="3" t="str">
        <f t="shared" si="292"/>
        <v xml:space="preserve">   1 </v>
      </c>
      <c r="B9362" t="s">
        <v>3861</v>
      </c>
      <c r="C9362" t="str">
        <f t="shared" si="293"/>
        <v xml:space="preserve">gmd:CI_OnlineResource/gmd:linkage/gmd:URL </v>
      </c>
      <c r="D9362" t="s">
        <v>7656</v>
      </c>
    </row>
    <row r="9363" spans="1:4">
      <c r="A9363" s="3" t="str">
        <f t="shared" si="292"/>
        <v xml:space="preserve">   1 </v>
      </c>
      <c r="B9363" t="s">
        <v>3861</v>
      </c>
      <c r="C9363" t="str">
        <f t="shared" si="293"/>
        <v xml:space="preserve">gmd:CI_OnlineResource/gmd:linkage/gmd:URL </v>
      </c>
      <c r="D9363" t="s">
        <v>7657</v>
      </c>
    </row>
    <row r="9364" spans="1:4">
      <c r="A9364" s="3" t="str">
        <f t="shared" si="292"/>
        <v xml:space="preserve">   1 </v>
      </c>
      <c r="B9364" t="s">
        <v>3861</v>
      </c>
      <c r="C9364" t="str">
        <f t="shared" si="293"/>
        <v xml:space="preserve">gmd:CI_OnlineResource/gmd:linkage/gmd:URL </v>
      </c>
      <c r="D9364" t="s">
        <v>7658</v>
      </c>
    </row>
    <row r="9365" spans="1:4">
      <c r="A9365" s="3" t="str">
        <f t="shared" si="292"/>
        <v xml:space="preserve">   1 </v>
      </c>
      <c r="B9365" t="s">
        <v>3861</v>
      </c>
      <c r="C9365" t="str">
        <f t="shared" si="293"/>
        <v xml:space="preserve">gmd:CI_OnlineResource/gmd:linkage/gmd:URL </v>
      </c>
      <c r="D9365" t="s">
        <v>7659</v>
      </c>
    </row>
    <row r="9366" spans="1:4">
      <c r="A9366" s="3" t="str">
        <f t="shared" si="292"/>
        <v xml:space="preserve">   1 </v>
      </c>
      <c r="B9366" t="s">
        <v>3861</v>
      </c>
      <c r="C9366" t="str">
        <f t="shared" si="293"/>
        <v xml:space="preserve">gmd:CI_OnlineResource/gmd:linkage/gmd:URL </v>
      </c>
      <c r="D9366" t="s">
        <v>7660</v>
      </c>
    </row>
    <row r="9367" spans="1:4">
      <c r="A9367" s="3" t="str">
        <f t="shared" si="292"/>
        <v xml:space="preserve">   1 </v>
      </c>
      <c r="B9367" t="s">
        <v>3861</v>
      </c>
      <c r="C9367" t="str">
        <f t="shared" si="293"/>
        <v xml:space="preserve">gmd:CI_OnlineResource/gmd:linkage/gmd:URL </v>
      </c>
      <c r="D9367" t="s">
        <v>7661</v>
      </c>
    </row>
    <row r="9368" spans="1:4">
      <c r="A9368" s="3" t="str">
        <f t="shared" si="292"/>
        <v xml:space="preserve">   1 </v>
      </c>
      <c r="B9368" t="s">
        <v>3861</v>
      </c>
      <c r="C9368" t="str">
        <f t="shared" si="293"/>
        <v xml:space="preserve">gmd:CI_OnlineResource/gmd:linkage/gmd:URL </v>
      </c>
      <c r="D9368" t="s">
        <v>7662</v>
      </c>
    </row>
    <row r="9369" spans="1:4">
      <c r="A9369" s="3" t="str">
        <f t="shared" si="292"/>
        <v xml:space="preserve">   1 </v>
      </c>
      <c r="B9369" t="s">
        <v>3861</v>
      </c>
      <c r="C9369" t="str">
        <f t="shared" si="293"/>
        <v xml:space="preserve">gmd:CI_OnlineResource/gmd:linkage/gmd:URL </v>
      </c>
      <c r="D9369" t="s">
        <v>7663</v>
      </c>
    </row>
    <row r="9370" spans="1:4">
      <c r="A9370" s="3" t="str">
        <f t="shared" si="292"/>
        <v xml:space="preserve">   1 </v>
      </c>
      <c r="B9370" t="s">
        <v>3861</v>
      </c>
      <c r="C9370" t="str">
        <f t="shared" si="293"/>
        <v xml:space="preserve">gmd:CI_OnlineResource/gmd:linkage/gmd:URL </v>
      </c>
      <c r="D9370" t="s">
        <v>7664</v>
      </c>
    </row>
    <row r="9371" spans="1:4">
      <c r="A9371" s="3" t="str">
        <f t="shared" si="292"/>
        <v xml:space="preserve">   1 </v>
      </c>
      <c r="B9371" t="s">
        <v>3861</v>
      </c>
      <c r="C9371" t="str">
        <f t="shared" si="293"/>
        <v xml:space="preserve">gmd:CI_OnlineResource/gmd:linkage/gmd:URL </v>
      </c>
      <c r="D9371" t="s">
        <v>7665</v>
      </c>
    </row>
    <row r="9372" spans="1:4">
      <c r="A9372" s="3" t="str">
        <f t="shared" si="292"/>
        <v xml:space="preserve">   1 </v>
      </c>
      <c r="B9372" t="s">
        <v>3861</v>
      </c>
      <c r="C9372" t="str">
        <f t="shared" si="293"/>
        <v xml:space="preserve">gmd:CI_OnlineResource/gmd:linkage/gmd:URL </v>
      </c>
      <c r="D9372" t="s">
        <v>7666</v>
      </c>
    </row>
    <row r="9373" spans="1:4">
      <c r="A9373" s="3" t="str">
        <f t="shared" si="292"/>
        <v xml:space="preserve">   1 </v>
      </c>
      <c r="B9373" t="s">
        <v>3861</v>
      </c>
      <c r="C9373" t="str">
        <f t="shared" si="293"/>
        <v xml:space="preserve">gmd:CI_OnlineResource/gmd:linkage/gmd:URL </v>
      </c>
      <c r="D9373" t="s">
        <v>7667</v>
      </c>
    </row>
    <row r="9374" spans="1:4">
      <c r="A9374" s="3" t="str">
        <f t="shared" si="292"/>
        <v xml:space="preserve">   1 </v>
      </c>
      <c r="B9374" t="s">
        <v>3861</v>
      </c>
      <c r="C9374" t="str">
        <f t="shared" si="293"/>
        <v xml:space="preserve">gmd:CI_OnlineResource/gmd:linkage/gmd:URL </v>
      </c>
      <c r="D9374" t="s">
        <v>7668</v>
      </c>
    </row>
    <row r="9375" spans="1:4">
      <c r="A9375" s="3" t="str">
        <f t="shared" si="292"/>
        <v xml:space="preserve">   1 </v>
      </c>
      <c r="B9375" t="s">
        <v>3861</v>
      </c>
      <c r="C9375" t="str">
        <f t="shared" si="293"/>
        <v xml:space="preserve">gmd:CI_OnlineResource/gmd:linkage/gmd:URL </v>
      </c>
      <c r="D9375" t="s">
        <v>7669</v>
      </c>
    </row>
    <row r="9376" spans="1:4">
      <c r="A9376" s="3" t="str">
        <f t="shared" si="292"/>
        <v xml:space="preserve">   1 </v>
      </c>
      <c r="B9376" t="s">
        <v>3861</v>
      </c>
      <c r="C9376" t="str">
        <f t="shared" si="293"/>
        <v xml:space="preserve">gmd:CI_OnlineResource/gmd:linkage/gmd:URL </v>
      </c>
      <c r="D9376" t="s">
        <v>7670</v>
      </c>
    </row>
    <row r="9377" spans="1:4">
      <c r="A9377" s="3" t="str">
        <f t="shared" si="292"/>
        <v xml:space="preserve">   1 </v>
      </c>
      <c r="B9377" t="s">
        <v>3861</v>
      </c>
      <c r="C9377" t="str">
        <f t="shared" si="293"/>
        <v xml:space="preserve">gmd:CI_OnlineResource/gmd:linkage/gmd:URL </v>
      </c>
      <c r="D9377" t="s">
        <v>7671</v>
      </c>
    </row>
    <row r="9378" spans="1:4">
      <c r="A9378" s="3" t="str">
        <f t="shared" si="292"/>
        <v xml:space="preserve">   1 </v>
      </c>
      <c r="B9378" t="s">
        <v>3861</v>
      </c>
      <c r="C9378" t="str">
        <f t="shared" si="293"/>
        <v xml:space="preserve">gmd:CI_OnlineResource/gmd:linkage/gmd:URL </v>
      </c>
      <c r="D9378" t="s">
        <v>7672</v>
      </c>
    </row>
    <row r="9379" spans="1:4">
      <c r="A9379" s="3" t="str">
        <f t="shared" si="292"/>
        <v xml:space="preserve">   1 </v>
      </c>
      <c r="B9379" t="s">
        <v>3861</v>
      </c>
      <c r="C9379" t="str">
        <f t="shared" si="293"/>
        <v xml:space="preserve">gmd:CI_OnlineResource/gmd:linkage/gmd:URL </v>
      </c>
      <c r="D9379" t="s">
        <v>7673</v>
      </c>
    </row>
    <row r="9380" spans="1:4">
      <c r="A9380" s="3" t="str">
        <f t="shared" si="292"/>
        <v xml:space="preserve">   1 </v>
      </c>
      <c r="B9380" t="s">
        <v>3861</v>
      </c>
      <c r="C9380" t="str">
        <f t="shared" si="293"/>
        <v xml:space="preserve">gmd:CI_OnlineResource/gmd:linkage/gmd:URL </v>
      </c>
      <c r="D9380" t="s">
        <v>7674</v>
      </c>
    </row>
    <row r="9381" spans="1:4">
      <c r="A9381" s="3" t="str">
        <f t="shared" si="292"/>
        <v xml:space="preserve">   1 </v>
      </c>
      <c r="B9381" t="s">
        <v>3861</v>
      </c>
      <c r="C9381" t="str">
        <f t="shared" si="293"/>
        <v xml:space="preserve">gmd:CI_OnlineResource/gmd:linkage/gmd:URL </v>
      </c>
      <c r="D9381" t="s">
        <v>7675</v>
      </c>
    </row>
    <row r="9382" spans="1:4">
      <c r="A9382" s="3" t="str">
        <f t="shared" si="292"/>
        <v xml:space="preserve">   1 </v>
      </c>
      <c r="B9382" t="s">
        <v>3861</v>
      </c>
      <c r="C9382" t="str">
        <f t="shared" si="293"/>
        <v xml:space="preserve">gmd:CI_OnlineResource/gmd:linkage/gmd:URL </v>
      </c>
      <c r="D9382" t="s">
        <v>7676</v>
      </c>
    </row>
    <row r="9383" spans="1:4">
      <c r="A9383" s="3" t="str">
        <f t="shared" si="292"/>
        <v xml:space="preserve">   1 </v>
      </c>
      <c r="B9383" t="s">
        <v>3861</v>
      </c>
      <c r="C9383" t="str">
        <f t="shared" si="293"/>
        <v xml:space="preserve">gmd:CI_OnlineResource/gmd:linkage/gmd:URL </v>
      </c>
      <c r="D9383" t="s">
        <v>7677</v>
      </c>
    </row>
    <row r="9384" spans="1:4">
      <c r="A9384" s="3" t="str">
        <f t="shared" si="292"/>
        <v xml:space="preserve">   1 </v>
      </c>
      <c r="B9384" t="s">
        <v>3861</v>
      </c>
      <c r="C9384" t="str">
        <f t="shared" si="293"/>
        <v xml:space="preserve">gmd:CI_OnlineResource/gmd:linkage/gmd:URL </v>
      </c>
      <c r="D9384" t="s">
        <v>7678</v>
      </c>
    </row>
    <row r="9385" spans="1:4">
      <c r="A9385" s="3" t="str">
        <f t="shared" si="292"/>
        <v xml:space="preserve">   1 </v>
      </c>
      <c r="B9385" t="s">
        <v>3861</v>
      </c>
      <c r="C9385" t="str">
        <f t="shared" si="293"/>
        <v xml:space="preserve">gmd:CI_OnlineResource/gmd:linkage/gmd:URL </v>
      </c>
      <c r="D9385" t="s">
        <v>7679</v>
      </c>
    </row>
    <row r="9386" spans="1:4">
      <c r="A9386" s="3" t="str">
        <f t="shared" si="292"/>
        <v xml:space="preserve">   1 </v>
      </c>
      <c r="B9386" t="s">
        <v>3861</v>
      </c>
      <c r="C9386" t="str">
        <f t="shared" si="293"/>
        <v xml:space="preserve">gmd:CI_OnlineResource/gmd:linkage/gmd:URL </v>
      </c>
      <c r="D9386" t="s">
        <v>7680</v>
      </c>
    </row>
    <row r="9387" spans="1:4">
      <c r="A9387" s="3" t="str">
        <f t="shared" si="292"/>
        <v xml:space="preserve">   1 </v>
      </c>
      <c r="B9387" t="s">
        <v>3861</v>
      </c>
      <c r="C9387" t="str">
        <f t="shared" si="293"/>
        <v xml:space="preserve">gmd:CI_OnlineResource/gmd:linkage/gmd:URL </v>
      </c>
      <c r="D9387" t="s">
        <v>7681</v>
      </c>
    </row>
    <row r="9388" spans="1:4">
      <c r="A9388" s="3" t="str">
        <f t="shared" si="292"/>
        <v xml:space="preserve">   1 </v>
      </c>
      <c r="B9388" t="s">
        <v>3861</v>
      </c>
      <c r="C9388" t="str">
        <f t="shared" si="293"/>
        <v xml:space="preserve">gmd:CI_OnlineResource/gmd:linkage/gmd:URL </v>
      </c>
      <c r="D9388" t="s">
        <v>7682</v>
      </c>
    </row>
    <row r="9389" spans="1:4">
      <c r="A9389" s="3" t="str">
        <f t="shared" si="292"/>
        <v xml:space="preserve">   1 </v>
      </c>
      <c r="B9389" t="s">
        <v>3861</v>
      </c>
      <c r="C9389" t="str">
        <f t="shared" si="293"/>
        <v xml:space="preserve">gmd:CI_OnlineResource/gmd:linkage/gmd:URL </v>
      </c>
      <c r="D9389" t="s">
        <v>7683</v>
      </c>
    </row>
    <row r="9390" spans="1:4">
      <c r="A9390" s="3" t="str">
        <f t="shared" si="292"/>
        <v xml:space="preserve">   1 </v>
      </c>
      <c r="B9390" t="s">
        <v>3861</v>
      </c>
      <c r="C9390" t="str">
        <f t="shared" si="293"/>
        <v xml:space="preserve">gmd:CI_OnlineResource/gmd:linkage/gmd:URL </v>
      </c>
      <c r="D9390" t="s">
        <v>7684</v>
      </c>
    </row>
    <row r="9391" spans="1:4">
      <c r="A9391" s="3" t="str">
        <f t="shared" si="292"/>
        <v xml:space="preserve">   1 </v>
      </c>
      <c r="B9391" t="s">
        <v>3861</v>
      </c>
      <c r="C9391" t="str">
        <f t="shared" si="293"/>
        <v xml:space="preserve">gmd:CI_OnlineResource/gmd:linkage/gmd:URL </v>
      </c>
      <c r="D9391" t="s">
        <v>7685</v>
      </c>
    </row>
    <row r="9392" spans="1:4">
      <c r="A9392" s="3" t="str">
        <f t="shared" si="292"/>
        <v xml:space="preserve">   1 </v>
      </c>
      <c r="B9392" t="s">
        <v>3861</v>
      </c>
      <c r="C9392" t="str">
        <f t="shared" si="293"/>
        <v xml:space="preserve">gmd:CI_OnlineResource/gmd:linkage/gmd:URL </v>
      </c>
      <c r="D9392" t="s">
        <v>7686</v>
      </c>
    </row>
    <row r="9393" spans="1:4">
      <c r="A9393" s="3" t="str">
        <f t="shared" si="292"/>
        <v xml:space="preserve">   1 </v>
      </c>
      <c r="B9393" t="s">
        <v>3861</v>
      </c>
      <c r="C9393" t="str">
        <f t="shared" si="293"/>
        <v xml:space="preserve">gmd:CI_OnlineResource/gmd:linkage/gmd:URL </v>
      </c>
      <c r="D9393" t="s">
        <v>7687</v>
      </c>
    </row>
    <row r="9394" spans="1:4">
      <c r="A9394" s="3" t="str">
        <f t="shared" si="292"/>
        <v xml:space="preserve">   1 </v>
      </c>
      <c r="B9394" t="s">
        <v>3861</v>
      </c>
      <c r="C9394" t="str">
        <f t="shared" si="293"/>
        <v xml:space="preserve">gmd:CI_OnlineResource/gmd:linkage/gmd:URL </v>
      </c>
      <c r="D9394" t="s">
        <v>7688</v>
      </c>
    </row>
    <row r="9395" spans="1:4">
      <c r="A9395" s="3" t="str">
        <f t="shared" si="292"/>
        <v xml:space="preserve">   1 </v>
      </c>
      <c r="B9395" t="s">
        <v>3861</v>
      </c>
      <c r="C9395" t="str">
        <f t="shared" si="293"/>
        <v xml:space="preserve">gmd:CI_OnlineResource/gmd:linkage/gmd:URL </v>
      </c>
      <c r="D9395" t="s">
        <v>7689</v>
      </c>
    </row>
    <row r="9396" spans="1:4">
      <c r="A9396" s="3" t="str">
        <f t="shared" si="292"/>
        <v xml:space="preserve">   1 </v>
      </c>
      <c r="B9396" t="s">
        <v>3861</v>
      </c>
      <c r="C9396" t="str">
        <f t="shared" si="293"/>
        <v xml:space="preserve">gmd:CI_OnlineResource/gmd:linkage/gmd:URL </v>
      </c>
      <c r="D9396" t="s">
        <v>7690</v>
      </c>
    </row>
    <row r="9397" spans="1:4">
      <c r="A9397" s="3" t="str">
        <f t="shared" si="292"/>
        <v xml:space="preserve">   1 </v>
      </c>
      <c r="B9397" t="s">
        <v>3861</v>
      </c>
      <c r="C9397" t="str">
        <f t="shared" si="293"/>
        <v xml:space="preserve">gmd:CI_OnlineResource/gmd:linkage/gmd:URL </v>
      </c>
      <c r="D9397" t="s">
        <v>7691</v>
      </c>
    </row>
    <row r="9398" spans="1:4">
      <c r="A9398" s="3" t="str">
        <f t="shared" si="292"/>
        <v xml:space="preserve">   1 </v>
      </c>
      <c r="B9398" t="s">
        <v>3861</v>
      </c>
      <c r="C9398" t="str">
        <f t="shared" si="293"/>
        <v xml:space="preserve">gmd:CI_OnlineResource/gmd:linkage/gmd:URL </v>
      </c>
      <c r="D9398" t="s">
        <v>7692</v>
      </c>
    </row>
    <row r="9399" spans="1:4">
      <c r="A9399" s="3" t="str">
        <f t="shared" si="292"/>
        <v xml:space="preserve">   1 </v>
      </c>
      <c r="B9399" t="s">
        <v>3861</v>
      </c>
      <c r="C9399" t="str">
        <f t="shared" si="293"/>
        <v xml:space="preserve">gmd:CI_OnlineResource/gmd:linkage/gmd:URL </v>
      </c>
      <c r="D9399" t="s">
        <v>7693</v>
      </c>
    </row>
    <row r="9400" spans="1:4">
      <c r="A9400" s="3" t="str">
        <f t="shared" si="292"/>
        <v xml:space="preserve">   1 </v>
      </c>
      <c r="B9400" t="s">
        <v>3861</v>
      </c>
      <c r="C9400" t="str">
        <f t="shared" si="293"/>
        <v xml:space="preserve">gmd:CI_OnlineResource/gmd:linkage/gmd:URL </v>
      </c>
      <c r="D9400" t="s">
        <v>7694</v>
      </c>
    </row>
    <row r="9401" spans="1:4">
      <c r="A9401" s="3" t="str">
        <f t="shared" si="292"/>
        <v xml:space="preserve">   1 </v>
      </c>
      <c r="B9401" t="s">
        <v>3861</v>
      </c>
      <c r="C9401" t="str">
        <f t="shared" si="293"/>
        <v xml:space="preserve">gmd:CI_OnlineResource/gmd:linkage/gmd:URL </v>
      </c>
      <c r="D9401" t="s">
        <v>7695</v>
      </c>
    </row>
    <row r="9402" spans="1:4">
      <c r="A9402" s="3" t="str">
        <f t="shared" si="292"/>
        <v xml:space="preserve">   1 </v>
      </c>
      <c r="B9402" t="s">
        <v>3861</v>
      </c>
      <c r="C9402" t="str">
        <f t="shared" si="293"/>
        <v xml:space="preserve">gmd:CI_OnlineResource/gmd:linkage/gmd:URL </v>
      </c>
      <c r="D9402" t="s">
        <v>7696</v>
      </c>
    </row>
    <row r="9403" spans="1:4">
      <c r="A9403" s="3" t="str">
        <f t="shared" si="292"/>
        <v xml:space="preserve">   1 </v>
      </c>
      <c r="B9403" t="s">
        <v>3861</v>
      </c>
      <c r="C9403" t="str">
        <f t="shared" si="293"/>
        <v xml:space="preserve">gmd:CI_OnlineResource/gmd:linkage/gmd:URL </v>
      </c>
      <c r="D9403" t="s">
        <v>7697</v>
      </c>
    </row>
    <row r="9404" spans="1:4">
      <c r="A9404" s="3" t="str">
        <f t="shared" si="292"/>
        <v xml:space="preserve">   1 </v>
      </c>
      <c r="B9404" t="s">
        <v>3861</v>
      </c>
      <c r="C9404" t="str">
        <f t="shared" si="293"/>
        <v xml:space="preserve">gmd:CI_OnlineResource/gmd:linkage/gmd:URL </v>
      </c>
      <c r="D9404" t="s">
        <v>7698</v>
      </c>
    </row>
    <row r="9405" spans="1:4">
      <c r="A9405" s="3" t="str">
        <f t="shared" si="292"/>
        <v xml:space="preserve">   1 </v>
      </c>
      <c r="B9405" t="s">
        <v>3861</v>
      </c>
      <c r="C9405" t="str">
        <f t="shared" si="293"/>
        <v xml:space="preserve">gmd:CI_OnlineResource/gmd:linkage/gmd:URL </v>
      </c>
      <c r="D9405" t="s">
        <v>7699</v>
      </c>
    </row>
    <row r="9406" spans="1:4">
      <c r="A9406" s="3" t="str">
        <f t="shared" si="292"/>
        <v xml:space="preserve">   1 </v>
      </c>
      <c r="B9406" t="s">
        <v>3861</v>
      </c>
      <c r="C9406" t="str">
        <f t="shared" si="293"/>
        <v xml:space="preserve">gmd:CI_OnlineResource/gmd:linkage/gmd:URL </v>
      </c>
      <c r="D9406" t="s">
        <v>7700</v>
      </c>
    </row>
    <row r="9407" spans="1:4">
      <c r="A9407" s="3" t="str">
        <f t="shared" si="292"/>
        <v xml:space="preserve">   1 </v>
      </c>
      <c r="B9407" t="s">
        <v>3861</v>
      </c>
      <c r="C9407" t="str">
        <f t="shared" si="293"/>
        <v xml:space="preserve">gmd:CI_OnlineResource/gmd:linkage/gmd:URL </v>
      </c>
      <c r="D9407" t="s">
        <v>7701</v>
      </c>
    </row>
    <row r="9408" spans="1:4">
      <c r="A9408" s="3" t="str">
        <f t="shared" si="292"/>
        <v xml:space="preserve">   1 </v>
      </c>
      <c r="B9408" t="s">
        <v>3861</v>
      </c>
      <c r="C9408" t="str">
        <f t="shared" si="293"/>
        <v xml:space="preserve">gmd:CI_OnlineResource/gmd:linkage/gmd:URL </v>
      </c>
      <c r="D9408" t="s">
        <v>7702</v>
      </c>
    </row>
    <row r="9409" spans="1:4">
      <c r="A9409" s="3" t="str">
        <f t="shared" si="292"/>
        <v xml:space="preserve">   1 </v>
      </c>
      <c r="B9409" t="s">
        <v>3861</v>
      </c>
      <c r="C9409" t="str">
        <f t="shared" si="293"/>
        <v xml:space="preserve">gmd:CI_OnlineResource/gmd:linkage/gmd:URL </v>
      </c>
      <c r="D9409" t="s">
        <v>7703</v>
      </c>
    </row>
    <row r="9410" spans="1:4">
      <c r="A9410" s="3" t="str">
        <f t="shared" ref="A9410:A9473" si="294">(LEFT(B9410,FIND("/",B9410)-1))</f>
        <v xml:space="preserve">   1 </v>
      </c>
      <c r="B9410" t="s">
        <v>3861</v>
      </c>
      <c r="C9410" t="str">
        <f t="shared" ref="C9410:C9473" si="295">RIGHT(B9410,LEN(B9410)-FIND("/",B9410))</f>
        <v xml:space="preserve">gmd:CI_OnlineResource/gmd:linkage/gmd:URL </v>
      </c>
      <c r="D9410" t="s">
        <v>7704</v>
      </c>
    </row>
    <row r="9411" spans="1:4">
      <c r="A9411" s="3" t="str">
        <f t="shared" si="294"/>
        <v xml:space="preserve">   1 </v>
      </c>
      <c r="B9411" t="s">
        <v>3861</v>
      </c>
      <c r="C9411" t="str">
        <f t="shared" si="295"/>
        <v xml:space="preserve">gmd:CI_OnlineResource/gmd:linkage/gmd:URL </v>
      </c>
      <c r="D9411" t="s">
        <v>7705</v>
      </c>
    </row>
    <row r="9412" spans="1:4">
      <c r="A9412" s="3" t="str">
        <f t="shared" si="294"/>
        <v xml:space="preserve">   1 </v>
      </c>
      <c r="B9412" t="s">
        <v>3861</v>
      </c>
      <c r="C9412" t="str">
        <f t="shared" si="295"/>
        <v xml:space="preserve">gmd:CI_OnlineResource/gmd:linkage/gmd:URL </v>
      </c>
      <c r="D9412" t="s">
        <v>7706</v>
      </c>
    </row>
    <row r="9413" spans="1:4">
      <c r="A9413" s="3" t="str">
        <f t="shared" si="294"/>
        <v xml:space="preserve">   1 </v>
      </c>
      <c r="B9413" t="s">
        <v>3861</v>
      </c>
      <c r="C9413" t="str">
        <f t="shared" si="295"/>
        <v xml:space="preserve">gmd:CI_OnlineResource/gmd:linkage/gmd:URL </v>
      </c>
      <c r="D9413" t="s">
        <v>7707</v>
      </c>
    </row>
    <row r="9414" spans="1:4">
      <c r="A9414" s="3" t="str">
        <f t="shared" si="294"/>
        <v xml:space="preserve">   1 </v>
      </c>
      <c r="B9414" t="s">
        <v>3861</v>
      </c>
      <c r="C9414" t="str">
        <f t="shared" si="295"/>
        <v xml:space="preserve">gmd:CI_OnlineResource/gmd:linkage/gmd:URL </v>
      </c>
      <c r="D9414" t="s">
        <v>7708</v>
      </c>
    </row>
    <row r="9415" spans="1:4">
      <c r="A9415" s="3" t="str">
        <f t="shared" si="294"/>
        <v xml:space="preserve">   1 </v>
      </c>
      <c r="B9415" t="s">
        <v>3861</v>
      </c>
      <c r="C9415" t="str">
        <f t="shared" si="295"/>
        <v xml:space="preserve">gmd:CI_OnlineResource/gmd:linkage/gmd:URL </v>
      </c>
      <c r="D9415" t="s">
        <v>7709</v>
      </c>
    </row>
    <row r="9416" spans="1:4">
      <c r="A9416" s="3" t="str">
        <f t="shared" si="294"/>
        <v xml:space="preserve">   1 </v>
      </c>
      <c r="B9416" t="s">
        <v>3861</v>
      </c>
      <c r="C9416" t="str">
        <f t="shared" si="295"/>
        <v xml:space="preserve">gmd:CI_OnlineResource/gmd:linkage/gmd:URL </v>
      </c>
      <c r="D9416" t="s">
        <v>7710</v>
      </c>
    </row>
    <row r="9417" spans="1:4">
      <c r="A9417" s="3" t="str">
        <f t="shared" si="294"/>
        <v xml:space="preserve">   1 </v>
      </c>
      <c r="B9417" t="s">
        <v>3861</v>
      </c>
      <c r="C9417" t="str">
        <f t="shared" si="295"/>
        <v xml:space="preserve">gmd:CI_OnlineResource/gmd:linkage/gmd:URL </v>
      </c>
      <c r="D9417" t="s">
        <v>7711</v>
      </c>
    </row>
    <row r="9418" spans="1:4">
      <c r="A9418" s="3" t="str">
        <f t="shared" si="294"/>
        <v xml:space="preserve">   1 </v>
      </c>
      <c r="B9418" t="s">
        <v>3861</v>
      </c>
      <c r="C9418" t="str">
        <f t="shared" si="295"/>
        <v xml:space="preserve">gmd:CI_OnlineResource/gmd:linkage/gmd:URL </v>
      </c>
      <c r="D9418" t="s">
        <v>7712</v>
      </c>
    </row>
    <row r="9419" spans="1:4">
      <c r="A9419" s="3" t="str">
        <f t="shared" si="294"/>
        <v xml:space="preserve">   1 </v>
      </c>
      <c r="B9419" t="s">
        <v>3861</v>
      </c>
      <c r="C9419" t="str">
        <f t="shared" si="295"/>
        <v xml:space="preserve">gmd:CI_OnlineResource/gmd:linkage/gmd:URL </v>
      </c>
      <c r="D9419" t="s">
        <v>7713</v>
      </c>
    </row>
    <row r="9420" spans="1:4">
      <c r="A9420" s="3" t="str">
        <f t="shared" si="294"/>
        <v xml:space="preserve">   1 </v>
      </c>
      <c r="B9420" t="s">
        <v>3861</v>
      </c>
      <c r="C9420" t="str">
        <f t="shared" si="295"/>
        <v xml:space="preserve">gmd:CI_OnlineResource/gmd:linkage/gmd:URL </v>
      </c>
      <c r="D9420" t="s">
        <v>7714</v>
      </c>
    </row>
    <row r="9421" spans="1:4">
      <c r="A9421" s="3" t="str">
        <f t="shared" si="294"/>
        <v xml:space="preserve">   1 </v>
      </c>
      <c r="B9421" t="s">
        <v>3861</v>
      </c>
      <c r="C9421" t="str">
        <f t="shared" si="295"/>
        <v xml:space="preserve">gmd:CI_OnlineResource/gmd:linkage/gmd:URL </v>
      </c>
      <c r="D9421" t="s">
        <v>7715</v>
      </c>
    </row>
    <row r="9422" spans="1:4">
      <c r="A9422" s="3" t="str">
        <f t="shared" si="294"/>
        <v xml:space="preserve">   1 </v>
      </c>
      <c r="B9422" t="s">
        <v>3861</v>
      </c>
      <c r="C9422" t="str">
        <f t="shared" si="295"/>
        <v xml:space="preserve">gmd:CI_OnlineResource/gmd:linkage/gmd:URL </v>
      </c>
      <c r="D9422" t="s">
        <v>7716</v>
      </c>
    </row>
    <row r="9423" spans="1:4">
      <c r="A9423" s="3" t="str">
        <f t="shared" si="294"/>
        <v xml:space="preserve">   1 </v>
      </c>
      <c r="B9423" t="s">
        <v>3861</v>
      </c>
      <c r="C9423" t="str">
        <f t="shared" si="295"/>
        <v xml:space="preserve">gmd:CI_OnlineResource/gmd:linkage/gmd:URL </v>
      </c>
      <c r="D9423" t="s">
        <v>7717</v>
      </c>
    </row>
    <row r="9424" spans="1:4">
      <c r="A9424" s="3" t="str">
        <f t="shared" si="294"/>
        <v xml:space="preserve">   1 </v>
      </c>
      <c r="B9424" t="s">
        <v>3861</v>
      </c>
      <c r="C9424" t="str">
        <f t="shared" si="295"/>
        <v xml:space="preserve">gmd:CI_OnlineResource/gmd:linkage/gmd:URL </v>
      </c>
      <c r="D9424" t="s">
        <v>7718</v>
      </c>
    </row>
    <row r="9425" spans="1:4">
      <c r="A9425" s="3" t="str">
        <f t="shared" si="294"/>
        <v xml:space="preserve">   1 </v>
      </c>
      <c r="B9425" t="s">
        <v>3861</v>
      </c>
      <c r="C9425" t="str">
        <f t="shared" si="295"/>
        <v xml:space="preserve">gmd:CI_OnlineResource/gmd:linkage/gmd:URL </v>
      </c>
      <c r="D9425" t="s">
        <v>7719</v>
      </c>
    </row>
    <row r="9426" spans="1:4">
      <c r="A9426" s="3" t="str">
        <f t="shared" si="294"/>
        <v xml:space="preserve">   1 </v>
      </c>
      <c r="B9426" t="s">
        <v>3861</v>
      </c>
      <c r="C9426" t="str">
        <f t="shared" si="295"/>
        <v xml:space="preserve">gmd:CI_OnlineResource/gmd:linkage/gmd:URL </v>
      </c>
      <c r="D9426" t="s">
        <v>7720</v>
      </c>
    </row>
    <row r="9427" spans="1:4">
      <c r="A9427" s="3" t="str">
        <f t="shared" si="294"/>
        <v xml:space="preserve">   1 </v>
      </c>
      <c r="B9427" t="s">
        <v>3861</v>
      </c>
      <c r="C9427" t="str">
        <f t="shared" si="295"/>
        <v xml:space="preserve">gmd:CI_OnlineResource/gmd:linkage/gmd:URL </v>
      </c>
      <c r="D9427" t="s">
        <v>7721</v>
      </c>
    </row>
    <row r="9428" spans="1:4">
      <c r="A9428" s="3" t="str">
        <f t="shared" si="294"/>
        <v xml:space="preserve">   1 </v>
      </c>
      <c r="B9428" t="s">
        <v>3861</v>
      </c>
      <c r="C9428" t="str">
        <f t="shared" si="295"/>
        <v xml:space="preserve">gmd:CI_OnlineResource/gmd:linkage/gmd:URL </v>
      </c>
      <c r="D9428" t="s">
        <v>7722</v>
      </c>
    </row>
    <row r="9429" spans="1:4">
      <c r="A9429" s="3" t="str">
        <f t="shared" si="294"/>
        <v xml:space="preserve">   1 </v>
      </c>
      <c r="B9429" t="s">
        <v>3861</v>
      </c>
      <c r="C9429" t="str">
        <f t="shared" si="295"/>
        <v xml:space="preserve">gmd:CI_OnlineResource/gmd:linkage/gmd:URL </v>
      </c>
      <c r="D9429" t="s">
        <v>7723</v>
      </c>
    </row>
    <row r="9430" spans="1:4">
      <c r="A9430" s="3" t="str">
        <f t="shared" si="294"/>
        <v xml:space="preserve">   1 </v>
      </c>
      <c r="B9430" t="s">
        <v>3861</v>
      </c>
      <c r="C9430" t="str">
        <f t="shared" si="295"/>
        <v xml:space="preserve">gmd:CI_OnlineResource/gmd:linkage/gmd:URL </v>
      </c>
      <c r="D9430" t="s">
        <v>7724</v>
      </c>
    </row>
    <row r="9431" spans="1:4">
      <c r="A9431" s="3" t="str">
        <f t="shared" si="294"/>
        <v xml:space="preserve">   1 </v>
      </c>
      <c r="B9431" t="s">
        <v>3861</v>
      </c>
      <c r="C9431" t="str">
        <f t="shared" si="295"/>
        <v xml:space="preserve">gmd:CI_OnlineResource/gmd:linkage/gmd:URL </v>
      </c>
      <c r="D9431" t="s">
        <v>7725</v>
      </c>
    </row>
    <row r="9432" spans="1:4">
      <c r="A9432" s="3" t="str">
        <f t="shared" si="294"/>
        <v xml:space="preserve">   1 </v>
      </c>
      <c r="B9432" t="s">
        <v>3861</v>
      </c>
      <c r="C9432" t="str">
        <f t="shared" si="295"/>
        <v xml:space="preserve">gmd:CI_OnlineResource/gmd:linkage/gmd:URL </v>
      </c>
      <c r="D9432" t="s">
        <v>7726</v>
      </c>
    </row>
    <row r="9433" spans="1:4">
      <c r="A9433" s="3" t="str">
        <f t="shared" si="294"/>
        <v xml:space="preserve">   1 </v>
      </c>
      <c r="B9433" t="s">
        <v>3861</v>
      </c>
      <c r="C9433" t="str">
        <f t="shared" si="295"/>
        <v xml:space="preserve">gmd:CI_OnlineResource/gmd:linkage/gmd:URL </v>
      </c>
      <c r="D9433" t="s">
        <v>7727</v>
      </c>
    </row>
    <row r="9434" spans="1:4">
      <c r="A9434" s="3" t="str">
        <f t="shared" si="294"/>
        <v xml:space="preserve">   1 </v>
      </c>
      <c r="B9434" t="s">
        <v>3861</v>
      </c>
      <c r="C9434" t="str">
        <f t="shared" si="295"/>
        <v xml:space="preserve">gmd:CI_OnlineResource/gmd:linkage/gmd:URL </v>
      </c>
      <c r="D9434" t="s">
        <v>7728</v>
      </c>
    </row>
    <row r="9435" spans="1:4">
      <c r="A9435" s="3" t="str">
        <f t="shared" si="294"/>
        <v xml:space="preserve">   1 </v>
      </c>
      <c r="B9435" t="s">
        <v>3861</v>
      </c>
      <c r="C9435" t="str">
        <f t="shared" si="295"/>
        <v xml:space="preserve">gmd:CI_OnlineResource/gmd:linkage/gmd:URL </v>
      </c>
      <c r="D9435" t="s">
        <v>7729</v>
      </c>
    </row>
    <row r="9436" spans="1:4">
      <c r="A9436" s="3" t="str">
        <f t="shared" si="294"/>
        <v xml:space="preserve">   1 </v>
      </c>
      <c r="B9436" t="s">
        <v>3861</v>
      </c>
      <c r="C9436" t="str">
        <f t="shared" si="295"/>
        <v xml:space="preserve">gmd:CI_OnlineResource/gmd:linkage/gmd:URL </v>
      </c>
      <c r="D9436" t="s">
        <v>7730</v>
      </c>
    </row>
    <row r="9437" spans="1:4">
      <c r="A9437" s="3" t="str">
        <f t="shared" si="294"/>
        <v xml:space="preserve">   1 </v>
      </c>
      <c r="B9437" t="s">
        <v>3861</v>
      </c>
      <c r="C9437" t="str">
        <f t="shared" si="295"/>
        <v xml:space="preserve">gmd:CI_OnlineResource/gmd:linkage/gmd:URL </v>
      </c>
      <c r="D9437" t="s">
        <v>7731</v>
      </c>
    </row>
    <row r="9438" spans="1:4">
      <c r="A9438" s="3" t="str">
        <f t="shared" si="294"/>
        <v xml:space="preserve">   1 </v>
      </c>
      <c r="B9438" t="s">
        <v>3861</v>
      </c>
      <c r="C9438" t="str">
        <f t="shared" si="295"/>
        <v xml:space="preserve">gmd:CI_OnlineResource/gmd:linkage/gmd:URL </v>
      </c>
      <c r="D9438" t="s">
        <v>7732</v>
      </c>
    </row>
    <row r="9439" spans="1:4">
      <c r="A9439" s="3" t="str">
        <f t="shared" si="294"/>
        <v xml:space="preserve">   1 </v>
      </c>
      <c r="B9439" t="s">
        <v>3861</v>
      </c>
      <c r="C9439" t="str">
        <f t="shared" si="295"/>
        <v xml:space="preserve">gmd:CI_OnlineResource/gmd:linkage/gmd:URL </v>
      </c>
      <c r="D9439" t="s">
        <v>7733</v>
      </c>
    </row>
    <row r="9440" spans="1:4">
      <c r="A9440" s="3" t="str">
        <f t="shared" si="294"/>
        <v xml:space="preserve">   1 </v>
      </c>
      <c r="B9440" t="s">
        <v>3861</v>
      </c>
      <c r="C9440" t="str">
        <f t="shared" si="295"/>
        <v xml:space="preserve">gmd:CI_OnlineResource/gmd:linkage/gmd:URL </v>
      </c>
      <c r="D9440" t="s">
        <v>7734</v>
      </c>
    </row>
    <row r="9441" spans="1:4">
      <c r="A9441" s="3" t="str">
        <f t="shared" si="294"/>
        <v xml:space="preserve">   1 </v>
      </c>
      <c r="B9441" t="s">
        <v>3861</v>
      </c>
      <c r="C9441" t="str">
        <f t="shared" si="295"/>
        <v xml:space="preserve">gmd:CI_OnlineResource/gmd:linkage/gmd:URL </v>
      </c>
      <c r="D9441" t="s">
        <v>7735</v>
      </c>
    </row>
    <row r="9442" spans="1:4">
      <c r="A9442" s="3" t="str">
        <f t="shared" si="294"/>
        <v xml:space="preserve">   1 </v>
      </c>
      <c r="B9442" t="s">
        <v>3861</v>
      </c>
      <c r="C9442" t="str">
        <f t="shared" si="295"/>
        <v xml:space="preserve">gmd:CI_OnlineResource/gmd:linkage/gmd:URL </v>
      </c>
      <c r="D9442" t="s">
        <v>7736</v>
      </c>
    </row>
    <row r="9443" spans="1:4">
      <c r="A9443" s="3" t="str">
        <f t="shared" si="294"/>
        <v xml:space="preserve">   1 </v>
      </c>
      <c r="B9443" t="s">
        <v>3861</v>
      </c>
      <c r="C9443" t="str">
        <f t="shared" si="295"/>
        <v xml:space="preserve">gmd:CI_OnlineResource/gmd:linkage/gmd:URL </v>
      </c>
      <c r="D9443" t="s">
        <v>7737</v>
      </c>
    </row>
    <row r="9444" spans="1:4">
      <c r="A9444" s="3" t="str">
        <f t="shared" si="294"/>
        <v xml:space="preserve">   1 </v>
      </c>
      <c r="B9444" t="s">
        <v>3861</v>
      </c>
      <c r="C9444" t="str">
        <f t="shared" si="295"/>
        <v xml:space="preserve">gmd:CI_OnlineResource/gmd:linkage/gmd:URL </v>
      </c>
      <c r="D9444" t="s">
        <v>7738</v>
      </c>
    </row>
    <row r="9445" spans="1:4">
      <c r="A9445" s="3" t="str">
        <f t="shared" si="294"/>
        <v xml:space="preserve">   1 </v>
      </c>
      <c r="B9445" t="s">
        <v>3861</v>
      </c>
      <c r="C9445" t="str">
        <f t="shared" si="295"/>
        <v xml:space="preserve">gmd:CI_OnlineResource/gmd:linkage/gmd:URL </v>
      </c>
      <c r="D9445" t="s">
        <v>7740</v>
      </c>
    </row>
    <row r="9446" spans="1:4">
      <c r="A9446" s="3" t="str">
        <f t="shared" si="294"/>
        <v xml:space="preserve">   1 </v>
      </c>
      <c r="B9446" t="s">
        <v>3861</v>
      </c>
      <c r="C9446" t="str">
        <f t="shared" si="295"/>
        <v xml:space="preserve">gmd:CI_OnlineResource/gmd:linkage/gmd:URL </v>
      </c>
      <c r="D9446" t="s">
        <v>7741</v>
      </c>
    </row>
    <row r="9447" spans="1:4">
      <c r="A9447" s="3" t="str">
        <f t="shared" si="294"/>
        <v xml:space="preserve">   1 </v>
      </c>
      <c r="B9447" t="s">
        <v>3861</v>
      </c>
      <c r="C9447" t="str">
        <f t="shared" si="295"/>
        <v xml:space="preserve">gmd:CI_OnlineResource/gmd:linkage/gmd:URL </v>
      </c>
      <c r="D9447" t="s">
        <v>7742</v>
      </c>
    </row>
    <row r="9448" spans="1:4">
      <c r="A9448" s="3" t="str">
        <f t="shared" si="294"/>
        <v xml:space="preserve">   1 </v>
      </c>
      <c r="B9448" t="s">
        <v>3861</v>
      </c>
      <c r="C9448" t="str">
        <f t="shared" si="295"/>
        <v xml:space="preserve">gmd:CI_OnlineResource/gmd:linkage/gmd:URL </v>
      </c>
      <c r="D9448" t="s">
        <v>7743</v>
      </c>
    </row>
    <row r="9449" spans="1:4">
      <c r="A9449" s="3" t="str">
        <f t="shared" si="294"/>
        <v xml:space="preserve">   1 </v>
      </c>
      <c r="B9449" t="s">
        <v>3861</v>
      </c>
      <c r="C9449" t="str">
        <f t="shared" si="295"/>
        <v xml:space="preserve">gmd:CI_OnlineResource/gmd:linkage/gmd:URL </v>
      </c>
      <c r="D9449" t="s">
        <v>7744</v>
      </c>
    </row>
    <row r="9450" spans="1:4">
      <c r="A9450" s="3" t="str">
        <f t="shared" si="294"/>
        <v xml:space="preserve">   1 </v>
      </c>
      <c r="B9450" t="s">
        <v>3861</v>
      </c>
      <c r="C9450" t="str">
        <f t="shared" si="295"/>
        <v xml:space="preserve">gmd:CI_OnlineResource/gmd:linkage/gmd:URL </v>
      </c>
      <c r="D9450" t="s">
        <v>7745</v>
      </c>
    </row>
    <row r="9451" spans="1:4">
      <c r="A9451" s="3" t="str">
        <f t="shared" si="294"/>
        <v xml:space="preserve">   1 </v>
      </c>
      <c r="B9451" t="s">
        <v>3861</v>
      </c>
      <c r="C9451" t="str">
        <f t="shared" si="295"/>
        <v xml:space="preserve">gmd:CI_OnlineResource/gmd:linkage/gmd:URL </v>
      </c>
      <c r="D9451" t="s">
        <v>7746</v>
      </c>
    </row>
    <row r="9452" spans="1:4">
      <c r="A9452" s="3" t="str">
        <f t="shared" si="294"/>
        <v xml:space="preserve">   1 </v>
      </c>
      <c r="B9452" t="s">
        <v>3861</v>
      </c>
      <c r="C9452" t="str">
        <f t="shared" si="295"/>
        <v xml:space="preserve">gmd:CI_OnlineResource/gmd:linkage/gmd:URL </v>
      </c>
      <c r="D9452" t="s">
        <v>7747</v>
      </c>
    </row>
    <row r="9453" spans="1:4">
      <c r="A9453" s="3" t="str">
        <f t="shared" si="294"/>
        <v xml:space="preserve">   1 </v>
      </c>
      <c r="B9453" t="s">
        <v>3861</v>
      </c>
      <c r="C9453" t="str">
        <f t="shared" si="295"/>
        <v xml:space="preserve">gmd:CI_OnlineResource/gmd:linkage/gmd:URL </v>
      </c>
      <c r="D9453" t="s">
        <v>7748</v>
      </c>
    </row>
    <row r="9454" spans="1:4">
      <c r="A9454" s="3" t="str">
        <f t="shared" si="294"/>
        <v xml:space="preserve">   1 </v>
      </c>
      <c r="B9454" t="s">
        <v>3861</v>
      </c>
      <c r="C9454" t="str">
        <f t="shared" si="295"/>
        <v xml:space="preserve">gmd:CI_OnlineResource/gmd:linkage/gmd:URL </v>
      </c>
      <c r="D9454" t="s">
        <v>7749</v>
      </c>
    </row>
    <row r="9455" spans="1:4">
      <c r="A9455" s="3" t="str">
        <f t="shared" si="294"/>
        <v xml:space="preserve">   1 </v>
      </c>
      <c r="B9455" t="s">
        <v>3861</v>
      </c>
      <c r="C9455" t="str">
        <f t="shared" si="295"/>
        <v xml:space="preserve">gmd:CI_OnlineResource/gmd:linkage/gmd:URL </v>
      </c>
      <c r="D9455" t="s">
        <v>7750</v>
      </c>
    </row>
    <row r="9456" spans="1:4">
      <c r="A9456" s="3" t="str">
        <f t="shared" si="294"/>
        <v xml:space="preserve">   1 </v>
      </c>
      <c r="B9456" t="s">
        <v>3861</v>
      </c>
      <c r="C9456" t="str">
        <f t="shared" si="295"/>
        <v xml:space="preserve">gmd:CI_OnlineResource/gmd:linkage/gmd:URL </v>
      </c>
      <c r="D9456" t="s">
        <v>7751</v>
      </c>
    </row>
    <row r="9457" spans="1:4">
      <c r="A9457" s="3" t="str">
        <f t="shared" si="294"/>
        <v xml:space="preserve">   1 </v>
      </c>
      <c r="B9457" t="s">
        <v>3861</v>
      </c>
      <c r="C9457" t="str">
        <f t="shared" si="295"/>
        <v xml:space="preserve">gmd:CI_OnlineResource/gmd:linkage/gmd:URL </v>
      </c>
      <c r="D9457" t="s">
        <v>7752</v>
      </c>
    </row>
    <row r="9458" spans="1:4">
      <c r="A9458" s="3" t="str">
        <f t="shared" si="294"/>
        <v xml:space="preserve">   1 </v>
      </c>
      <c r="B9458" t="s">
        <v>3861</v>
      </c>
      <c r="C9458" t="str">
        <f t="shared" si="295"/>
        <v xml:space="preserve">gmd:CI_OnlineResource/gmd:linkage/gmd:URL </v>
      </c>
      <c r="D9458" t="s">
        <v>7753</v>
      </c>
    </row>
    <row r="9459" spans="1:4">
      <c r="A9459" s="3" t="str">
        <f t="shared" si="294"/>
        <v xml:space="preserve">   1 </v>
      </c>
      <c r="B9459" t="s">
        <v>3861</v>
      </c>
      <c r="C9459" t="str">
        <f t="shared" si="295"/>
        <v xml:space="preserve">gmd:CI_OnlineResource/gmd:linkage/gmd:URL </v>
      </c>
      <c r="D9459" t="s">
        <v>7754</v>
      </c>
    </row>
    <row r="9460" spans="1:4">
      <c r="A9460" s="3" t="str">
        <f t="shared" si="294"/>
        <v xml:space="preserve">   1 </v>
      </c>
      <c r="B9460" t="s">
        <v>3861</v>
      </c>
      <c r="C9460" t="str">
        <f t="shared" si="295"/>
        <v xml:space="preserve">gmd:CI_OnlineResource/gmd:linkage/gmd:URL </v>
      </c>
      <c r="D9460" t="s">
        <v>7755</v>
      </c>
    </row>
    <row r="9461" spans="1:4">
      <c r="A9461" s="3" t="str">
        <f t="shared" si="294"/>
        <v xml:space="preserve">   1 </v>
      </c>
      <c r="B9461" t="s">
        <v>3861</v>
      </c>
      <c r="C9461" t="str">
        <f t="shared" si="295"/>
        <v xml:space="preserve">gmd:CI_OnlineResource/gmd:linkage/gmd:URL </v>
      </c>
      <c r="D9461" t="s">
        <v>7756</v>
      </c>
    </row>
    <row r="9462" spans="1:4">
      <c r="A9462" s="3" t="str">
        <f t="shared" si="294"/>
        <v xml:space="preserve">   1 </v>
      </c>
      <c r="B9462" t="s">
        <v>3861</v>
      </c>
      <c r="C9462" t="str">
        <f t="shared" si="295"/>
        <v xml:space="preserve">gmd:CI_OnlineResource/gmd:linkage/gmd:URL </v>
      </c>
      <c r="D9462" t="s">
        <v>7757</v>
      </c>
    </row>
    <row r="9463" spans="1:4">
      <c r="A9463" s="3" t="str">
        <f t="shared" si="294"/>
        <v xml:space="preserve">   1 </v>
      </c>
      <c r="B9463" t="s">
        <v>3861</v>
      </c>
      <c r="C9463" t="str">
        <f t="shared" si="295"/>
        <v xml:space="preserve">gmd:CI_OnlineResource/gmd:linkage/gmd:URL </v>
      </c>
      <c r="D9463" t="s">
        <v>7758</v>
      </c>
    </row>
    <row r="9464" spans="1:4">
      <c r="A9464" s="3" t="str">
        <f t="shared" si="294"/>
        <v xml:space="preserve">   1 </v>
      </c>
      <c r="B9464" t="s">
        <v>3861</v>
      </c>
      <c r="C9464" t="str">
        <f t="shared" si="295"/>
        <v xml:space="preserve">gmd:CI_OnlineResource/gmd:linkage/gmd:URL </v>
      </c>
      <c r="D9464" t="s">
        <v>7759</v>
      </c>
    </row>
    <row r="9465" spans="1:4">
      <c r="A9465" s="3" t="str">
        <f t="shared" si="294"/>
        <v xml:space="preserve">   1 </v>
      </c>
      <c r="B9465" t="s">
        <v>3861</v>
      </c>
      <c r="C9465" t="str">
        <f t="shared" si="295"/>
        <v xml:space="preserve">gmd:CI_OnlineResource/gmd:linkage/gmd:URL </v>
      </c>
      <c r="D9465" t="s">
        <v>7760</v>
      </c>
    </row>
    <row r="9466" spans="1:4">
      <c r="A9466" s="3" t="str">
        <f t="shared" si="294"/>
        <v xml:space="preserve">   1 </v>
      </c>
      <c r="B9466" t="s">
        <v>3861</v>
      </c>
      <c r="C9466" t="str">
        <f t="shared" si="295"/>
        <v xml:space="preserve">gmd:CI_OnlineResource/gmd:linkage/gmd:URL </v>
      </c>
      <c r="D9466" t="s">
        <v>7761</v>
      </c>
    </row>
    <row r="9467" spans="1:4">
      <c r="A9467" s="3" t="str">
        <f t="shared" si="294"/>
        <v xml:space="preserve">   1 </v>
      </c>
      <c r="B9467" t="s">
        <v>3861</v>
      </c>
      <c r="C9467" t="str">
        <f t="shared" si="295"/>
        <v xml:space="preserve">gmd:CI_OnlineResource/gmd:linkage/gmd:URL </v>
      </c>
      <c r="D9467" t="s">
        <v>7762</v>
      </c>
    </row>
    <row r="9468" spans="1:4">
      <c r="A9468" s="3" t="str">
        <f t="shared" si="294"/>
        <v xml:space="preserve">   1 </v>
      </c>
      <c r="B9468" t="s">
        <v>3861</v>
      </c>
      <c r="C9468" t="str">
        <f t="shared" si="295"/>
        <v xml:space="preserve">gmd:CI_OnlineResource/gmd:linkage/gmd:URL </v>
      </c>
      <c r="D9468" t="s">
        <v>7763</v>
      </c>
    </row>
    <row r="9469" spans="1:4">
      <c r="A9469" s="3" t="str">
        <f t="shared" si="294"/>
        <v xml:space="preserve">   1 </v>
      </c>
      <c r="B9469" t="s">
        <v>3861</v>
      </c>
      <c r="C9469" t="str">
        <f t="shared" si="295"/>
        <v xml:space="preserve">gmd:CI_OnlineResource/gmd:linkage/gmd:URL </v>
      </c>
      <c r="D9469" t="s">
        <v>7764</v>
      </c>
    </row>
    <row r="9470" spans="1:4">
      <c r="A9470" s="3" t="str">
        <f t="shared" si="294"/>
        <v xml:space="preserve">   1 </v>
      </c>
      <c r="B9470" t="s">
        <v>3861</v>
      </c>
      <c r="C9470" t="str">
        <f t="shared" si="295"/>
        <v xml:space="preserve">gmd:CI_OnlineResource/gmd:linkage/gmd:URL </v>
      </c>
      <c r="D9470" t="s">
        <v>7765</v>
      </c>
    </row>
    <row r="9471" spans="1:4">
      <c r="A9471" s="3" t="str">
        <f t="shared" si="294"/>
        <v xml:space="preserve">   1 </v>
      </c>
      <c r="B9471" t="s">
        <v>3861</v>
      </c>
      <c r="C9471" t="str">
        <f t="shared" si="295"/>
        <v xml:space="preserve">gmd:CI_OnlineResource/gmd:linkage/gmd:URL </v>
      </c>
      <c r="D9471" t="s">
        <v>7766</v>
      </c>
    </row>
    <row r="9472" spans="1:4">
      <c r="A9472" s="3" t="str">
        <f t="shared" si="294"/>
        <v xml:space="preserve">   1 </v>
      </c>
      <c r="B9472" t="s">
        <v>3861</v>
      </c>
      <c r="C9472" t="str">
        <f t="shared" si="295"/>
        <v xml:space="preserve">gmd:CI_OnlineResource/gmd:linkage/gmd:URL </v>
      </c>
      <c r="D9472" t="s">
        <v>7774</v>
      </c>
    </row>
    <row r="9473" spans="1:4">
      <c r="A9473" s="3" t="str">
        <f t="shared" si="294"/>
        <v xml:space="preserve">   1 </v>
      </c>
      <c r="B9473" t="s">
        <v>3861</v>
      </c>
      <c r="C9473" t="str">
        <f t="shared" si="295"/>
        <v xml:space="preserve">gmd:CI_OnlineResource/gmd:linkage/gmd:URL </v>
      </c>
      <c r="D9473" t="s">
        <v>7775</v>
      </c>
    </row>
    <row r="9474" spans="1:4">
      <c r="A9474" s="3" t="str">
        <f t="shared" ref="A9474:A9537" si="296">(LEFT(B9474,FIND("/",B9474)-1))</f>
        <v xml:space="preserve">   1 </v>
      </c>
      <c r="B9474" t="s">
        <v>3861</v>
      </c>
      <c r="C9474" t="str">
        <f t="shared" ref="C9474:C9537" si="297">RIGHT(B9474,LEN(B9474)-FIND("/",B9474))</f>
        <v xml:space="preserve">gmd:CI_OnlineResource/gmd:linkage/gmd:URL </v>
      </c>
      <c r="D9474" t="s">
        <v>7777</v>
      </c>
    </row>
    <row r="9475" spans="1:4">
      <c r="A9475" s="3" t="str">
        <f t="shared" si="296"/>
        <v xml:space="preserve">   1 </v>
      </c>
      <c r="B9475" t="s">
        <v>3861</v>
      </c>
      <c r="C9475" t="str">
        <f t="shared" si="297"/>
        <v xml:space="preserve">gmd:CI_OnlineResource/gmd:linkage/gmd:URL </v>
      </c>
      <c r="D9475" t="s">
        <v>7778</v>
      </c>
    </row>
    <row r="9476" spans="1:4">
      <c r="A9476" s="3" t="str">
        <f t="shared" si="296"/>
        <v xml:space="preserve">   1 </v>
      </c>
      <c r="B9476" t="s">
        <v>3861</v>
      </c>
      <c r="C9476" t="str">
        <f t="shared" si="297"/>
        <v xml:space="preserve">gmd:CI_OnlineResource/gmd:linkage/gmd:URL </v>
      </c>
      <c r="D9476" t="s">
        <v>7779</v>
      </c>
    </row>
    <row r="9477" spans="1:4">
      <c r="A9477" s="3" t="str">
        <f t="shared" si="296"/>
        <v xml:space="preserve">   1 </v>
      </c>
      <c r="B9477" t="s">
        <v>3861</v>
      </c>
      <c r="C9477" t="str">
        <f t="shared" si="297"/>
        <v xml:space="preserve">gmd:CI_OnlineResource/gmd:linkage/gmd:URL </v>
      </c>
      <c r="D9477" t="s">
        <v>7780</v>
      </c>
    </row>
    <row r="9478" spans="1:4">
      <c r="A9478" s="3" t="str">
        <f t="shared" si="296"/>
        <v xml:space="preserve">   1 </v>
      </c>
      <c r="B9478" t="s">
        <v>3861</v>
      </c>
      <c r="C9478" t="str">
        <f t="shared" si="297"/>
        <v xml:space="preserve">gmd:CI_OnlineResource/gmd:linkage/gmd:URL </v>
      </c>
      <c r="D9478" t="s">
        <v>7781</v>
      </c>
    </row>
    <row r="9479" spans="1:4">
      <c r="A9479" s="3" t="str">
        <f t="shared" si="296"/>
        <v xml:space="preserve">   1 </v>
      </c>
      <c r="B9479" t="s">
        <v>3861</v>
      </c>
      <c r="C9479" t="str">
        <f t="shared" si="297"/>
        <v xml:space="preserve">gmd:CI_OnlineResource/gmd:linkage/gmd:URL </v>
      </c>
      <c r="D9479" t="s">
        <v>7782</v>
      </c>
    </row>
    <row r="9480" spans="1:4">
      <c r="A9480" s="3" t="str">
        <f t="shared" si="296"/>
        <v xml:space="preserve">   1 </v>
      </c>
      <c r="B9480" t="s">
        <v>3861</v>
      </c>
      <c r="C9480" t="str">
        <f t="shared" si="297"/>
        <v xml:space="preserve">gmd:CI_OnlineResource/gmd:linkage/gmd:URL </v>
      </c>
      <c r="D9480" t="s">
        <v>7783</v>
      </c>
    </row>
    <row r="9481" spans="1:4">
      <c r="A9481" s="3" t="str">
        <f t="shared" si="296"/>
        <v xml:space="preserve">   1 </v>
      </c>
      <c r="B9481" t="s">
        <v>3861</v>
      </c>
      <c r="C9481" t="str">
        <f t="shared" si="297"/>
        <v xml:space="preserve">gmd:CI_OnlineResource/gmd:linkage/gmd:URL </v>
      </c>
      <c r="D9481" t="s">
        <v>7784</v>
      </c>
    </row>
    <row r="9482" spans="1:4">
      <c r="A9482" s="3" t="str">
        <f t="shared" si="296"/>
        <v xml:space="preserve">   1 </v>
      </c>
      <c r="B9482" t="s">
        <v>3861</v>
      </c>
      <c r="C9482" t="str">
        <f t="shared" si="297"/>
        <v xml:space="preserve">gmd:CI_OnlineResource/gmd:linkage/gmd:URL </v>
      </c>
      <c r="D9482" t="s">
        <v>7785</v>
      </c>
    </row>
    <row r="9483" spans="1:4">
      <c r="A9483" s="3" t="str">
        <f t="shared" si="296"/>
        <v xml:space="preserve">   1 </v>
      </c>
      <c r="B9483" t="s">
        <v>3861</v>
      </c>
      <c r="C9483" t="str">
        <f t="shared" si="297"/>
        <v xml:space="preserve">gmd:CI_OnlineResource/gmd:linkage/gmd:URL </v>
      </c>
      <c r="D9483" t="s">
        <v>7786</v>
      </c>
    </row>
    <row r="9484" spans="1:4">
      <c r="A9484" s="3" t="str">
        <f t="shared" si="296"/>
        <v xml:space="preserve">   1 </v>
      </c>
      <c r="B9484" t="s">
        <v>3861</v>
      </c>
      <c r="C9484" t="str">
        <f t="shared" si="297"/>
        <v xml:space="preserve">gmd:CI_OnlineResource/gmd:linkage/gmd:URL </v>
      </c>
      <c r="D9484" t="s">
        <v>7787</v>
      </c>
    </row>
    <row r="9485" spans="1:4">
      <c r="A9485" s="3" t="str">
        <f t="shared" si="296"/>
        <v xml:space="preserve">   1 </v>
      </c>
      <c r="B9485" t="s">
        <v>3861</v>
      </c>
      <c r="C9485" t="str">
        <f t="shared" si="297"/>
        <v xml:space="preserve">gmd:CI_OnlineResource/gmd:linkage/gmd:URL </v>
      </c>
      <c r="D9485" t="s">
        <v>7788</v>
      </c>
    </row>
    <row r="9486" spans="1:4">
      <c r="A9486" s="3" t="str">
        <f t="shared" si="296"/>
        <v xml:space="preserve">   1 </v>
      </c>
      <c r="B9486" t="s">
        <v>3861</v>
      </c>
      <c r="C9486" t="str">
        <f t="shared" si="297"/>
        <v xml:space="preserve">gmd:CI_OnlineResource/gmd:linkage/gmd:URL </v>
      </c>
      <c r="D9486" t="s">
        <v>7789</v>
      </c>
    </row>
    <row r="9487" spans="1:4">
      <c r="A9487" s="3" t="str">
        <f t="shared" si="296"/>
        <v xml:space="preserve">   1 </v>
      </c>
      <c r="B9487" t="s">
        <v>3861</v>
      </c>
      <c r="C9487" t="str">
        <f t="shared" si="297"/>
        <v xml:space="preserve">gmd:CI_OnlineResource/gmd:linkage/gmd:URL </v>
      </c>
      <c r="D9487" t="s">
        <v>7790</v>
      </c>
    </row>
    <row r="9488" spans="1:4">
      <c r="A9488" s="3" t="str">
        <f t="shared" si="296"/>
        <v xml:space="preserve">   1 </v>
      </c>
      <c r="B9488" t="s">
        <v>3861</v>
      </c>
      <c r="C9488" t="str">
        <f t="shared" si="297"/>
        <v xml:space="preserve">gmd:CI_OnlineResource/gmd:linkage/gmd:URL </v>
      </c>
      <c r="D9488" t="s">
        <v>7791</v>
      </c>
    </row>
    <row r="9489" spans="1:4">
      <c r="A9489" s="3" t="str">
        <f t="shared" si="296"/>
        <v xml:space="preserve">   1 </v>
      </c>
      <c r="B9489" t="s">
        <v>3861</v>
      </c>
      <c r="C9489" t="str">
        <f t="shared" si="297"/>
        <v xml:space="preserve">gmd:CI_OnlineResource/gmd:linkage/gmd:URL </v>
      </c>
      <c r="D9489" t="s">
        <v>7792</v>
      </c>
    </row>
    <row r="9490" spans="1:4">
      <c r="A9490" s="3" t="str">
        <f t="shared" si="296"/>
        <v xml:space="preserve">   1 </v>
      </c>
      <c r="B9490" t="s">
        <v>3861</v>
      </c>
      <c r="C9490" t="str">
        <f t="shared" si="297"/>
        <v xml:space="preserve">gmd:CI_OnlineResource/gmd:linkage/gmd:URL </v>
      </c>
      <c r="D9490" t="s">
        <v>7793</v>
      </c>
    </row>
    <row r="9491" spans="1:4">
      <c r="A9491" s="3" t="str">
        <f t="shared" si="296"/>
        <v xml:space="preserve">   1 </v>
      </c>
      <c r="B9491" t="s">
        <v>3861</v>
      </c>
      <c r="C9491" t="str">
        <f t="shared" si="297"/>
        <v xml:space="preserve">gmd:CI_OnlineResource/gmd:linkage/gmd:URL </v>
      </c>
      <c r="D9491" t="s">
        <v>7794</v>
      </c>
    </row>
    <row r="9492" spans="1:4">
      <c r="A9492" s="3" t="str">
        <f t="shared" si="296"/>
        <v xml:space="preserve">   1 </v>
      </c>
      <c r="B9492" t="s">
        <v>3861</v>
      </c>
      <c r="C9492" t="str">
        <f t="shared" si="297"/>
        <v xml:space="preserve">gmd:CI_OnlineResource/gmd:linkage/gmd:URL </v>
      </c>
      <c r="D9492" t="s">
        <v>7795</v>
      </c>
    </row>
    <row r="9493" spans="1:4">
      <c r="A9493" s="3" t="str">
        <f t="shared" si="296"/>
        <v xml:space="preserve">   1 </v>
      </c>
      <c r="B9493" t="s">
        <v>3861</v>
      </c>
      <c r="C9493" t="str">
        <f t="shared" si="297"/>
        <v xml:space="preserve">gmd:CI_OnlineResource/gmd:linkage/gmd:URL </v>
      </c>
      <c r="D9493" t="s">
        <v>7796</v>
      </c>
    </row>
    <row r="9494" spans="1:4">
      <c r="A9494" s="3" t="str">
        <f t="shared" si="296"/>
        <v xml:space="preserve">   1 </v>
      </c>
      <c r="B9494" t="s">
        <v>3861</v>
      </c>
      <c r="C9494" t="str">
        <f t="shared" si="297"/>
        <v xml:space="preserve">gmd:CI_OnlineResource/gmd:linkage/gmd:URL </v>
      </c>
      <c r="D9494" t="s">
        <v>7797</v>
      </c>
    </row>
    <row r="9495" spans="1:4">
      <c r="A9495" s="3" t="str">
        <f t="shared" si="296"/>
        <v xml:space="preserve">   1 </v>
      </c>
      <c r="B9495" t="s">
        <v>3861</v>
      </c>
      <c r="C9495" t="str">
        <f t="shared" si="297"/>
        <v xml:space="preserve">gmd:CI_OnlineResource/gmd:linkage/gmd:URL </v>
      </c>
      <c r="D9495" t="s">
        <v>7798</v>
      </c>
    </row>
    <row r="9496" spans="1:4">
      <c r="A9496" s="3" t="str">
        <f t="shared" si="296"/>
        <v xml:space="preserve">   1 </v>
      </c>
      <c r="B9496" t="s">
        <v>3861</v>
      </c>
      <c r="C9496" t="str">
        <f t="shared" si="297"/>
        <v xml:space="preserve">gmd:CI_OnlineResource/gmd:linkage/gmd:URL </v>
      </c>
      <c r="D9496" t="s">
        <v>7799</v>
      </c>
    </row>
    <row r="9497" spans="1:4">
      <c r="A9497" s="3" t="str">
        <f t="shared" si="296"/>
        <v xml:space="preserve">   1 </v>
      </c>
      <c r="B9497" t="s">
        <v>3861</v>
      </c>
      <c r="C9497" t="str">
        <f t="shared" si="297"/>
        <v xml:space="preserve">gmd:CI_OnlineResource/gmd:linkage/gmd:URL </v>
      </c>
      <c r="D9497" t="s">
        <v>7800</v>
      </c>
    </row>
    <row r="9498" spans="1:4">
      <c r="A9498" s="3" t="str">
        <f t="shared" si="296"/>
        <v xml:space="preserve">   1 </v>
      </c>
      <c r="B9498" t="s">
        <v>3861</v>
      </c>
      <c r="C9498" t="str">
        <f t="shared" si="297"/>
        <v xml:space="preserve">gmd:CI_OnlineResource/gmd:linkage/gmd:URL </v>
      </c>
      <c r="D9498" t="s">
        <v>7801</v>
      </c>
    </row>
    <row r="9499" spans="1:4">
      <c r="A9499" s="3" t="str">
        <f t="shared" si="296"/>
        <v xml:space="preserve">   1 </v>
      </c>
      <c r="B9499" t="s">
        <v>3861</v>
      </c>
      <c r="C9499" t="str">
        <f t="shared" si="297"/>
        <v xml:space="preserve">gmd:CI_OnlineResource/gmd:linkage/gmd:URL </v>
      </c>
      <c r="D9499" t="s">
        <v>7802</v>
      </c>
    </row>
    <row r="9500" spans="1:4">
      <c r="A9500" s="3" t="str">
        <f t="shared" si="296"/>
        <v xml:space="preserve">   1 </v>
      </c>
      <c r="B9500" t="s">
        <v>3861</v>
      </c>
      <c r="C9500" t="str">
        <f t="shared" si="297"/>
        <v xml:space="preserve">gmd:CI_OnlineResource/gmd:linkage/gmd:URL </v>
      </c>
      <c r="D9500" t="s">
        <v>7803</v>
      </c>
    </row>
    <row r="9501" spans="1:4">
      <c r="A9501" s="3" t="str">
        <f t="shared" si="296"/>
        <v xml:space="preserve">   1 </v>
      </c>
      <c r="B9501" t="s">
        <v>3861</v>
      </c>
      <c r="C9501" t="str">
        <f t="shared" si="297"/>
        <v xml:space="preserve">gmd:CI_OnlineResource/gmd:linkage/gmd:URL </v>
      </c>
      <c r="D9501" t="s">
        <v>7804</v>
      </c>
    </row>
    <row r="9502" spans="1:4">
      <c r="A9502" s="3" t="str">
        <f t="shared" si="296"/>
        <v xml:space="preserve">   1 </v>
      </c>
      <c r="B9502" t="s">
        <v>3861</v>
      </c>
      <c r="C9502" t="str">
        <f t="shared" si="297"/>
        <v xml:space="preserve">gmd:CI_OnlineResource/gmd:linkage/gmd:URL </v>
      </c>
      <c r="D9502" t="s">
        <v>7805</v>
      </c>
    </row>
    <row r="9503" spans="1:4">
      <c r="A9503" s="3" t="str">
        <f t="shared" si="296"/>
        <v xml:space="preserve">   1 </v>
      </c>
      <c r="B9503" t="s">
        <v>3861</v>
      </c>
      <c r="C9503" t="str">
        <f t="shared" si="297"/>
        <v xml:space="preserve">gmd:CI_OnlineResource/gmd:linkage/gmd:URL </v>
      </c>
      <c r="D9503" t="s">
        <v>7806</v>
      </c>
    </row>
    <row r="9504" spans="1:4">
      <c r="A9504" s="3" t="str">
        <f t="shared" si="296"/>
        <v xml:space="preserve">   1 </v>
      </c>
      <c r="B9504" t="s">
        <v>3861</v>
      </c>
      <c r="C9504" t="str">
        <f t="shared" si="297"/>
        <v xml:space="preserve">gmd:CI_OnlineResource/gmd:linkage/gmd:URL </v>
      </c>
      <c r="D9504" t="s">
        <v>7807</v>
      </c>
    </row>
    <row r="9505" spans="1:4">
      <c r="A9505" s="3" t="str">
        <f t="shared" si="296"/>
        <v xml:space="preserve">   1 </v>
      </c>
      <c r="B9505" t="s">
        <v>3861</v>
      </c>
      <c r="C9505" t="str">
        <f t="shared" si="297"/>
        <v xml:space="preserve">gmd:CI_OnlineResource/gmd:linkage/gmd:URL </v>
      </c>
      <c r="D9505" t="s">
        <v>7808</v>
      </c>
    </row>
    <row r="9506" spans="1:4">
      <c r="A9506" s="3" t="str">
        <f t="shared" si="296"/>
        <v xml:space="preserve">   1 </v>
      </c>
      <c r="B9506" t="s">
        <v>3861</v>
      </c>
      <c r="C9506" t="str">
        <f t="shared" si="297"/>
        <v xml:space="preserve">gmd:CI_OnlineResource/gmd:linkage/gmd:URL </v>
      </c>
      <c r="D9506" t="s">
        <v>7809</v>
      </c>
    </row>
    <row r="9507" spans="1:4">
      <c r="A9507" s="3" t="str">
        <f t="shared" si="296"/>
        <v xml:space="preserve">   1 </v>
      </c>
      <c r="B9507" t="s">
        <v>3861</v>
      </c>
      <c r="C9507" t="str">
        <f t="shared" si="297"/>
        <v xml:space="preserve">gmd:CI_OnlineResource/gmd:linkage/gmd:URL </v>
      </c>
      <c r="D9507" t="s">
        <v>7810</v>
      </c>
    </row>
    <row r="9508" spans="1:4">
      <c r="A9508" s="3" t="str">
        <f t="shared" si="296"/>
        <v xml:space="preserve">   1 </v>
      </c>
      <c r="B9508" t="s">
        <v>3861</v>
      </c>
      <c r="C9508" t="str">
        <f t="shared" si="297"/>
        <v xml:space="preserve">gmd:CI_OnlineResource/gmd:linkage/gmd:URL </v>
      </c>
      <c r="D9508" t="s">
        <v>7811</v>
      </c>
    </row>
    <row r="9509" spans="1:4">
      <c r="A9509" s="3" t="str">
        <f t="shared" si="296"/>
        <v xml:space="preserve">   1 </v>
      </c>
      <c r="B9509" t="s">
        <v>3861</v>
      </c>
      <c r="C9509" t="str">
        <f t="shared" si="297"/>
        <v xml:space="preserve">gmd:CI_OnlineResource/gmd:linkage/gmd:URL </v>
      </c>
      <c r="D9509" t="s">
        <v>7812</v>
      </c>
    </row>
    <row r="9510" spans="1:4">
      <c r="A9510" s="3" t="str">
        <f t="shared" si="296"/>
        <v xml:space="preserve">   1 </v>
      </c>
      <c r="B9510" t="s">
        <v>3861</v>
      </c>
      <c r="C9510" t="str">
        <f t="shared" si="297"/>
        <v xml:space="preserve">gmd:CI_OnlineResource/gmd:linkage/gmd:URL </v>
      </c>
      <c r="D9510" t="s">
        <v>7813</v>
      </c>
    </row>
    <row r="9511" spans="1:4">
      <c r="A9511" s="3" t="str">
        <f t="shared" si="296"/>
        <v xml:space="preserve">   1 </v>
      </c>
      <c r="B9511" t="s">
        <v>3861</v>
      </c>
      <c r="C9511" t="str">
        <f t="shared" si="297"/>
        <v xml:space="preserve">gmd:CI_OnlineResource/gmd:linkage/gmd:URL </v>
      </c>
      <c r="D9511" t="s">
        <v>7814</v>
      </c>
    </row>
    <row r="9512" spans="1:4">
      <c r="A9512" s="3" t="str">
        <f t="shared" si="296"/>
        <v xml:space="preserve">   1 </v>
      </c>
      <c r="B9512" t="s">
        <v>3861</v>
      </c>
      <c r="C9512" t="str">
        <f t="shared" si="297"/>
        <v xml:space="preserve">gmd:CI_OnlineResource/gmd:linkage/gmd:URL </v>
      </c>
      <c r="D9512" t="s">
        <v>7815</v>
      </c>
    </row>
    <row r="9513" spans="1:4">
      <c r="A9513" s="3" t="str">
        <f t="shared" si="296"/>
        <v xml:space="preserve">   1 </v>
      </c>
      <c r="B9513" t="s">
        <v>3861</v>
      </c>
      <c r="C9513" t="str">
        <f t="shared" si="297"/>
        <v xml:space="preserve">gmd:CI_OnlineResource/gmd:linkage/gmd:URL </v>
      </c>
      <c r="D9513" t="s">
        <v>7816</v>
      </c>
    </row>
    <row r="9514" spans="1:4">
      <c r="A9514" s="3" t="str">
        <f t="shared" si="296"/>
        <v xml:space="preserve">   1 </v>
      </c>
      <c r="B9514" t="s">
        <v>3861</v>
      </c>
      <c r="C9514" t="str">
        <f t="shared" si="297"/>
        <v xml:space="preserve">gmd:CI_OnlineResource/gmd:linkage/gmd:URL </v>
      </c>
      <c r="D9514" t="s">
        <v>7817</v>
      </c>
    </row>
    <row r="9515" spans="1:4">
      <c r="A9515" s="3" t="str">
        <f t="shared" si="296"/>
        <v xml:space="preserve">   1 </v>
      </c>
      <c r="B9515" t="s">
        <v>3861</v>
      </c>
      <c r="C9515" t="str">
        <f t="shared" si="297"/>
        <v xml:space="preserve">gmd:CI_OnlineResource/gmd:linkage/gmd:URL </v>
      </c>
      <c r="D9515" t="s">
        <v>7818</v>
      </c>
    </row>
    <row r="9516" spans="1:4">
      <c r="A9516" s="3" t="str">
        <f t="shared" si="296"/>
        <v xml:space="preserve">   1 </v>
      </c>
      <c r="B9516" t="s">
        <v>3861</v>
      </c>
      <c r="C9516" t="str">
        <f t="shared" si="297"/>
        <v xml:space="preserve">gmd:CI_OnlineResource/gmd:linkage/gmd:URL </v>
      </c>
      <c r="D9516" t="s">
        <v>7819</v>
      </c>
    </row>
    <row r="9517" spans="1:4">
      <c r="A9517" s="3" t="str">
        <f t="shared" si="296"/>
        <v xml:space="preserve">   1 </v>
      </c>
      <c r="B9517" t="s">
        <v>3861</v>
      </c>
      <c r="C9517" t="str">
        <f t="shared" si="297"/>
        <v xml:space="preserve">gmd:CI_OnlineResource/gmd:linkage/gmd:URL </v>
      </c>
      <c r="D9517" t="s">
        <v>7820</v>
      </c>
    </row>
    <row r="9518" spans="1:4">
      <c r="A9518" s="3" t="str">
        <f t="shared" si="296"/>
        <v xml:space="preserve">   1 </v>
      </c>
      <c r="B9518" t="s">
        <v>3861</v>
      </c>
      <c r="C9518" t="str">
        <f t="shared" si="297"/>
        <v xml:space="preserve">gmd:CI_OnlineResource/gmd:linkage/gmd:URL </v>
      </c>
      <c r="D9518" t="s">
        <v>7821</v>
      </c>
    </row>
    <row r="9519" spans="1:4">
      <c r="A9519" s="3" t="str">
        <f t="shared" si="296"/>
        <v xml:space="preserve">   1 </v>
      </c>
      <c r="B9519" t="s">
        <v>3861</v>
      </c>
      <c r="C9519" t="str">
        <f t="shared" si="297"/>
        <v xml:space="preserve">gmd:CI_OnlineResource/gmd:linkage/gmd:URL </v>
      </c>
      <c r="D9519" t="s">
        <v>7822</v>
      </c>
    </row>
    <row r="9520" spans="1:4">
      <c r="A9520" s="3" t="str">
        <f t="shared" si="296"/>
        <v xml:space="preserve">   1 </v>
      </c>
      <c r="B9520" t="s">
        <v>3861</v>
      </c>
      <c r="C9520" t="str">
        <f t="shared" si="297"/>
        <v xml:space="preserve">gmd:CI_OnlineResource/gmd:linkage/gmd:URL </v>
      </c>
      <c r="D9520" t="s">
        <v>7823</v>
      </c>
    </row>
    <row r="9521" spans="1:4">
      <c r="A9521" s="3" t="str">
        <f t="shared" si="296"/>
        <v xml:space="preserve">   1 </v>
      </c>
      <c r="B9521" t="s">
        <v>3861</v>
      </c>
      <c r="C9521" t="str">
        <f t="shared" si="297"/>
        <v xml:space="preserve">gmd:CI_OnlineResource/gmd:linkage/gmd:URL </v>
      </c>
      <c r="D9521" t="s">
        <v>7824</v>
      </c>
    </row>
    <row r="9522" spans="1:4">
      <c r="A9522" s="3" t="str">
        <f t="shared" si="296"/>
        <v xml:space="preserve">   1 </v>
      </c>
      <c r="B9522" t="s">
        <v>3861</v>
      </c>
      <c r="C9522" t="str">
        <f t="shared" si="297"/>
        <v xml:space="preserve">gmd:CI_OnlineResource/gmd:linkage/gmd:URL </v>
      </c>
      <c r="D9522" t="s">
        <v>7825</v>
      </c>
    </row>
    <row r="9523" spans="1:4">
      <c r="A9523" s="3" t="str">
        <f t="shared" si="296"/>
        <v xml:space="preserve">   1 </v>
      </c>
      <c r="B9523" t="s">
        <v>3861</v>
      </c>
      <c r="C9523" t="str">
        <f t="shared" si="297"/>
        <v xml:space="preserve">gmd:CI_OnlineResource/gmd:linkage/gmd:URL </v>
      </c>
      <c r="D9523" t="s">
        <v>7837</v>
      </c>
    </row>
    <row r="9524" spans="1:4">
      <c r="A9524" s="3" t="str">
        <f t="shared" si="296"/>
        <v xml:space="preserve">   1 </v>
      </c>
      <c r="B9524" t="s">
        <v>3861</v>
      </c>
      <c r="C9524" t="str">
        <f t="shared" si="297"/>
        <v xml:space="preserve">gmd:CI_OnlineResource/gmd:linkage/gmd:URL </v>
      </c>
      <c r="D9524" t="s">
        <v>7838</v>
      </c>
    </row>
    <row r="9525" spans="1:4">
      <c r="A9525" s="3" t="str">
        <f t="shared" si="296"/>
        <v xml:space="preserve">   1 </v>
      </c>
      <c r="B9525" t="s">
        <v>3861</v>
      </c>
      <c r="C9525" t="str">
        <f t="shared" si="297"/>
        <v xml:space="preserve">gmd:CI_OnlineResource/gmd:linkage/gmd:URL </v>
      </c>
      <c r="D9525" t="s">
        <v>7839</v>
      </c>
    </row>
    <row r="9526" spans="1:4">
      <c r="A9526" s="3" t="str">
        <f t="shared" si="296"/>
        <v xml:space="preserve">   1 </v>
      </c>
      <c r="B9526" t="s">
        <v>3861</v>
      </c>
      <c r="C9526" t="str">
        <f t="shared" si="297"/>
        <v xml:space="preserve">gmd:CI_OnlineResource/gmd:linkage/gmd:URL </v>
      </c>
      <c r="D9526" t="s">
        <v>7840</v>
      </c>
    </row>
    <row r="9527" spans="1:4">
      <c r="A9527" s="3" t="str">
        <f t="shared" si="296"/>
        <v xml:space="preserve">   1 </v>
      </c>
      <c r="B9527" t="s">
        <v>3861</v>
      </c>
      <c r="C9527" t="str">
        <f t="shared" si="297"/>
        <v xml:space="preserve">gmd:CI_OnlineResource/gmd:linkage/gmd:URL </v>
      </c>
      <c r="D9527" t="s">
        <v>7841</v>
      </c>
    </row>
    <row r="9528" spans="1:4">
      <c r="A9528" s="3" t="str">
        <f t="shared" si="296"/>
        <v xml:space="preserve">   1 </v>
      </c>
      <c r="B9528" t="s">
        <v>3861</v>
      </c>
      <c r="C9528" t="str">
        <f t="shared" si="297"/>
        <v xml:space="preserve">gmd:CI_OnlineResource/gmd:linkage/gmd:URL </v>
      </c>
      <c r="D9528" t="s">
        <v>7842</v>
      </c>
    </row>
    <row r="9529" spans="1:4">
      <c r="A9529" s="3" t="str">
        <f t="shared" si="296"/>
        <v xml:space="preserve">   1 </v>
      </c>
      <c r="B9529" t="s">
        <v>3861</v>
      </c>
      <c r="C9529" t="str">
        <f t="shared" si="297"/>
        <v xml:space="preserve">gmd:CI_OnlineResource/gmd:linkage/gmd:URL </v>
      </c>
      <c r="D9529" t="s">
        <v>7843</v>
      </c>
    </row>
    <row r="9530" spans="1:4">
      <c r="A9530" s="3" t="str">
        <f t="shared" si="296"/>
        <v xml:space="preserve">   1 </v>
      </c>
      <c r="B9530" t="s">
        <v>3861</v>
      </c>
      <c r="C9530" t="str">
        <f t="shared" si="297"/>
        <v xml:space="preserve">gmd:CI_OnlineResource/gmd:linkage/gmd:URL </v>
      </c>
      <c r="D9530" t="s">
        <v>7844</v>
      </c>
    </row>
    <row r="9531" spans="1:4">
      <c r="A9531" s="3" t="str">
        <f t="shared" si="296"/>
        <v xml:space="preserve">   1 </v>
      </c>
      <c r="B9531" t="s">
        <v>3861</v>
      </c>
      <c r="C9531" t="str">
        <f t="shared" si="297"/>
        <v xml:space="preserve">gmd:CI_OnlineResource/gmd:linkage/gmd:URL </v>
      </c>
      <c r="D9531" t="s">
        <v>7845</v>
      </c>
    </row>
    <row r="9532" spans="1:4">
      <c r="A9532" s="3" t="str">
        <f t="shared" si="296"/>
        <v xml:space="preserve">   1 </v>
      </c>
      <c r="B9532" t="s">
        <v>3861</v>
      </c>
      <c r="C9532" t="str">
        <f t="shared" si="297"/>
        <v xml:space="preserve">gmd:CI_OnlineResource/gmd:linkage/gmd:URL </v>
      </c>
      <c r="D9532" t="s">
        <v>7846</v>
      </c>
    </row>
    <row r="9533" spans="1:4">
      <c r="A9533" s="3" t="str">
        <f t="shared" si="296"/>
        <v xml:space="preserve">   1 </v>
      </c>
      <c r="B9533" t="s">
        <v>3861</v>
      </c>
      <c r="C9533" t="str">
        <f t="shared" si="297"/>
        <v xml:space="preserve">gmd:CI_OnlineResource/gmd:linkage/gmd:URL </v>
      </c>
      <c r="D9533" t="s">
        <v>7847</v>
      </c>
    </row>
    <row r="9534" spans="1:4">
      <c r="A9534" s="3" t="str">
        <f t="shared" si="296"/>
        <v xml:space="preserve">   1 </v>
      </c>
      <c r="B9534" t="s">
        <v>3861</v>
      </c>
      <c r="C9534" t="str">
        <f t="shared" si="297"/>
        <v xml:space="preserve">gmd:CI_OnlineResource/gmd:linkage/gmd:URL </v>
      </c>
      <c r="D9534" t="s">
        <v>7848</v>
      </c>
    </row>
    <row r="9535" spans="1:4">
      <c r="A9535" s="3" t="str">
        <f t="shared" si="296"/>
        <v xml:space="preserve">   1 </v>
      </c>
      <c r="B9535" t="s">
        <v>3861</v>
      </c>
      <c r="C9535" t="str">
        <f t="shared" si="297"/>
        <v xml:space="preserve">gmd:CI_OnlineResource/gmd:linkage/gmd:URL </v>
      </c>
      <c r="D9535" t="s">
        <v>7849</v>
      </c>
    </row>
    <row r="9536" spans="1:4">
      <c r="A9536" s="3" t="str">
        <f t="shared" si="296"/>
        <v xml:space="preserve">   1 </v>
      </c>
      <c r="B9536" t="s">
        <v>3861</v>
      </c>
      <c r="C9536" t="str">
        <f t="shared" si="297"/>
        <v xml:space="preserve">gmd:CI_OnlineResource/gmd:linkage/gmd:URL </v>
      </c>
      <c r="D9536" t="s">
        <v>7850</v>
      </c>
    </row>
    <row r="9537" spans="1:4">
      <c r="A9537" s="3" t="str">
        <f t="shared" si="296"/>
        <v xml:space="preserve">   1 </v>
      </c>
      <c r="B9537" t="s">
        <v>3861</v>
      </c>
      <c r="C9537" t="str">
        <f t="shared" si="297"/>
        <v xml:space="preserve">gmd:CI_OnlineResource/gmd:linkage/gmd:URL </v>
      </c>
      <c r="D9537" t="s">
        <v>7851</v>
      </c>
    </row>
    <row r="9538" spans="1:4">
      <c r="A9538" s="3" t="str">
        <f t="shared" ref="A9538:A9601" si="298">(LEFT(B9538,FIND("/",B9538)-1))</f>
        <v xml:space="preserve">   1 </v>
      </c>
      <c r="B9538" t="s">
        <v>3861</v>
      </c>
      <c r="C9538" t="str">
        <f t="shared" ref="C9538:C9601" si="299">RIGHT(B9538,LEN(B9538)-FIND("/",B9538))</f>
        <v xml:space="preserve">gmd:CI_OnlineResource/gmd:linkage/gmd:URL </v>
      </c>
      <c r="D9538" t="s">
        <v>7852</v>
      </c>
    </row>
    <row r="9539" spans="1:4">
      <c r="A9539" s="3" t="str">
        <f t="shared" si="298"/>
        <v xml:space="preserve">   1 </v>
      </c>
      <c r="B9539" t="s">
        <v>3861</v>
      </c>
      <c r="C9539" t="str">
        <f t="shared" si="299"/>
        <v xml:space="preserve">gmd:CI_OnlineResource/gmd:linkage/gmd:URL </v>
      </c>
      <c r="D9539" t="s">
        <v>7853</v>
      </c>
    </row>
    <row r="9540" spans="1:4">
      <c r="A9540" s="3" t="str">
        <f t="shared" si="298"/>
        <v xml:space="preserve">   1 </v>
      </c>
      <c r="B9540" t="s">
        <v>3861</v>
      </c>
      <c r="C9540" t="str">
        <f t="shared" si="299"/>
        <v xml:space="preserve">gmd:CI_OnlineResource/gmd:linkage/gmd:URL </v>
      </c>
      <c r="D9540" t="s">
        <v>7854</v>
      </c>
    </row>
    <row r="9541" spans="1:4">
      <c r="A9541" s="3" t="str">
        <f t="shared" si="298"/>
        <v xml:space="preserve">   1 </v>
      </c>
      <c r="B9541" t="s">
        <v>3861</v>
      </c>
      <c r="C9541" t="str">
        <f t="shared" si="299"/>
        <v xml:space="preserve">gmd:CI_OnlineResource/gmd:linkage/gmd:URL </v>
      </c>
      <c r="D9541" t="s">
        <v>7855</v>
      </c>
    </row>
    <row r="9542" spans="1:4">
      <c r="A9542" s="3" t="str">
        <f t="shared" si="298"/>
        <v xml:space="preserve">   1 </v>
      </c>
      <c r="B9542" t="s">
        <v>3861</v>
      </c>
      <c r="C9542" t="str">
        <f t="shared" si="299"/>
        <v xml:space="preserve">gmd:CI_OnlineResource/gmd:linkage/gmd:URL </v>
      </c>
      <c r="D9542" t="s">
        <v>7856</v>
      </c>
    </row>
    <row r="9543" spans="1:4">
      <c r="A9543" s="3" t="str">
        <f t="shared" si="298"/>
        <v xml:space="preserve">   1 </v>
      </c>
      <c r="B9543" t="s">
        <v>3861</v>
      </c>
      <c r="C9543" t="str">
        <f t="shared" si="299"/>
        <v xml:space="preserve">gmd:CI_OnlineResource/gmd:linkage/gmd:URL </v>
      </c>
      <c r="D9543" t="s">
        <v>7857</v>
      </c>
    </row>
    <row r="9544" spans="1:4">
      <c r="A9544" s="3" t="str">
        <f t="shared" si="298"/>
        <v xml:space="preserve">   1 </v>
      </c>
      <c r="B9544" t="s">
        <v>3861</v>
      </c>
      <c r="C9544" t="str">
        <f t="shared" si="299"/>
        <v xml:space="preserve">gmd:CI_OnlineResource/gmd:linkage/gmd:URL </v>
      </c>
      <c r="D9544" t="s">
        <v>7858</v>
      </c>
    </row>
    <row r="9545" spans="1:4">
      <c r="A9545" s="3" t="str">
        <f t="shared" si="298"/>
        <v xml:space="preserve">   1 </v>
      </c>
      <c r="B9545" t="s">
        <v>3861</v>
      </c>
      <c r="C9545" t="str">
        <f t="shared" si="299"/>
        <v xml:space="preserve">gmd:CI_OnlineResource/gmd:linkage/gmd:URL </v>
      </c>
      <c r="D9545" t="s">
        <v>7859</v>
      </c>
    </row>
    <row r="9546" spans="1:4">
      <c r="A9546" s="3" t="str">
        <f t="shared" si="298"/>
        <v xml:space="preserve">   1 </v>
      </c>
      <c r="B9546" t="s">
        <v>3861</v>
      </c>
      <c r="C9546" t="str">
        <f t="shared" si="299"/>
        <v xml:space="preserve">gmd:CI_OnlineResource/gmd:linkage/gmd:URL </v>
      </c>
      <c r="D9546" t="s">
        <v>7860</v>
      </c>
    </row>
    <row r="9547" spans="1:4">
      <c r="A9547" s="3" t="str">
        <f t="shared" si="298"/>
        <v xml:space="preserve">   1 </v>
      </c>
      <c r="B9547" t="s">
        <v>3861</v>
      </c>
      <c r="C9547" t="str">
        <f t="shared" si="299"/>
        <v xml:space="preserve">gmd:CI_OnlineResource/gmd:linkage/gmd:URL </v>
      </c>
      <c r="D9547" t="s">
        <v>7861</v>
      </c>
    </row>
    <row r="9548" spans="1:4">
      <c r="A9548" s="3" t="str">
        <f t="shared" si="298"/>
        <v xml:space="preserve">   1 </v>
      </c>
      <c r="B9548" t="s">
        <v>3861</v>
      </c>
      <c r="C9548" t="str">
        <f t="shared" si="299"/>
        <v xml:space="preserve">gmd:CI_OnlineResource/gmd:linkage/gmd:URL </v>
      </c>
      <c r="D9548" t="s">
        <v>7862</v>
      </c>
    </row>
    <row r="9549" spans="1:4">
      <c r="A9549" s="3" t="str">
        <f t="shared" si="298"/>
        <v xml:space="preserve">   1 </v>
      </c>
      <c r="B9549" t="s">
        <v>3861</v>
      </c>
      <c r="C9549" t="str">
        <f t="shared" si="299"/>
        <v xml:space="preserve">gmd:CI_OnlineResource/gmd:linkage/gmd:URL </v>
      </c>
      <c r="D9549" t="s">
        <v>7864</v>
      </c>
    </row>
    <row r="9550" spans="1:4">
      <c r="A9550" s="3" t="str">
        <f t="shared" si="298"/>
        <v xml:space="preserve">   1 </v>
      </c>
      <c r="B9550" t="s">
        <v>3861</v>
      </c>
      <c r="C9550" t="str">
        <f t="shared" si="299"/>
        <v xml:space="preserve">gmd:CI_OnlineResource/gmd:linkage/gmd:URL </v>
      </c>
      <c r="D9550" t="s">
        <v>7865</v>
      </c>
    </row>
    <row r="9551" spans="1:4">
      <c r="A9551" s="3" t="str">
        <f t="shared" si="298"/>
        <v xml:space="preserve">   1 </v>
      </c>
      <c r="B9551" t="s">
        <v>3861</v>
      </c>
      <c r="C9551" t="str">
        <f t="shared" si="299"/>
        <v xml:space="preserve">gmd:CI_OnlineResource/gmd:linkage/gmd:URL </v>
      </c>
      <c r="D9551" t="s">
        <v>7866</v>
      </c>
    </row>
    <row r="9552" spans="1:4">
      <c r="A9552" s="3" t="str">
        <f t="shared" si="298"/>
        <v xml:space="preserve">   1 </v>
      </c>
      <c r="B9552" t="s">
        <v>3861</v>
      </c>
      <c r="C9552" t="str">
        <f t="shared" si="299"/>
        <v xml:space="preserve">gmd:CI_OnlineResource/gmd:linkage/gmd:URL </v>
      </c>
      <c r="D9552" t="s">
        <v>7867</v>
      </c>
    </row>
    <row r="9553" spans="1:4">
      <c r="A9553" s="3" t="str">
        <f t="shared" si="298"/>
        <v xml:space="preserve">   1 </v>
      </c>
      <c r="B9553" t="s">
        <v>3861</v>
      </c>
      <c r="C9553" t="str">
        <f t="shared" si="299"/>
        <v xml:space="preserve">gmd:CI_OnlineResource/gmd:linkage/gmd:URL </v>
      </c>
      <c r="D9553" t="s">
        <v>7868</v>
      </c>
    </row>
    <row r="9554" spans="1:4">
      <c r="A9554" s="3" t="str">
        <f t="shared" si="298"/>
        <v xml:space="preserve">   1 </v>
      </c>
      <c r="B9554" t="s">
        <v>3861</v>
      </c>
      <c r="C9554" t="str">
        <f t="shared" si="299"/>
        <v xml:space="preserve">gmd:CI_OnlineResource/gmd:linkage/gmd:URL </v>
      </c>
      <c r="D9554" t="s">
        <v>7869</v>
      </c>
    </row>
    <row r="9555" spans="1:4">
      <c r="A9555" s="3" t="str">
        <f t="shared" si="298"/>
        <v xml:space="preserve">   1 </v>
      </c>
      <c r="B9555" t="s">
        <v>3861</v>
      </c>
      <c r="C9555" t="str">
        <f t="shared" si="299"/>
        <v xml:space="preserve">gmd:CI_OnlineResource/gmd:linkage/gmd:URL </v>
      </c>
      <c r="D9555" t="s">
        <v>7870</v>
      </c>
    </row>
    <row r="9556" spans="1:4">
      <c r="A9556" s="3" t="str">
        <f t="shared" si="298"/>
        <v xml:space="preserve">   1 </v>
      </c>
      <c r="B9556" t="s">
        <v>3861</v>
      </c>
      <c r="C9556" t="str">
        <f t="shared" si="299"/>
        <v xml:space="preserve">gmd:CI_OnlineResource/gmd:linkage/gmd:URL </v>
      </c>
      <c r="D9556" t="s">
        <v>7871</v>
      </c>
    </row>
    <row r="9557" spans="1:4">
      <c r="A9557" s="3" t="str">
        <f t="shared" si="298"/>
        <v xml:space="preserve">   1 </v>
      </c>
      <c r="B9557" t="s">
        <v>3861</v>
      </c>
      <c r="C9557" t="str">
        <f t="shared" si="299"/>
        <v xml:space="preserve">gmd:CI_OnlineResource/gmd:linkage/gmd:URL </v>
      </c>
      <c r="D9557" t="s">
        <v>7872</v>
      </c>
    </row>
    <row r="9558" spans="1:4">
      <c r="A9558" s="3" t="str">
        <f t="shared" si="298"/>
        <v xml:space="preserve">   1 </v>
      </c>
      <c r="B9558" t="s">
        <v>3861</v>
      </c>
      <c r="C9558" t="str">
        <f t="shared" si="299"/>
        <v xml:space="preserve">gmd:CI_OnlineResource/gmd:linkage/gmd:URL </v>
      </c>
      <c r="D9558" t="s">
        <v>7873</v>
      </c>
    </row>
    <row r="9559" spans="1:4">
      <c r="A9559" s="3" t="str">
        <f t="shared" si="298"/>
        <v xml:space="preserve">   1 </v>
      </c>
      <c r="B9559" t="s">
        <v>3861</v>
      </c>
      <c r="C9559" t="str">
        <f t="shared" si="299"/>
        <v xml:space="preserve">gmd:CI_OnlineResource/gmd:linkage/gmd:URL </v>
      </c>
      <c r="D9559" t="s">
        <v>7874</v>
      </c>
    </row>
    <row r="9560" spans="1:4">
      <c r="A9560" s="3" t="str">
        <f t="shared" si="298"/>
        <v xml:space="preserve">   1 </v>
      </c>
      <c r="B9560" t="s">
        <v>3861</v>
      </c>
      <c r="C9560" t="str">
        <f t="shared" si="299"/>
        <v xml:space="preserve">gmd:CI_OnlineResource/gmd:linkage/gmd:URL </v>
      </c>
      <c r="D9560" t="s">
        <v>7875</v>
      </c>
    </row>
    <row r="9561" spans="1:4">
      <c r="A9561" s="3" t="str">
        <f t="shared" si="298"/>
        <v xml:space="preserve">   1 </v>
      </c>
      <c r="B9561" t="s">
        <v>3861</v>
      </c>
      <c r="C9561" t="str">
        <f t="shared" si="299"/>
        <v xml:space="preserve">gmd:CI_OnlineResource/gmd:linkage/gmd:URL </v>
      </c>
      <c r="D9561" t="s">
        <v>7876</v>
      </c>
    </row>
    <row r="9562" spans="1:4">
      <c r="A9562" s="3" t="str">
        <f t="shared" si="298"/>
        <v xml:space="preserve">   1 </v>
      </c>
      <c r="B9562" t="s">
        <v>3861</v>
      </c>
      <c r="C9562" t="str">
        <f t="shared" si="299"/>
        <v xml:space="preserve">gmd:CI_OnlineResource/gmd:linkage/gmd:URL </v>
      </c>
      <c r="D9562" t="s">
        <v>7877</v>
      </c>
    </row>
    <row r="9563" spans="1:4">
      <c r="A9563" s="3" t="str">
        <f t="shared" si="298"/>
        <v xml:space="preserve">   1 </v>
      </c>
      <c r="B9563" t="s">
        <v>3861</v>
      </c>
      <c r="C9563" t="str">
        <f t="shared" si="299"/>
        <v xml:space="preserve">gmd:CI_OnlineResource/gmd:linkage/gmd:URL </v>
      </c>
      <c r="D9563" t="s">
        <v>7878</v>
      </c>
    </row>
    <row r="9564" spans="1:4">
      <c r="A9564" s="3" t="str">
        <f t="shared" si="298"/>
        <v xml:space="preserve">   1 </v>
      </c>
      <c r="B9564" t="s">
        <v>3861</v>
      </c>
      <c r="C9564" t="str">
        <f t="shared" si="299"/>
        <v xml:space="preserve">gmd:CI_OnlineResource/gmd:linkage/gmd:URL </v>
      </c>
      <c r="D9564" t="s">
        <v>7886</v>
      </c>
    </row>
    <row r="9565" spans="1:4">
      <c r="A9565" s="3" t="str">
        <f t="shared" si="298"/>
        <v xml:space="preserve">   1 </v>
      </c>
      <c r="B9565" t="s">
        <v>3861</v>
      </c>
      <c r="C9565" t="str">
        <f t="shared" si="299"/>
        <v xml:space="preserve">gmd:CI_OnlineResource/gmd:linkage/gmd:URL </v>
      </c>
      <c r="D9565" t="s">
        <v>7888</v>
      </c>
    </row>
    <row r="9566" spans="1:4">
      <c r="A9566" s="3" t="str">
        <f t="shared" si="298"/>
        <v xml:space="preserve">   1 </v>
      </c>
      <c r="B9566" t="s">
        <v>3861</v>
      </c>
      <c r="C9566" t="str">
        <f t="shared" si="299"/>
        <v xml:space="preserve">gmd:CI_OnlineResource/gmd:linkage/gmd:URL </v>
      </c>
      <c r="D9566" t="s">
        <v>7893</v>
      </c>
    </row>
    <row r="9567" spans="1:4">
      <c r="A9567" s="3" t="str">
        <f t="shared" si="298"/>
        <v xml:space="preserve">   1 </v>
      </c>
      <c r="B9567" t="s">
        <v>3861</v>
      </c>
      <c r="C9567" t="str">
        <f t="shared" si="299"/>
        <v xml:space="preserve">gmd:CI_OnlineResource/gmd:linkage/gmd:URL </v>
      </c>
      <c r="D9567" t="s">
        <v>7894</v>
      </c>
    </row>
    <row r="9568" spans="1:4">
      <c r="A9568" s="3" t="str">
        <f t="shared" si="298"/>
        <v xml:space="preserve">   1 </v>
      </c>
      <c r="B9568" t="s">
        <v>3861</v>
      </c>
      <c r="C9568" t="str">
        <f t="shared" si="299"/>
        <v xml:space="preserve">gmd:CI_OnlineResource/gmd:linkage/gmd:URL </v>
      </c>
      <c r="D9568" t="s">
        <v>7898</v>
      </c>
    </row>
    <row r="9569" spans="1:4">
      <c r="A9569" s="3" t="str">
        <f t="shared" si="298"/>
        <v xml:space="preserve">   1 </v>
      </c>
      <c r="B9569" t="s">
        <v>3861</v>
      </c>
      <c r="C9569" t="str">
        <f t="shared" si="299"/>
        <v xml:space="preserve">gmd:CI_OnlineResource/gmd:linkage/gmd:URL </v>
      </c>
      <c r="D9569" t="s">
        <v>7901</v>
      </c>
    </row>
    <row r="9570" spans="1:4">
      <c r="A9570" s="3" t="str">
        <f t="shared" si="298"/>
        <v xml:space="preserve">   1 </v>
      </c>
      <c r="B9570" t="s">
        <v>3861</v>
      </c>
      <c r="C9570" t="str">
        <f t="shared" si="299"/>
        <v xml:space="preserve">gmd:CI_OnlineResource/gmd:linkage/gmd:URL </v>
      </c>
      <c r="D9570" t="s">
        <v>7902</v>
      </c>
    </row>
    <row r="9571" spans="1:4">
      <c r="A9571" s="3" t="str">
        <f t="shared" si="298"/>
        <v xml:space="preserve">   1 </v>
      </c>
      <c r="B9571" t="s">
        <v>3861</v>
      </c>
      <c r="C9571" t="str">
        <f t="shared" si="299"/>
        <v xml:space="preserve">gmd:CI_OnlineResource/gmd:linkage/gmd:URL </v>
      </c>
      <c r="D9571" t="s">
        <v>7903</v>
      </c>
    </row>
    <row r="9572" spans="1:4">
      <c r="A9572" s="3" t="str">
        <f t="shared" si="298"/>
        <v xml:space="preserve">   1 </v>
      </c>
      <c r="B9572" t="s">
        <v>3861</v>
      </c>
      <c r="C9572" t="str">
        <f t="shared" si="299"/>
        <v xml:space="preserve">gmd:CI_OnlineResource/gmd:linkage/gmd:URL </v>
      </c>
      <c r="D9572" t="s">
        <v>7909</v>
      </c>
    </row>
    <row r="9573" spans="1:4">
      <c r="A9573" s="3" t="str">
        <f t="shared" si="298"/>
        <v xml:space="preserve">   1 </v>
      </c>
      <c r="B9573" t="s">
        <v>3861</v>
      </c>
      <c r="C9573" t="str">
        <f t="shared" si="299"/>
        <v xml:space="preserve">gmd:CI_OnlineResource/gmd:linkage/gmd:URL </v>
      </c>
      <c r="D9573" t="s">
        <v>7910</v>
      </c>
    </row>
    <row r="9574" spans="1:4">
      <c r="A9574" s="3" t="str">
        <f t="shared" si="298"/>
        <v xml:space="preserve">   1 </v>
      </c>
      <c r="B9574" t="s">
        <v>3861</v>
      </c>
      <c r="C9574" t="str">
        <f t="shared" si="299"/>
        <v xml:space="preserve">gmd:CI_OnlineResource/gmd:linkage/gmd:URL </v>
      </c>
      <c r="D9574" t="s">
        <v>7913</v>
      </c>
    </row>
    <row r="9575" spans="1:4">
      <c r="A9575" s="3" t="str">
        <f t="shared" si="298"/>
        <v xml:space="preserve">   1 </v>
      </c>
      <c r="B9575" t="s">
        <v>3861</v>
      </c>
      <c r="C9575" t="str">
        <f t="shared" si="299"/>
        <v xml:space="preserve">gmd:CI_OnlineResource/gmd:linkage/gmd:URL </v>
      </c>
      <c r="D9575" t="s">
        <v>7914</v>
      </c>
    </row>
    <row r="9576" spans="1:4">
      <c r="A9576" s="3" t="str">
        <f t="shared" si="298"/>
        <v xml:space="preserve">   1 </v>
      </c>
      <c r="B9576" t="s">
        <v>3861</v>
      </c>
      <c r="C9576" t="str">
        <f t="shared" si="299"/>
        <v xml:space="preserve">gmd:CI_OnlineResource/gmd:linkage/gmd:URL </v>
      </c>
      <c r="D9576" t="s">
        <v>7915</v>
      </c>
    </row>
    <row r="9577" spans="1:4">
      <c r="A9577" s="3" t="str">
        <f t="shared" si="298"/>
        <v xml:space="preserve">   1 </v>
      </c>
      <c r="B9577" t="s">
        <v>3861</v>
      </c>
      <c r="C9577" t="str">
        <f t="shared" si="299"/>
        <v xml:space="preserve">gmd:CI_OnlineResource/gmd:linkage/gmd:URL </v>
      </c>
      <c r="D9577" t="s">
        <v>7916</v>
      </c>
    </row>
    <row r="9578" spans="1:4">
      <c r="A9578" s="3" t="str">
        <f t="shared" si="298"/>
        <v xml:space="preserve">   1 </v>
      </c>
      <c r="B9578" t="s">
        <v>3861</v>
      </c>
      <c r="C9578" t="str">
        <f t="shared" si="299"/>
        <v xml:space="preserve">gmd:CI_OnlineResource/gmd:linkage/gmd:URL </v>
      </c>
      <c r="D9578" t="s">
        <v>7917</v>
      </c>
    </row>
    <row r="9579" spans="1:4">
      <c r="A9579" s="3" t="str">
        <f t="shared" si="298"/>
        <v xml:space="preserve">   1 </v>
      </c>
      <c r="B9579" t="s">
        <v>3861</v>
      </c>
      <c r="C9579" t="str">
        <f t="shared" si="299"/>
        <v xml:space="preserve">gmd:CI_OnlineResource/gmd:linkage/gmd:URL </v>
      </c>
      <c r="D9579" t="s">
        <v>7918</v>
      </c>
    </row>
    <row r="9580" spans="1:4">
      <c r="A9580" s="3" t="str">
        <f t="shared" si="298"/>
        <v xml:space="preserve">   1 </v>
      </c>
      <c r="B9580" t="s">
        <v>3861</v>
      </c>
      <c r="C9580" t="str">
        <f t="shared" si="299"/>
        <v xml:space="preserve">gmd:CI_OnlineResource/gmd:linkage/gmd:URL </v>
      </c>
      <c r="D9580" t="s">
        <v>7919</v>
      </c>
    </row>
    <row r="9581" spans="1:4">
      <c r="A9581" s="3" t="str">
        <f t="shared" si="298"/>
        <v xml:space="preserve">   1 </v>
      </c>
      <c r="B9581" t="s">
        <v>3861</v>
      </c>
      <c r="C9581" t="str">
        <f t="shared" si="299"/>
        <v xml:space="preserve">gmd:CI_OnlineResource/gmd:linkage/gmd:URL </v>
      </c>
      <c r="D9581" t="s">
        <v>7920</v>
      </c>
    </row>
    <row r="9582" spans="1:4">
      <c r="A9582" s="3" t="str">
        <f t="shared" si="298"/>
        <v xml:space="preserve">   1 </v>
      </c>
      <c r="B9582" t="s">
        <v>3861</v>
      </c>
      <c r="C9582" t="str">
        <f t="shared" si="299"/>
        <v xml:space="preserve">gmd:CI_OnlineResource/gmd:linkage/gmd:URL </v>
      </c>
      <c r="D9582" t="s">
        <v>7921</v>
      </c>
    </row>
    <row r="9583" spans="1:4">
      <c r="A9583" s="3" t="str">
        <f t="shared" si="298"/>
        <v xml:space="preserve">   1 </v>
      </c>
      <c r="B9583" t="s">
        <v>3861</v>
      </c>
      <c r="C9583" t="str">
        <f t="shared" si="299"/>
        <v xml:space="preserve">gmd:CI_OnlineResource/gmd:linkage/gmd:URL </v>
      </c>
      <c r="D9583" t="s">
        <v>7922</v>
      </c>
    </row>
    <row r="9584" spans="1:4">
      <c r="A9584" s="3" t="str">
        <f t="shared" si="298"/>
        <v xml:space="preserve">   1 </v>
      </c>
      <c r="B9584" t="s">
        <v>3861</v>
      </c>
      <c r="C9584" t="str">
        <f t="shared" si="299"/>
        <v xml:space="preserve">gmd:CI_OnlineResource/gmd:linkage/gmd:URL </v>
      </c>
      <c r="D9584" t="s">
        <v>7923</v>
      </c>
    </row>
    <row r="9585" spans="1:4">
      <c r="A9585" s="3" t="str">
        <f t="shared" si="298"/>
        <v xml:space="preserve">   1 </v>
      </c>
      <c r="B9585" t="s">
        <v>3861</v>
      </c>
      <c r="C9585" t="str">
        <f t="shared" si="299"/>
        <v xml:space="preserve">gmd:CI_OnlineResource/gmd:linkage/gmd:URL </v>
      </c>
      <c r="D9585" t="s">
        <v>7924</v>
      </c>
    </row>
    <row r="9586" spans="1:4">
      <c r="A9586" s="3" t="str">
        <f t="shared" si="298"/>
        <v xml:space="preserve">   1 </v>
      </c>
      <c r="B9586" t="s">
        <v>3861</v>
      </c>
      <c r="C9586" t="str">
        <f t="shared" si="299"/>
        <v xml:space="preserve">gmd:CI_OnlineResource/gmd:linkage/gmd:URL </v>
      </c>
      <c r="D9586" t="s">
        <v>7925</v>
      </c>
    </row>
    <row r="9587" spans="1:4">
      <c r="A9587" s="3" t="str">
        <f t="shared" si="298"/>
        <v xml:space="preserve">   1 </v>
      </c>
      <c r="B9587" t="s">
        <v>3861</v>
      </c>
      <c r="C9587" t="str">
        <f t="shared" si="299"/>
        <v xml:space="preserve">gmd:CI_OnlineResource/gmd:linkage/gmd:URL </v>
      </c>
      <c r="D9587" t="s">
        <v>7926</v>
      </c>
    </row>
    <row r="9588" spans="1:4">
      <c r="A9588" s="3" t="str">
        <f t="shared" si="298"/>
        <v xml:space="preserve">   1 </v>
      </c>
      <c r="B9588" t="s">
        <v>3861</v>
      </c>
      <c r="C9588" t="str">
        <f t="shared" si="299"/>
        <v xml:space="preserve">gmd:CI_OnlineResource/gmd:linkage/gmd:URL </v>
      </c>
      <c r="D9588" t="s">
        <v>7927</v>
      </c>
    </row>
    <row r="9589" spans="1:4">
      <c r="A9589" s="3" t="str">
        <f t="shared" si="298"/>
        <v xml:space="preserve">   1 </v>
      </c>
      <c r="B9589" t="s">
        <v>3861</v>
      </c>
      <c r="C9589" t="str">
        <f t="shared" si="299"/>
        <v xml:space="preserve">gmd:CI_OnlineResource/gmd:linkage/gmd:URL </v>
      </c>
      <c r="D9589" t="s">
        <v>7928</v>
      </c>
    </row>
    <row r="9590" spans="1:4">
      <c r="A9590" s="3" t="str">
        <f t="shared" si="298"/>
        <v xml:space="preserve">   1 </v>
      </c>
      <c r="B9590" t="s">
        <v>3861</v>
      </c>
      <c r="C9590" t="str">
        <f t="shared" si="299"/>
        <v xml:space="preserve">gmd:CI_OnlineResource/gmd:linkage/gmd:URL </v>
      </c>
      <c r="D9590" t="s">
        <v>7929</v>
      </c>
    </row>
    <row r="9591" spans="1:4">
      <c r="A9591" s="3" t="str">
        <f t="shared" si="298"/>
        <v xml:space="preserve">   1 </v>
      </c>
      <c r="B9591" t="s">
        <v>3861</v>
      </c>
      <c r="C9591" t="str">
        <f t="shared" si="299"/>
        <v xml:space="preserve">gmd:CI_OnlineResource/gmd:linkage/gmd:URL </v>
      </c>
      <c r="D9591" t="s">
        <v>7930</v>
      </c>
    </row>
    <row r="9592" spans="1:4">
      <c r="A9592" s="3" t="str">
        <f t="shared" si="298"/>
        <v xml:space="preserve">   1 </v>
      </c>
      <c r="B9592" t="s">
        <v>3861</v>
      </c>
      <c r="C9592" t="str">
        <f t="shared" si="299"/>
        <v xml:space="preserve">gmd:CI_OnlineResource/gmd:linkage/gmd:URL </v>
      </c>
      <c r="D9592" t="s">
        <v>7931</v>
      </c>
    </row>
    <row r="9593" spans="1:4">
      <c r="A9593" s="3" t="str">
        <f t="shared" si="298"/>
        <v xml:space="preserve">   1 </v>
      </c>
      <c r="B9593" t="s">
        <v>3861</v>
      </c>
      <c r="C9593" t="str">
        <f t="shared" si="299"/>
        <v xml:space="preserve">gmd:CI_OnlineResource/gmd:linkage/gmd:URL </v>
      </c>
      <c r="D9593" t="s">
        <v>7932</v>
      </c>
    </row>
    <row r="9594" spans="1:4">
      <c r="A9594" s="3" t="str">
        <f t="shared" si="298"/>
        <v xml:space="preserve">   1 </v>
      </c>
      <c r="B9594" t="s">
        <v>3861</v>
      </c>
      <c r="C9594" t="str">
        <f t="shared" si="299"/>
        <v xml:space="preserve">gmd:CI_OnlineResource/gmd:linkage/gmd:URL </v>
      </c>
      <c r="D9594" t="s">
        <v>7933</v>
      </c>
    </row>
    <row r="9595" spans="1:4">
      <c r="A9595" s="3" t="str">
        <f t="shared" si="298"/>
        <v xml:space="preserve">   1 </v>
      </c>
      <c r="B9595" t="s">
        <v>3861</v>
      </c>
      <c r="C9595" t="str">
        <f t="shared" si="299"/>
        <v xml:space="preserve">gmd:CI_OnlineResource/gmd:linkage/gmd:URL </v>
      </c>
      <c r="D9595" t="s">
        <v>7934</v>
      </c>
    </row>
    <row r="9596" spans="1:4">
      <c r="A9596" s="3" t="str">
        <f t="shared" si="298"/>
        <v xml:space="preserve">   1 </v>
      </c>
      <c r="B9596" t="s">
        <v>3861</v>
      </c>
      <c r="C9596" t="str">
        <f t="shared" si="299"/>
        <v xml:space="preserve">gmd:CI_OnlineResource/gmd:linkage/gmd:URL </v>
      </c>
      <c r="D9596" t="s">
        <v>7935</v>
      </c>
    </row>
    <row r="9597" spans="1:4">
      <c r="A9597" s="3" t="str">
        <f t="shared" si="298"/>
        <v xml:space="preserve">   1 </v>
      </c>
      <c r="B9597" t="s">
        <v>3861</v>
      </c>
      <c r="C9597" t="str">
        <f t="shared" si="299"/>
        <v xml:space="preserve">gmd:CI_OnlineResource/gmd:linkage/gmd:URL </v>
      </c>
      <c r="D9597" t="s">
        <v>7936</v>
      </c>
    </row>
    <row r="9598" spans="1:4">
      <c r="A9598" s="3" t="str">
        <f t="shared" si="298"/>
        <v xml:space="preserve">   1 </v>
      </c>
      <c r="B9598" t="s">
        <v>3861</v>
      </c>
      <c r="C9598" t="str">
        <f t="shared" si="299"/>
        <v xml:space="preserve">gmd:CI_OnlineResource/gmd:linkage/gmd:URL </v>
      </c>
      <c r="D9598" t="s">
        <v>7937</v>
      </c>
    </row>
    <row r="9599" spans="1:4">
      <c r="A9599" s="3" t="str">
        <f t="shared" si="298"/>
        <v xml:space="preserve">   1 </v>
      </c>
      <c r="B9599" t="s">
        <v>3861</v>
      </c>
      <c r="C9599" t="str">
        <f t="shared" si="299"/>
        <v xml:space="preserve">gmd:CI_OnlineResource/gmd:linkage/gmd:URL </v>
      </c>
      <c r="D9599" t="s">
        <v>7938</v>
      </c>
    </row>
    <row r="9600" spans="1:4">
      <c r="A9600" s="3" t="str">
        <f t="shared" si="298"/>
        <v xml:space="preserve">   1 </v>
      </c>
      <c r="B9600" t="s">
        <v>3861</v>
      </c>
      <c r="C9600" t="str">
        <f t="shared" si="299"/>
        <v xml:space="preserve">gmd:CI_OnlineResource/gmd:linkage/gmd:URL </v>
      </c>
      <c r="D9600" t="s">
        <v>7939</v>
      </c>
    </row>
    <row r="9601" spans="1:4">
      <c r="A9601" s="3" t="str">
        <f t="shared" si="298"/>
        <v xml:space="preserve">   1 </v>
      </c>
      <c r="B9601" t="s">
        <v>3861</v>
      </c>
      <c r="C9601" t="str">
        <f t="shared" si="299"/>
        <v xml:space="preserve">gmd:CI_OnlineResource/gmd:linkage/gmd:URL </v>
      </c>
      <c r="D9601" t="s">
        <v>7940</v>
      </c>
    </row>
    <row r="9602" spans="1:4">
      <c r="A9602" s="3" t="str">
        <f t="shared" ref="A9602:A9665" si="300">(LEFT(B9602,FIND("/",B9602)-1))</f>
        <v xml:space="preserve">   1 </v>
      </c>
      <c r="B9602" t="s">
        <v>3861</v>
      </c>
      <c r="C9602" t="str">
        <f t="shared" ref="C9602:C9665" si="301">RIGHT(B9602,LEN(B9602)-FIND("/",B9602))</f>
        <v xml:space="preserve">gmd:CI_OnlineResource/gmd:linkage/gmd:URL </v>
      </c>
      <c r="D9602" t="s">
        <v>7941</v>
      </c>
    </row>
    <row r="9603" spans="1:4">
      <c r="A9603" s="3" t="str">
        <f t="shared" si="300"/>
        <v xml:space="preserve">   1 </v>
      </c>
      <c r="B9603" t="s">
        <v>3861</v>
      </c>
      <c r="C9603" t="str">
        <f t="shared" si="301"/>
        <v xml:space="preserve">gmd:CI_OnlineResource/gmd:linkage/gmd:URL </v>
      </c>
      <c r="D9603" t="s">
        <v>7942</v>
      </c>
    </row>
    <row r="9604" spans="1:4">
      <c r="A9604" s="3" t="str">
        <f t="shared" si="300"/>
        <v xml:space="preserve">   1 </v>
      </c>
      <c r="B9604" t="s">
        <v>3861</v>
      </c>
      <c r="C9604" t="str">
        <f t="shared" si="301"/>
        <v xml:space="preserve">gmd:CI_OnlineResource/gmd:linkage/gmd:URL </v>
      </c>
      <c r="D9604" t="s">
        <v>7943</v>
      </c>
    </row>
    <row r="9605" spans="1:4">
      <c r="A9605" s="3" t="str">
        <f t="shared" si="300"/>
        <v xml:space="preserve">   1 </v>
      </c>
      <c r="B9605" t="s">
        <v>3861</v>
      </c>
      <c r="C9605" t="str">
        <f t="shared" si="301"/>
        <v xml:space="preserve">gmd:CI_OnlineResource/gmd:linkage/gmd:URL </v>
      </c>
      <c r="D9605" t="s">
        <v>7944</v>
      </c>
    </row>
    <row r="9606" spans="1:4">
      <c r="A9606" s="3" t="str">
        <f t="shared" si="300"/>
        <v xml:space="preserve">   1 </v>
      </c>
      <c r="B9606" t="s">
        <v>3861</v>
      </c>
      <c r="C9606" t="str">
        <f t="shared" si="301"/>
        <v xml:space="preserve">gmd:CI_OnlineResource/gmd:linkage/gmd:URL </v>
      </c>
      <c r="D9606" t="s">
        <v>7945</v>
      </c>
    </row>
    <row r="9607" spans="1:4">
      <c r="A9607" s="3" t="str">
        <f t="shared" si="300"/>
        <v xml:space="preserve">   1 </v>
      </c>
      <c r="B9607" t="s">
        <v>3861</v>
      </c>
      <c r="C9607" t="str">
        <f t="shared" si="301"/>
        <v xml:space="preserve">gmd:CI_OnlineResource/gmd:linkage/gmd:URL </v>
      </c>
      <c r="D9607" t="s">
        <v>7946</v>
      </c>
    </row>
    <row r="9608" spans="1:4">
      <c r="A9608" s="3" t="str">
        <f t="shared" si="300"/>
        <v xml:space="preserve">   1 </v>
      </c>
      <c r="B9608" t="s">
        <v>3861</v>
      </c>
      <c r="C9608" t="str">
        <f t="shared" si="301"/>
        <v xml:space="preserve">gmd:CI_OnlineResource/gmd:linkage/gmd:URL </v>
      </c>
      <c r="D9608" t="s">
        <v>7947</v>
      </c>
    </row>
    <row r="9609" spans="1:4">
      <c r="A9609" s="3" t="str">
        <f t="shared" si="300"/>
        <v xml:space="preserve">   1 </v>
      </c>
      <c r="B9609" t="s">
        <v>3861</v>
      </c>
      <c r="C9609" t="str">
        <f t="shared" si="301"/>
        <v xml:space="preserve">gmd:CI_OnlineResource/gmd:linkage/gmd:URL </v>
      </c>
      <c r="D9609" t="s">
        <v>7948</v>
      </c>
    </row>
    <row r="9610" spans="1:4">
      <c r="A9610" s="3" t="str">
        <f t="shared" si="300"/>
        <v xml:space="preserve">   1 </v>
      </c>
      <c r="B9610" t="s">
        <v>3861</v>
      </c>
      <c r="C9610" t="str">
        <f t="shared" si="301"/>
        <v xml:space="preserve">gmd:CI_OnlineResource/gmd:linkage/gmd:URL </v>
      </c>
      <c r="D9610" t="s">
        <v>7949</v>
      </c>
    </row>
    <row r="9611" spans="1:4">
      <c r="A9611" s="3" t="str">
        <f t="shared" si="300"/>
        <v xml:space="preserve">   1 </v>
      </c>
      <c r="B9611" t="s">
        <v>3861</v>
      </c>
      <c r="C9611" t="str">
        <f t="shared" si="301"/>
        <v xml:space="preserve">gmd:CI_OnlineResource/gmd:linkage/gmd:URL </v>
      </c>
      <c r="D9611" t="s">
        <v>7950</v>
      </c>
    </row>
    <row r="9612" spans="1:4">
      <c r="A9612" s="3" t="str">
        <f t="shared" si="300"/>
        <v xml:space="preserve">   1 </v>
      </c>
      <c r="B9612" t="s">
        <v>3861</v>
      </c>
      <c r="C9612" t="str">
        <f t="shared" si="301"/>
        <v xml:space="preserve">gmd:CI_OnlineResource/gmd:linkage/gmd:URL </v>
      </c>
      <c r="D9612" t="s">
        <v>7951</v>
      </c>
    </row>
    <row r="9613" spans="1:4">
      <c r="A9613" s="3" t="str">
        <f t="shared" si="300"/>
        <v xml:space="preserve">   1 </v>
      </c>
      <c r="B9613" t="s">
        <v>3861</v>
      </c>
      <c r="C9613" t="str">
        <f t="shared" si="301"/>
        <v xml:space="preserve">gmd:CI_OnlineResource/gmd:linkage/gmd:URL </v>
      </c>
      <c r="D9613" t="s">
        <v>7952</v>
      </c>
    </row>
    <row r="9614" spans="1:4">
      <c r="A9614" s="3" t="str">
        <f t="shared" si="300"/>
        <v xml:space="preserve">   1 </v>
      </c>
      <c r="B9614" t="s">
        <v>3861</v>
      </c>
      <c r="C9614" t="str">
        <f t="shared" si="301"/>
        <v xml:space="preserve">gmd:CI_OnlineResource/gmd:linkage/gmd:URL </v>
      </c>
      <c r="D9614" t="s">
        <v>7953</v>
      </c>
    </row>
    <row r="9615" spans="1:4">
      <c r="A9615" s="3" t="str">
        <f t="shared" si="300"/>
        <v xml:space="preserve">   1 </v>
      </c>
      <c r="B9615" t="s">
        <v>3861</v>
      </c>
      <c r="C9615" t="str">
        <f t="shared" si="301"/>
        <v xml:space="preserve">gmd:CI_OnlineResource/gmd:linkage/gmd:URL </v>
      </c>
      <c r="D9615" t="s">
        <v>7954</v>
      </c>
    </row>
    <row r="9616" spans="1:4">
      <c r="A9616" s="3" t="str">
        <f t="shared" si="300"/>
        <v xml:space="preserve">   1 </v>
      </c>
      <c r="B9616" t="s">
        <v>3861</v>
      </c>
      <c r="C9616" t="str">
        <f t="shared" si="301"/>
        <v xml:space="preserve">gmd:CI_OnlineResource/gmd:linkage/gmd:URL </v>
      </c>
      <c r="D9616" t="s">
        <v>7955</v>
      </c>
    </row>
    <row r="9617" spans="1:4">
      <c r="A9617" s="3" t="str">
        <f t="shared" si="300"/>
        <v xml:space="preserve">   1 </v>
      </c>
      <c r="B9617" t="s">
        <v>3861</v>
      </c>
      <c r="C9617" t="str">
        <f t="shared" si="301"/>
        <v xml:space="preserve">gmd:CI_OnlineResource/gmd:linkage/gmd:URL </v>
      </c>
      <c r="D9617" t="s">
        <v>7956</v>
      </c>
    </row>
    <row r="9618" spans="1:4">
      <c r="A9618" s="3" t="str">
        <f t="shared" si="300"/>
        <v xml:space="preserve">   1 </v>
      </c>
      <c r="B9618" t="s">
        <v>3861</v>
      </c>
      <c r="C9618" t="str">
        <f t="shared" si="301"/>
        <v xml:space="preserve">gmd:CI_OnlineResource/gmd:linkage/gmd:URL </v>
      </c>
      <c r="D9618" t="s">
        <v>7957</v>
      </c>
    </row>
    <row r="9619" spans="1:4">
      <c r="A9619" s="3" t="str">
        <f t="shared" si="300"/>
        <v xml:space="preserve">   1 </v>
      </c>
      <c r="B9619" t="s">
        <v>3861</v>
      </c>
      <c r="C9619" t="str">
        <f t="shared" si="301"/>
        <v xml:space="preserve">gmd:CI_OnlineResource/gmd:linkage/gmd:URL </v>
      </c>
      <c r="D9619" t="s">
        <v>7958</v>
      </c>
    </row>
    <row r="9620" spans="1:4">
      <c r="A9620" s="3" t="str">
        <f t="shared" si="300"/>
        <v xml:space="preserve">   1 </v>
      </c>
      <c r="B9620" t="s">
        <v>3861</v>
      </c>
      <c r="C9620" t="str">
        <f t="shared" si="301"/>
        <v xml:space="preserve">gmd:CI_OnlineResource/gmd:linkage/gmd:URL </v>
      </c>
      <c r="D9620" t="s">
        <v>7959</v>
      </c>
    </row>
    <row r="9621" spans="1:4">
      <c r="A9621" s="3" t="str">
        <f t="shared" si="300"/>
        <v xml:space="preserve">   1 </v>
      </c>
      <c r="B9621" t="s">
        <v>3861</v>
      </c>
      <c r="C9621" t="str">
        <f t="shared" si="301"/>
        <v xml:space="preserve">gmd:CI_OnlineResource/gmd:linkage/gmd:URL </v>
      </c>
      <c r="D9621" t="s">
        <v>7960</v>
      </c>
    </row>
    <row r="9622" spans="1:4">
      <c r="A9622" s="3" t="str">
        <f t="shared" si="300"/>
        <v xml:space="preserve">   1 </v>
      </c>
      <c r="B9622" t="s">
        <v>3861</v>
      </c>
      <c r="C9622" t="str">
        <f t="shared" si="301"/>
        <v xml:space="preserve">gmd:CI_OnlineResource/gmd:linkage/gmd:URL </v>
      </c>
      <c r="D9622" t="s">
        <v>7961</v>
      </c>
    </row>
    <row r="9623" spans="1:4">
      <c r="A9623" s="3" t="str">
        <f t="shared" si="300"/>
        <v xml:space="preserve">   1 </v>
      </c>
      <c r="B9623" t="s">
        <v>3861</v>
      </c>
      <c r="C9623" t="str">
        <f t="shared" si="301"/>
        <v xml:space="preserve">gmd:CI_OnlineResource/gmd:linkage/gmd:URL </v>
      </c>
      <c r="D9623" t="s">
        <v>7962</v>
      </c>
    </row>
    <row r="9624" spans="1:4">
      <c r="A9624" s="3" t="str">
        <f t="shared" si="300"/>
        <v xml:space="preserve">   1 </v>
      </c>
      <c r="B9624" t="s">
        <v>3861</v>
      </c>
      <c r="C9624" t="str">
        <f t="shared" si="301"/>
        <v xml:space="preserve">gmd:CI_OnlineResource/gmd:linkage/gmd:URL </v>
      </c>
      <c r="D9624" t="s">
        <v>7963</v>
      </c>
    </row>
    <row r="9625" spans="1:4">
      <c r="A9625" s="3" t="str">
        <f t="shared" si="300"/>
        <v xml:space="preserve">   1 </v>
      </c>
      <c r="B9625" t="s">
        <v>3861</v>
      </c>
      <c r="C9625" t="str">
        <f t="shared" si="301"/>
        <v xml:space="preserve">gmd:CI_OnlineResource/gmd:linkage/gmd:URL </v>
      </c>
      <c r="D9625" t="s">
        <v>7964</v>
      </c>
    </row>
    <row r="9626" spans="1:4">
      <c r="A9626" s="3" t="str">
        <f t="shared" si="300"/>
        <v xml:space="preserve">   1 </v>
      </c>
      <c r="B9626" t="s">
        <v>3861</v>
      </c>
      <c r="C9626" t="str">
        <f t="shared" si="301"/>
        <v xml:space="preserve">gmd:CI_OnlineResource/gmd:linkage/gmd:URL </v>
      </c>
      <c r="D9626" t="s">
        <v>7965</v>
      </c>
    </row>
    <row r="9627" spans="1:4">
      <c r="A9627" s="3" t="str">
        <f t="shared" si="300"/>
        <v xml:space="preserve">   1 </v>
      </c>
      <c r="B9627" t="s">
        <v>3861</v>
      </c>
      <c r="C9627" t="str">
        <f t="shared" si="301"/>
        <v xml:space="preserve">gmd:CI_OnlineResource/gmd:linkage/gmd:URL </v>
      </c>
      <c r="D9627" t="s">
        <v>7966</v>
      </c>
    </row>
    <row r="9628" spans="1:4">
      <c r="A9628" s="3" t="str">
        <f t="shared" si="300"/>
        <v xml:space="preserve">   1 </v>
      </c>
      <c r="B9628" t="s">
        <v>3861</v>
      </c>
      <c r="C9628" t="str">
        <f t="shared" si="301"/>
        <v xml:space="preserve">gmd:CI_OnlineResource/gmd:linkage/gmd:URL </v>
      </c>
      <c r="D9628" t="s">
        <v>7967</v>
      </c>
    </row>
    <row r="9629" spans="1:4">
      <c r="A9629" s="3" t="str">
        <f t="shared" si="300"/>
        <v xml:space="preserve">   1 </v>
      </c>
      <c r="B9629" t="s">
        <v>3861</v>
      </c>
      <c r="C9629" t="str">
        <f t="shared" si="301"/>
        <v xml:space="preserve">gmd:CI_OnlineResource/gmd:linkage/gmd:URL </v>
      </c>
      <c r="D9629" t="s">
        <v>7968</v>
      </c>
    </row>
    <row r="9630" spans="1:4">
      <c r="A9630" s="3" t="str">
        <f t="shared" si="300"/>
        <v xml:space="preserve">   1 </v>
      </c>
      <c r="B9630" t="s">
        <v>3861</v>
      </c>
      <c r="C9630" t="str">
        <f t="shared" si="301"/>
        <v xml:space="preserve">gmd:CI_OnlineResource/gmd:linkage/gmd:URL </v>
      </c>
      <c r="D9630" t="s">
        <v>7969</v>
      </c>
    </row>
    <row r="9631" spans="1:4">
      <c r="A9631" s="3" t="str">
        <f t="shared" si="300"/>
        <v xml:space="preserve">   1 </v>
      </c>
      <c r="B9631" t="s">
        <v>3861</v>
      </c>
      <c r="C9631" t="str">
        <f t="shared" si="301"/>
        <v xml:space="preserve">gmd:CI_OnlineResource/gmd:linkage/gmd:URL </v>
      </c>
      <c r="D9631" t="s">
        <v>7970</v>
      </c>
    </row>
    <row r="9632" spans="1:4">
      <c r="A9632" s="3" t="str">
        <f t="shared" si="300"/>
        <v xml:space="preserve">   1 </v>
      </c>
      <c r="B9632" t="s">
        <v>3861</v>
      </c>
      <c r="C9632" t="str">
        <f t="shared" si="301"/>
        <v xml:space="preserve">gmd:CI_OnlineResource/gmd:linkage/gmd:URL </v>
      </c>
      <c r="D9632" t="s">
        <v>7971</v>
      </c>
    </row>
    <row r="9633" spans="1:4">
      <c r="A9633" s="3" t="str">
        <f t="shared" si="300"/>
        <v xml:space="preserve">   1 </v>
      </c>
      <c r="B9633" t="s">
        <v>3861</v>
      </c>
      <c r="C9633" t="str">
        <f t="shared" si="301"/>
        <v xml:space="preserve">gmd:CI_OnlineResource/gmd:linkage/gmd:URL </v>
      </c>
      <c r="D9633" t="s">
        <v>7972</v>
      </c>
    </row>
    <row r="9634" spans="1:4">
      <c r="A9634" s="3" t="str">
        <f t="shared" si="300"/>
        <v xml:space="preserve">   1 </v>
      </c>
      <c r="B9634" t="s">
        <v>3861</v>
      </c>
      <c r="C9634" t="str">
        <f t="shared" si="301"/>
        <v xml:space="preserve">gmd:CI_OnlineResource/gmd:linkage/gmd:URL </v>
      </c>
      <c r="D9634" t="s">
        <v>7973</v>
      </c>
    </row>
    <row r="9635" spans="1:4">
      <c r="A9635" s="3" t="str">
        <f t="shared" si="300"/>
        <v xml:space="preserve">   1 </v>
      </c>
      <c r="B9635" t="s">
        <v>3861</v>
      </c>
      <c r="C9635" t="str">
        <f t="shared" si="301"/>
        <v xml:space="preserve">gmd:CI_OnlineResource/gmd:linkage/gmd:URL </v>
      </c>
      <c r="D9635" t="s">
        <v>7974</v>
      </c>
    </row>
    <row r="9636" spans="1:4">
      <c r="A9636" s="3" t="str">
        <f t="shared" si="300"/>
        <v xml:space="preserve">   1 </v>
      </c>
      <c r="B9636" t="s">
        <v>3861</v>
      </c>
      <c r="C9636" t="str">
        <f t="shared" si="301"/>
        <v xml:space="preserve">gmd:CI_OnlineResource/gmd:linkage/gmd:URL </v>
      </c>
      <c r="D9636" t="s">
        <v>7975</v>
      </c>
    </row>
    <row r="9637" spans="1:4">
      <c r="A9637" s="3" t="str">
        <f t="shared" si="300"/>
        <v xml:space="preserve">   1 </v>
      </c>
      <c r="B9637" t="s">
        <v>3861</v>
      </c>
      <c r="C9637" t="str">
        <f t="shared" si="301"/>
        <v xml:space="preserve">gmd:CI_OnlineResource/gmd:linkage/gmd:URL </v>
      </c>
      <c r="D9637" t="s">
        <v>7976</v>
      </c>
    </row>
    <row r="9638" spans="1:4">
      <c r="A9638" s="3" t="str">
        <f t="shared" si="300"/>
        <v xml:space="preserve">   1 </v>
      </c>
      <c r="B9638" t="s">
        <v>3861</v>
      </c>
      <c r="C9638" t="str">
        <f t="shared" si="301"/>
        <v xml:space="preserve">gmd:CI_OnlineResource/gmd:linkage/gmd:URL </v>
      </c>
      <c r="D9638" t="s">
        <v>7977</v>
      </c>
    </row>
    <row r="9639" spans="1:4">
      <c r="A9639" s="3" t="str">
        <f t="shared" si="300"/>
        <v xml:space="preserve">   1 </v>
      </c>
      <c r="B9639" t="s">
        <v>3861</v>
      </c>
      <c r="C9639" t="str">
        <f t="shared" si="301"/>
        <v xml:space="preserve">gmd:CI_OnlineResource/gmd:linkage/gmd:URL </v>
      </c>
      <c r="D9639" t="s">
        <v>7978</v>
      </c>
    </row>
    <row r="9640" spans="1:4">
      <c r="A9640" s="3" t="str">
        <f t="shared" si="300"/>
        <v xml:space="preserve">   1 </v>
      </c>
      <c r="B9640" t="s">
        <v>3861</v>
      </c>
      <c r="C9640" t="str">
        <f t="shared" si="301"/>
        <v xml:space="preserve">gmd:CI_OnlineResource/gmd:linkage/gmd:URL </v>
      </c>
      <c r="D9640" t="s">
        <v>7979</v>
      </c>
    </row>
    <row r="9641" spans="1:4">
      <c r="A9641" s="3" t="str">
        <f t="shared" si="300"/>
        <v xml:space="preserve">   1 </v>
      </c>
      <c r="B9641" t="s">
        <v>3861</v>
      </c>
      <c r="C9641" t="str">
        <f t="shared" si="301"/>
        <v xml:space="preserve">gmd:CI_OnlineResource/gmd:linkage/gmd:URL </v>
      </c>
      <c r="D9641" t="s">
        <v>7980</v>
      </c>
    </row>
    <row r="9642" spans="1:4">
      <c r="A9642" s="3" t="str">
        <f t="shared" si="300"/>
        <v xml:space="preserve">   1 </v>
      </c>
      <c r="B9642" t="s">
        <v>3861</v>
      </c>
      <c r="C9642" t="str">
        <f t="shared" si="301"/>
        <v xml:space="preserve">gmd:CI_OnlineResource/gmd:linkage/gmd:URL </v>
      </c>
      <c r="D9642" t="s">
        <v>7981</v>
      </c>
    </row>
    <row r="9643" spans="1:4">
      <c r="A9643" s="3" t="str">
        <f t="shared" si="300"/>
        <v xml:space="preserve">   1 </v>
      </c>
      <c r="B9643" t="s">
        <v>3861</v>
      </c>
      <c r="C9643" t="str">
        <f t="shared" si="301"/>
        <v xml:space="preserve">gmd:CI_OnlineResource/gmd:linkage/gmd:URL </v>
      </c>
      <c r="D9643" t="s">
        <v>7982</v>
      </c>
    </row>
    <row r="9644" spans="1:4">
      <c r="A9644" s="3" t="str">
        <f t="shared" si="300"/>
        <v xml:space="preserve">   1 </v>
      </c>
      <c r="B9644" t="s">
        <v>3861</v>
      </c>
      <c r="C9644" t="str">
        <f t="shared" si="301"/>
        <v xml:space="preserve">gmd:CI_OnlineResource/gmd:linkage/gmd:URL </v>
      </c>
      <c r="D9644" t="s">
        <v>7983</v>
      </c>
    </row>
    <row r="9645" spans="1:4">
      <c r="A9645" s="3" t="str">
        <f t="shared" si="300"/>
        <v xml:space="preserve">   1 </v>
      </c>
      <c r="B9645" t="s">
        <v>3861</v>
      </c>
      <c r="C9645" t="str">
        <f t="shared" si="301"/>
        <v xml:space="preserve">gmd:CI_OnlineResource/gmd:linkage/gmd:URL </v>
      </c>
      <c r="D9645" t="s">
        <v>7984</v>
      </c>
    </row>
    <row r="9646" spans="1:4">
      <c r="A9646" s="3" t="str">
        <f t="shared" si="300"/>
        <v xml:space="preserve">   1 </v>
      </c>
      <c r="B9646" t="s">
        <v>3861</v>
      </c>
      <c r="C9646" t="str">
        <f t="shared" si="301"/>
        <v xml:space="preserve">gmd:CI_OnlineResource/gmd:linkage/gmd:URL </v>
      </c>
      <c r="D9646" t="s">
        <v>7985</v>
      </c>
    </row>
    <row r="9647" spans="1:4">
      <c r="A9647" s="3" t="str">
        <f t="shared" si="300"/>
        <v xml:space="preserve">   1 </v>
      </c>
      <c r="B9647" t="s">
        <v>3861</v>
      </c>
      <c r="C9647" t="str">
        <f t="shared" si="301"/>
        <v xml:space="preserve">gmd:CI_OnlineResource/gmd:linkage/gmd:URL </v>
      </c>
      <c r="D9647" t="s">
        <v>7986</v>
      </c>
    </row>
    <row r="9648" spans="1:4">
      <c r="A9648" s="3" t="str">
        <f t="shared" si="300"/>
        <v xml:space="preserve">   1 </v>
      </c>
      <c r="B9648" t="s">
        <v>3861</v>
      </c>
      <c r="C9648" t="str">
        <f t="shared" si="301"/>
        <v xml:space="preserve">gmd:CI_OnlineResource/gmd:linkage/gmd:URL </v>
      </c>
      <c r="D9648" t="s">
        <v>7987</v>
      </c>
    </row>
    <row r="9649" spans="1:4">
      <c r="A9649" s="3" t="str">
        <f t="shared" si="300"/>
        <v xml:space="preserve">   1 </v>
      </c>
      <c r="B9649" t="s">
        <v>3861</v>
      </c>
      <c r="C9649" t="str">
        <f t="shared" si="301"/>
        <v xml:space="preserve">gmd:CI_OnlineResource/gmd:linkage/gmd:URL </v>
      </c>
      <c r="D9649" t="s">
        <v>7988</v>
      </c>
    </row>
    <row r="9650" spans="1:4">
      <c r="A9650" s="3" t="str">
        <f t="shared" si="300"/>
        <v xml:space="preserve">   1 </v>
      </c>
      <c r="B9650" t="s">
        <v>3861</v>
      </c>
      <c r="C9650" t="str">
        <f t="shared" si="301"/>
        <v xml:space="preserve">gmd:CI_OnlineResource/gmd:linkage/gmd:URL </v>
      </c>
      <c r="D9650" t="s">
        <v>7989</v>
      </c>
    </row>
    <row r="9651" spans="1:4">
      <c r="A9651" s="3" t="str">
        <f t="shared" si="300"/>
        <v xml:space="preserve">   1 </v>
      </c>
      <c r="B9651" t="s">
        <v>3861</v>
      </c>
      <c r="C9651" t="str">
        <f t="shared" si="301"/>
        <v xml:space="preserve">gmd:CI_OnlineResource/gmd:linkage/gmd:URL </v>
      </c>
      <c r="D9651" t="s">
        <v>7990</v>
      </c>
    </row>
    <row r="9652" spans="1:4">
      <c r="A9652" s="3" t="str">
        <f t="shared" si="300"/>
        <v xml:space="preserve">   1 </v>
      </c>
      <c r="B9652" t="s">
        <v>3861</v>
      </c>
      <c r="C9652" t="str">
        <f t="shared" si="301"/>
        <v xml:space="preserve">gmd:CI_OnlineResource/gmd:linkage/gmd:URL </v>
      </c>
      <c r="D9652" t="s">
        <v>7991</v>
      </c>
    </row>
    <row r="9653" spans="1:4">
      <c r="A9653" s="3" t="str">
        <f t="shared" si="300"/>
        <v xml:space="preserve">   1 </v>
      </c>
      <c r="B9653" t="s">
        <v>3861</v>
      </c>
      <c r="C9653" t="str">
        <f t="shared" si="301"/>
        <v xml:space="preserve">gmd:CI_OnlineResource/gmd:linkage/gmd:URL </v>
      </c>
      <c r="D9653" t="s">
        <v>7992</v>
      </c>
    </row>
    <row r="9654" spans="1:4">
      <c r="A9654" s="3" t="str">
        <f t="shared" si="300"/>
        <v xml:space="preserve">   1 </v>
      </c>
      <c r="B9654" t="s">
        <v>3861</v>
      </c>
      <c r="C9654" t="str">
        <f t="shared" si="301"/>
        <v xml:space="preserve">gmd:CI_OnlineResource/gmd:linkage/gmd:URL </v>
      </c>
      <c r="D9654" t="s">
        <v>7993</v>
      </c>
    </row>
    <row r="9655" spans="1:4">
      <c r="A9655" s="3" t="str">
        <f t="shared" si="300"/>
        <v xml:space="preserve">   1 </v>
      </c>
      <c r="B9655" t="s">
        <v>3861</v>
      </c>
      <c r="C9655" t="str">
        <f t="shared" si="301"/>
        <v xml:space="preserve">gmd:CI_OnlineResource/gmd:linkage/gmd:URL </v>
      </c>
      <c r="D9655" t="s">
        <v>7994</v>
      </c>
    </row>
    <row r="9656" spans="1:4">
      <c r="A9656" s="3" t="str">
        <f t="shared" si="300"/>
        <v xml:space="preserve">   1 </v>
      </c>
      <c r="B9656" t="s">
        <v>3861</v>
      </c>
      <c r="C9656" t="str">
        <f t="shared" si="301"/>
        <v xml:space="preserve">gmd:CI_OnlineResource/gmd:linkage/gmd:URL </v>
      </c>
      <c r="D9656" t="s">
        <v>7995</v>
      </c>
    </row>
    <row r="9657" spans="1:4">
      <c r="A9657" s="3" t="str">
        <f t="shared" si="300"/>
        <v xml:space="preserve">   1 </v>
      </c>
      <c r="B9657" t="s">
        <v>3861</v>
      </c>
      <c r="C9657" t="str">
        <f t="shared" si="301"/>
        <v xml:space="preserve">gmd:CI_OnlineResource/gmd:linkage/gmd:URL </v>
      </c>
      <c r="D9657" t="s">
        <v>7996</v>
      </c>
    </row>
    <row r="9658" spans="1:4">
      <c r="A9658" s="3" t="str">
        <f t="shared" si="300"/>
        <v xml:space="preserve">   1 </v>
      </c>
      <c r="B9658" t="s">
        <v>3861</v>
      </c>
      <c r="C9658" t="str">
        <f t="shared" si="301"/>
        <v xml:space="preserve">gmd:CI_OnlineResource/gmd:linkage/gmd:URL </v>
      </c>
      <c r="D9658" t="s">
        <v>7997</v>
      </c>
    </row>
    <row r="9659" spans="1:4">
      <c r="A9659" s="3" t="str">
        <f t="shared" si="300"/>
        <v xml:space="preserve">   1 </v>
      </c>
      <c r="B9659" t="s">
        <v>3861</v>
      </c>
      <c r="C9659" t="str">
        <f t="shared" si="301"/>
        <v xml:space="preserve">gmd:CI_OnlineResource/gmd:linkage/gmd:URL </v>
      </c>
      <c r="D9659" t="s">
        <v>7998</v>
      </c>
    </row>
    <row r="9660" spans="1:4">
      <c r="A9660" s="3" t="str">
        <f t="shared" si="300"/>
        <v xml:space="preserve">   1 </v>
      </c>
      <c r="B9660" t="s">
        <v>3861</v>
      </c>
      <c r="C9660" t="str">
        <f t="shared" si="301"/>
        <v xml:space="preserve">gmd:CI_OnlineResource/gmd:linkage/gmd:URL </v>
      </c>
      <c r="D9660" t="s">
        <v>7999</v>
      </c>
    </row>
    <row r="9661" spans="1:4">
      <c r="A9661" s="3" t="str">
        <f t="shared" si="300"/>
        <v xml:space="preserve">   1 </v>
      </c>
      <c r="B9661" t="s">
        <v>3861</v>
      </c>
      <c r="C9661" t="str">
        <f t="shared" si="301"/>
        <v xml:space="preserve">gmd:CI_OnlineResource/gmd:linkage/gmd:URL </v>
      </c>
      <c r="D9661" t="s">
        <v>8000</v>
      </c>
    </row>
    <row r="9662" spans="1:4">
      <c r="A9662" s="3" t="str">
        <f t="shared" si="300"/>
        <v xml:space="preserve">   1 </v>
      </c>
      <c r="B9662" t="s">
        <v>3861</v>
      </c>
      <c r="C9662" t="str">
        <f t="shared" si="301"/>
        <v xml:space="preserve">gmd:CI_OnlineResource/gmd:linkage/gmd:URL </v>
      </c>
      <c r="D9662" t="s">
        <v>8001</v>
      </c>
    </row>
    <row r="9663" spans="1:4">
      <c r="A9663" s="3" t="str">
        <f t="shared" si="300"/>
        <v xml:space="preserve">   1 </v>
      </c>
      <c r="B9663" t="s">
        <v>3861</v>
      </c>
      <c r="C9663" t="str">
        <f t="shared" si="301"/>
        <v xml:space="preserve">gmd:CI_OnlineResource/gmd:linkage/gmd:URL </v>
      </c>
      <c r="D9663" t="s">
        <v>8002</v>
      </c>
    </row>
    <row r="9664" spans="1:4">
      <c r="A9664" s="3" t="str">
        <f t="shared" si="300"/>
        <v xml:space="preserve">   1 </v>
      </c>
      <c r="B9664" t="s">
        <v>3861</v>
      </c>
      <c r="C9664" t="str">
        <f t="shared" si="301"/>
        <v xml:space="preserve">gmd:CI_OnlineResource/gmd:linkage/gmd:URL </v>
      </c>
      <c r="D9664" t="s">
        <v>8003</v>
      </c>
    </row>
    <row r="9665" spans="1:4">
      <c r="A9665" s="3" t="str">
        <f t="shared" si="300"/>
        <v xml:space="preserve">   1 </v>
      </c>
      <c r="B9665" t="s">
        <v>3861</v>
      </c>
      <c r="C9665" t="str">
        <f t="shared" si="301"/>
        <v xml:space="preserve">gmd:CI_OnlineResource/gmd:linkage/gmd:URL </v>
      </c>
      <c r="D9665" t="s">
        <v>8004</v>
      </c>
    </row>
    <row r="9666" spans="1:4">
      <c r="A9666" s="3" t="str">
        <f t="shared" ref="A9666:A9729" si="302">(LEFT(B9666,FIND("/",B9666)-1))</f>
        <v xml:space="preserve">   1 </v>
      </c>
      <c r="B9666" t="s">
        <v>3861</v>
      </c>
      <c r="C9666" t="str">
        <f t="shared" ref="C9666:C9729" si="303">RIGHT(B9666,LEN(B9666)-FIND("/",B9666))</f>
        <v xml:space="preserve">gmd:CI_OnlineResource/gmd:linkage/gmd:URL </v>
      </c>
      <c r="D9666" t="s">
        <v>8005</v>
      </c>
    </row>
    <row r="9667" spans="1:4">
      <c r="A9667" s="3" t="str">
        <f t="shared" si="302"/>
        <v xml:space="preserve">   1 </v>
      </c>
      <c r="B9667" t="s">
        <v>3861</v>
      </c>
      <c r="C9667" t="str">
        <f t="shared" si="303"/>
        <v xml:space="preserve">gmd:CI_OnlineResource/gmd:linkage/gmd:URL </v>
      </c>
      <c r="D9667" t="s">
        <v>8006</v>
      </c>
    </row>
    <row r="9668" spans="1:4">
      <c r="A9668" s="3" t="str">
        <f t="shared" si="302"/>
        <v xml:space="preserve">   1 </v>
      </c>
      <c r="B9668" t="s">
        <v>3861</v>
      </c>
      <c r="C9668" t="str">
        <f t="shared" si="303"/>
        <v xml:space="preserve">gmd:CI_OnlineResource/gmd:linkage/gmd:URL </v>
      </c>
      <c r="D9668" t="s">
        <v>8007</v>
      </c>
    </row>
    <row r="9669" spans="1:4">
      <c r="A9669" s="3" t="str">
        <f t="shared" si="302"/>
        <v xml:space="preserve">   1 </v>
      </c>
      <c r="B9669" t="s">
        <v>3861</v>
      </c>
      <c r="C9669" t="str">
        <f t="shared" si="303"/>
        <v xml:space="preserve">gmd:CI_OnlineResource/gmd:linkage/gmd:URL </v>
      </c>
      <c r="D9669" t="s">
        <v>8008</v>
      </c>
    </row>
    <row r="9670" spans="1:4">
      <c r="A9670" s="3" t="str">
        <f t="shared" si="302"/>
        <v xml:space="preserve">   1 </v>
      </c>
      <c r="B9670" t="s">
        <v>3861</v>
      </c>
      <c r="C9670" t="str">
        <f t="shared" si="303"/>
        <v xml:space="preserve">gmd:CI_OnlineResource/gmd:linkage/gmd:URL </v>
      </c>
      <c r="D9670" t="s">
        <v>8009</v>
      </c>
    </row>
    <row r="9671" spans="1:4">
      <c r="A9671" s="3" t="str">
        <f t="shared" si="302"/>
        <v xml:space="preserve">   1 </v>
      </c>
      <c r="B9671" t="s">
        <v>3861</v>
      </c>
      <c r="C9671" t="str">
        <f t="shared" si="303"/>
        <v xml:space="preserve">gmd:CI_OnlineResource/gmd:linkage/gmd:URL </v>
      </c>
      <c r="D9671" t="s">
        <v>8010</v>
      </c>
    </row>
    <row r="9672" spans="1:4">
      <c r="A9672" s="3" t="str">
        <f t="shared" si="302"/>
        <v xml:space="preserve">   1 </v>
      </c>
      <c r="B9672" t="s">
        <v>3861</v>
      </c>
      <c r="C9672" t="str">
        <f t="shared" si="303"/>
        <v xml:space="preserve">gmd:CI_OnlineResource/gmd:linkage/gmd:URL </v>
      </c>
      <c r="D9672" t="s">
        <v>8011</v>
      </c>
    </row>
    <row r="9673" spans="1:4">
      <c r="A9673" s="3" t="str">
        <f t="shared" si="302"/>
        <v xml:space="preserve">   1 </v>
      </c>
      <c r="B9673" t="s">
        <v>3861</v>
      </c>
      <c r="C9673" t="str">
        <f t="shared" si="303"/>
        <v xml:space="preserve">gmd:CI_OnlineResource/gmd:linkage/gmd:URL </v>
      </c>
      <c r="D9673" t="s">
        <v>8012</v>
      </c>
    </row>
    <row r="9674" spans="1:4">
      <c r="A9674" s="3" t="str">
        <f t="shared" si="302"/>
        <v xml:space="preserve">   1 </v>
      </c>
      <c r="B9674" t="s">
        <v>3861</v>
      </c>
      <c r="C9674" t="str">
        <f t="shared" si="303"/>
        <v xml:space="preserve">gmd:CI_OnlineResource/gmd:linkage/gmd:URL </v>
      </c>
      <c r="D9674" t="s">
        <v>8013</v>
      </c>
    </row>
    <row r="9675" spans="1:4">
      <c r="A9675" s="3" t="str">
        <f t="shared" si="302"/>
        <v xml:space="preserve">   1 </v>
      </c>
      <c r="B9675" t="s">
        <v>3861</v>
      </c>
      <c r="C9675" t="str">
        <f t="shared" si="303"/>
        <v xml:space="preserve">gmd:CI_OnlineResource/gmd:linkage/gmd:URL </v>
      </c>
      <c r="D9675" t="s">
        <v>8014</v>
      </c>
    </row>
    <row r="9676" spans="1:4">
      <c r="A9676" s="3" t="str">
        <f t="shared" si="302"/>
        <v xml:space="preserve">   1 </v>
      </c>
      <c r="B9676" t="s">
        <v>3861</v>
      </c>
      <c r="C9676" t="str">
        <f t="shared" si="303"/>
        <v xml:space="preserve">gmd:CI_OnlineResource/gmd:linkage/gmd:URL </v>
      </c>
      <c r="D9676" t="s">
        <v>8015</v>
      </c>
    </row>
    <row r="9677" spans="1:4">
      <c r="A9677" s="3" t="str">
        <f t="shared" si="302"/>
        <v xml:space="preserve">   1 </v>
      </c>
      <c r="B9677" t="s">
        <v>3861</v>
      </c>
      <c r="C9677" t="str">
        <f t="shared" si="303"/>
        <v xml:space="preserve">gmd:CI_OnlineResource/gmd:linkage/gmd:URL </v>
      </c>
      <c r="D9677" t="s">
        <v>8016</v>
      </c>
    </row>
    <row r="9678" spans="1:4">
      <c r="A9678" s="3" t="str">
        <f t="shared" si="302"/>
        <v xml:space="preserve">   1 </v>
      </c>
      <c r="B9678" t="s">
        <v>3861</v>
      </c>
      <c r="C9678" t="str">
        <f t="shared" si="303"/>
        <v xml:space="preserve">gmd:CI_OnlineResource/gmd:linkage/gmd:URL </v>
      </c>
      <c r="D9678" t="s">
        <v>8017</v>
      </c>
    </row>
    <row r="9679" spans="1:4">
      <c r="A9679" s="3" t="str">
        <f t="shared" si="302"/>
        <v xml:space="preserve">   1 </v>
      </c>
      <c r="B9679" t="s">
        <v>3861</v>
      </c>
      <c r="C9679" t="str">
        <f t="shared" si="303"/>
        <v xml:space="preserve">gmd:CI_OnlineResource/gmd:linkage/gmd:URL </v>
      </c>
      <c r="D9679" t="s">
        <v>8018</v>
      </c>
    </row>
    <row r="9680" spans="1:4">
      <c r="A9680" s="3" t="str">
        <f t="shared" si="302"/>
        <v xml:space="preserve">   1 </v>
      </c>
      <c r="B9680" t="s">
        <v>3861</v>
      </c>
      <c r="C9680" t="str">
        <f t="shared" si="303"/>
        <v xml:space="preserve">gmd:CI_OnlineResource/gmd:linkage/gmd:URL </v>
      </c>
      <c r="D9680" t="s">
        <v>8019</v>
      </c>
    </row>
    <row r="9681" spans="1:4">
      <c r="A9681" s="3" t="str">
        <f t="shared" si="302"/>
        <v xml:space="preserve">   1 </v>
      </c>
      <c r="B9681" t="s">
        <v>3861</v>
      </c>
      <c r="C9681" t="str">
        <f t="shared" si="303"/>
        <v xml:space="preserve">gmd:CI_OnlineResource/gmd:linkage/gmd:URL </v>
      </c>
      <c r="D9681" t="s">
        <v>8020</v>
      </c>
    </row>
    <row r="9682" spans="1:4">
      <c r="A9682" s="3" t="str">
        <f t="shared" si="302"/>
        <v xml:space="preserve">   1 </v>
      </c>
      <c r="B9682" t="s">
        <v>3861</v>
      </c>
      <c r="C9682" t="str">
        <f t="shared" si="303"/>
        <v xml:space="preserve">gmd:CI_OnlineResource/gmd:linkage/gmd:URL </v>
      </c>
      <c r="D9682" t="s">
        <v>8021</v>
      </c>
    </row>
    <row r="9683" spans="1:4">
      <c r="A9683" s="3" t="str">
        <f t="shared" si="302"/>
        <v xml:space="preserve">   1 </v>
      </c>
      <c r="B9683" t="s">
        <v>3861</v>
      </c>
      <c r="C9683" t="str">
        <f t="shared" si="303"/>
        <v xml:space="preserve">gmd:CI_OnlineResource/gmd:linkage/gmd:URL </v>
      </c>
      <c r="D9683" t="s">
        <v>8022</v>
      </c>
    </row>
    <row r="9684" spans="1:4">
      <c r="A9684" s="3" t="str">
        <f t="shared" si="302"/>
        <v xml:space="preserve">   1 </v>
      </c>
      <c r="B9684" t="s">
        <v>3861</v>
      </c>
      <c r="C9684" t="str">
        <f t="shared" si="303"/>
        <v xml:space="preserve">gmd:CI_OnlineResource/gmd:linkage/gmd:URL </v>
      </c>
      <c r="D9684" t="s">
        <v>8023</v>
      </c>
    </row>
    <row r="9685" spans="1:4">
      <c r="A9685" s="3" t="str">
        <f t="shared" si="302"/>
        <v xml:space="preserve">   1 </v>
      </c>
      <c r="B9685" t="s">
        <v>3861</v>
      </c>
      <c r="C9685" t="str">
        <f t="shared" si="303"/>
        <v xml:space="preserve">gmd:CI_OnlineResource/gmd:linkage/gmd:URL </v>
      </c>
      <c r="D9685" t="s">
        <v>8024</v>
      </c>
    </row>
    <row r="9686" spans="1:4">
      <c r="A9686" s="3" t="str">
        <f t="shared" si="302"/>
        <v xml:space="preserve">   1 </v>
      </c>
      <c r="B9686" t="s">
        <v>3861</v>
      </c>
      <c r="C9686" t="str">
        <f t="shared" si="303"/>
        <v xml:space="preserve">gmd:CI_OnlineResource/gmd:linkage/gmd:URL </v>
      </c>
      <c r="D9686" t="s">
        <v>8025</v>
      </c>
    </row>
    <row r="9687" spans="1:4">
      <c r="A9687" s="3" t="str">
        <f t="shared" si="302"/>
        <v xml:space="preserve">   1 </v>
      </c>
      <c r="B9687" t="s">
        <v>3861</v>
      </c>
      <c r="C9687" t="str">
        <f t="shared" si="303"/>
        <v xml:space="preserve">gmd:CI_OnlineResource/gmd:linkage/gmd:URL </v>
      </c>
      <c r="D9687" t="s">
        <v>8026</v>
      </c>
    </row>
    <row r="9688" spans="1:4">
      <c r="A9688" s="3" t="str">
        <f t="shared" si="302"/>
        <v xml:space="preserve">   1 </v>
      </c>
      <c r="B9688" t="s">
        <v>3861</v>
      </c>
      <c r="C9688" t="str">
        <f t="shared" si="303"/>
        <v xml:space="preserve">gmd:CI_OnlineResource/gmd:linkage/gmd:URL </v>
      </c>
      <c r="D9688" t="s">
        <v>8027</v>
      </c>
    </row>
    <row r="9689" spans="1:4">
      <c r="A9689" s="3" t="str">
        <f t="shared" si="302"/>
        <v xml:space="preserve">   1 </v>
      </c>
      <c r="B9689" t="s">
        <v>3861</v>
      </c>
      <c r="C9689" t="str">
        <f t="shared" si="303"/>
        <v xml:space="preserve">gmd:CI_OnlineResource/gmd:linkage/gmd:URL </v>
      </c>
      <c r="D9689" t="s">
        <v>8028</v>
      </c>
    </row>
    <row r="9690" spans="1:4">
      <c r="A9690" s="3" t="str">
        <f t="shared" si="302"/>
        <v xml:space="preserve">   1 </v>
      </c>
      <c r="B9690" t="s">
        <v>3861</v>
      </c>
      <c r="C9690" t="str">
        <f t="shared" si="303"/>
        <v xml:space="preserve">gmd:CI_OnlineResource/gmd:linkage/gmd:URL </v>
      </c>
      <c r="D9690" t="s">
        <v>8029</v>
      </c>
    </row>
    <row r="9691" spans="1:4">
      <c r="A9691" s="3" t="str">
        <f t="shared" si="302"/>
        <v xml:space="preserve">   1 </v>
      </c>
      <c r="B9691" t="s">
        <v>3861</v>
      </c>
      <c r="C9691" t="str">
        <f t="shared" si="303"/>
        <v xml:space="preserve">gmd:CI_OnlineResource/gmd:linkage/gmd:URL </v>
      </c>
      <c r="D9691" t="s">
        <v>8030</v>
      </c>
    </row>
    <row r="9692" spans="1:4">
      <c r="A9692" s="3" t="str">
        <f t="shared" si="302"/>
        <v xml:space="preserve">   1 </v>
      </c>
      <c r="B9692" t="s">
        <v>3861</v>
      </c>
      <c r="C9692" t="str">
        <f t="shared" si="303"/>
        <v xml:space="preserve">gmd:CI_OnlineResource/gmd:linkage/gmd:URL </v>
      </c>
      <c r="D9692" t="s">
        <v>8031</v>
      </c>
    </row>
    <row r="9693" spans="1:4">
      <c r="A9693" s="3" t="str">
        <f t="shared" si="302"/>
        <v xml:space="preserve">   1 </v>
      </c>
      <c r="B9693" t="s">
        <v>3861</v>
      </c>
      <c r="C9693" t="str">
        <f t="shared" si="303"/>
        <v xml:space="preserve">gmd:CI_OnlineResource/gmd:linkage/gmd:URL </v>
      </c>
      <c r="D9693" t="s">
        <v>8032</v>
      </c>
    </row>
    <row r="9694" spans="1:4">
      <c r="A9694" s="3" t="str">
        <f t="shared" si="302"/>
        <v xml:space="preserve">   1 </v>
      </c>
      <c r="B9694" t="s">
        <v>3861</v>
      </c>
      <c r="C9694" t="str">
        <f t="shared" si="303"/>
        <v xml:space="preserve">gmd:CI_OnlineResource/gmd:linkage/gmd:URL </v>
      </c>
      <c r="D9694" t="s">
        <v>8033</v>
      </c>
    </row>
    <row r="9695" spans="1:4">
      <c r="A9695" s="3" t="str">
        <f t="shared" si="302"/>
        <v xml:space="preserve">   1 </v>
      </c>
      <c r="B9695" t="s">
        <v>3861</v>
      </c>
      <c r="C9695" t="str">
        <f t="shared" si="303"/>
        <v xml:space="preserve">gmd:CI_OnlineResource/gmd:linkage/gmd:URL </v>
      </c>
      <c r="D9695" t="s">
        <v>8034</v>
      </c>
    </row>
    <row r="9696" spans="1:4">
      <c r="A9696" s="3" t="str">
        <f t="shared" si="302"/>
        <v xml:space="preserve">   1 </v>
      </c>
      <c r="B9696" t="s">
        <v>3861</v>
      </c>
      <c r="C9696" t="str">
        <f t="shared" si="303"/>
        <v xml:space="preserve">gmd:CI_OnlineResource/gmd:linkage/gmd:URL </v>
      </c>
      <c r="D9696" t="s">
        <v>8035</v>
      </c>
    </row>
    <row r="9697" spans="1:4">
      <c r="A9697" s="3" t="str">
        <f t="shared" si="302"/>
        <v xml:space="preserve">   1 </v>
      </c>
      <c r="B9697" t="s">
        <v>3861</v>
      </c>
      <c r="C9697" t="str">
        <f t="shared" si="303"/>
        <v xml:space="preserve">gmd:CI_OnlineResource/gmd:linkage/gmd:URL </v>
      </c>
      <c r="D9697" t="s">
        <v>8036</v>
      </c>
    </row>
    <row r="9698" spans="1:4">
      <c r="A9698" s="3" t="str">
        <f t="shared" si="302"/>
        <v xml:space="preserve">   1 </v>
      </c>
      <c r="B9698" t="s">
        <v>3861</v>
      </c>
      <c r="C9698" t="str">
        <f t="shared" si="303"/>
        <v xml:space="preserve">gmd:CI_OnlineResource/gmd:linkage/gmd:URL </v>
      </c>
      <c r="D9698" t="s">
        <v>8037</v>
      </c>
    </row>
    <row r="9699" spans="1:4">
      <c r="A9699" s="3" t="str">
        <f t="shared" si="302"/>
        <v xml:space="preserve">   1 </v>
      </c>
      <c r="B9699" t="s">
        <v>3861</v>
      </c>
      <c r="C9699" t="str">
        <f t="shared" si="303"/>
        <v xml:space="preserve">gmd:CI_OnlineResource/gmd:linkage/gmd:URL </v>
      </c>
      <c r="D9699" t="s">
        <v>8038</v>
      </c>
    </row>
    <row r="9700" spans="1:4">
      <c r="A9700" s="3" t="str">
        <f t="shared" si="302"/>
        <v xml:space="preserve">   1 </v>
      </c>
      <c r="B9700" t="s">
        <v>3861</v>
      </c>
      <c r="C9700" t="str">
        <f t="shared" si="303"/>
        <v xml:space="preserve">gmd:CI_OnlineResource/gmd:linkage/gmd:URL </v>
      </c>
      <c r="D9700" t="s">
        <v>8039</v>
      </c>
    </row>
    <row r="9701" spans="1:4">
      <c r="A9701" s="3" t="str">
        <f t="shared" si="302"/>
        <v xml:space="preserve">   1 </v>
      </c>
      <c r="B9701" t="s">
        <v>3861</v>
      </c>
      <c r="C9701" t="str">
        <f t="shared" si="303"/>
        <v xml:space="preserve">gmd:CI_OnlineResource/gmd:linkage/gmd:URL </v>
      </c>
      <c r="D9701" t="s">
        <v>8040</v>
      </c>
    </row>
    <row r="9702" spans="1:4">
      <c r="A9702" s="3" t="str">
        <f t="shared" si="302"/>
        <v xml:space="preserve">   1 </v>
      </c>
      <c r="B9702" t="s">
        <v>3861</v>
      </c>
      <c r="C9702" t="str">
        <f t="shared" si="303"/>
        <v xml:space="preserve">gmd:CI_OnlineResource/gmd:linkage/gmd:URL </v>
      </c>
      <c r="D9702" t="s">
        <v>8041</v>
      </c>
    </row>
    <row r="9703" spans="1:4">
      <c r="A9703" s="3" t="str">
        <f t="shared" si="302"/>
        <v xml:space="preserve">   1 </v>
      </c>
      <c r="B9703" t="s">
        <v>3861</v>
      </c>
      <c r="C9703" t="str">
        <f t="shared" si="303"/>
        <v xml:space="preserve">gmd:CI_OnlineResource/gmd:linkage/gmd:URL </v>
      </c>
      <c r="D9703" t="s">
        <v>8042</v>
      </c>
    </row>
    <row r="9704" spans="1:4">
      <c r="A9704" s="3" t="str">
        <f t="shared" si="302"/>
        <v xml:space="preserve">   1 </v>
      </c>
      <c r="B9704" t="s">
        <v>3861</v>
      </c>
      <c r="C9704" t="str">
        <f t="shared" si="303"/>
        <v xml:space="preserve">gmd:CI_OnlineResource/gmd:linkage/gmd:URL </v>
      </c>
      <c r="D9704" t="s">
        <v>8043</v>
      </c>
    </row>
    <row r="9705" spans="1:4">
      <c r="A9705" s="3" t="str">
        <f t="shared" si="302"/>
        <v xml:space="preserve">   1 </v>
      </c>
      <c r="B9705" t="s">
        <v>3861</v>
      </c>
      <c r="C9705" t="str">
        <f t="shared" si="303"/>
        <v xml:space="preserve">gmd:CI_OnlineResource/gmd:linkage/gmd:URL </v>
      </c>
      <c r="D9705" t="s">
        <v>8044</v>
      </c>
    </row>
    <row r="9706" spans="1:4">
      <c r="A9706" s="3" t="str">
        <f t="shared" si="302"/>
        <v xml:space="preserve">   1 </v>
      </c>
      <c r="B9706" t="s">
        <v>3861</v>
      </c>
      <c r="C9706" t="str">
        <f t="shared" si="303"/>
        <v xml:space="preserve">gmd:CI_OnlineResource/gmd:linkage/gmd:URL </v>
      </c>
      <c r="D9706" t="s">
        <v>8047</v>
      </c>
    </row>
    <row r="9707" spans="1:4">
      <c r="A9707" s="3" t="str">
        <f t="shared" si="302"/>
        <v xml:space="preserve">   1 </v>
      </c>
      <c r="B9707" t="s">
        <v>3861</v>
      </c>
      <c r="C9707" t="str">
        <f t="shared" si="303"/>
        <v xml:space="preserve">gmd:CI_OnlineResource/gmd:linkage/gmd:URL </v>
      </c>
      <c r="D9707" t="s">
        <v>8050</v>
      </c>
    </row>
    <row r="9708" spans="1:4">
      <c r="A9708" s="3" t="str">
        <f t="shared" si="302"/>
        <v xml:space="preserve">   1 </v>
      </c>
      <c r="B9708" t="s">
        <v>3861</v>
      </c>
      <c r="C9708" t="str">
        <f t="shared" si="303"/>
        <v xml:space="preserve">gmd:CI_OnlineResource/gmd:linkage/gmd:URL </v>
      </c>
      <c r="D9708" t="s">
        <v>8051</v>
      </c>
    </row>
    <row r="9709" spans="1:4">
      <c r="A9709" s="3" t="str">
        <f t="shared" si="302"/>
        <v xml:space="preserve">   1 </v>
      </c>
      <c r="B9709" t="s">
        <v>3861</v>
      </c>
      <c r="C9709" t="str">
        <f t="shared" si="303"/>
        <v xml:space="preserve">gmd:CI_OnlineResource/gmd:linkage/gmd:URL </v>
      </c>
      <c r="D9709" t="s">
        <v>8052</v>
      </c>
    </row>
    <row r="9710" spans="1:4">
      <c r="A9710" s="3" t="str">
        <f t="shared" si="302"/>
        <v xml:space="preserve">   1 </v>
      </c>
      <c r="B9710" t="s">
        <v>3861</v>
      </c>
      <c r="C9710" t="str">
        <f t="shared" si="303"/>
        <v xml:space="preserve">gmd:CI_OnlineResource/gmd:linkage/gmd:URL </v>
      </c>
      <c r="D9710" t="s">
        <v>8053</v>
      </c>
    </row>
    <row r="9711" spans="1:4">
      <c r="A9711" s="3" t="str">
        <f t="shared" si="302"/>
        <v xml:space="preserve">   1 </v>
      </c>
      <c r="B9711" t="s">
        <v>3861</v>
      </c>
      <c r="C9711" t="str">
        <f t="shared" si="303"/>
        <v xml:space="preserve">gmd:CI_OnlineResource/gmd:linkage/gmd:URL </v>
      </c>
      <c r="D9711" t="s">
        <v>8054</v>
      </c>
    </row>
    <row r="9712" spans="1:4">
      <c r="A9712" s="3" t="str">
        <f t="shared" si="302"/>
        <v xml:space="preserve">   1 </v>
      </c>
      <c r="B9712" t="s">
        <v>3861</v>
      </c>
      <c r="C9712" t="str">
        <f t="shared" si="303"/>
        <v xml:space="preserve">gmd:CI_OnlineResource/gmd:linkage/gmd:URL </v>
      </c>
      <c r="D9712" t="s">
        <v>8055</v>
      </c>
    </row>
    <row r="9713" spans="1:4">
      <c r="A9713" s="3" t="str">
        <f t="shared" si="302"/>
        <v xml:space="preserve">   1 </v>
      </c>
      <c r="B9713" t="s">
        <v>3861</v>
      </c>
      <c r="C9713" t="str">
        <f t="shared" si="303"/>
        <v xml:space="preserve">gmd:CI_OnlineResource/gmd:linkage/gmd:URL </v>
      </c>
      <c r="D9713" t="s">
        <v>8056</v>
      </c>
    </row>
    <row r="9714" spans="1:4">
      <c r="A9714" s="3" t="str">
        <f t="shared" si="302"/>
        <v xml:space="preserve">   1 </v>
      </c>
      <c r="B9714" t="s">
        <v>3861</v>
      </c>
      <c r="C9714" t="str">
        <f t="shared" si="303"/>
        <v xml:space="preserve">gmd:CI_OnlineResource/gmd:linkage/gmd:URL </v>
      </c>
      <c r="D9714" t="s">
        <v>8057</v>
      </c>
    </row>
    <row r="9715" spans="1:4">
      <c r="A9715" s="3" t="str">
        <f t="shared" si="302"/>
        <v xml:space="preserve">   1 </v>
      </c>
      <c r="B9715" t="s">
        <v>3861</v>
      </c>
      <c r="C9715" t="str">
        <f t="shared" si="303"/>
        <v xml:space="preserve">gmd:CI_OnlineResource/gmd:linkage/gmd:URL </v>
      </c>
      <c r="D9715" t="s">
        <v>8058</v>
      </c>
    </row>
    <row r="9716" spans="1:4">
      <c r="A9716" s="3" t="str">
        <f t="shared" si="302"/>
        <v xml:space="preserve">   1 </v>
      </c>
      <c r="B9716" t="s">
        <v>3861</v>
      </c>
      <c r="C9716" t="str">
        <f t="shared" si="303"/>
        <v xml:space="preserve">gmd:CI_OnlineResource/gmd:linkage/gmd:URL </v>
      </c>
      <c r="D9716" t="s">
        <v>8059</v>
      </c>
    </row>
    <row r="9717" spans="1:4">
      <c r="A9717" s="3" t="str">
        <f t="shared" si="302"/>
        <v xml:space="preserve">   1 </v>
      </c>
      <c r="B9717" t="s">
        <v>3861</v>
      </c>
      <c r="C9717" t="str">
        <f t="shared" si="303"/>
        <v xml:space="preserve">gmd:CI_OnlineResource/gmd:linkage/gmd:URL </v>
      </c>
      <c r="D9717" t="s">
        <v>8060</v>
      </c>
    </row>
    <row r="9718" spans="1:4">
      <c r="A9718" s="3" t="str">
        <f t="shared" si="302"/>
        <v xml:space="preserve">   1 </v>
      </c>
      <c r="B9718" t="s">
        <v>3861</v>
      </c>
      <c r="C9718" t="str">
        <f t="shared" si="303"/>
        <v xml:space="preserve">gmd:CI_OnlineResource/gmd:linkage/gmd:URL </v>
      </c>
      <c r="D9718" t="s">
        <v>8061</v>
      </c>
    </row>
    <row r="9719" spans="1:4">
      <c r="A9719" s="3" t="str">
        <f t="shared" si="302"/>
        <v xml:space="preserve">   1 </v>
      </c>
      <c r="B9719" t="s">
        <v>3861</v>
      </c>
      <c r="C9719" t="str">
        <f t="shared" si="303"/>
        <v xml:space="preserve">gmd:CI_OnlineResource/gmd:linkage/gmd:URL </v>
      </c>
      <c r="D9719" t="s">
        <v>8062</v>
      </c>
    </row>
    <row r="9720" spans="1:4">
      <c r="A9720" s="3" t="str">
        <f t="shared" si="302"/>
        <v xml:space="preserve">   1 </v>
      </c>
      <c r="B9720" t="s">
        <v>3861</v>
      </c>
      <c r="C9720" t="str">
        <f t="shared" si="303"/>
        <v xml:space="preserve">gmd:CI_OnlineResource/gmd:linkage/gmd:URL </v>
      </c>
      <c r="D9720" t="s">
        <v>8063</v>
      </c>
    </row>
    <row r="9721" spans="1:4">
      <c r="A9721" s="3" t="str">
        <f t="shared" si="302"/>
        <v xml:space="preserve">   1 </v>
      </c>
      <c r="B9721" t="s">
        <v>3861</v>
      </c>
      <c r="C9721" t="str">
        <f t="shared" si="303"/>
        <v xml:space="preserve">gmd:CI_OnlineResource/gmd:linkage/gmd:URL </v>
      </c>
      <c r="D9721" t="s">
        <v>8064</v>
      </c>
    </row>
    <row r="9722" spans="1:4">
      <c r="A9722" s="3" t="str">
        <f t="shared" si="302"/>
        <v xml:space="preserve">   1 </v>
      </c>
      <c r="B9722" t="s">
        <v>3861</v>
      </c>
      <c r="C9722" t="str">
        <f t="shared" si="303"/>
        <v xml:space="preserve">gmd:CI_OnlineResource/gmd:linkage/gmd:URL </v>
      </c>
      <c r="D9722" t="s">
        <v>8065</v>
      </c>
    </row>
    <row r="9723" spans="1:4">
      <c r="A9723" s="3" t="str">
        <f t="shared" si="302"/>
        <v xml:space="preserve">   1 </v>
      </c>
      <c r="B9723" t="s">
        <v>3861</v>
      </c>
      <c r="C9723" t="str">
        <f t="shared" si="303"/>
        <v xml:space="preserve">gmd:CI_OnlineResource/gmd:linkage/gmd:URL </v>
      </c>
      <c r="D9723" t="s">
        <v>8066</v>
      </c>
    </row>
    <row r="9724" spans="1:4">
      <c r="A9724" s="3" t="str">
        <f t="shared" si="302"/>
        <v xml:space="preserve">   1 </v>
      </c>
      <c r="B9724" t="s">
        <v>3861</v>
      </c>
      <c r="C9724" t="str">
        <f t="shared" si="303"/>
        <v xml:space="preserve">gmd:CI_OnlineResource/gmd:linkage/gmd:URL </v>
      </c>
      <c r="D9724" t="s">
        <v>8067</v>
      </c>
    </row>
    <row r="9725" spans="1:4">
      <c r="A9725" s="3" t="str">
        <f t="shared" si="302"/>
        <v xml:space="preserve">   1 </v>
      </c>
      <c r="B9725" t="s">
        <v>3861</v>
      </c>
      <c r="C9725" t="str">
        <f t="shared" si="303"/>
        <v xml:space="preserve">gmd:CI_OnlineResource/gmd:linkage/gmd:URL </v>
      </c>
      <c r="D9725" t="s">
        <v>8068</v>
      </c>
    </row>
    <row r="9726" spans="1:4">
      <c r="A9726" s="3" t="str">
        <f t="shared" si="302"/>
        <v xml:space="preserve">   1 </v>
      </c>
      <c r="B9726" t="s">
        <v>3861</v>
      </c>
      <c r="C9726" t="str">
        <f t="shared" si="303"/>
        <v xml:space="preserve">gmd:CI_OnlineResource/gmd:linkage/gmd:URL </v>
      </c>
      <c r="D9726" t="s">
        <v>8069</v>
      </c>
    </row>
    <row r="9727" spans="1:4">
      <c r="A9727" s="3" t="str">
        <f t="shared" si="302"/>
        <v xml:space="preserve">   1 </v>
      </c>
      <c r="B9727" t="s">
        <v>3861</v>
      </c>
      <c r="C9727" t="str">
        <f t="shared" si="303"/>
        <v xml:space="preserve">gmd:CI_OnlineResource/gmd:linkage/gmd:URL </v>
      </c>
      <c r="D9727" t="s">
        <v>8070</v>
      </c>
    </row>
    <row r="9728" spans="1:4">
      <c r="A9728" s="3" t="str">
        <f t="shared" si="302"/>
        <v xml:space="preserve">   1 </v>
      </c>
      <c r="B9728" t="s">
        <v>3861</v>
      </c>
      <c r="C9728" t="str">
        <f t="shared" si="303"/>
        <v xml:space="preserve">gmd:CI_OnlineResource/gmd:linkage/gmd:URL </v>
      </c>
      <c r="D9728" t="s">
        <v>8071</v>
      </c>
    </row>
    <row r="9729" spans="1:4">
      <c r="A9729" s="3" t="str">
        <f t="shared" si="302"/>
        <v xml:space="preserve">   1 </v>
      </c>
      <c r="B9729" t="s">
        <v>3861</v>
      </c>
      <c r="C9729" t="str">
        <f t="shared" si="303"/>
        <v xml:space="preserve">gmd:CI_OnlineResource/gmd:linkage/gmd:URL </v>
      </c>
      <c r="D9729" t="s">
        <v>8072</v>
      </c>
    </row>
    <row r="9730" spans="1:4">
      <c r="A9730" s="3" t="str">
        <f t="shared" ref="A9730:A9793" si="304">(LEFT(B9730,FIND("/",B9730)-1))</f>
        <v xml:space="preserve">   1 </v>
      </c>
      <c r="B9730" t="s">
        <v>3861</v>
      </c>
      <c r="C9730" t="str">
        <f t="shared" ref="C9730:C9793" si="305">RIGHT(B9730,LEN(B9730)-FIND("/",B9730))</f>
        <v xml:space="preserve">gmd:CI_OnlineResource/gmd:linkage/gmd:URL </v>
      </c>
      <c r="D9730" t="s">
        <v>8073</v>
      </c>
    </row>
    <row r="9731" spans="1:4">
      <c r="A9731" s="3" t="str">
        <f t="shared" si="304"/>
        <v xml:space="preserve">   1 </v>
      </c>
      <c r="B9731" t="s">
        <v>3861</v>
      </c>
      <c r="C9731" t="str">
        <f t="shared" si="305"/>
        <v xml:space="preserve">gmd:CI_OnlineResource/gmd:linkage/gmd:URL </v>
      </c>
      <c r="D9731" t="s">
        <v>8074</v>
      </c>
    </row>
    <row r="9732" spans="1:4">
      <c r="A9732" s="3" t="str">
        <f t="shared" si="304"/>
        <v xml:space="preserve">   1 </v>
      </c>
      <c r="B9732" t="s">
        <v>3861</v>
      </c>
      <c r="C9732" t="str">
        <f t="shared" si="305"/>
        <v xml:space="preserve">gmd:CI_OnlineResource/gmd:linkage/gmd:URL </v>
      </c>
      <c r="D9732" t="s">
        <v>8075</v>
      </c>
    </row>
    <row r="9733" spans="1:4">
      <c r="A9733" s="3" t="str">
        <f t="shared" si="304"/>
        <v xml:space="preserve">   1 </v>
      </c>
      <c r="B9733" t="s">
        <v>3861</v>
      </c>
      <c r="C9733" t="str">
        <f t="shared" si="305"/>
        <v xml:space="preserve">gmd:CI_OnlineResource/gmd:linkage/gmd:URL </v>
      </c>
      <c r="D9733" t="s">
        <v>8076</v>
      </c>
    </row>
    <row r="9734" spans="1:4">
      <c r="A9734" s="3" t="str">
        <f t="shared" si="304"/>
        <v xml:space="preserve">   1 </v>
      </c>
      <c r="B9734" t="s">
        <v>3861</v>
      </c>
      <c r="C9734" t="str">
        <f t="shared" si="305"/>
        <v xml:space="preserve">gmd:CI_OnlineResource/gmd:linkage/gmd:URL </v>
      </c>
      <c r="D9734" t="s">
        <v>8077</v>
      </c>
    </row>
    <row r="9735" spans="1:4">
      <c r="A9735" s="3" t="str">
        <f t="shared" si="304"/>
        <v xml:space="preserve">   1 </v>
      </c>
      <c r="B9735" t="s">
        <v>3861</v>
      </c>
      <c r="C9735" t="str">
        <f t="shared" si="305"/>
        <v xml:space="preserve">gmd:CI_OnlineResource/gmd:linkage/gmd:URL </v>
      </c>
      <c r="D9735" t="s">
        <v>8078</v>
      </c>
    </row>
    <row r="9736" spans="1:4">
      <c r="A9736" s="3" t="str">
        <f t="shared" si="304"/>
        <v xml:space="preserve">   1 </v>
      </c>
      <c r="B9736" t="s">
        <v>3861</v>
      </c>
      <c r="C9736" t="str">
        <f t="shared" si="305"/>
        <v xml:space="preserve">gmd:CI_OnlineResource/gmd:linkage/gmd:URL </v>
      </c>
      <c r="D9736" t="s">
        <v>8079</v>
      </c>
    </row>
    <row r="9737" spans="1:4">
      <c r="A9737" s="3" t="str">
        <f t="shared" si="304"/>
        <v xml:space="preserve">   1 </v>
      </c>
      <c r="B9737" t="s">
        <v>3861</v>
      </c>
      <c r="C9737" t="str">
        <f t="shared" si="305"/>
        <v xml:space="preserve">gmd:CI_OnlineResource/gmd:linkage/gmd:URL </v>
      </c>
      <c r="D9737" t="s">
        <v>8080</v>
      </c>
    </row>
    <row r="9738" spans="1:4">
      <c r="A9738" s="3" t="str">
        <f t="shared" si="304"/>
        <v xml:space="preserve">   1 </v>
      </c>
      <c r="B9738" t="s">
        <v>3861</v>
      </c>
      <c r="C9738" t="str">
        <f t="shared" si="305"/>
        <v xml:space="preserve">gmd:CI_OnlineResource/gmd:linkage/gmd:URL </v>
      </c>
      <c r="D9738" t="s">
        <v>8081</v>
      </c>
    </row>
    <row r="9739" spans="1:4">
      <c r="A9739" s="3" t="str">
        <f t="shared" si="304"/>
        <v xml:space="preserve">   1 </v>
      </c>
      <c r="B9739" t="s">
        <v>3861</v>
      </c>
      <c r="C9739" t="str">
        <f t="shared" si="305"/>
        <v xml:space="preserve">gmd:CI_OnlineResource/gmd:linkage/gmd:URL </v>
      </c>
      <c r="D9739" t="s">
        <v>8082</v>
      </c>
    </row>
    <row r="9740" spans="1:4">
      <c r="A9740" s="3" t="str">
        <f t="shared" si="304"/>
        <v xml:space="preserve">   1 </v>
      </c>
      <c r="B9740" t="s">
        <v>3861</v>
      </c>
      <c r="C9740" t="str">
        <f t="shared" si="305"/>
        <v xml:space="preserve">gmd:CI_OnlineResource/gmd:linkage/gmd:URL </v>
      </c>
      <c r="D9740" t="s">
        <v>8083</v>
      </c>
    </row>
    <row r="9741" spans="1:4">
      <c r="A9741" s="3" t="str">
        <f t="shared" si="304"/>
        <v xml:space="preserve">   1 </v>
      </c>
      <c r="B9741" t="s">
        <v>3861</v>
      </c>
      <c r="C9741" t="str">
        <f t="shared" si="305"/>
        <v xml:space="preserve">gmd:CI_OnlineResource/gmd:linkage/gmd:URL </v>
      </c>
      <c r="D9741" t="s">
        <v>8084</v>
      </c>
    </row>
    <row r="9742" spans="1:4">
      <c r="A9742" s="3" t="str">
        <f t="shared" si="304"/>
        <v xml:space="preserve">   1 </v>
      </c>
      <c r="B9742" t="s">
        <v>3861</v>
      </c>
      <c r="C9742" t="str">
        <f t="shared" si="305"/>
        <v xml:space="preserve">gmd:CI_OnlineResource/gmd:linkage/gmd:URL </v>
      </c>
      <c r="D9742" t="s">
        <v>8085</v>
      </c>
    </row>
    <row r="9743" spans="1:4">
      <c r="A9743" s="3" t="str">
        <f t="shared" si="304"/>
        <v xml:space="preserve">   1 </v>
      </c>
      <c r="B9743" t="s">
        <v>3861</v>
      </c>
      <c r="C9743" t="str">
        <f t="shared" si="305"/>
        <v xml:space="preserve">gmd:CI_OnlineResource/gmd:linkage/gmd:URL </v>
      </c>
      <c r="D9743" t="s">
        <v>8086</v>
      </c>
    </row>
    <row r="9744" spans="1:4">
      <c r="A9744" s="3" t="str">
        <f t="shared" si="304"/>
        <v xml:space="preserve">   1 </v>
      </c>
      <c r="B9744" t="s">
        <v>3861</v>
      </c>
      <c r="C9744" t="str">
        <f t="shared" si="305"/>
        <v xml:space="preserve">gmd:CI_OnlineResource/gmd:linkage/gmd:URL </v>
      </c>
      <c r="D9744" t="s">
        <v>8087</v>
      </c>
    </row>
    <row r="9745" spans="1:4">
      <c r="A9745" s="3" t="str">
        <f t="shared" si="304"/>
        <v xml:space="preserve">   1 </v>
      </c>
      <c r="B9745" t="s">
        <v>3861</v>
      </c>
      <c r="C9745" t="str">
        <f t="shared" si="305"/>
        <v xml:space="preserve">gmd:CI_OnlineResource/gmd:linkage/gmd:URL </v>
      </c>
      <c r="D9745" t="s">
        <v>8088</v>
      </c>
    </row>
    <row r="9746" spans="1:4">
      <c r="A9746" s="3" t="str">
        <f t="shared" si="304"/>
        <v xml:space="preserve">   1 </v>
      </c>
      <c r="B9746" t="s">
        <v>3861</v>
      </c>
      <c r="C9746" t="str">
        <f t="shared" si="305"/>
        <v xml:space="preserve">gmd:CI_OnlineResource/gmd:linkage/gmd:URL </v>
      </c>
      <c r="D9746" t="s">
        <v>8089</v>
      </c>
    </row>
    <row r="9747" spans="1:4">
      <c r="A9747" s="3" t="str">
        <f t="shared" si="304"/>
        <v xml:space="preserve">   1 </v>
      </c>
      <c r="B9747" t="s">
        <v>3861</v>
      </c>
      <c r="C9747" t="str">
        <f t="shared" si="305"/>
        <v xml:space="preserve">gmd:CI_OnlineResource/gmd:linkage/gmd:URL </v>
      </c>
      <c r="D9747" t="s">
        <v>8090</v>
      </c>
    </row>
    <row r="9748" spans="1:4">
      <c r="A9748" s="3" t="str">
        <f t="shared" si="304"/>
        <v xml:space="preserve">   1 </v>
      </c>
      <c r="B9748" t="s">
        <v>3861</v>
      </c>
      <c r="C9748" t="str">
        <f t="shared" si="305"/>
        <v xml:space="preserve">gmd:CI_OnlineResource/gmd:linkage/gmd:URL </v>
      </c>
      <c r="D9748" t="s">
        <v>8091</v>
      </c>
    </row>
    <row r="9749" spans="1:4">
      <c r="A9749" s="3" t="str">
        <f t="shared" si="304"/>
        <v xml:space="preserve">   1 </v>
      </c>
      <c r="B9749" t="s">
        <v>3861</v>
      </c>
      <c r="C9749" t="str">
        <f t="shared" si="305"/>
        <v xml:space="preserve">gmd:CI_OnlineResource/gmd:linkage/gmd:URL </v>
      </c>
      <c r="D9749" t="s">
        <v>8092</v>
      </c>
    </row>
    <row r="9750" spans="1:4">
      <c r="A9750" s="3" t="str">
        <f t="shared" si="304"/>
        <v xml:space="preserve">   1 </v>
      </c>
      <c r="B9750" t="s">
        <v>3861</v>
      </c>
      <c r="C9750" t="str">
        <f t="shared" si="305"/>
        <v xml:space="preserve">gmd:CI_OnlineResource/gmd:linkage/gmd:URL </v>
      </c>
      <c r="D9750" t="s">
        <v>8093</v>
      </c>
    </row>
    <row r="9751" spans="1:4">
      <c r="A9751" s="3" t="str">
        <f t="shared" si="304"/>
        <v xml:space="preserve">   1 </v>
      </c>
      <c r="B9751" t="s">
        <v>3861</v>
      </c>
      <c r="C9751" t="str">
        <f t="shared" si="305"/>
        <v xml:space="preserve">gmd:CI_OnlineResource/gmd:linkage/gmd:URL </v>
      </c>
      <c r="D9751" t="s">
        <v>8094</v>
      </c>
    </row>
    <row r="9752" spans="1:4">
      <c r="A9752" s="3" t="str">
        <f t="shared" si="304"/>
        <v xml:space="preserve">   1 </v>
      </c>
      <c r="B9752" t="s">
        <v>3861</v>
      </c>
      <c r="C9752" t="str">
        <f t="shared" si="305"/>
        <v xml:space="preserve">gmd:CI_OnlineResource/gmd:linkage/gmd:URL </v>
      </c>
      <c r="D9752" t="s">
        <v>8095</v>
      </c>
    </row>
    <row r="9753" spans="1:4">
      <c r="A9753" s="3" t="str">
        <f t="shared" si="304"/>
        <v xml:space="preserve">   1 </v>
      </c>
      <c r="B9753" t="s">
        <v>3861</v>
      </c>
      <c r="C9753" t="str">
        <f t="shared" si="305"/>
        <v xml:space="preserve">gmd:CI_OnlineResource/gmd:linkage/gmd:URL </v>
      </c>
      <c r="D9753" t="s">
        <v>8096</v>
      </c>
    </row>
    <row r="9754" spans="1:4">
      <c r="A9754" s="3" t="str">
        <f t="shared" si="304"/>
        <v xml:space="preserve">   1 </v>
      </c>
      <c r="B9754" t="s">
        <v>3861</v>
      </c>
      <c r="C9754" t="str">
        <f t="shared" si="305"/>
        <v xml:space="preserve">gmd:CI_OnlineResource/gmd:linkage/gmd:URL </v>
      </c>
      <c r="D9754" t="s">
        <v>8097</v>
      </c>
    </row>
    <row r="9755" spans="1:4">
      <c r="A9755" s="3" t="str">
        <f t="shared" si="304"/>
        <v xml:space="preserve">   1 </v>
      </c>
      <c r="B9755" t="s">
        <v>3861</v>
      </c>
      <c r="C9755" t="str">
        <f t="shared" si="305"/>
        <v xml:space="preserve">gmd:CI_OnlineResource/gmd:linkage/gmd:URL </v>
      </c>
      <c r="D9755" t="s">
        <v>8098</v>
      </c>
    </row>
    <row r="9756" spans="1:4">
      <c r="A9756" s="3" t="str">
        <f t="shared" si="304"/>
        <v xml:space="preserve">   1 </v>
      </c>
      <c r="B9756" t="s">
        <v>3861</v>
      </c>
      <c r="C9756" t="str">
        <f t="shared" si="305"/>
        <v xml:space="preserve">gmd:CI_OnlineResource/gmd:linkage/gmd:URL </v>
      </c>
      <c r="D9756" t="s">
        <v>8099</v>
      </c>
    </row>
    <row r="9757" spans="1:4">
      <c r="A9757" s="3" t="str">
        <f t="shared" si="304"/>
        <v xml:space="preserve">   1 </v>
      </c>
      <c r="B9757" t="s">
        <v>3861</v>
      </c>
      <c r="C9757" t="str">
        <f t="shared" si="305"/>
        <v xml:space="preserve">gmd:CI_OnlineResource/gmd:linkage/gmd:URL </v>
      </c>
      <c r="D9757" t="s">
        <v>8100</v>
      </c>
    </row>
    <row r="9758" spans="1:4">
      <c r="A9758" s="3" t="str">
        <f t="shared" si="304"/>
        <v xml:space="preserve">   1 </v>
      </c>
      <c r="B9758" t="s">
        <v>3861</v>
      </c>
      <c r="C9758" t="str">
        <f t="shared" si="305"/>
        <v xml:space="preserve">gmd:CI_OnlineResource/gmd:linkage/gmd:URL </v>
      </c>
      <c r="D9758" t="s">
        <v>8101</v>
      </c>
    </row>
    <row r="9759" spans="1:4">
      <c r="A9759" s="3" t="str">
        <f t="shared" si="304"/>
        <v xml:space="preserve">   1 </v>
      </c>
      <c r="B9759" t="s">
        <v>3861</v>
      </c>
      <c r="C9759" t="str">
        <f t="shared" si="305"/>
        <v xml:space="preserve">gmd:CI_OnlineResource/gmd:linkage/gmd:URL </v>
      </c>
      <c r="D9759" t="s">
        <v>8102</v>
      </c>
    </row>
    <row r="9760" spans="1:4">
      <c r="A9760" s="3" t="str">
        <f t="shared" si="304"/>
        <v xml:space="preserve">   1 </v>
      </c>
      <c r="B9760" t="s">
        <v>3861</v>
      </c>
      <c r="C9760" t="str">
        <f t="shared" si="305"/>
        <v xml:space="preserve">gmd:CI_OnlineResource/gmd:linkage/gmd:URL </v>
      </c>
      <c r="D9760" t="s">
        <v>8103</v>
      </c>
    </row>
    <row r="9761" spans="1:4">
      <c r="A9761" s="3" t="str">
        <f t="shared" si="304"/>
        <v xml:space="preserve">   1 </v>
      </c>
      <c r="B9761" t="s">
        <v>3861</v>
      </c>
      <c r="C9761" t="str">
        <f t="shared" si="305"/>
        <v xml:space="preserve">gmd:CI_OnlineResource/gmd:linkage/gmd:URL </v>
      </c>
      <c r="D9761" t="s">
        <v>8104</v>
      </c>
    </row>
    <row r="9762" spans="1:4">
      <c r="A9762" s="3" t="str">
        <f t="shared" si="304"/>
        <v xml:space="preserve">   1 </v>
      </c>
      <c r="B9762" t="s">
        <v>3861</v>
      </c>
      <c r="C9762" t="str">
        <f t="shared" si="305"/>
        <v xml:space="preserve">gmd:CI_OnlineResource/gmd:linkage/gmd:URL </v>
      </c>
      <c r="D9762" t="s">
        <v>8105</v>
      </c>
    </row>
    <row r="9763" spans="1:4">
      <c r="A9763" s="3" t="str">
        <f t="shared" si="304"/>
        <v xml:space="preserve">   1 </v>
      </c>
      <c r="B9763" t="s">
        <v>3861</v>
      </c>
      <c r="C9763" t="str">
        <f t="shared" si="305"/>
        <v xml:space="preserve">gmd:CI_OnlineResource/gmd:linkage/gmd:URL </v>
      </c>
      <c r="D9763" t="s">
        <v>8106</v>
      </c>
    </row>
    <row r="9764" spans="1:4">
      <c r="A9764" s="3" t="str">
        <f t="shared" si="304"/>
        <v xml:space="preserve">   1 </v>
      </c>
      <c r="B9764" t="s">
        <v>3861</v>
      </c>
      <c r="C9764" t="str">
        <f t="shared" si="305"/>
        <v xml:space="preserve">gmd:CI_OnlineResource/gmd:linkage/gmd:URL </v>
      </c>
      <c r="D9764" t="s">
        <v>8107</v>
      </c>
    </row>
    <row r="9765" spans="1:4">
      <c r="A9765" s="3" t="str">
        <f t="shared" si="304"/>
        <v xml:space="preserve">   1 </v>
      </c>
      <c r="B9765" t="s">
        <v>3861</v>
      </c>
      <c r="C9765" t="str">
        <f t="shared" si="305"/>
        <v xml:space="preserve">gmd:CI_OnlineResource/gmd:linkage/gmd:URL </v>
      </c>
      <c r="D9765" t="s">
        <v>8108</v>
      </c>
    </row>
    <row r="9766" spans="1:4">
      <c r="A9766" s="3" t="str">
        <f t="shared" si="304"/>
        <v xml:space="preserve">   1 </v>
      </c>
      <c r="B9766" t="s">
        <v>3861</v>
      </c>
      <c r="C9766" t="str">
        <f t="shared" si="305"/>
        <v xml:space="preserve">gmd:CI_OnlineResource/gmd:linkage/gmd:URL </v>
      </c>
      <c r="D9766" t="s">
        <v>8109</v>
      </c>
    </row>
    <row r="9767" spans="1:4">
      <c r="A9767" s="3" t="str">
        <f t="shared" si="304"/>
        <v xml:space="preserve">   1 </v>
      </c>
      <c r="B9767" t="s">
        <v>3861</v>
      </c>
      <c r="C9767" t="str">
        <f t="shared" si="305"/>
        <v xml:space="preserve">gmd:CI_OnlineResource/gmd:linkage/gmd:URL </v>
      </c>
      <c r="D9767" t="s">
        <v>8110</v>
      </c>
    </row>
    <row r="9768" spans="1:4">
      <c r="A9768" s="3" t="str">
        <f t="shared" si="304"/>
        <v xml:space="preserve">   1 </v>
      </c>
      <c r="B9768" t="s">
        <v>3861</v>
      </c>
      <c r="C9768" t="str">
        <f t="shared" si="305"/>
        <v xml:space="preserve">gmd:CI_OnlineResource/gmd:linkage/gmd:URL </v>
      </c>
      <c r="D9768" t="s">
        <v>8111</v>
      </c>
    </row>
    <row r="9769" spans="1:4">
      <c r="A9769" s="3" t="str">
        <f t="shared" si="304"/>
        <v xml:space="preserve">   1 </v>
      </c>
      <c r="B9769" t="s">
        <v>3861</v>
      </c>
      <c r="C9769" t="str">
        <f t="shared" si="305"/>
        <v xml:space="preserve">gmd:CI_OnlineResource/gmd:linkage/gmd:URL </v>
      </c>
      <c r="D9769" t="s">
        <v>8112</v>
      </c>
    </row>
    <row r="9770" spans="1:4">
      <c r="A9770" s="3" t="str">
        <f t="shared" si="304"/>
        <v xml:space="preserve">   1 </v>
      </c>
      <c r="B9770" t="s">
        <v>3861</v>
      </c>
      <c r="C9770" t="str">
        <f t="shared" si="305"/>
        <v xml:space="preserve">gmd:CI_OnlineResource/gmd:linkage/gmd:URL </v>
      </c>
      <c r="D9770" t="s">
        <v>8113</v>
      </c>
    </row>
    <row r="9771" spans="1:4">
      <c r="A9771" s="3" t="str">
        <f t="shared" si="304"/>
        <v xml:space="preserve">   1 </v>
      </c>
      <c r="B9771" t="s">
        <v>3861</v>
      </c>
      <c r="C9771" t="str">
        <f t="shared" si="305"/>
        <v xml:space="preserve">gmd:CI_OnlineResource/gmd:linkage/gmd:URL </v>
      </c>
      <c r="D9771" t="s">
        <v>8114</v>
      </c>
    </row>
    <row r="9772" spans="1:4">
      <c r="A9772" s="3" t="str">
        <f t="shared" si="304"/>
        <v xml:space="preserve">   1 </v>
      </c>
      <c r="B9772" t="s">
        <v>3861</v>
      </c>
      <c r="C9772" t="str">
        <f t="shared" si="305"/>
        <v xml:space="preserve">gmd:CI_OnlineResource/gmd:linkage/gmd:URL </v>
      </c>
      <c r="D9772" t="s">
        <v>8115</v>
      </c>
    </row>
    <row r="9773" spans="1:4">
      <c r="A9773" s="3" t="str">
        <f t="shared" si="304"/>
        <v xml:space="preserve">   1 </v>
      </c>
      <c r="B9773" t="s">
        <v>3861</v>
      </c>
      <c r="C9773" t="str">
        <f t="shared" si="305"/>
        <v xml:space="preserve">gmd:CI_OnlineResource/gmd:linkage/gmd:URL </v>
      </c>
      <c r="D9773" t="s">
        <v>8116</v>
      </c>
    </row>
    <row r="9774" spans="1:4">
      <c r="A9774" s="3" t="str">
        <f t="shared" si="304"/>
        <v xml:space="preserve">   1 </v>
      </c>
      <c r="B9774" t="s">
        <v>3861</v>
      </c>
      <c r="C9774" t="str">
        <f t="shared" si="305"/>
        <v xml:space="preserve">gmd:CI_OnlineResource/gmd:linkage/gmd:URL </v>
      </c>
      <c r="D9774" t="s">
        <v>8117</v>
      </c>
    </row>
    <row r="9775" spans="1:4">
      <c r="A9775" s="3" t="str">
        <f t="shared" si="304"/>
        <v xml:space="preserve">   1 </v>
      </c>
      <c r="B9775" t="s">
        <v>3861</v>
      </c>
      <c r="C9775" t="str">
        <f t="shared" si="305"/>
        <v xml:space="preserve">gmd:CI_OnlineResource/gmd:linkage/gmd:URL </v>
      </c>
      <c r="D9775" t="s">
        <v>8118</v>
      </c>
    </row>
    <row r="9776" spans="1:4">
      <c r="A9776" s="3" t="str">
        <f t="shared" si="304"/>
        <v xml:space="preserve">   1 </v>
      </c>
      <c r="B9776" t="s">
        <v>3861</v>
      </c>
      <c r="C9776" t="str">
        <f t="shared" si="305"/>
        <v xml:space="preserve">gmd:CI_OnlineResource/gmd:linkage/gmd:URL </v>
      </c>
      <c r="D9776" t="s">
        <v>8119</v>
      </c>
    </row>
    <row r="9777" spans="1:4">
      <c r="A9777" s="3" t="str">
        <f t="shared" si="304"/>
        <v xml:space="preserve">   1 </v>
      </c>
      <c r="B9777" t="s">
        <v>3861</v>
      </c>
      <c r="C9777" t="str">
        <f t="shared" si="305"/>
        <v xml:space="preserve">gmd:CI_OnlineResource/gmd:linkage/gmd:URL </v>
      </c>
      <c r="D9777" t="s">
        <v>8120</v>
      </c>
    </row>
    <row r="9778" spans="1:4">
      <c r="A9778" s="3" t="str">
        <f t="shared" si="304"/>
        <v xml:space="preserve">   1 </v>
      </c>
      <c r="B9778" t="s">
        <v>3861</v>
      </c>
      <c r="C9778" t="str">
        <f t="shared" si="305"/>
        <v xml:space="preserve">gmd:CI_OnlineResource/gmd:linkage/gmd:URL </v>
      </c>
      <c r="D9778" t="s">
        <v>8121</v>
      </c>
    </row>
    <row r="9779" spans="1:4">
      <c r="A9779" s="3" t="str">
        <f t="shared" si="304"/>
        <v xml:space="preserve">   1 </v>
      </c>
      <c r="B9779" t="s">
        <v>3861</v>
      </c>
      <c r="C9779" t="str">
        <f t="shared" si="305"/>
        <v xml:space="preserve">gmd:CI_OnlineResource/gmd:linkage/gmd:URL </v>
      </c>
      <c r="D9779" t="s">
        <v>8122</v>
      </c>
    </row>
    <row r="9780" spans="1:4">
      <c r="A9780" s="3" t="str">
        <f t="shared" si="304"/>
        <v xml:space="preserve">   1 </v>
      </c>
      <c r="B9780" t="s">
        <v>3861</v>
      </c>
      <c r="C9780" t="str">
        <f t="shared" si="305"/>
        <v xml:space="preserve">gmd:CI_OnlineResource/gmd:linkage/gmd:URL </v>
      </c>
      <c r="D9780" t="s">
        <v>8123</v>
      </c>
    </row>
    <row r="9781" spans="1:4">
      <c r="A9781" s="3" t="str">
        <f t="shared" si="304"/>
        <v xml:space="preserve">   1 </v>
      </c>
      <c r="B9781" t="s">
        <v>3861</v>
      </c>
      <c r="C9781" t="str">
        <f t="shared" si="305"/>
        <v xml:space="preserve">gmd:CI_OnlineResource/gmd:linkage/gmd:URL </v>
      </c>
      <c r="D9781" t="s">
        <v>8124</v>
      </c>
    </row>
    <row r="9782" spans="1:4">
      <c r="A9782" s="3" t="str">
        <f t="shared" si="304"/>
        <v xml:space="preserve">   1 </v>
      </c>
      <c r="B9782" t="s">
        <v>3861</v>
      </c>
      <c r="C9782" t="str">
        <f t="shared" si="305"/>
        <v xml:space="preserve">gmd:CI_OnlineResource/gmd:linkage/gmd:URL </v>
      </c>
      <c r="D9782" t="s">
        <v>8125</v>
      </c>
    </row>
    <row r="9783" spans="1:4">
      <c r="A9783" s="3" t="str">
        <f t="shared" si="304"/>
        <v xml:space="preserve">   1 </v>
      </c>
      <c r="B9783" t="s">
        <v>3861</v>
      </c>
      <c r="C9783" t="str">
        <f t="shared" si="305"/>
        <v xml:space="preserve">gmd:CI_OnlineResource/gmd:linkage/gmd:URL </v>
      </c>
      <c r="D9783" t="s">
        <v>8126</v>
      </c>
    </row>
    <row r="9784" spans="1:4">
      <c r="A9784" s="3" t="str">
        <f t="shared" si="304"/>
        <v xml:space="preserve">   1 </v>
      </c>
      <c r="B9784" t="s">
        <v>3861</v>
      </c>
      <c r="C9784" t="str">
        <f t="shared" si="305"/>
        <v xml:space="preserve">gmd:CI_OnlineResource/gmd:linkage/gmd:URL </v>
      </c>
      <c r="D9784" t="s">
        <v>8127</v>
      </c>
    </row>
    <row r="9785" spans="1:4">
      <c r="A9785" s="3" t="str">
        <f t="shared" si="304"/>
        <v xml:space="preserve">   1 </v>
      </c>
      <c r="B9785" t="s">
        <v>3861</v>
      </c>
      <c r="C9785" t="str">
        <f t="shared" si="305"/>
        <v xml:space="preserve">gmd:CI_OnlineResource/gmd:linkage/gmd:URL </v>
      </c>
      <c r="D9785" t="s">
        <v>8128</v>
      </c>
    </row>
    <row r="9786" spans="1:4">
      <c r="A9786" s="3" t="str">
        <f t="shared" si="304"/>
        <v xml:space="preserve">   1 </v>
      </c>
      <c r="B9786" t="s">
        <v>3861</v>
      </c>
      <c r="C9786" t="str">
        <f t="shared" si="305"/>
        <v xml:space="preserve">gmd:CI_OnlineResource/gmd:linkage/gmd:URL </v>
      </c>
      <c r="D9786" t="s">
        <v>8129</v>
      </c>
    </row>
    <row r="9787" spans="1:4">
      <c r="A9787" s="3" t="str">
        <f t="shared" si="304"/>
        <v xml:space="preserve">   1 </v>
      </c>
      <c r="B9787" t="s">
        <v>3861</v>
      </c>
      <c r="C9787" t="str">
        <f t="shared" si="305"/>
        <v xml:space="preserve">gmd:CI_OnlineResource/gmd:linkage/gmd:URL </v>
      </c>
      <c r="D9787" t="s">
        <v>8130</v>
      </c>
    </row>
    <row r="9788" spans="1:4">
      <c r="A9788" s="3" t="str">
        <f t="shared" si="304"/>
        <v xml:space="preserve">   1 </v>
      </c>
      <c r="B9788" t="s">
        <v>3861</v>
      </c>
      <c r="C9788" t="str">
        <f t="shared" si="305"/>
        <v xml:space="preserve">gmd:CI_OnlineResource/gmd:linkage/gmd:URL </v>
      </c>
      <c r="D9788" t="s">
        <v>8131</v>
      </c>
    </row>
    <row r="9789" spans="1:4">
      <c r="A9789" s="3" t="str">
        <f t="shared" si="304"/>
        <v xml:space="preserve">   1 </v>
      </c>
      <c r="B9789" t="s">
        <v>3861</v>
      </c>
      <c r="C9789" t="str">
        <f t="shared" si="305"/>
        <v xml:space="preserve">gmd:CI_OnlineResource/gmd:linkage/gmd:URL </v>
      </c>
      <c r="D9789" t="s">
        <v>8132</v>
      </c>
    </row>
    <row r="9790" spans="1:4">
      <c r="A9790" s="3" t="str">
        <f t="shared" si="304"/>
        <v xml:space="preserve">   1 </v>
      </c>
      <c r="B9790" t="s">
        <v>3861</v>
      </c>
      <c r="C9790" t="str">
        <f t="shared" si="305"/>
        <v xml:space="preserve">gmd:CI_OnlineResource/gmd:linkage/gmd:URL </v>
      </c>
      <c r="D9790" t="s">
        <v>8133</v>
      </c>
    </row>
    <row r="9791" spans="1:4">
      <c r="A9791" s="3" t="str">
        <f t="shared" si="304"/>
        <v xml:space="preserve">   1 </v>
      </c>
      <c r="B9791" t="s">
        <v>3861</v>
      </c>
      <c r="C9791" t="str">
        <f t="shared" si="305"/>
        <v xml:space="preserve">gmd:CI_OnlineResource/gmd:linkage/gmd:URL </v>
      </c>
      <c r="D9791" t="s">
        <v>8134</v>
      </c>
    </row>
    <row r="9792" spans="1:4">
      <c r="A9792" s="3" t="str">
        <f t="shared" si="304"/>
        <v xml:space="preserve">   1 </v>
      </c>
      <c r="B9792" t="s">
        <v>3861</v>
      </c>
      <c r="C9792" t="str">
        <f t="shared" si="305"/>
        <v xml:space="preserve">gmd:CI_OnlineResource/gmd:linkage/gmd:URL </v>
      </c>
      <c r="D9792" t="s">
        <v>8135</v>
      </c>
    </row>
    <row r="9793" spans="1:4">
      <c r="A9793" s="3" t="str">
        <f t="shared" si="304"/>
        <v xml:space="preserve">   1 </v>
      </c>
      <c r="B9793" t="s">
        <v>3861</v>
      </c>
      <c r="C9793" t="str">
        <f t="shared" si="305"/>
        <v xml:space="preserve">gmd:CI_OnlineResource/gmd:linkage/gmd:URL </v>
      </c>
      <c r="D9793" t="s">
        <v>8136</v>
      </c>
    </row>
    <row r="9794" spans="1:4">
      <c r="A9794" s="3" t="str">
        <f t="shared" ref="A9794:A9857" si="306">(LEFT(B9794,FIND("/",B9794)-1))</f>
        <v xml:space="preserve">   1 </v>
      </c>
      <c r="B9794" t="s">
        <v>3861</v>
      </c>
      <c r="C9794" t="str">
        <f t="shared" ref="C9794:C9857" si="307">RIGHT(B9794,LEN(B9794)-FIND("/",B9794))</f>
        <v xml:space="preserve">gmd:CI_OnlineResource/gmd:linkage/gmd:URL </v>
      </c>
      <c r="D9794" t="s">
        <v>8138</v>
      </c>
    </row>
    <row r="9795" spans="1:4">
      <c r="A9795" s="3" t="str">
        <f t="shared" si="306"/>
        <v xml:space="preserve">   1 </v>
      </c>
      <c r="B9795" t="s">
        <v>3861</v>
      </c>
      <c r="C9795" t="str">
        <f t="shared" si="307"/>
        <v xml:space="preserve">gmd:CI_OnlineResource/gmd:linkage/gmd:URL </v>
      </c>
      <c r="D9795" t="s">
        <v>8139</v>
      </c>
    </row>
    <row r="9796" spans="1:4">
      <c r="A9796" s="3" t="str">
        <f t="shared" si="306"/>
        <v xml:space="preserve">   1 </v>
      </c>
      <c r="B9796" t="s">
        <v>3861</v>
      </c>
      <c r="C9796" t="str">
        <f t="shared" si="307"/>
        <v xml:space="preserve">gmd:CI_OnlineResource/gmd:linkage/gmd:URL </v>
      </c>
      <c r="D9796" t="s">
        <v>8140</v>
      </c>
    </row>
    <row r="9797" spans="1:4">
      <c r="A9797" s="3" t="str">
        <f t="shared" si="306"/>
        <v xml:space="preserve">   1 </v>
      </c>
      <c r="B9797" t="s">
        <v>3861</v>
      </c>
      <c r="C9797" t="str">
        <f t="shared" si="307"/>
        <v xml:space="preserve">gmd:CI_OnlineResource/gmd:linkage/gmd:URL </v>
      </c>
      <c r="D9797" t="s">
        <v>8141</v>
      </c>
    </row>
    <row r="9798" spans="1:4">
      <c r="A9798" s="3" t="str">
        <f t="shared" si="306"/>
        <v xml:space="preserve">   1 </v>
      </c>
      <c r="B9798" t="s">
        <v>3861</v>
      </c>
      <c r="C9798" t="str">
        <f t="shared" si="307"/>
        <v xml:space="preserve">gmd:CI_OnlineResource/gmd:linkage/gmd:URL </v>
      </c>
      <c r="D9798" t="s">
        <v>8142</v>
      </c>
    </row>
    <row r="9799" spans="1:4">
      <c r="A9799" s="3" t="str">
        <f t="shared" si="306"/>
        <v xml:space="preserve">   1 </v>
      </c>
      <c r="B9799" t="s">
        <v>3861</v>
      </c>
      <c r="C9799" t="str">
        <f t="shared" si="307"/>
        <v xml:space="preserve">gmd:CI_OnlineResource/gmd:linkage/gmd:URL </v>
      </c>
      <c r="D9799" t="s">
        <v>8143</v>
      </c>
    </row>
    <row r="9800" spans="1:4">
      <c r="A9800" s="3" t="str">
        <f t="shared" si="306"/>
        <v xml:space="preserve">   1 </v>
      </c>
      <c r="B9800" t="s">
        <v>3861</v>
      </c>
      <c r="C9800" t="str">
        <f t="shared" si="307"/>
        <v xml:space="preserve">gmd:CI_OnlineResource/gmd:linkage/gmd:URL </v>
      </c>
      <c r="D9800" t="s">
        <v>8144</v>
      </c>
    </row>
    <row r="9801" spans="1:4">
      <c r="A9801" s="3" t="str">
        <f t="shared" si="306"/>
        <v xml:space="preserve">   1 </v>
      </c>
      <c r="B9801" t="s">
        <v>3861</v>
      </c>
      <c r="C9801" t="str">
        <f t="shared" si="307"/>
        <v xml:space="preserve">gmd:CI_OnlineResource/gmd:linkage/gmd:URL </v>
      </c>
      <c r="D9801" t="s">
        <v>8145</v>
      </c>
    </row>
    <row r="9802" spans="1:4">
      <c r="A9802" s="3" t="str">
        <f t="shared" si="306"/>
        <v xml:space="preserve">   1 </v>
      </c>
      <c r="B9802" t="s">
        <v>3861</v>
      </c>
      <c r="C9802" t="str">
        <f t="shared" si="307"/>
        <v xml:space="preserve">gmd:CI_OnlineResource/gmd:linkage/gmd:URL </v>
      </c>
      <c r="D9802" t="s">
        <v>8146</v>
      </c>
    </row>
    <row r="9803" spans="1:4">
      <c r="A9803" s="3" t="str">
        <f t="shared" si="306"/>
        <v xml:space="preserve">   1 </v>
      </c>
      <c r="B9803" t="s">
        <v>3861</v>
      </c>
      <c r="C9803" t="str">
        <f t="shared" si="307"/>
        <v xml:space="preserve">gmd:CI_OnlineResource/gmd:linkage/gmd:URL </v>
      </c>
      <c r="D9803" t="s">
        <v>8147</v>
      </c>
    </row>
    <row r="9804" spans="1:4">
      <c r="A9804" s="3" t="str">
        <f t="shared" si="306"/>
        <v xml:space="preserve">   1 </v>
      </c>
      <c r="B9804" t="s">
        <v>3861</v>
      </c>
      <c r="C9804" t="str">
        <f t="shared" si="307"/>
        <v xml:space="preserve">gmd:CI_OnlineResource/gmd:linkage/gmd:URL </v>
      </c>
      <c r="D9804" t="s">
        <v>8148</v>
      </c>
    </row>
    <row r="9805" spans="1:4">
      <c r="A9805" s="3" t="str">
        <f t="shared" si="306"/>
        <v xml:space="preserve">   1 </v>
      </c>
      <c r="B9805" t="s">
        <v>3861</v>
      </c>
      <c r="C9805" t="str">
        <f t="shared" si="307"/>
        <v xml:space="preserve">gmd:CI_OnlineResource/gmd:linkage/gmd:URL </v>
      </c>
      <c r="D9805" t="s">
        <v>8149</v>
      </c>
    </row>
    <row r="9806" spans="1:4">
      <c r="A9806" s="3" t="str">
        <f t="shared" si="306"/>
        <v xml:space="preserve">   1 </v>
      </c>
      <c r="B9806" t="s">
        <v>3861</v>
      </c>
      <c r="C9806" t="str">
        <f t="shared" si="307"/>
        <v xml:space="preserve">gmd:CI_OnlineResource/gmd:linkage/gmd:URL </v>
      </c>
      <c r="D9806" t="s">
        <v>8150</v>
      </c>
    </row>
    <row r="9807" spans="1:4">
      <c r="A9807" s="3" t="str">
        <f t="shared" si="306"/>
        <v xml:space="preserve">   1 </v>
      </c>
      <c r="B9807" t="s">
        <v>3861</v>
      </c>
      <c r="C9807" t="str">
        <f t="shared" si="307"/>
        <v xml:space="preserve">gmd:CI_OnlineResource/gmd:linkage/gmd:URL </v>
      </c>
      <c r="D9807" t="s">
        <v>8151</v>
      </c>
    </row>
    <row r="9808" spans="1:4">
      <c r="A9808" s="3" t="str">
        <f t="shared" si="306"/>
        <v xml:space="preserve">   1 </v>
      </c>
      <c r="B9808" t="s">
        <v>3861</v>
      </c>
      <c r="C9808" t="str">
        <f t="shared" si="307"/>
        <v xml:space="preserve">gmd:CI_OnlineResource/gmd:linkage/gmd:URL </v>
      </c>
      <c r="D9808" t="s">
        <v>8152</v>
      </c>
    </row>
    <row r="9809" spans="1:4">
      <c r="A9809" s="3" t="str">
        <f t="shared" si="306"/>
        <v xml:space="preserve">   1 </v>
      </c>
      <c r="B9809" t="s">
        <v>3861</v>
      </c>
      <c r="C9809" t="str">
        <f t="shared" si="307"/>
        <v xml:space="preserve">gmd:CI_OnlineResource/gmd:linkage/gmd:URL </v>
      </c>
      <c r="D9809" t="s">
        <v>8153</v>
      </c>
    </row>
    <row r="9810" spans="1:4">
      <c r="A9810" s="3" t="str">
        <f t="shared" si="306"/>
        <v xml:space="preserve">   1 </v>
      </c>
      <c r="B9810" t="s">
        <v>3861</v>
      </c>
      <c r="C9810" t="str">
        <f t="shared" si="307"/>
        <v xml:space="preserve">gmd:CI_OnlineResource/gmd:linkage/gmd:URL </v>
      </c>
      <c r="D9810" t="s">
        <v>8154</v>
      </c>
    </row>
    <row r="9811" spans="1:4">
      <c r="A9811" s="3" t="str">
        <f t="shared" si="306"/>
        <v xml:space="preserve">   1 </v>
      </c>
      <c r="B9811" t="s">
        <v>3861</v>
      </c>
      <c r="C9811" t="str">
        <f t="shared" si="307"/>
        <v xml:space="preserve">gmd:CI_OnlineResource/gmd:linkage/gmd:URL </v>
      </c>
      <c r="D9811" t="s">
        <v>8155</v>
      </c>
    </row>
    <row r="9812" spans="1:4">
      <c r="A9812" s="3" t="str">
        <f t="shared" si="306"/>
        <v xml:space="preserve">   1 </v>
      </c>
      <c r="B9812" t="s">
        <v>3861</v>
      </c>
      <c r="C9812" t="str">
        <f t="shared" si="307"/>
        <v xml:space="preserve">gmd:CI_OnlineResource/gmd:linkage/gmd:URL </v>
      </c>
      <c r="D9812" t="s">
        <v>8156</v>
      </c>
    </row>
    <row r="9813" spans="1:4">
      <c r="A9813" s="3" t="str">
        <f t="shared" si="306"/>
        <v xml:space="preserve">   1 </v>
      </c>
      <c r="B9813" t="s">
        <v>3861</v>
      </c>
      <c r="C9813" t="str">
        <f t="shared" si="307"/>
        <v xml:space="preserve">gmd:CI_OnlineResource/gmd:linkage/gmd:URL </v>
      </c>
      <c r="D9813" t="s">
        <v>8157</v>
      </c>
    </row>
    <row r="9814" spans="1:4">
      <c r="A9814" s="3" t="str">
        <f t="shared" si="306"/>
        <v xml:space="preserve">   1 </v>
      </c>
      <c r="B9814" t="s">
        <v>3861</v>
      </c>
      <c r="C9814" t="str">
        <f t="shared" si="307"/>
        <v xml:space="preserve">gmd:CI_OnlineResource/gmd:linkage/gmd:URL </v>
      </c>
      <c r="D9814" t="s">
        <v>8158</v>
      </c>
    </row>
    <row r="9815" spans="1:4">
      <c r="A9815" s="3" t="str">
        <f t="shared" si="306"/>
        <v xml:space="preserve">   1 </v>
      </c>
      <c r="B9815" t="s">
        <v>3861</v>
      </c>
      <c r="C9815" t="str">
        <f t="shared" si="307"/>
        <v xml:space="preserve">gmd:CI_OnlineResource/gmd:linkage/gmd:URL </v>
      </c>
      <c r="D9815" t="s">
        <v>8159</v>
      </c>
    </row>
    <row r="9816" spans="1:4">
      <c r="A9816" s="3" t="str">
        <f t="shared" si="306"/>
        <v xml:space="preserve">   1 </v>
      </c>
      <c r="B9816" t="s">
        <v>3861</v>
      </c>
      <c r="C9816" t="str">
        <f t="shared" si="307"/>
        <v xml:space="preserve">gmd:CI_OnlineResource/gmd:linkage/gmd:URL </v>
      </c>
      <c r="D9816" t="s">
        <v>8160</v>
      </c>
    </row>
    <row r="9817" spans="1:4">
      <c r="A9817" s="3" t="str">
        <f t="shared" si="306"/>
        <v xml:space="preserve">   1 </v>
      </c>
      <c r="B9817" t="s">
        <v>3861</v>
      </c>
      <c r="C9817" t="str">
        <f t="shared" si="307"/>
        <v xml:space="preserve">gmd:CI_OnlineResource/gmd:linkage/gmd:URL </v>
      </c>
      <c r="D9817" t="s">
        <v>8161</v>
      </c>
    </row>
    <row r="9818" spans="1:4">
      <c r="A9818" s="3" t="str">
        <f t="shared" si="306"/>
        <v xml:space="preserve">   1 </v>
      </c>
      <c r="B9818" t="s">
        <v>3861</v>
      </c>
      <c r="C9818" t="str">
        <f t="shared" si="307"/>
        <v xml:space="preserve">gmd:CI_OnlineResource/gmd:linkage/gmd:URL </v>
      </c>
      <c r="D9818" t="s">
        <v>8162</v>
      </c>
    </row>
    <row r="9819" spans="1:4">
      <c r="A9819" s="3" t="str">
        <f t="shared" si="306"/>
        <v xml:space="preserve">   1 </v>
      </c>
      <c r="B9819" t="s">
        <v>3861</v>
      </c>
      <c r="C9819" t="str">
        <f t="shared" si="307"/>
        <v xml:space="preserve">gmd:CI_OnlineResource/gmd:linkage/gmd:URL </v>
      </c>
      <c r="D9819" t="s">
        <v>8163</v>
      </c>
    </row>
    <row r="9820" spans="1:4">
      <c r="A9820" s="3" t="str">
        <f t="shared" si="306"/>
        <v xml:space="preserve">   1 </v>
      </c>
      <c r="B9820" t="s">
        <v>3861</v>
      </c>
      <c r="C9820" t="str">
        <f t="shared" si="307"/>
        <v xml:space="preserve">gmd:CI_OnlineResource/gmd:linkage/gmd:URL </v>
      </c>
      <c r="D9820" t="s">
        <v>8164</v>
      </c>
    </row>
    <row r="9821" spans="1:4">
      <c r="A9821" s="3" t="str">
        <f t="shared" si="306"/>
        <v xml:space="preserve">   1 </v>
      </c>
      <c r="B9821" t="s">
        <v>3861</v>
      </c>
      <c r="C9821" t="str">
        <f t="shared" si="307"/>
        <v xml:space="preserve">gmd:CI_OnlineResource/gmd:linkage/gmd:URL </v>
      </c>
      <c r="D9821" t="s">
        <v>8165</v>
      </c>
    </row>
    <row r="9822" spans="1:4">
      <c r="A9822" s="3" t="str">
        <f t="shared" si="306"/>
        <v xml:space="preserve">   1 </v>
      </c>
      <c r="B9822" t="s">
        <v>3861</v>
      </c>
      <c r="C9822" t="str">
        <f t="shared" si="307"/>
        <v xml:space="preserve">gmd:CI_OnlineResource/gmd:linkage/gmd:URL </v>
      </c>
      <c r="D9822" t="s">
        <v>8166</v>
      </c>
    </row>
    <row r="9823" spans="1:4">
      <c r="A9823" s="3" t="str">
        <f t="shared" si="306"/>
        <v xml:space="preserve">   1 </v>
      </c>
      <c r="B9823" t="s">
        <v>3861</v>
      </c>
      <c r="C9823" t="str">
        <f t="shared" si="307"/>
        <v xml:space="preserve">gmd:CI_OnlineResource/gmd:linkage/gmd:URL </v>
      </c>
      <c r="D9823" t="s">
        <v>8167</v>
      </c>
    </row>
    <row r="9824" spans="1:4">
      <c r="A9824" s="3" t="str">
        <f t="shared" si="306"/>
        <v xml:space="preserve">   1 </v>
      </c>
      <c r="B9824" t="s">
        <v>3861</v>
      </c>
      <c r="C9824" t="str">
        <f t="shared" si="307"/>
        <v xml:space="preserve">gmd:CI_OnlineResource/gmd:linkage/gmd:URL </v>
      </c>
      <c r="D9824" t="s">
        <v>8168</v>
      </c>
    </row>
    <row r="9825" spans="1:4">
      <c r="A9825" s="3" t="str">
        <f t="shared" si="306"/>
        <v xml:space="preserve">   1 </v>
      </c>
      <c r="B9825" t="s">
        <v>3861</v>
      </c>
      <c r="C9825" t="str">
        <f t="shared" si="307"/>
        <v xml:space="preserve">gmd:CI_OnlineResource/gmd:linkage/gmd:URL </v>
      </c>
      <c r="D9825" t="s">
        <v>8169</v>
      </c>
    </row>
    <row r="9826" spans="1:4">
      <c r="A9826" s="3" t="str">
        <f t="shared" si="306"/>
        <v xml:space="preserve">   1 </v>
      </c>
      <c r="B9826" t="s">
        <v>3861</v>
      </c>
      <c r="C9826" t="str">
        <f t="shared" si="307"/>
        <v xml:space="preserve">gmd:CI_OnlineResource/gmd:linkage/gmd:URL </v>
      </c>
      <c r="D9826" t="s">
        <v>8170</v>
      </c>
    </row>
    <row r="9827" spans="1:4">
      <c r="A9827" s="3" t="str">
        <f t="shared" si="306"/>
        <v xml:space="preserve">   1 </v>
      </c>
      <c r="B9827" t="s">
        <v>3861</v>
      </c>
      <c r="C9827" t="str">
        <f t="shared" si="307"/>
        <v xml:space="preserve">gmd:CI_OnlineResource/gmd:linkage/gmd:URL </v>
      </c>
      <c r="D9827" t="s">
        <v>8171</v>
      </c>
    </row>
    <row r="9828" spans="1:4">
      <c r="A9828" s="3" t="str">
        <f t="shared" si="306"/>
        <v xml:space="preserve">   1 </v>
      </c>
      <c r="B9828" t="s">
        <v>3861</v>
      </c>
      <c r="C9828" t="str">
        <f t="shared" si="307"/>
        <v xml:space="preserve">gmd:CI_OnlineResource/gmd:linkage/gmd:URL </v>
      </c>
      <c r="D9828" t="s">
        <v>8172</v>
      </c>
    </row>
    <row r="9829" spans="1:4">
      <c r="A9829" s="3" t="str">
        <f t="shared" si="306"/>
        <v xml:space="preserve">   1 </v>
      </c>
      <c r="B9829" t="s">
        <v>3861</v>
      </c>
      <c r="C9829" t="str">
        <f t="shared" si="307"/>
        <v xml:space="preserve">gmd:CI_OnlineResource/gmd:linkage/gmd:URL </v>
      </c>
      <c r="D9829" t="s">
        <v>8173</v>
      </c>
    </row>
    <row r="9830" spans="1:4">
      <c r="A9830" s="3" t="str">
        <f t="shared" si="306"/>
        <v xml:space="preserve">   1 </v>
      </c>
      <c r="B9830" t="s">
        <v>3861</v>
      </c>
      <c r="C9830" t="str">
        <f t="shared" si="307"/>
        <v xml:space="preserve">gmd:CI_OnlineResource/gmd:linkage/gmd:URL </v>
      </c>
      <c r="D9830" t="s">
        <v>8174</v>
      </c>
    </row>
    <row r="9831" spans="1:4">
      <c r="A9831" s="3" t="str">
        <f t="shared" si="306"/>
        <v xml:space="preserve">   1 </v>
      </c>
      <c r="B9831" t="s">
        <v>3861</v>
      </c>
      <c r="C9831" t="str">
        <f t="shared" si="307"/>
        <v xml:space="preserve">gmd:CI_OnlineResource/gmd:linkage/gmd:URL </v>
      </c>
      <c r="D9831" t="s">
        <v>8175</v>
      </c>
    </row>
    <row r="9832" spans="1:4">
      <c r="A9832" s="3" t="str">
        <f t="shared" si="306"/>
        <v xml:space="preserve">   1 </v>
      </c>
      <c r="B9832" t="s">
        <v>3861</v>
      </c>
      <c r="C9832" t="str">
        <f t="shared" si="307"/>
        <v xml:space="preserve">gmd:CI_OnlineResource/gmd:linkage/gmd:URL </v>
      </c>
      <c r="D9832" t="s">
        <v>8176</v>
      </c>
    </row>
    <row r="9833" spans="1:4">
      <c r="A9833" s="3" t="str">
        <f t="shared" si="306"/>
        <v xml:space="preserve">   1 </v>
      </c>
      <c r="B9833" t="s">
        <v>3861</v>
      </c>
      <c r="C9833" t="str">
        <f t="shared" si="307"/>
        <v xml:space="preserve">gmd:CI_OnlineResource/gmd:linkage/gmd:URL </v>
      </c>
      <c r="D9833" t="s">
        <v>8177</v>
      </c>
    </row>
    <row r="9834" spans="1:4">
      <c r="A9834" s="3" t="str">
        <f t="shared" si="306"/>
        <v xml:space="preserve">   1 </v>
      </c>
      <c r="B9834" t="s">
        <v>3861</v>
      </c>
      <c r="C9834" t="str">
        <f t="shared" si="307"/>
        <v xml:space="preserve">gmd:CI_OnlineResource/gmd:linkage/gmd:URL </v>
      </c>
      <c r="D9834" t="s">
        <v>8178</v>
      </c>
    </row>
    <row r="9835" spans="1:4">
      <c r="A9835" s="3" t="str">
        <f t="shared" si="306"/>
        <v xml:space="preserve">   1 </v>
      </c>
      <c r="B9835" t="s">
        <v>3861</v>
      </c>
      <c r="C9835" t="str">
        <f t="shared" si="307"/>
        <v xml:space="preserve">gmd:CI_OnlineResource/gmd:linkage/gmd:URL </v>
      </c>
      <c r="D9835" t="s">
        <v>8179</v>
      </c>
    </row>
    <row r="9836" spans="1:4">
      <c r="A9836" s="3" t="str">
        <f t="shared" si="306"/>
        <v xml:space="preserve">   1 </v>
      </c>
      <c r="B9836" t="s">
        <v>3861</v>
      </c>
      <c r="C9836" t="str">
        <f t="shared" si="307"/>
        <v xml:space="preserve">gmd:CI_OnlineResource/gmd:linkage/gmd:URL </v>
      </c>
      <c r="D9836" t="s">
        <v>8180</v>
      </c>
    </row>
    <row r="9837" spans="1:4">
      <c r="A9837" s="3" t="str">
        <f t="shared" si="306"/>
        <v xml:space="preserve">   1 </v>
      </c>
      <c r="B9837" t="s">
        <v>3861</v>
      </c>
      <c r="C9837" t="str">
        <f t="shared" si="307"/>
        <v xml:space="preserve">gmd:CI_OnlineResource/gmd:linkage/gmd:URL </v>
      </c>
      <c r="D9837" t="s">
        <v>8181</v>
      </c>
    </row>
    <row r="9838" spans="1:4">
      <c r="A9838" s="3" t="str">
        <f t="shared" si="306"/>
        <v xml:space="preserve">   1 </v>
      </c>
      <c r="B9838" t="s">
        <v>3861</v>
      </c>
      <c r="C9838" t="str">
        <f t="shared" si="307"/>
        <v xml:space="preserve">gmd:CI_OnlineResource/gmd:linkage/gmd:URL </v>
      </c>
      <c r="D9838" t="s">
        <v>8182</v>
      </c>
    </row>
    <row r="9839" spans="1:4">
      <c r="A9839" s="3" t="str">
        <f t="shared" si="306"/>
        <v xml:space="preserve">   1 </v>
      </c>
      <c r="B9839" t="s">
        <v>3861</v>
      </c>
      <c r="C9839" t="str">
        <f t="shared" si="307"/>
        <v xml:space="preserve">gmd:CI_OnlineResource/gmd:linkage/gmd:URL </v>
      </c>
      <c r="D9839" t="s">
        <v>8183</v>
      </c>
    </row>
    <row r="9840" spans="1:4">
      <c r="A9840" s="3" t="str">
        <f t="shared" si="306"/>
        <v xml:space="preserve">   1 </v>
      </c>
      <c r="B9840" t="s">
        <v>3861</v>
      </c>
      <c r="C9840" t="str">
        <f t="shared" si="307"/>
        <v xml:space="preserve">gmd:CI_OnlineResource/gmd:linkage/gmd:URL </v>
      </c>
      <c r="D9840" t="s">
        <v>8184</v>
      </c>
    </row>
    <row r="9841" spans="1:4">
      <c r="A9841" s="3" t="str">
        <f t="shared" si="306"/>
        <v xml:space="preserve">   1 </v>
      </c>
      <c r="B9841" t="s">
        <v>3861</v>
      </c>
      <c r="C9841" t="str">
        <f t="shared" si="307"/>
        <v xml:space="preserve">gmd:CI_OnlineResource/gmd:linkage/gmd:URL </v>
      </c>
      <c r="D9841" t="s">
        <v>8185</v>
      </c>
    </row>
    <row r="9842" spans="1:4">
      <c r="A9842" s="3" t="str">
        <f t="shared" si="306"/>
        <v xml:space="preserve">   1 </v>
      </c>
      <c r="B9842" t="s">
        <v>3861</v>
      </c>
      <c r="C9842" t="str">
        <f t="shared" si="307"/>
        <v xml:space="preserve">gmd:CI_OnlineResource/gmd:linkage/gmd:URL </v>
      </c>
      <c r="D9842" t="s">
        <v>8186</v>
      </c>
    </row>
    <row r="9843" spans="1:4">
      <c r="A9843" s="3" t="str">
        <f t="shared" si="306"/>
        <v xml:space="preserve">   1 </v>
      </c>
      <c r="B9843" t="s">
        <v>3861</v>
      </c>
      <c r="C9843" t="str">
        <f t="shared" si="307"/>
        <v xml:space="preserve">gmd:CI_OnlineResource/gmd:linkage/gmd:URL </v>
      </c>
      <c r="D9843" t="s">
        <v>8187</v>
      </c>
    </row>
    <row r="9844" spans="1:4">
      <c r="A9844" s="3" t="str">
        <f t="shared" si="306"/>
        <v xml:space="preserve">   1 </v>
      </c>
      <c r="B9844" t="s">
        <v>3861</v>
      </c>
      <c r="C9844" t="str">
        <f t="shared" si="307"/>
        <v xml:space="preserve">gmd:CI_OnlineResource/gmd:linkage/gmd:URL </v>
      </c>
      <c r="D9844" t="s">
        <v>8188</v>
      </c>
    </row>
    <row r="9845" spans="1:4">
      <c r="A9845" s="3" t="str">
        <f t="shared" si="306"/>
        <v xml:space="preserve">   1 </v>
      </c>
      <c r="B9845" t="s">
        <v>3861</v>
      </c>
      <c r="C9845" t="str">
        <f t="shared" si="307"/>
        <v xml:space="preserve">gmd:CI_OnlineResource/gmd:linkage/gmd:URL </v>
      </c>
      <c r="D9845" t="s">
        <v>8189</v>
      </c>
    </row>
    <row r="9846" spans="1:4">
      <c r="A9846" s="3" t="str">
        <f t="shared" si="306"/>
        <v xml:space="preserve">   1 </v>
      </c>
      <c r="B9846" t="s">
        <v>3861</v>
      </c>
      <c r="C9846" t="str">
        <f t="shared" si="307"/>
        <v xml:space="preserve">gmd:CI_OnlineResource/gmd:linkage/gmd:URL </v>
      </c>
      <c r="D9846" t="s">
        <v>8190</v>
      </c>
    </row>
    <row r="9847" spans="1:4">
      <c r="A9847" s="3" t="str">
        <f t="shared" si="306"/>
        <v xml:space="preserve">   1 </v>
      </c>
      <c r="B9847" t="s">
        <v>3861</v>
      </c>
      <c r="C9847" t="str">
        <f t="shared" si="307"/>
        <v xml:space="preserve">gmd:CI_OnlineResource/gmd:linkage/gmd:URL </v>
      </c>
      <c r="D9847" t="s">
        <v>8191</v>
      </c>
    </row>
    <row r="9848" spans="1:4">
      <c r="A9848" s="3" t="str">
        <f t="shared" si="306"/>
        <v xml:space="preserve">   1 </v>
      </c>
      <c r="B9848" t="s">
        <v>3861</v>
      </c>
      <c r="C9848" t="str">
        <f t="shared" si="307"/>
        <v xml:space="preserve">gmd:CI_OnlineResource/gmd:linkage/gmd:URL </v>
      </c>
      <c r="D9848" t="s">
        <v>8192</v>
      </c>
    </row>
    <row r="9849" spans="1:4">
      <c r="A9849" s="3" t="str">
        <f t="shared" si="306"/>
        <v xml:space="preserve">   1 </v>
      </c>
      <c r="B9849" t="s">
        <v>3861</v>
      </c>
      <c r="C9849" t="str">
        <f t="shared" si="307"/>
        <v xml:space="preserve">gmd:CI_OnlineResource/gmd:linkage/gmd:URL </v>
      </c>
      <c r="D9849" t="s">
        <v>8193</v>
      </c>
    </row>
    <row r="9850" spans="1:4">
      <c r="A9850" s="3" t="str">
        <f t="shared" si="306"/>
        <v xml:space="preserve">   1 </v>
      </c>
      <c r="B9850" t="s">
        <v>3861</v>
      </c>
      <c r="C9850" t="str">
        <f t="shared" si="307"/>
        <v xml:space="preserve">gmd:CI_OnlineResource/gmd:linkage/gmd:URL </v>
      </c>
      <c r="D9850" t="s">
        <v>8194</v>
      </c>
    </row>
    <row r="9851" spans="1:4">
      <c r="A9851" s="3" t="str">
        <f t="shared" si="306"/>
        <v xml:space="preserve">   1 </v>
      </c>
      <c r="B9851" t="s">
        <v>3861</v>
      </c>
      <c r="C9851" t="str">
        <f t="shared" si="307"/>
        <v xml:space="preserve">gmd:CI_OnlineResource/gmd:linkage/gmd:URL </v>
      </c>
      <c r="D9851" t="s">
        <v>8195</v>
      </c>
    </row>
    <row r="9852" spans="1:4">
      <c r="A9852" s="3" t="str">
        <f t="shared" si="306"/>
        <v xml:space="preserve">   1 </v>
      </c>
      <c r="B9852" t="s">
        <v>3861</v>
      </c>
      <c r="C9852" t="str">
        <f t="shared" si="307"/>
        <v xml:space="preserve">gmd:CI_OnlineResource/gmd:linkage/gmd:URL </v>
      </c>
      <c r="D9852" t="s">
        <v>8196</v>
      </c>
    </row>
    <row r="9853" spans="1:4">
      <c r="A9853" s="3" t="str">
        <f t="shared" si="306"/>
        <v xml:space="preserve">   1 </v>
      </c>
      <c r="B9853" t="s">
        <v>3861</v>
      </c>
      <c r="C9853" t="str">
        <f t="shared" si="307"/>
        <v xml:space="preserve">gmd:CI_OnlineResource/gmd:linkage/gmd:URL </v>
      </c>
      <c r="D9853" t="s">
        <v>8197</v>
      </c>
    </row>
    <row r="9854" spans="1:4">
      <c r="A9854" s="3" t="str">
        <f t="shared" si="306"/>
        <v xml:space="preserve">   1 </v>
      </c>
      <c r="B9854" t="s">
        <v>3861</v>
      </c>
      <c r="C9854" t="str">
        <f t="shared" si="307"/>
        <v xml:space="preserve">gmd:CI_OnlineResource/gmd:linkage/gmd:URL </v>
      </c>
      <c r="D9854" t="s">
        <v>8198</v>
      </c>
    </row>
    <row r="9855" spans="1:4">
      <c r="A9855" s="3" t="str">
        <f t="shared" si="306"/>
        <v xml:space="preserve">   1 </v>
      </c>
      <c r="B9855" t="s">
        <v>3861</v>
      </c>
      <c r="C9855" t="str">
        <f t="shared" si="307"/>
        <v xml:space="preserve">gmd:CI_OnlineResource/gmd:linkage/gmd:URL </v>
      </c>
      <c r="D9855" t="s">
        <v>8199</v>
      </c>
    </row>
    <row r="9856" spans="1:4">
      <c r="A9856" s="3" t="str">
        <f t="shared" si="306"/>
        <v xml:space="preserve">   1 </v>
      </c>
      <c r="B9856" t="s">
        <v>3861</v>
      </c>
      <c r="C9856" t="str">
        <f t="shared" si="307"/>
        <v xml:space="preserve">gmd:CI_OnlineResource/gmd:linkage/gmd:URL </v>
      </c>
      <c r="D9856" t="s">
        <v>8200</v>
      </c>
    </row>
    <row r="9857" spans="1:4">
      <c r="A9857" s="3" t="str">
        <f t="shared" si="306"/>
        <v xml:space="preserve">   1 </v>
      </c>
      <c r="B9857" t="s">
        <v>3861</v>
      </c>
      <c r="C9857" t="str">
        <f t="shared" si="307"/>
        <v xml:space="preserve">gmd:CI_OnlineResource/gmd:linkage/gmd:URL </v>
      </c>
      <c r="D9857" t="s">
        <v>8201</v>
      </c>
    </row>
    <row r="9858" spans="1:4">
      <c r="A9858" s="3" t="str">
        <f t="shared" ref="A9858:A9921" si="308">(LEFT(B9858,FIND("/",B9858)-1))</f>
        <v xml:space="preserve">   1 </v>
      </c>
      <c r="B9858" t="s">
        <v>3861</v>
      </c>
      <c r="C9858" t="str">
        <f t="shared" ref="C9858:C9921" si="309">RIGHT(B9858,LEN(B9858)-FIND("/",B9858))</f>
        <v xml:space="preserve">gmd:CI_OnlineResource/gmd:linkage/gmd:URL </v>
      </c>
      <c r="D9858" t="s">
        <v>8202</v>
      </c>
    </row>
    <row r="9859" spans="1:4">
      <c r="A9859" s="3" t="str">
        <f t="shared" si="308"/>
        <v xml:space="preserve">   1 </v>
      </c>
      <c r="B9859" t="s">
        <v>3861</v>
      </c>
      <c r="C9859" t="str">
        <f t="shared" si="309"/>
        <v xml:space="preserve">gmd:CI_OnlineResource/gmd:linkage/gmd:URL </v>
      </c>
      <c r="D9859" t="s">
        <v>8203</v>
      </c>
    </row>
    <row r="9860" spans="1:4">
      <c r="A9860" s="3" t="str">
        <f t="shared" si="308"/>
        <v xml:space="preserve">   1 </v>
      </c>
      <c r="B9860" t="s">
        <v>3861</v>
      </c>
      <c r="C9860" t="str">
        <f t="shared" si="309"/>
        <v xml:space="preserve">gmd:CI_OnlineResource/gmd:linkage/gmd:URL </v>
      </c>
      <c r="D9860" t="s">
        <v>8204</v>
      </c>
    </row>
    <row r="9861" spans="1:4">
      <c r="A9861" s="3" t="str">
        <f t="shared" si="308"/>
        <v xml:space="preserve">   1 </v>
      </c>
      <c r="B9861" t="s">
        <v>3861</v>
      </c>
      <c r="C9861" t="str">
        <f t="shared" si="309"/>
        <v xml:space="preserve">gmd:CI_OnlineResource/gmd:linkage/gmd:URL </v>
      </c>
      <c r="D9861" t="s">
        <v>8205</v>
      </c>
    </row>
    <row r="9862" spans="1:4">
      <c r="A9862" s="3" t="str">
        <f t="shared" si="308"/>
        <v xml:space="preserve">   1 </v>
      </c>
      <c r="B9862" t="s">
        <v>3861</v>
      </c>
      <c r="C9862" t="str">
        <f t="shared" si="309"/>
        <v xml:space="preserve">gmd:CI_OnlineResource/gmd:linkage/gmd:URL </v>
      </c>
      <c r="D9862" t="s">
        <v>8206</v>
      </c>
    </row>
    <row r="9863" spans="1:4">
      <c r="A9863" s="3" t="str">
        <f t="shared" si="308"/>
        <v xml:space="preserve">   1 </v>
      </c>
      <c r="B9863" t="s">
        <v>3861</v>
      </c>
      <c r="C9863" t="str">
        <f t="shared" si="309"/>
        <v xml:space="preserve">gmd:CI_OnlineResource/gmd:linkage/gmd:URL </v>
      </c>
      <c r="D9863" t="s">
        <v>8207</v>
      </c>
    </row>
    <row r="9864" spans="1:4">
      <c r="A9864" s="3" t="str">
        <f t="shared" si="308"/>
        <v xml:space="preserve">   1 </v>
      </c>
      <c r="B9864" t="s">
        <v>3861</v>
      </c>
      <c r="C9864" t="str">
        <f t="shared" si="309"/>
        <v xml:space="preserve">gmd:CI_OnlineResource/gmd:linkage/gmd:URL </v>
      </c>
      <c r="D9864" t="s">
        <v>8208</v>
      </c>
    </row>
    <row r="9865" spans="1:4">
      <c r="A9865" s="3" t="str">
        <f t="shared" si="308"/>
        <v xml:space="preserve">   1 </v>
      </c>
      <c r="B9865" t="s">
        <v>3861</v>
      </c>
      <c r="C9865" t="str">
        <f t="shared" si="309"/>
        <v xml:space="preserve">gmd:CI_OnlineResource/gmd:linkage/gmd:URL </v>
      </c>
      <c r="D9865" t="s">
        <v>8209</v>
      </c>
    </row>
    <row r="9866" spans="1:4">
      <c r="A9866" s="3" t="str">
        <f t="shared" si="308"/>
        <v xml:space="preserve">   1 </v>
      </c>
      <c r="B9866" t="s">
        <v>3861</v>
      </c>
      <c r="C9866" t="str">
        <f t="shared" si="309"/>
        <v xml:space="preserve">gmd:CI_OnlineResource/gmd:linkage/gmd:URL </v>
      </c>
      <c r="D9866" t="s">
        <v>8210</v>
      </c>
    </row>
    <row r="9867" spans="1:4">
      <c r="A9867" s="3" t="str">
        <f t="shared" si="308"/>
        <v xml:space="preserve">   1 </v>
      </c>
      <c r="B9867" t="s">
        <v>3861</v>
      </c>
      <c r="C9867" t="str">
        <f t="shared" si="309"/>
        <v xml:space="preserve">gmd:CI_OnlineResource/gmd:linkage/gmd:URL </v>
      </c>
      <c r="D9867" t="s">
        <v>8211</v>
      </c>
    </row>
    <row r="9868" spans="1:4">
      <c r="A9868" s="3" t="str">
        <f t="shared" si="308"/>
        <v xml:space="preserve">   1 </v>
      </c>
      <c r="B9868" t="s">
        <v>3861</v>
      </c>
      <c r="C9868" t="str">
        <f t="shared" si="309"/>
        <v xml:space="preserve">gmd:CI_OnlineResource/gmd:linkage/gmd:URL </v>
      </c>
      <c r="D9868" t="s">
        <v>8212</v>
      </c>
    </row>
    <row r="9869" spans="1:4">
      <c r="A9869" s="3" t="str">
        <f t="shared" si="308"/>
        <v xml:space="preserve">   1 </v>
      </c>
      <c r="B9869" t="s">
        <v>3861</v>
      </c>
      <c r="C9869" t="str">
        <f t="shared" si="309"/>
        <v xml:space="preserve">gmd:CI_OnlineResource/gmd:linkage/gmd:URL </v>
      </c>
      <c r="D9869" t="s">
        <v>8213</v>
      </c>
    </row>
    <row r="9870" spans="1:4">
      <c r="A9870" s="3" t="str">
        <f t="shared" si="308"/>
        <v xml:space="preserve">   1 </v>
      </c>
      <c r="B9870" t="s">
        <v>3861</v>
      </c>
      <c r="C9870" t="str">
        <f t="shared" si="309"/>
        <v xml:space="preserve">gmd:CI_OnlineResource/gmd:linkage/gmd:URL </v>
      </c>
      <c r="D9870" t="s">
        <v>8214</v>
      </c>
    </row>
    <row r="9871" spans="1:4">
      <c r="A9871" s="3" t="str">
        <f t="shared" si="308"/>
        <v xml:space="preserve">   1 </v>
      </c>
      <c r="B9871" t="s">
        <v>3861</v>
      </c>
      <c r="C9871" t="str">
        <f t="shared" si="309"/>
        <v xml:space="preserve">gmd:CI_OnlineResource/gmd:linkage/gmd:URL </v>
      </c>
      <c r="D9871" t="s">
        <v>8215</v>
      </c>
    </row>
    <row r="9872" spans="1:4">
      <c r="A9872" s="3" t="str">
        <f t="shared" si="308"/>
        <v xml:space="preserve">   1 </v>
      </c>
      <c r="B9872" t="s">
        <v>3861</v>
      </c>
      <c r="C9872" t="str">
        <f t="shared" si="309"/>
        <v xml:space="preserve">gmd:CI_OnlineResource/gmd:linkage/gmd:URL </v>
      </c>
      <c r="D9872" t="s">
        <v>8216</v>
      </c>
    </row>
    <row r="9873" spans="1:4">
      <c r="A9873" s="3" t="str">
        <f t="shared" si="308"/>
        <v xml:space="preserve">   1 </v>
      </c>
      <c r="B9873" t="s">
        <v>3861</v>
      </c>
      <c r="C9873" t="str">
        <f t="shared" si="309"/>
        <v xml:space="preserve">gmd:CI_OnlineResource/gmd:linkage/gmd:URL </v>
      </c>
      <c r="D9873" t="s">
        <v>8217</v>
      </c>
    </row>
    <row r="9874" spans="1:4">
      <c r="A9874" s="3" t="str">
        <f t="shared" si="308"/>
        <v xml:space="preserve">   1 </v>
      </c>
      <c r="B9874" t="s">
        <v>3861</v>
      </c>
      <c r="C9874" t="str">
        <f t="shared" si="309"/>
        <v xml:space="preserve">gmd:CI_OnlineResource/gmd:linkage/gmd:URL </v>
      </c>
      <c r="D9874" t="s">
        <v>8218</v>
      </c>
    </row>
    <row r="9875" spans="1:4">
      <c r="A9875" s="3" t="str">
        <f t="shared" si="308"/>
        <v xml:space="preserve">   1 </v>
      </c>
      <c r="B9875" t="s">
        <v>3861</v>
      </c>
      <c r="C9875" t="str">
        <f t="shared" si="309"/>
        <v xml:space="preserve">gmd:CI_OnlineResource/gmd:linkage/gmd:URL </v>
      </c>
      <c r="D9875" t="s">
        <v>8219</v>
      </c>
    </row>
    <row r="9876" spans="1:4">
      <c r="A9876" s="3" t="str">
        <f t="shared" si="308"/>
        <v xml:space="preserve">   1 </v>
      </c>
      <c r="B9876" t="s">
        <v>3861</v>
      </c>
      <c r="C9876" t="str">
        <f t="shared" si="309"/>
        <v xml:space="preserve">gmd:CI_OnlineResource/gmd:linkage/gmd:URL </v>
      </c>
      <c r="D9876" t="s">
        <v>8220</v>
      </c>
    </row>
    <row r="9877" spans="1:4">
      <c r="A9877" s="3" t="str">
        <f t="shared" si="308"/>
        <v xml:space="preserve">   1 </v>
      </c>
      <c r="B9877" t="s">
        <v>3861</v>
      </c>
      <c r="C9877" t="str">
        <f t="shared" si="309"/>
        <v xml:space="preserve">gmd:CI_OnlineResource/gmd:linkage/gmd:URL </v>
      </c>
      <c r="D9877" t="s">
        <v>8221</v>
      </c>
    </row>
    <row r="9878" spans="1:4">
      <c r="A9878" s="3" t="str">
        <f t="shared" si="308"/>
        <v xml:space="preserve">   1 </v>
      </c>
      <c r="B9878" t="s">
        <v>3861</v>
      </c>
      <c r="C9878" t="str">
        <f t="shared" si="309"/>
        <v xml:space="preserve">gmd:CI_OnlineResource/gmd:linkage/gmd:URL </v>
      </c>
      <c r="D9878" t="s">
        <v>8222</v>
      </c>
    </row>
    <row r="9879" spans="1:4">
      <c r="A9879" s="3" t="str">
        <f t="shared" si="308"/>
        <v xml:space="preserve">   1 </v>
      </c>
      <c r="B9879" t="s">
        <v>3861</v>
      </c>
      <c r="C9879" t="str">
        <f t="shared" si="309"/>
        <v xml:space="preserve">gmd:CI_OnlineResource/gmd:linkage/gmd:URL </v>
      </c>
      <c r="D9879" t="s">
        <v>8223</v>
      </c>
    </row>
    <row r="9880" spans="1:4">
      <c r="A9880" s="3" t="str">
        <f t="shared" si="308"/>
        <v xml:space="preserve">   1 </v>
      </c>
      <c r="B9880" t="s">
        <v>3861</v>
      </c>
      <c r="C9880" t="str">
        <f t="shared" si="309"/>
        <v xml:space="preserve">gmd:CI_OnlineResource/gmd:linkage/gmd:URL </v>
      </c>
      <c r="D9880" t="s">
        <v>8224</v>
      </c>
    </row>
    <row r="9881" spans="1:4">
      <c r="A9881" s="3" t="str">
        <f t="shared" si="308"/>
        <v xml:space="preserve">   1 </v>
      </c>
      <c r="B9881" t="s">
        <v>3861</v>
      </c>
      <c r="C9881" t="str">
        <f t="shared" si="309"/>
        <v xml:space="preserve">gmd:CI_OnlineResource/gmd:linkage/gmd:URL </v>
      </c>
      <c r="D9881" t="s">
        <v>8225</v>
      </c>
    </row>
    <row r="9882" spans="1:4">
      <c r="A9882" s="3" t="str">
        <f t="shared" si="308"/>
        <v xml:space="preserve">   1 </v>
      </c>
      <c r="B9882" t="s">
        <v>3861</v>
      </c>
      <c r="C9882" t="str">
        <f t="shared" si="309"/>
        <v xml:space="preserve">gmd:CI_OnlineResource/gmd:linkage/gmd:URL </v>
      </c>
      <c r="D9882" t="s">
        <v>8226</v>
      </c>
    </row>
    <row r="9883" spans="1:4">
      <c r="A9883" s="3" t="str">
        <f t="shared" si="308"/>
        <v xml:space="preserve">   1 </v>
      </c>
      <c r="B9883" t="s">
        <v>3861</v>
      </c>
      <c r="C9883" t="str">
        <f t="shared" si="309"/>
        <v xml:space="preserve">gmd:CI_OnlineResource/gmd:linkage/gmd:URL </v>
      </c>
      <c r="D9883" t="s">
        <v>8227</v>
      </c>
    </row>
    <row r="9884" spans="1:4">
      <c r="A9884" s="3" t="str">
        <f t="shared" si="308"/>
        <v xml:space="preserve">   1 </v>
      </c>
      <c r="B9884" t="s">
        <v>3861</v>
      </c>
      <c r="C9884" t="str">
        <f t="shared" si="309"/>
        <v xml:space="preserve">gmd:CI_OnlineResource/gmd:linkage/gmd:URL </v>
      </c>
      <c r="D9884" t="s">
        <v>8228</v>
      </c>
    </row>
    <row r="9885" spans="1:4">
      <c r="A9885" s="3" t="str">
        <f t="shared" si="308"/>
        <v xml:space="preserve">   1 </v>
      </c>
      <c r="B9885" t="s">
        <v>3861</v>
      </c>
      <c r="C9885" t="str">
        <f t="shared" si="309"/>
        <v xml:space="preserve">gmd:CI_OnlineResource/gmd:linkage/gmd:URL </v>
      </c>
      <c r="D9885" t="s">
        <v>8229</v>
      </c>
    </row>
    <row r="9886" spans="1:4">
      <c r="A9886" s="3" t="str">
        <f t="shared" si="308"/>
        <v xml:space="preserve">   1 </v>
      </c>
      <c r="B9886" t="s">
        <v>3861</v>
      </c>
      <c r="C9886" t="str">
        <f t="shared" si="309"/>
        <v xml:space="preserve">gmd:CI_OnlineResource/gmd:linkage/gmd:URL </v>
      </c>
      <c r="D9886" t="s">
        <v>8230</v>
      </c>
    </row>
    <row r="9887" spans="1:4">
      <c r="A9887" s="3" t="str">
        <f t="shared" si="308"/>
        <v xml:space="preserve">   1 </v>
      </c>
      <c r="B9887" t="s">
        <v>3861</v>
      </c>
      <c r="C9887" t="str">
        <f t="shared" si="309"/>
        <v xml:space="preserve">gmd:CI_OnlineResource/gmd:linkage/gmd:URL </v>
      </c>
      <c r="D9887" t="s">
        <v>8231</v>
      </c>
    </row>
    <row r="9888" spans="1:4">
      <c r="A9888" s="3" t="str">
        <f t="shared" si="308"/>
        <v xml:space="preserve">   1 </v>
      </c>
      <c r="B9888" t="s">
        <v>3861</v>
      </c>
      <c r="C9888" t="str">
        <f t="shared" si="309"/>
        <v xml:space="preserve">gmd:CI_OnlineResource/gmd:linkage/gmd:URL </v>
      </c>
      <c r="D9888" t="s">
        <v>8232</v>
      </c>
    </row>
    <row r="9889" spans="1:4">
      <c r="A9889" s="3" t="str">
        <f t="shared" si="308"/>
        <v xml:space="preserve">   1 </v>
      </c>
      <c r="B9889" t="s">
        <v>3861</v>
      </c>
      <c r="C9889" t="str">
        <f t="shared" si="309"/>
        <v xml:space="preserve">gmd:CI_OnlineResource/gmd:linkage/gmd:URL </v>
      </c>
      <c r="D9889" t="s">
        <v>8233</v>
      </c>
    </row>
    <row r="9890" spans="1:4">
      <c r="A9890" s="3" t="str">
        <f t="shared" si="308"/>
        <v xml:space="preserve">   1 </v>
      </c>
      <c r="B9890" t="s">
        <v>3861</v>
      </c>
      <c r="C9890" t="str">
        <f t="shared" si="309"/>
        <v xml:space="preserve">gmd:CI_OnlineResource/gmd:linkage/gmd:URL </v>
      </c>
      <c r="D9890" t="s">
        <v>8234</v>
      </c>
    </row>
    <row r="9891" spans="1:4">
      <c r="A9891" s="3" t="str">
        <f t="shared" si="308"/>
        <v xml:space="preserve">   1 </v>
      </c>
      <c r="B9891" t="s">
        <v>3861</v>
      </c>
      <c r="C9891" t="str">
        <f t="shared" si="309"/>
        <v xml:space="preserve">gmd:CI_OnlineResource/gmd:linkage/gmd:URL </v>
      </c>
      <c r="D9891" t="s">
        <v>8235</v>
      </c>
    </row>
    <row r="9892" spans="1:4">
      <c r="A9892" s="3" t="str">
        <f t="shared" si="308"/>
        <v xml:space="preserve">   1 </v>
      </c>
      <c r="B9892" t="s">
        <v>3861</v>
      </c>
      <c r="C9892" t="str">
        <f t="shared" si="309"/>
        <v xml:space="preserve">gmd:CI_OnlineResource/gmd:linkage/gmd:URL </v>
      </c>
      <c r="D9892" t="s">
        <v>8236</v>
      </c>
    </row>
    <row r="9893" spans="1:4">
      <c r="A9893" s="3" t="str">
        <f t="shared" si="308"/>
        <v xml:space="preserve">   1 </v>
      </c>
      <c r="B9893" t="s">
        <v>3861</v>
      </c>
      <c r="C9893" t="str">
        <f t="shared" si="309"/>
        <v xml:space="preserve">gmd:CI_OnlineResource/gmd:linkage/gmd:URL </v>
      </c>
      <c r="D9893" t="s">
        <v>8237</v>
      </c>
    </row>
    <row r="9894" spans="1:4">
      <c r="A9894" s="3" t="str">
        <f t="shared" si="308"/>
        <v xml:space="preserve">   1 </v>
      </c>
      <c r="B9894" t="s">
        <v>3861</v>
      </c>
      <c r="C9894" t="str">
        <f t="shared" si="309"/>
        <v xml:space="preserve">gmd:CI_OnlineResource/gmd:linkage/gmd:URL </v>
      </c>
      <c r="D9894" t="s">
        <v>8238</v>
      </c>
    </row>
    <row r="9895" spans="1:4">
      <c r="A9895" s="3" t="str">
        <f t="shared" si="308"/>
        <v xml:space="preserve">   1 </v>
      </c>
      <c r="B9895" t="s">
        <v>3861</v>
      </c>
      <c r="C9895" t="str">
        <f t="shared" si="309"/>
        <v xml:space="preserve">gmd:CI_OnlineResource/gmd:linkage/gmd:URL </v>
      </c>
      <c r="D9895" t="s">
        <v>8239</v>
      </c>
    </row>
    <row r="9896" spans="1:4">
      <c r="A9896" s="3" t="str">
        <f t="shared" si="308"/>
        <v xml:space="preserve">   1 </v>
      </c>
      <c r="B9896" t="s">
        <v>3861</v>
      </c>
      <c r="C9896" t="str">
        <f t="shared" si="309"/>
        <v xml:space="preserve">gmd:CI_OnlineResource/gmd:linkage/gmd:URL </v>
      </c>
      <c r="D9896" t="s">
        <v>8240</v>
      </c>
    </row>
    <row r="9897" spans="1:4">
      <c r="A9897" s="3" t="str">
        <f t="shared" si="308"/>
        <v xml:space="preserve">   1 </v>
      </c>
      <c r="B9897" t="s">
        <v>3861</v>
      </c>
      <c r="C9897" t="str">
        <f t="shared" si="309"/>
        <v xml:space="preserve">gmd:CI_OnlineResource/gmd:linkage/gmd:URL </v>
      </c>
      <c r="D9897" t="s">
        <v>8241</v>
      </c>
    </row>
    <row r="9898" spans="1:4">
      <c r="A9898" s="3" t="str">
        <f t="shared" si="308"/>
        <v xml:space="preserve">   1 </v>
      </c>
      <c r="B9898" t="s">
        <v>3861</v>
      </c>
      <c r="C9898" t="str">
        <f t="shared" si="309"/>
        <v xml:space="preserve">gmd:CI_OnlineResource/gmd:linkage/gmd:URL </v>
      </c>
      <c r="D9898" t="s">
        <v>8242</v>
      </c>
    </row>
    <row r="9899" spans="1:4">
      <c r="A9899" s="3" t="str">
        <f t="shared" si="308"/>
        <v xml:space="preserve">   1 </v>
      </c>
      <c r="B9899" t="s">
        <v>3861</v>
      </c>
      <c r="C9899" t="str">
        <f t="shared" si="309"/>
        <v xml:space="preserve">gmd:CI_OnlineResource/gmd:linkage/gmd:URL </v>
      </c>
      <c r="D9899" t="s">
        <v>8243</v>
      </c>
    </row>
    <row r="9900" spans="1:4">
      <c r="A9900" s="3" t="str">
        <f t="shared" si="308"/>
        <v xml:space="preserve">   1 </v>
      </c>
      <c r="B9900" t="s">
        <v>3861</v>
      </c>
      <c r="C9900" t="str">
        <f t="shared" si="309"/>
        <v xml:space="preserve">gmd:CI_OnlineResource/gmd:linkage/gmd:URL </v>
      </c>
      <c r="D9900" t="s">
        <v>8244</v>
      </c>
    </row>
    <row r="9901" spans="1:4">
      <c r="A9901" s="3" t="str">
        <f t="shared" si="308"/>
        <v xml:space="preserve">   1 </v>
      </c>
      <c r="B9901" t="s">
        <v>3861</v>
      </c>
      <c r="C9901" t="str">
        <f t="shared" si="309"/>
        <v xml:space="preserve">gmd:CI_OnlineResource/gmd:linkage/gmd:URL </v>
      </c>
      <c r="D9901" t="s">
        <v>8245</v>
      </c>
    </row>
    <row r="9902" spans="1:4">
      <c r="A9902" s="3" t="str">
        <f t="shared" si="308"/>
        <v xml:space="preserve">   1 </v>
      </c>
      <c r="B9902" t="s">
        <v>3861</v>
      </c>
      <c r="C9902" t="str">
        <f t="shared" si="309"/>
        <v xml:space="preserve">gmd:CI_OnlineResource/gmd:linkage/gmd:URL </v>
      </c>
      <c r="D9902" t="s">
        <v>8246</v>
      </c>
    </row>
    <row r="9903" spans="1:4">
      <c r="A9903" s="3" t="str">
        <f t="shared" si="308"/>
        <v xml:space="preserve">   1 </v>
      </c>
      <c r="B9903" t="s">
        <v>3861</v>
      </c>
      <c r="C9903" t="str">
        <f t="shared" si="309"/>
        <v xml:space="preserve">gmd:CI_OnlineResource/gmd:linkage/gmd:URL </v>
      </c>
      <c r="D9903" t="s">
        <v>8247</v>
      </c>
    </row>
    <row r="9904" spans="1:4">
      <c r="A9904" s="3" t="str">
        <f t="shared" si="308"/>
        <v xml:space="preserve">   1 </v>
      </c>
      <c r="B9904" t="s">
        <v>3861</v>
      </c>
      <c r="C9904" t="str">
        <f t="shared" si="309"/>
        <v xml:space="preserve">gmd:CI_OnlineResource/gmd:linkage/gmd:URL </v>
      </c>
      <c r="D9904" t="s">
        <v>8248</v>
      </c>
    </row>
    <row r="9905" spans="1:4">
      <c r="A9905" s="3" t="str">
        <f t="shared" si="308"/>
        <v xml:space="preserve">   1 </v>
      </c>
      <c r="B9905" t="s">
        <v>3861</v>
      </c>
      <c r="C9905" t="str">
        <f t="shared" si="309"/>
        <v xml:space="preserve">gmd:CI_OnlineResource/gmd:linkage/gmd:URL </v>
      </c>
      <c r="D9905" t="s">
        <v>8249</v>
      </c>
    </row>
    <row r="9906" spans="1:4">
      <c r="A9906" s="3" t="str">
        <f t="shared" si="308"/>
        <v xml:space="preserve">   1 </v>
      </c>
      <c r="B9906" t="s">
        <v>3861</v>
      </c>
      <c r="C9906" t="str">
        <f t="shared" si="309"/>
        <v xml:space="preserve">gmd:CI_OnlineResource/gmd:linkage/gmd:URL </v>
      </c>
      <c r="D9906" t="s">
        <v>8250</v>
      </c>
    </row>
    <row r="9907" spans="1:4">
      <c r="A9907" s="3" t="str">
        <f t="shared" si="308"/>
        <v xml:space="preserve">   1 </v>
      </c>
      <c r="B9907" t="s">
        <v>3861</v>
      </c>
      <c r="C9907" t="str">
        <f t="shared" si="309"/>
        <v xml:space="preserve">gmd:CI_OnlineResource/gmd:linkage/gmd:URL </v>
      </c>
      <c r="D9907" t="s">
        <v>8251</v>
      </c>
    </row>
    <row r="9908" spans="1:4">
      <c r="A9908" s="3" t="str">
        <f t="shared" si="308"/>
        <v xml:space="preserve">   1 </v>
      </c>
      <c r="B9908" t="s">
        <v>3861</v>
      </c>
      <c r="C9908" t="str">
        <f t="shared" si="309"/>
        <v xml:space="preserve">gmd:CI_OnlineResource/gmd:linkage/gmd:URL </v>
      </c>
      <c r="D9908" t="s">
        <v>8252</v>
      </c>
    </row>
    <row r="9909" spans="1:4">
      <c r="A9909" s="3" t="str">
        <f t="shared" si="308"/>
        <v xml:space="preserve">   1 </v>
      </c>
      <c r="B9909" t="s">
        <v>3861</v>
      </c>
      <c r="C9909" t="str">
        <f t="shared" si="309"/>
        <v xml:space="preserve">gmd:CI_OnlineResource/gmd:linkage/gmd:URL </v>
      </c>
      <c r="D9909" t="s">
        <v>8253</v>
      </c>
    </row>
    <row r="9910" spans="1:4">
      <c r="A9910" s="3" t="str">
        <f t="shared" si="308"/>
        <v xml:space="preserve">   1 </v>
      </c>
      <c r="B9910" t="s">
        <v>3861</v>
      </c>
      <c r="C9910" t="str">
        <f t="shared" si="309"/>
        <v xml:space="preserve">gmd:CI_OnlineResource/gmd:linkage/gmd:URL </v>
      </c>
      <c r="D9910" t="s">
        <v>8254</v>
      </c>
    </row>
    <row r="9911" spans="1:4">
      <c r="A9911" s="3" t="str">
        <f t="shared" si="308"/>
        <v xml:space="preserve">   1 </v>
      </c>
      <c r="B9911" t="s">
        <v>3861</v>
      </c>
      <c r="C9911" t="str">
        <f t="shared" si="309"/>
        <v xml:space="preserve">gmd:CI_OnlineResource/gmd:linkage/gmd:URL </v>
      </c>
      <c r="D9911" t="s">
        <v>8255</v>
      </c>
    </row>
    <row r="9912" spans="1:4">
      <c r="A9912" s="3" t="str">
        <f t="shared" si="308"/>
        <v xml:space="preserve">   1 </v>
      </c>
      <c r="B9912" t="s">
        <v>3861</v>
      </c>
      <c r="C9912" t="str">
        <f t="shared" si="309"/>
        <v xml:space="preserve">gmd:CI_OnlineResource/gmd:linkage/gmd:URL </v>
      </c>
      <c r="D9912" t="s">
        <v>8256</v>
      </c>
    </row>
    <row r="9913" spans="1:4">
      <c r="A9913" s="3" t="str">
        <f t="shared" si="308"/>
        <v xml:space="preserve">   1 </v>
      </c>
      <c r="B9913" t="s">
        <v>3861</v>
      </c>
      <c r="C9913" t="str">
        <f t="shared" si="309"/>
        <v xml:space="preserve">gmd:CI_OnlineResource/gmd:linkage/gmd:URL </v>
      </c>
      <c r="D9913" t="s">
        <v>8257</v>
      </c>
    </row>
    <row r="9914" spans="1:4">
      <c r="A9914" s="3" t="str">
        <f t="shared" si="308"/>
        <v xml:space="preserve">   1 </v>
      </c>
      <c r="B9914" t="s">
        <v>3861</v>
      </c>
      <c r="C9914" t="str">
        <f t="shared" si="309"/>
        <v xml:space="preserve">gmd:CI_OnlineResource/gmd:linkage/gmd:URL </v>
      </c>
      <c r="D9914" t="s">
        <v>8258</v>
      </c>
    </row>
    <row r="9915" spans="1:4">
      <c r="A9915" s="3" t="str">
        <f t="shared" si="308"/>
        <v xml:space="preserve">   1 </v>
      </c>
      <c r="B9915" t="s">
        <v>3861</v>
      </c>
      <c r="C9915" t="str">
        <f t="shared" si="309"/>
        <v xml:space="preserve">gmd:CI_OnlineResource/gmd:linkage/gmd:URL </v>
      </c>
      <c r="D9915" t="s">
        <v>8259</v>
      </c>
    </row>
    <row r="9916" spans="1:4">
      <c r="A9916" s="3" t="str">
        <f t="shared" si="308"/>
        <v xml:space="preserve">   1 </v>
      </c>
      <c r="B9916" t="s">
        <v>3861</v>
      </c>
      <c r="C9916" t="str">
        <f t="shared" si="309"/>
        <v xml:space="preserve">gmd:CI_OnlineResource/gmd:linkage/gmd:URL </v>
      </c>
      <c r="D9916" t="s">
        <v>8260</v>
      </c>
    </row>
    <row r="9917" spans="1:4">
      <c r="A9917" s="3" t="str">
        <f t="shared" si="308"/>
        <v xml:space="preserve">   1 </v>
      </c>
      <c r="B9917" t="s">
        <v>3861</v>
      </c>
      <c r="C9917" t="str">
        <f t="shared" si="309"/>
        <v xml:space="preserve">gmd:CI_OnlineResource/gmd:linkage/gmd:URL </v>
      </c>
      <c r="D9917" t="s">
        <v>8261</v>
      </c>
    </row>
    <row r="9918" spans="1:4">
      <c r="A9918" s="3" t="str">
        <f t="shared" si="308"/>
        <v xml:space="preserve">   1 </v>
      </c>
      <c r="B9918" t="s">
        <v>3861</v>
      </c>
      <c r="C9918" t="str">
        <f t="shared" si="309"/>
        <v xml:space="preserve">gmd:CI_OnlineResource/gmd:linkage/gmd:URL </v>
      </c>
      <c r="D9918" t="s">
        <v>8262</v>
      </c>
    </row>
    <row r="9919" spans="1:4">
      <c r="A9919" s="3" t="str">
        <f t="shared" si="308"/>
        <v xml:space="preserve">   1 </v>
      </c>
      <c r="B9919" t="s">
        <v>3861</v>
      </c>
      <c r="C9919" t="str">
        <f t="shared" si="309"/>
        <v xml:space="preserve">gmd:CI_OnlineResource/gmd:linkage/gmd:URL </v>
      </c>
      <c r="D9919" t="s">
        <v>8263</v>
      </c>
    </row>
    <row r="9920" spans="1:4">
      <c r="A9920" s="3" t="str">
        <f t="shared" si="308"/>
        <v xml:space="preserve">   1 </v>
      </c>
      <c r="B9920" t="s">
        <v>3861</v>
      </c>
      <c r="C9920" t="str">
        <f t="shared" si="309"/>
        <v xml:space="preserve">gmd:CI_OnlineResource/gmd:linkage/gmd:URL </v>
      </c>
      <c r="D9920" t="s">
        <v>8264</v>
      </c>
    </row>
    <row r="9921" spans="1:4">
      <c r="A9921" s="3" t="str">
        <f t="shared" si="308"/>
        <v xml:space="preserve">   1 </v>
      </c>
      <c r="B9921" t="s">
        <v>3861</v>
      </c>
      <c r="C9921" t="str">
        <f t="shared" si="309"/>
        <v xml:space="preserve">gmd:CI_OnlineResource/gmd:linkage/gmd:URL </v>
      </c>
      <c r="D9921" t="s">
        <v>8265</v>
      </c>
    </row>
    <row r="9922" spans="1:4">
      <c r="A9922" s="3" t="str">
        <f t="shared" ref="A9922:A9985" si="310">(LEFT(B9922,FIND("/",B9922)-1))</f>
        <v xml:space="preserve">   1 </v>
      </c>
      <c r="B9922" t="s">
        <v>3861</v>
      </c>
      <c r="C9922" t="str">
        <f t="shared" ref="C9922:C9985" si="311">RIGHT(B9922,LEN(B9922)-FIND("/",B9922))</f>
        <v xml:space="preserve">gmd:CI_OnlineResource/gmd:linkage/gmd:URL </v>
      </c>
      <c r="D9922" t="s">
        <v>8266</v>
      </c>
    </row>
    <row r="9923" spans="1:4">
      <c r="A9923" s="3" t="str">
        <f t="shared" si="310"/>
        <v xml:space="preserve">   1 </v>
      </c>
      <c r="B9923" t="s">
        <v>3861</v>
      </c>
      <c r="C9923" t="str">
        <f t="shared" si="311"/>
        <v xml:space="preserve">gmd:CI_OnlineResource/gmd:linkage/gmd:URL </v>
      </c>
      <c r="D9923" t="s">
        <v>8267</v>
      </c>
    </row>
    <row r="9924" spans="1:4">
      <c r="A9924" s="3" t="str">
        <f t="shared" si="310"/>
        <v xml:space="preserve">   1 </v>
      </c>
      <c r="B9924" t="s">
        <v>3861</v>
      </c>
      <c r="C9924" t="str">
        <f t="shared" si="311"/>
        <v xml:space="preserve">gmd:CI_OnlineResource/gmd:linkage/gmd:URL </v>
      </c>
      <c r="D9924" t="s">
        <v>8268</v>
      </c>
    </row>
    <row r="9925" spans="1:4">
      <c r="A9925" s="3" t="str">
        <f t="shared" si="310"/>
        <v xml:space="preserve">   1 </v>
      </c>
      <c r="B9925" t="s">
        <v>3861</v>
      </c>
      <c r="C9925" t="str">
        <f t="shared" si="311"/>
        <v xml:space="preserve">gmd:CI_OnlineResource/gmd:linkage/gmd:URL </v>
      </c>
      <c r="D9925" t="s">
        <v>8269</v>
      </c>
    </row>
    <row r="9926" spans="1:4">
      <c r="A9926" s="3" t="str">
        <f t="shared" si="310"/>
        <v xml:space="preserve">   1 </v>
      </c>
      <c r="B9926" t="s">
        <v>3861</v>
      </c>
      <c r="C9926" t="str">
        <f t="shared" si="311"/>
        <v xml:space="preserve">gmd:CI_OnlineResource/gmd:linkage/gmd:URL </v>
      </c>
      <c r="D9926" t="s">
        <v>8270</v>
      </c>
    </row>
    <row r="9927" spans="1:4">
      <c r="A9927" s="3" t="str">
        <f t="shared" si="310"/>
        <v xml:space="preserve">   1 </v>
      </c>
      <c r="B9927" t="s">
        <v>3861</v>
      </c>
      <c r="C9927" t="str">
        <f t="shared" si="311"/>
        <v xml:space="preserve">gmd:CI_OnlineResource/gmd:linkage/gmd:URL </v>
      </c>
      <c r="D9927" t="s">
        <v>8271</v>
      </c>
    </row>
    <row r="9928" spans="1:4">
      <c r="A9928" s="3" t="str">
        <f t="shared" si="310"/>
        <v xml:space="preserve">   1 </v>
      </c>
      <c r="B9928" t="s">
        <v>3861</v>
      </c>
      <c r="C9928" t="str">
        <f t="shared" si="311"/>
        <v xml:space="preserve">gmd:CI_OnlineResource/gmd:linkage/gmd:URL </v>
      </c>
      <c r="D9928" t="s">
        <v>8272</v>
      </c>
    </row>
    <row r="9929" spans="1:4">
      <c r="A9929" s="3" t="str">
        <f t="shared" si="310"/>
        <v xml:space="preserve">   1 </v>
      </c>
      <c r="B9929" t="s">
        <v>3861</v>
      </c>
      <c r="C9929" t="str">
        <f t="shared" si="311"/>
        <v xml:space="preserve">gmd:CI_OnlineResource/gmd:linkage/gmd:URL </v>
      </c>
      <c r="D9929" t="s">
        <v>8273</v>
      </c>
    </row>
    <row r="9930" spans="1:4">
      <c r="A9930" s="3" t="str">
        <f t="shared" si="310"/>
        <v xml:space="preserve">   1 </v>
      </c>
      <c r="B9930" t="s">
        <v>3861</v>
      </c>
      <c r="C9930" t="str">
        <f t="shared" si="311"/>
        <v xml:space="preserve">gmd:CI_OnlineResource/gmd:linkage/gmd:URL </v>
      </c>
      <c r="D9930" t="s">
        <v>8274</v>
      </c>
    </row>
    <row r="9931" spans="1:4">
      <c r="A9931" s="3" t="str">
        <f t="shared" si="310"/>
        <v xml:space="preserve">   1 </v>
      </c>
      <c r="B9931" t="s">
        <v>3861</v>
      </c>
      <c r="C9931" t="str">
        <f t="shared" si="311"/>
        <v xml:space="preserve">gmd:CI_OnlineResource/gmd:linkage/gmd:URL </v>
      </c>
      <c r="D9931" t="s">
        <v>8275</v>
      </c>
    </row>
    <row r="9932" spans="1:4">
      <c r="A9932" s="3" t="str">
        <f t="shared" si="310"/>
        <v xml:space="preserve">   1 </v>
      </c>
      <c r="B9932" t="s">
        <v>3861</v>
      </c>
      <c r="C9932" t="str">
        <f t="shared" si="311"/>
        <v xml:space="preserve">gmd:CI_OnlineResource/gmd:linkage/gmd:URL </v>
      </c>
      <c r="D9932" t="s">
        <v>8276</v>
      </c>
    </row>
    <row r="9933" spans="1:4">
      <c r="A9933" s="3" t="str">
        <f t="shared" si="310"/>
        <v xml:space="preserve">   1 </v>
      </c>
      <c r="B9933" t="s">
        <v>3861</v>
      </c>
      <c r="C9933" t="str">
        <f t="shared" si="311"/>
        <v xml:space="preserve">gmd:CI_OnlineResource/gmd:linkage/gmd:URL </v>
      </c>
      <c r="D9933" t="s">
        <v>8277</v>
      </c>
    </row>
    <row r="9934" spans="1:4">
      <c r="A9934" s="3" t="str">
        <f t="shared" si="310"/>
        <v xml:space="preserve">   1 </v>
      </c>
      <c r="B9934" t="s">
        <v>3861</v>
      </c>
      <c r="C9934" t="str">
        <f t="shared" si="311"/>
        <v xml:space="preserve">gmd:CI_OnlineResource/gmd:linkage/gmd:URL </v>
      </c>
      <c r="D9934" t="s">
        <v>8278</v>
      </c>
    </row>
    <row r="9935" spans="1:4">
      <c r="A9935" s="3" t="str">
        <f t="shared" si="310"/>
        <v xml:space="preserve">   1 </v>
      </c>
      <c r="B9935" t="s">
        <v>3861</v>
      </c>
      <c r="C9935" t="str">
        <f t="shared" si="311"/>
        <v xml:space="preserve">gmd:CI_OnlineResource/gmd:linkage/gmd:URL </v>
      </c>
      <c r="D9935" t="s">
        <v>8279</v>
      </c>
    </row>
    <row r="9936" spans="1:4">
      <c r="A9936" s="3" t="str">
        <f t="shared" si="310"/>
        <v xml:space="preserve">   1 </v>
      </c>
      <c r="B9936" t="s">
        <v>3861</v>
      </c>
      <c r="C9936" t="str">
        <f t="shared" si="311"/>
        <v xml:space="preserve">gmd:CI_OnlineResource/gmd:linkage/gmd:URL </v>
      </c>
      <c r="D9936" t="s">
        <v>8280</v>
      </c>
    </row>
    <row r="9937" spans="1:4">
      <c r="A9937" s="3" t="str">
        <f t="shared" si="310"/>
        <v xml:space="preserve">   1 </v>
      </c>
      <c r="B9937" t="s">
        <v>3861</v>
      </c>
      <c r="C9937" t="str">
        <f t="shared" si="311"/>
        <v xml:space="preserve">gmd:CI_OnlineResource/gmd:linkage/gmd:URL </v>
      </c>
      <c r="D9937" t="s">
        <v>8281</v>
      </c>
    </row>
    <row r="9938" spans="1:4">
      <c r="A9938" s="3" t="str">
        <f t="shared" si="310"/>
        <v xml:space="preserve">   1 </v>
      </c>
      <c r="B9938" t="s">
        <v>3861</v>
      </c>
      <c r="C9938" t="str">
        <f t="shared" si="311"/>
        <v xml:space="preserve">gmd:CI_OnlineResource/gmd:linkage/gmd:URL </v>
      </c>
      <c r="D9938" t="s">
        <v>8282</v>
      </c>
    </row>
    <row r="9939" spans="1:4">
      <c r="A9939" s="3" t="str">
        <f t="shared" si="310"/>
        <v xml:space="preserve">   1 </v>
      </c>
      <c r="B9939" t="s">
        <v>3861</v>
      </c>
      <c r="C9939" t="str">
        <f t="shared" si="311"/>
        <v xml:space="preserve">gmd:CI_OnlineResource/gmd:linkage/gmd:URL </v>
      </c>
      <c r="D9939" t="s">
        <v>8283</v>
      </c>
    </row>
    <row r="9940" spans="1:4">
      <c r="A9940" s="3" t="str">
        <f t="shared" si="310"/>
        <v xml:space="preserve">   1 </v>
      </c>
      <c r="B9940" t="s">
        <v>3861</v>
      </c>
      <c r="C9940" t="str">
        <f t="shared" si="311"/>
        <v xml:space="preserve">gmd:CI_OnlineResource/gmd:linkage/gmd:URL </v>
      </c>
      <c r="D9940" t="s">
        <v>8284</v>
      </c>
    </row>
    <row r="9941" spans="1:4">
      <c r="A9941" s="3" t="str">
        <f t="shared" si="310"/>
        <v xml:space="preserve">   1 </v>
      </c>
      <c r="B9941" t="s">
        <v>3861</v>
      </c>
      <c r="C9941" t="str">
        <f t="shared" si="311"/>
        <v xml:space="preserve">gmd:CI_OnlineResource/gmd:linkage/gmd:URL </v>
      </c>
      <c r="D9941" t="s">
        <v>8285</v>
      </c>
    </row>
    <row r="9942" spans="1:4">
      <c r="A9942" s="3" t="str">
        <f t="shared" si="310"/>
        <v xml:space="preserve">   1 </v>
      </c>
      <c r="B9942" t="s">
        <v>3861</v>
      </c>
      <c r="C9942" t="str">
        <f t="shared" si="311"/>
        <v xml:space="preserve">gmd:CI_OnlineResource/gmd:linkage/gmd:URL </v>
      </c>
      <c r="D9942" t="s">
        <v>8286</v>
      </c>
    </row>
    <row r="9943" spans="1:4">
      <c r="A9943" s="3" t="str">
        <f t="shared" si="310"/>
        <v xml:space="preserve">   1 </v>
      </c>
      <c r="B9943" t="s">
        <v>3861</v>
      </c>
      <c r="C9943" t="str">
        <f t="shared" si="311"/>
        <v xml:space="preserve">gmd:CI_OnlineResource/gmd:linkage/gmd:URL </v>
      </c>
      <c r="D9943" t="s">
        <v>8287</v>
      </c>
    </row>
    <row r="9944" spans="1:4">
      <c r="A9944" s="3" t="str">
        <f t="shared" si="310"/>
        <v xml:space="preserve">   1 </v>
      </c>
      <c r="B9944" t="s">
        <v>3861</v>
      </c>
      <c r="C9944" t="str">
        <f t="shared" si="311"/>
        <v xml:space="preserve">gmd:CI_OnlineResource/gmd:linkage/gmd:URL </v>
      </c>
      <c r="D9944" t="s">
        <v>8288</v>
      </c>
    </row>
    <row r="9945" spans="1:4">
      <c r="A9945" s="3" t="str">
        <f t="shared" si="310"/>
        <v xml:space="preserve">   1 </v>
      </c>
      <c r="B9945" t="s">
        <v>3861</v>
      </c>
      <c r="C9945" t="str">
        <f t="shared" si="311"/>
        <v xml:space="preserve">gmd:CI_OnlineResource/gmd:linkage/gmd:URL </v>
      </c>
      <c r="D9945" t="s">
        <v>8289</v>
      </c>
    </row>
    <row r="9946" spans="1:4">
      <c r="A9946" s="3" t="str">
        <f t="shared" si="310"/>
        <v xml:space="preserve">   1 </v>
      </c>
      <c r="B9946" t="s">
        <v>3861</v>
      </c>
      <c r="C9946" t="str">
        <f t="shared" si="311"/>
        <v xml:space="preserve">gmd:CI_OnlineResource/gmd:linkage/gmd:URL </v>
      </c>
      <c r="D9946" t="s">
        <v>8290</v>
      </c>
    </row>
    <row r="9947" spans="1:4">
      <c r="A9947" s="3" t="str">
        <f t="shared" si="310"/>
        <v xml:space="preserve">   1 </v>
      </c>
      <c r="B9947" t="s">
        <v>3861</v>
      </c>
      <c r="C9947" t="str">
        <f t="shared" si="311"/>
        <v xml:space="preserve">gmd:CI_OnlineResource/gmd:linkage/gmd:URL </v>
      </c>
      <c r="D9947" t="s">
        <v>8291</v>
      </c>
    </row>
    <row r="9948" spans="1:4">
      <c r="A9948" s="3" t="str">
        <f t="shared" si="310"/>
        <v xml:space="preserve">   1 </v>
      </c>
      <c r="B9948" t="s">
        <v>3861</v>
      </c>
      <c r="C9948" t="str">
        <f t="shared" si="311"/>
        <v xml:space="preserve">gmd:CI_OnlineResource/gmd:linkage/gmd:URL </v>
      </c>
      <c r="D9948" t="s">
        <v>8292</v>
      </c>
    </row>
    <row r="9949" spans="1:4">
      <c r="A9949" s="3" t="str">
        <f t="shared" si="310"/>
        <v xml:space="preserve">   1 </v>
      </c>
      <c r="B9949" t="s">
        <v>3861</v>
      </c>
      <c r="C9949" t="str">
        <f t="shared" si="311"/>
        <v xml:space="preserve">gmd:CI_OnlineResource/gmd:linkage/gmd:URL </v>
      </c>
      <c r="D9949" t="s">
        <v>8293</v>
      </c>
    </row>
    <row r="9950" spans="1:4">
      <c r="A9950" s="3" t="str">
        <f t="shared" si="310"/>
        <v xml:space="preserve">   1 </v>
      </c>
      <c r="B9950" t="s">
        <v>3861</v>
      </c>
      <c r="C9950" t="str">
        <f t="shared" si="311"/>
        <v xml:space="preserve">gmd:CI_OnlineResource/gmd:linkage/gmd:URL </v>
      </c>
      <c r="D9950" t="s">
        <v>8294</v>
      </c>
    </row>
    <row r="9951" spans="1:4">
      <c r="A9951" s="3" t="str">
        <f t="shared" si="310"/>
        <v xml:space="preserve">   1 </v>
      </c>
      <c r="B9951" t="s">
        <v>3861</v>
      </c>
      <c r="C9951" t="str">
        <f t="shared" si="311"/>
        <v xml:space="preserve">gmd:CI_OnlineResource/gmd:linkage/gmd:URL </v>
      </c>
      <c r="D9951" t="s">
        <v>8295</v>
      </c>
    </row>
    <row r="9952" spans="1:4">
      <c r="A9952" s="3" t="str">
        <f t="shared" si="310"/>
        <v xml:space="preserve">   1 </v>
      </c>
      <c r="B9952" t="s">
        <v>3861</v>
      </c>
      <c r="C9952" t="str">
        <f t="shared" si="311"/>
        <v xml:space="preserve">gmd:CI_OnlineResource/gmd:linkage/gmd:URL </v>
      </c>
      <c r="D9952" t="s">
        <v>8296</v>
      </c>
    </row>
    <row r="9953" spans="1:4">
      <c r="A9953" s="3" t="str">
        <f t="shared" si="310"/>
        <v xml:space="preserve">   1 </v>
      </c>
      <c r="B9953" t="s">
        <v>3861</v>
      </c>
      <c r="C9953" t="str">
        <f t="shared" si="311"/>
        <v xml:space="preserve">gmd:CI_OnlineResource/gmd:linkage/gmd:URL </v>
      </c>
      <c r="D9953" t="s">
        <v>8297</v>
      </c>
    </row>
    <row r="9954" spans="1:4">
      <c r="A9954" s="3" t="str">
        <f t="shared" si="310"/>
        <v xml:space="preserve">   1 </v>
      </c>
      <c r="B9954" t="s">
        <v>3861</v>
      </c>
      <c r="C9954" t="str">
        <f t="shared" si="311"/>
        <v xml:space="preserve">gmd:CI_OnlineResource/gmd:linkage/gmd:URL </v>
      </c>
      <c r="D9954" t="s">
        <v>8298</v>
      </c>
    </row>
    <row r="9955" spans="1:4">
      <c r="A9955" s="3" t="str">
        <f t="shared" si="310"/>
        <v xml:space="preserve">   1 </v>
      </c>
      <c r="B9955" t="s">
        <v>3861</v>
      </c>
      <c r="C9955" t="str">
        <f t="shared" si="311"/>
        <v xml:space="preserve">gmd:CI_OnlineResource/gmd:linkage/gmd:URL </v>
      </c>
      <c r="D9955" t="s">
        <v>8299</v>
      </c>
    </row>
    <row r="9956" spans="1:4">
      <c r="A9956" s="3" t="str">
        <f t="shared" si="310"/>
        <v xml:space="preserve">   1 </v>
      </c>
      <c r="B9956" t="s">
        <v>3861</v>
      </c>
      <c r="C9956" t="str">
        <f t="shared" si="311"/>
        <v xml:space="preserve">gmd:CI_OnlineResource/gmd:linkage/gmd:URL </v>
      </c>
      <c r="D9956" t="s">
        <v>8300</v>
      </c>
    </row>
    <row r="9957" spans="1:4">
      <c r="A9957" s="3" t="str">
        <f t="shared" si="310"/>
        <v xml:space="preserve">   1 </v>
      </c>
      <c r="B9957" t="s">
        <v>3861</v>
      </c>
      <c r="C9957" t="str">
        <f t="shared" si="311"/>
        <v xml:space="preserve">gmd:CI_OnlineResource/gmd:linkage/gmd:URL </v>
      </c>
      <c r="D9957" t="s">
        <v>8301</v>
      </c>
    </row>
    <row r="9958" spans="1:4">
      <c r="A9958" s="3" t="str">
        <f t="shared" si="310"/>
        <v xml:space="preserve">   1 </v>
      </c>
      <c r="B9958" t="s">
        <v>3861</v>
      </c>
      <c r="C9958" t="str">
        <f t="shared" si="311"/>
        <v xml:space="preserve">gmd:CI_OnlineResource/gmd:linkage/gmd:URL </v>
      </c>
      <c r="D9958" t="s">
        <v>8302</v>
      </c>
    </row>
    <row r="9959" spans="1:4">
      <c r="A9959" s="3" t="str">
        <f t="shared" si="310"/>
        <v xml:space="preserve">   1 </v>
      </c>
      <c r="B9959" t="s">
        <v>3861</v>
      </c>
      <c r="C9959" t="str">
        <f t="shared" si="311"/>
        <v xml:space="preserve">gmd:CI_OnlineResource/gmd:linkage/gmd:URL </v>
      </c>
      <c r="D9959" t="s">
        <v>8303</v>
      </c>
    </row>
    <row r="9960" spans="1:4">
      <c r="A9960" s="3" t="str">
        <f t="shared" si="310"/>
        <v xml:space="preserve">   1 </v>
      </c>
      <c r="B9960" t="s">
        <v>3861</v>
      </c>
      <c r="C9960" t="str">
        <f t="shared" si="311"/>
        <v xml:space="preserve">gmd:CI_OnlineResource/gmd:linkage/gmd:URL </v>
      </c>
      <c r="D9960" t="s">
        <v>8304</v>
      </c>
    </row>
    <row r="9961" spans="1:4">
      <c r="A9961" s="3" t="str">
        <f t="shared" si="310"/>
        <v xml:space="preserve">   1 </v>
      </c>
      <c r="B9961" t="s">
        <v>3861</v>
      </c>
      <c r="C9961" t="str">
        <f t="shared" si="311"/>
        <v xml:space="preserve">gmd:CI_OnlineResource/gmd:linkage/gmd:URL </v>
      </c>
      <c r="D9961" t="s">
        <v>8305</v>
      </c>
    </row>
    <row r="9962" spans="1:4">
      <c r="A9962" s="3" t="str">
        <f t="shared" si="310"/>
        <v xml:space="preserve">   1 </v>
      </c>
      <c r="B9962" t="s">
        <v>3861</v>
      </c>
      <c r="C9962" t="str">
        <f t="shared" si="311"/>
        <v xml:space="preserve">gmd:CI_OnlineResource/gmd:linkage/gmd:URL </v>
      </c>
      <c r="D9962" t="s">
        <v>8306</v>
      </c>
    </row>
    <row r="9963" spans="1:4">
      <c r="A9963" s="3" t="str">
        <f t="shared" si="310"/>
        <v xml:space="preserve">   1 </v>
      </c>
      <c r="B9963" t="s">
        <v>3861</v>
      </c>
      <c r="C9963" t="str">
        <f t="shared" si="311"/>
        <v xml:space="preserve">gmd:CI_OnlineResource/gmd:linkage/gmd:URL </v>
      </c>
      <c r="D9963" t="s">
        <v>8307</v>
      </c>
    </row>
    <row r="9964" spans="1:4">
      <c r="A9964" s="3" t="str">
        <f t="shared" si="310"/>
        <v xml:space="preserve">   1 </v>
      </c>
      <c r="B9964" t="s">
        <v>3861</v>
      </c>
      <c r="C9964" t="str">
        <f t="shared" si="311"/>
        <v xml:space="preserve">gmd:CI_OnlineResource/gmd:linkage/gmd:URL </v>
      </c>
      <c r="D9964" t="s">
        <v>8308</v>
      </c>
    </row>
    <row r="9965" spans="1:4">
      <c r="A9965" s="3" t="str">
        <f t="shared" si="310"/>
        <v xml:space="preserve">   1 </v>
      </c>
      <c r="B9965" t="s">
        <v>3861</v>
      </c>
      <c r="C9965" t="str">
        <f t="shared" si="311"/>
        <v xml:space="preserve">gmd:CI_OnlineResource/gmd:linkage/gmd:URL </v>
      </c>
      <c r="D9965" t="s">
        <v>8309</v>
      </c>
    </row>
    <row r="9966" spans="1:4">
      <c r="A9966" s="3" t="str">
        <f t="shared" si="310"/>
        <v xml:space="preserve">   1 </v>
      </c>
      <c r="B9966" t="s">
        <v>3861</v>
      </c>
      <c r="C9966" t="str">
        <f t="shared" si="311"/>
        <v xml:space="preserve">gmd:CI_OnlineResource/gmd:linkage/gmd:URL </v>
      </c>
      <c r="D9966" t="s">
        <v>8310</v>
      </c>
    </row>
    <row r="9967" spans="1:4">
      <c r="A9967" s="3" t="str">
        <f t="shared" si="310"/>
        <v xml:space="preserve">   1 </v>
      </c>
      <c r="B9967" t="s">
        <v>3861</v>
      </c>
      <c r="C9967" t="str">
        <f t="shared" si="311"/>
        <v xml:space="preserve">gmd:CI_OnlineResource/gmd:linkage/gmd:URL </v>
      </c>
      <c r="D9967" t="s">
        <v>8311</v>
      </c>
    </row>
    <row r="9968" spans="1:4">
      <c r="A9968" s="3" t="str">
        <f t="shared" si="310"/>
        <v xml:space="preserve">   1 </v>
      </c>
      <c r="B9968" t="s">
        <v>3861</v>
      </c>
      <c r="C9968" t="str">
        <f t="shared" si="311"/>
        <v xml:space="preserve">gmd:CI_OnlineResource/gmd:linkage/gmd:URL </v>
      </c>
      <c r="D9968" t="s">
        <v>8312</v>
      </c>
    </row>
    <row r="9969" spans="1:4">
      <c r="A9969" s="3" t="str">
        <f t="shared" si="310"/>
        <v xml:space="preserve">   1 </v>
      </c>
      <c r="B9969" t="s">
        <v>3861</v>
      </c>
      <c r="C9969" t="str">
        <f t="shared" si="311"/>
        <v xml:space="preserve">gmd:CI_OnlineResource/gmd:linkage/gmd:URL </v>
      </c>
      <c r="D9969" t="s">
        <v>8313</v>
      </c>
    </row>
    <row r="9970" spans="1:4">
      <c r="A9970" s="3" t="str">
        <f t="shared" si="310"/>
        <v xml:space="preserve">   1 </v>
      </c>
      <c r="B9970" t="s">
        <v>3861</v>
      </c>
      <c r="C9970" t="str">
        <f t="shared" si="311"/>
        <v xml:space="preserve">gmd:CI_OnlineResource/gmd:linkage/gmd:URL </v>
      </c>
      <c r="D9970" t="s">
        <v>8314</v>
      </c>
    </row>
    <row r="9971" spans="1:4">
      <c r="A9971" s="3" t="str">
        <f t="shared" si="310"/>
        <v xml:space="preserve">   1 </v>
      </c>
      <c r="B9971" t="s">
        <v>3861</v>
      </c>
      <c r="C9971" t="str">
        <f t="shared" si="311"/>
        <v xml:space="preserve">gmd:CI_OnlineResource/gmd:linkage/gmd:URL </v>
      </c>
      <c r="D9971" t="s">
        <v>8315</v>
      </c>
    </row>
    <row r="9972" spans="1:4">
      <c r="A9972" s="3" t="str">
        <f t="shared" si="310"/>
        <v xml:space="preserve">   1 </v>
      </c>
      <c r="B9972" t="s">
        <v>3861</v>
      </c>
      <c r="C9972" t="str">
        <f t="shared" si="311"/>
        <v xml:space="preserve">gmd:CI_OnlineResource/gmd:linkage/gmd:URL </v>
      </c>
      <c r="D9972" t="s">
        <v>8316</v>
      </c>
    </row>
    <row r="9973" spans="1:4">
      <c r="A9973" s="3" t="str">
        <f t="shared" si="310"/>
        <v xml:space="preserve">   1 </v>
      </c>
      <c r="B9973" t="s">
        <v>3861</v>
      </c>
      <c r="C9973" t="str">
        <f t="shared" si="311"/>
        <v xml:space="preserve">gmd:CI_OnlineResource/gmd:linkage/gmd:URL </v>
      </c>
      <c r="D9973" t="s">
        <v>8317</v>
      </c>
    </row>
    <row r="9974" spans="1:4">
      <c r="A9974" s="3" t="str">
        <f t="shared" si="310"/>
        <v xml:space="preserve">   1 </v>
      </c>
      <c r="B9974" t="s">
        <v>3861</v>
      </c>
      <c r="C9974" t="str">
        <f t="shared" si="311"/>
        <v xml:space="preserve">gmd:CI_OnlineResource/gmd:linkage/gmd:URL </v>
      </c>
      <c r="D9974" t="s">
        <v>8318</v>
      </c>
    </row>
    <row r="9975" spans="1:4">
      <c r="A9975" s="3" t="str">
        <f t="shared" si="310"/>
        <v xml:space="preserve">   1 </v>
      </c>
      <c r="B9975" t="s">
        <v>3861</v>
      </c>
      <c r="C9975" t="str">
        <f t="shared" si="311"/>
        <v xml:space="preserve">gmd:CI_OnlineResource/gmd:linkage/gmd:URL </v>
      </c>
      <c r="D9975" t="s">
        <v>8319</v>
      </c>
    </row>
    <row r="9976" spans="1:4">
      <c r="A9976" s="3" t="str">
        <f t="shared" si="310"/>
        <v xml:space="preserve">   1 </v>
      </c>
      <c r="B9976" t="s">
        <v>3861</v>
      </c>
      <c r="C9976" t="str">
        <f t="shared" si="311"/>
        <v xml:space="preserve">gmd:CI_OnlineResource/gmd:linkage/gmd:URL </v>
      </c>
      <c r="D9976" t="s">
        <v>8320</v>
      </c>
    </row>
    <row r="9977" spans="1:4">
      <c r="A9977" s="3" t="str">
        <f t="shared" si="310"/>
        <v xml:space="preserve">   1 </v>
      </c>
      <c r="B9977" t="s">
        <v>3861</v>
      </c>
      <c r="C9977" t="str">
        <f t="shared" si="311"/>
        <v xml:space="preserve">gmd:CI_OnlineResource/gmd:linkage/gmd:URL </v>
      </c>
      <c r="D9977" t="s">
        <v>8321</v>
      </c>
    </row>
    <row r="9978" spans="1:4">
      <c r="A9978" s="3" t="str">
        <f t="shared" si="310"/>
        <v xml:space="preserve">   1 </v>
      </c>
      <c r="B9978" t="s">
        <v>3861</v>
      </c>
      <c r="C9978" t="str">
        <f t="shared" si="311"/>
        <v xml:space="preserve">gmd:CI_OnlineResource/gmd:linkage/gmd:URL </v>
      </c>
      <c r="D9978" t="s">
        <v>8322</v>
      </c>
    </row>
    <row r="9979" spans="1:4">
      <c r="A9979" s="3" t="str">
        <f t="shared" si="310"/>
        <v xml:space="preserve">   1 </v>
      </c>
      <c r="B9979" t="s">
        <v>3861</v>
      </c>
      <c r="C9979" t="str">
        <f t="shared" si="311"/>
        <v xml:space="preserve">gmd:CI_OnlineResource/gmd:linkage/gmd:URL </v>
      </c>
      <c r="D9979" t="s">
        <v>8323</v>
      </c>
    </row>
    <row r="9980" spans="1:4">
      <c r="A9980" s="3" t="str">
        <f t="shared" si="310"/>
        <v xml:space="preserve">   1 </v>
      </c>
      <c r="B9980" t="s">
        <v>3861</v>
      </c>
      <c r="C9980" t="str">
        <f t="shared" si="311"/>
        <v xml:space="preserve">gmd:CI_OnlineResource/gmd:linkage/gmd:URL </v>
      </c>
      <c r="D9980" t="s">
        <v>8324</v>
      </c>
    </row>
    <row r="9981" spans="1:4">
      <c r="A9981" s="3" t="str">
        <f t="shared" si="310"/>
        <v xml:space="preserve">   1 </v>
      </c>
      <c r="B9981" t="s">
        <v>3861</v>
      </c>
      <c r="C9981" t="str">
        <f t="shared" si="311"/>
        <v xml:space="preserve">gmd:CI_OnlineResource/gmd:linkage/gmd:URL </v>
      </c>
      <c r="D9981" t="s">
        <v>8325</v>
      </c>
    </row>
    <row r="9982" spans="1:4">
      <c r="A9982" s="3" t="str">
        <f t="shared" si="310"/>
        <v xml:space="preserve">   1 </v>
      </c>
      <c r="B9982" t="s">
        <v>3861</v>
      </c>
      <c r="C9982" t="str">
        <f t="shared" si="311"/>
        <v xml:space="preserve">gmd:CI_OnlineResource/gmd:linkage/gmd:URL </v>
      </c>
      <c r="D9982" t="s">
        <v>8326</v>
      </c>
    </row>
    <row r="9983" spans="1:4">
      <c r="A9983" s="3" t="str">
        <f t="shared" si="310"/>
        <v xml:space="preserve">   1 </v>
      </c>
      <c r="B9983" t="s">
        <v>3861</v>
      </c>
      <c r="C9983" t="str">
        <f t="shared" si="311"/>
        <v xml:space="preserve">gmd:CI_OnlineResource/gmd:linkage/gmd:URL </v>
      </c>
      <c r="D9983" t="s">
        <v>8327</v>
      </c>
    </row>
    <row r="9984" spans="1:4">
      <c r="A9984" s="3" t="str">
        <f t="shared" si="310"/>
        <v xml:space="preserve">   1 </v>
      </c>
      <c r="B9984" t="s">
        <v>3861</v>
      </c>
      <c r="C9984" t="str">
        <f t="shared" si="311"/>
        <v xml:space="preserve">gmd:CI_OnlineResource/gmd:linkage/gmd:URL </v>
      </c>
      <c r="D9984" t="s">
        <v>8328</v>
      </c>
    </row>
    <row r="9985" spans="1:4">
      <c r="A9985" s="3" t="str">
        <f t="shared" si="310"/>
        <v xml:space="preserve">   1 </v>
      </c>
      <c r="B9985" t="s">
        <v>3861</v>
      </c>
      <c r="C9985" t="str">
        <f t="shared" si="311"/>
        <v xml:space="preserve">gmd:CI_OnlineResource/gmd:linkage/gmd:URL </v>
      </c>
      <c r="D9985" t="s">
        <v>8329</v>
      </c>
    </row>
    <row r="9986" spans="1:4">
      <c r="A9986" s="3" t="str">
        <f t="shared" ref="A9986:A10049" si="312">(LEFT(B9986,FIND("/",B9986)-1))</f>
        <v xml:space="preserve">   1 </v>
      </c>
      <c r="B9986" t="s">
        <v>3861</v>
      </c>
      <c r="C9986" t="str">
        <f t="shared" ref="C9986:C10049" si="313">RIGHT(B9986,LEN(B9986)-FIND("/",B9986))</f>
        <v xml:space="preserve">gmd:CI_OnlineResource/gmd:linkage/gmd:URL </v>
      </c>
      <c r="D9986" t="s">
        <v>8330</v>
      </c>
    </row>
    <row r="9987" spans="1:4">
      <c r="A9987" s="3" t="str">
        <f t="shared" si="312"/>
        <v xml:space="preserve">   1 </v>
      </c>
      <c r="B9987" t="s">
        <v>3861</v>
      </c>
      <c r="C9987" t="str">
        <f t="shared" si="313"/>
        <v xml:space="preserve">gmd:CI_OnlineResource/gmd:linkage/gmd:URL </v>
      </c>
      <c r="D9987" t="s">
        <v>8331</v>
      </c>
    </row>
    <row r="9988" spans="1:4">
      <c r="A9988" s="3" t="str">
        <f t="shared" si="312"/>
        <v xml:space="preserve">   1 </v>
      </c>
      <c r="B9988" t="s">
        <v>3861</v>
      </c>
      <c r="C9988" t="str">
        <f t="shared" si="313"/>
        <v xml:space="preserve">gmd:CI_OnlineResource/gmd:linkage/gmd:URL </v>
      </c>
      <c r="D9988" t="s">
        <v>8332</v>
      </c>
    </row>
    <row r="9989" spans="1:4">
      <c r="A9989" s="3" t="str">
        <f t="shared" si="312"/>
        <v xml:space="preserve">   1 </v>
      </c>
      <c r="B9989" t="s">
        <v>3861</v>
      </c>
      <c r="C9989" t="str">
        <f t="shared" si="313"/>
        <v xml:space="preserve">gmd:CI_OnlineResource/gmd:linkage/gmd:URL </v>
      </c>
      <c r="D9989" t="s">
        <v>8333</v>
      </c>
    </row>
    <row r="9990" spans="1:4">
      <c r="A9990" s="3" t="str">
        <f t="shared" si="312"/>
        <v xml:space="preserve">   1 </v>
      </c>
      <c r="B9990" t="s">
        <v>3861</v>
      </c>
      <c r="C9990" t="str">
        <f t="shared" si="313"/>
        <v xml:space="preserve">gmd:CI_OnlineResource/gmd:linkage/gmd:URL </v>
      </c>
      <c r="D9990" t="s">
        <v>8334</v>
      </c>
    </row>
    <row r="9991" spans="1:4">
      <c r="A9991" s="3" t="str">
        <f t="shared" si="312"/>
        <v xml:space="preserve">   1 </v>
      </c>
      <c r="B9991" t="s">
        <v>3861</v>
      </c>
      <c r="C9991" t="str">
        <f t="shared" si="313"/>
        <v xml:space="preserve">gmd:CI_OnlineResource/gmd:linkage/gmd:URL </v>
      </c>
      <c r="D9991" t="s">
        <v>8335</v>
      </c>
    </row>
    <row r="9992" spans="1:4">
      <c r="A9992" s="3" t="str">
        <f t="shared" si="312"/>
        <v xml:space="preserve">   1 </v>
      </c>
      <c r="B9992" t="s">
        <v>3861</v>
      </c>
      <c r="C9992" t="str">
        <f t="shared" si="313"/>
        <v xml:space="preserve">gmd:CI_OnlineResource/gmd:linkage/gmd:URL </v>
      </c>
      <c r="D9992" t="s">
        <v>8336</v>
      </c>
    </row>
    <row r="9993" spans="1:4">
      <c r="A9993" s="3" t="str">
        <f t="shared" si="312"/>
        <v xml:space="preserve">   1 </v>
      </c>
      <c r="B9993" t="s">
        <v>3861</v>
      </c>
      <c r="C9993" t="str">
        <f t="shared" si="313"/>
        <v xml:space="preserve">gmd:CI_OnlineResource/gmd:linkage/gmd:URL </v>
      </c>
      <c r="D9993" t="s">
        <v>8337</v>
      </c>
    </row>
    <row r="9994" spans="1:4">
      <c r="A9994" s="3" t="str">
        <f t="shared" si="312"/>
        <v xml:space="preserve">   1 </v>
      </c>
      <c r="B9994" t="s">
        <v>3861</v>
      </c>
      <c r="C9994" t="str">
        <f t="shared" si="313"/>
        <v xml:space="preserve">gmd:CI_OnlineResource/gmd:linkage/gmd:URL </v>
      </c>
      <c r="D9994" t="s">
        <v>8338</v>
      </c>
    </row>
    <row r="9995" spans="1:4">
      <c r="A9995" s="3" t="str">
        <f t="shared" si="312"/>
        <v xml:space="preserve">   1 </v>
      </c>
      <c r="B9995" t="s">
        <v>3861</v>
      </c>
      <c r="C9995" t="str">
        <f t="shared" si="313"/>
        <v xml:space="preserve">gmd:CI_OnlineResource/gmd:linkage/gmd:URL </v>
      </c>
      <c r="D9995" t="s">
        <v>8339</v>
      </c>
    </row>
    <row r="9996" spans="1:4">
      <c r="A9996" s="3" t="str">
        <f t="shared" si="312"/>
        <v xml:space="preserve">   1 </v>
      </c>
      <c r="B9996" t="s">
        <v>3861</v>
      </c>
      <c r="C9996" t="str">
        <f t="shared" si="313"/>
        <v xml:space="preserve">gmd:CI_OnlineResource/gmd:linkage/gmd:URL </v>
      </c>
      <c r="D9996" t="s">
        <v>8340</v>
      </c>
    </row>
    <row r="9997" spans="1:4">
      <c r="A9997" s="3" t="str">
        <f t="shared" si="312"/>
        <v xml:space="preserve">   1 </v>
      </c>
      <c r="B9997" t="s">
        <v>3861</v>
      </c>
      <c r="C9997" t="str">
        <f t="shared" si="313"/>
        <v xml:space="preserve">gmd:CI_OnlineResource/gmd:linkage/gmd:URL </v>
      </c>
      <c r="D9997" t="s">
        <v>8341</v>
      </c>
    </row>
    <row r="9998" spans="1:4">
      <c r="A9998" s="3" t="str">
        <f t="shared" si="312"/>
        <v xml:space="preserve">   1 </v>
      </c>
      <c r="B9998" t="s">
        <v>3861</v>
      </c>
      <c r="C9998" t="str">
        <f t="shared" si="313"/>
        <v xml:space="preserve">gmd:CI_OnlineResource/gmd:linkage/gmd:URL </v>
      </c>
      <c r="D9998" t="s">
        <v>8342</v>
      </c>
    </row>
    <row r="9999" spans="1:4">
      <c r="A9999" s="3" t="str">
        <f t="shared" si="312"/>
        <v xml:space="preserve">   1 </v>
      </c>
      <c r="B9999" t="s">
        <v>3861</v>
      </c>
      <c r="C9999" t="str">
        <f t="shared" si="313"/>
        <v xml:space="preserve">gmd:CI_OnlineResource/gmd:linkage/gmd:URL </v>
      </c>
      <c r="D9999" t="s">
        <v>8343</v>
      </c>
    </row>
    <row r="10000" spans="1:4">
      <c r="A10000" s="3" t="str">
        <f t="shared" si="312"/>
        <v xml:space="preserve">   1 </v>
      </c>
      <c r="B10000" t="s">
        <v>3861</v>
      </c>
      <c r="C10000" t="str">
        <f t="shared" si="313"/>
        <v xml:space="preserve">gmd:CI_OnlineResource/gmd:linkage/gmd:URL </v>
      </c>
      <c r="D10000" t="s">
        <v>8344</v>
      </c>
    </row>
    <row r="10001" spans="1:4">
      <c r="A10001" s="3" t="str">
        <f t="shared" si="312"/>
        <v xml:space="preserve">   1 </v>
      </c>
      <c r="B10001" t="s">
        <v>3861</v>
      </c>
      <c r="C10001" t="str">
        <f t="shared" si="313"/>
        <v xml:space="preserve">gmd:CI_OnlineResource/gmd:linkage/gmd:URL </v>
      </c>
      <c r="D10001" t="s">
        <v>8345</v>
      </c>
    </row>
    <row r="10002" spans="1:4">
      <c r="A10002" s="3" t="str">
        <f t="shared" si="312"/>
        <v xml:space="preserve">   1 </v>
      </c>
      <c r="B10002" t="s">
        <v>3861</v>
      </c>
      <c r="C10002" t="str">
        <f t="shared" si="313"/>
        <v xml:space="preserve">gmd:CI_OnlineResource/gmd:linkage/gmd:URL </v>
      </c>
      <c r="D10002" t="s">
        <v>8346</v>
      </c>
    </row>
    <row r="10003" spans="1:4">
      <c r="A10003" s="3" t="str">
        <f t="shared" si="312"/>
        <v xml:space="preserve">   1 </v>
      </c>
      <c r="B10003" t="s">
        <v>3861</v>
      </c>
      <c r="C10003" t="str">
        <f t="shared" si="313"/>
        <v xml:space="preserve">gmd:CI_OnlineResource/gmd:linkage/gmd:URL </v>
      </c>
      <c r="D10003" t="s">
        <v>8347</v>
      </c>
    </row>
    <row r="10004" spans="1:4">
      <c r="A10004" s="3" t="str">
        <f t="shared" si="312"/>
        <v xml:space="preserve">   1 </v>
      </c>
      <c r="B10004" t="s">
        <v>3861</v>
      </c>
      <c r="C10004" t="str">
        <f t="shared" si="313"/>
        <v xml:space="preserve">gmd:CI_OnlineResource/gmd:linkage/gmd:URL </v>
      </c>
      <c r="D10004" t="s">
        <v>8348</v>
      </c>
    </row>
    <row r="10005" spans="1:4">
      <c r="A10005" s="3" t="str">
        <f t="shared" si="312"/>
        <v xml:space="preserve">   1 </v>
      </c>
      <c r="B10005" t="s">
        <v>3861</v>
      </c>
      <c r="C10005" t="str">
        <f t="shared" si="313"/>
        <v xml:space="preserve">gmd:CI_OnlineResource/gmd:linkage/gmd:URL </v>
      </c>
      <c r="D10005" t="s">
        <v>8349</v>
      </c>
    </row>
    <row r="10006" spans="1:4">
      <c r="A10006" s="3" t="str">
        <f t="shared" si="312"/>
        <v xml:space="preserve">   1 </v>
      </c>
      <c r="B10006" t="s">
        <v>3861</v>
      </c>
      <c r="C10006" t="str">
        <f t="shared" si="313"/>
        <v xml:space="preserve">gmd:CI_OnlineResource/gmd:linkage/gmd:URL </v>
      </c>
      <c r="D10006" t="s">
        <v>8350</v>
      </c>
    </row>
    <row r="10007" spans="1:4">
      <c r="A10007" s="3" t="str">
        <f t="shared" si="312"/>
        <v xml:space="preserve">   1 </v>
      </c>
      <c r="B10007" t="s">
        <v>3861</v>
      </c>
      <c r="C10007" t="str">
        <f t="shared" si="313"/>
        <v xml:space="preserve">gmd:CI_OnlineResource/gmd:linkage/gmd:URL </v>
      </c>
      <c r="D10007" t="s">
        <v>8351</v>
      </c>
    </row>
    <row r="10008" spans="1:4">
      <c r="A10008" s="3" t="str">
        <f t="shared" si="312"/>
        <v xml:space="preserve">   1 </v>
      </c>
      <c r="B10008" t="s">
        <v>3861</v>
      </c>
      <c r="C10008" t="str">
        <f t="shared" si="313"/>
        <v xml:space="preserve">gmd:CI_OnlineResource/gmd:linkage/gmd:URL </v>
      </c>
      <c r="D10008" t="s">
        <v>8352</v>
      </c>
    </row>
    <row r="10009" spans="1:4">
      <c r="A10009" s="3" t="str">
        <f t="shared" si="312"/>
        <v xml:space="preserve">   1 </v>
      </c>
      <c r="B10009" t="s">
        <v>3861</v>
      </c>
      <c r="C10009" t="str">
        <f t="shared" si="313"/>
        <v xml:space="preserve">gmd:CI_OnlineResource/gmd:linkage/gmd:URL </v>
      </c>
      <c r="D10009" t="s">
        <v>8353</v>
      </c>
    </row>
    <row r="10010" spans="1:4">
      <c r="A10010" s="3" t="str">
        <f t="shared" si="312"/>
        <v xml:space="preserve">   1 </v>
      </c>
      <c r="B10010" t="s">
        <v>3861</v>
      </c>
      <c r="C10010" t="str">
        <f t="shared" si="313"/>
        <v xml:space="preserve">gmd:CI_OnlineResource/gmd:linkage/gmd:URL </v>
      </c>
      <c r="D10010" t="s">
        <v>8354</v>
      </c>
    </row>
    <row r="10011" spans="1:4">
      <c r="A10011" s="3" t="str">
        <f t="shared" si="312"/>
        <v xml:space="preserve">   1 </v>
      </c>
      <c r="B10011" t="s">
        <v>3861</v>
      </c>
      <c r="C10011" t="str">
        <f t="shared" si="313"/>
        <v xml:space="preserve">gmd:CI_OnlineResource/gmd:linkage/gmd:URL </v>
      </c>
      <c r="D10011" t="s">
        <v>8355</v>
      </c>
    </row>
    <row r="10012" spans="1:4">
      <c r="A10012" s="3" t="str">
        <f t="shared" si="312"/>
        <v xml:space="preserve">   1 </v>
      </c>
      <c r="B10012" t="s">
        <v>3861</v>
      </c>
      <c r="C10012" t="str">
        <f t="shared" si="313"/>
        <v xml:space="preserve">gmd:CI_OnlineResource/gmd:linkage/gmd:URL </v>
      </c>
      <c r="D10012" t="s">
        <v>8356</v>
      </c>
    </row>
    <row r="10013" spans="1:4">
      <c r="A10013" s="3" t="str">
        <f t="shared" si="312"/>
        <v xml:space="preserve">   1 </v>
      </c>
      <c r="B10013" t="s">
        <v>3861</v>
      </c>
      <c r="C10013" t="str">
        <f t="shared" si="313"/>
        <v xml:space="preserve">gmd:CI_OnlineResource/gmd:linkage/gmd:URL </v>
      </c>
      <c r="D10013" t="s">
        <v>8357</v>
      </c>
    </row>
    <row r="10014" spans="1:4">
      <c r="A10014" s="3" t="str">
        <f t="shared" si="312"/>
        <v xml:space="preserve">   1 </v>
      </c>
      <c r="B10014" t="s">
        <v>3861</v>
      </c>
      <c r="C10014" t="str">
        <f t="shared" si="313"/>
        <v xml:space="preserve">gmd:CI_OnlineResource/gmd:linkage/gmd:URL </v>
      </c>
      <c r="D10014" t="s">
        <v>8358</v>
      </c>
    </row>
    <row r="10015" spans="1:4">
      <c r="A10015" s="3" t="str">
        <f t="shared" si="312"/>
        <v xml:space="preserve">   1 </v>
      </c>
      <c r="B10015" t="s">
        <v>3861</v>
      </c>
      <c r="C10015" t="str">
        <f t="shared" si="313"/>
        <v xml:space="preserve">gmd:CI_OnlineResource/gmd:linkage/gmd:URL </v>
      </c>
      <c r="D10015" t="s">
        <v>8359</v>
      </c>
    </row>
    <row r="10016" spans="1:4">
      <c r="A10016" s="3" t="str">
        <f t="shared" si="312"/>
        <v xml:space="preserve">   1 </v>
      </c>
      <c r="B10016" t="s">
        <v>3861</v>
      </c>
      <c r="C10016" t="str">
        <f t="shared" si="313"/>
        <v xml:space="preserve">gmd:CI_OnlineResource/gmd:linkage/gmd:URL </v>
      </c>
      <c r="D10016" t="s">
        <v>8360</v>
      </c>
    </row>
    <row r="10017" spans="1:4">
      <c r="A10017" s="3" t="str">
        <f t="shared" si="312"/>
        <v xml:space="preserve">   1 </v>
      </c>
      <c r="B10017" t="s">
        <v>3861</v>
      </c>
      <c r="C10017" t="str">
        <f t="shared" si="313"/>
        <v xml:space="preserve">gmd:CI_OnlineResource/gmd:linkage/gmd:URL </v>
      </c>
      <c r="D10017" t="s">
        <v>8361</v>
      </c>
    </row>
    <row r="10018" spans="1:4">
      <c r="A10018" s="3" t="str">
        <f t="shared" si="312"/>
        <v xml:space="preserve">   1 </v>
      </c>
      <c r="B10018" t="s">
        <v>3861</v>
      </c>
      <c r="C10018" t="str">
        <f t="shared" si="313"/>
        <v xml:space="preserve">gmd:CI_OnlineResource/gmd:linkage/gmd:URL </v>
      </c>
      <c r="D10018" t="s">
        <v>8362</v>
      </c>
    </row>
    <row r="10019" spans="1:4">
      <c r="A10019" s="3" t="str">
        <f t="shared" si="312"/>
        <v xml:space="preserve">   1 </v>
      </c>
      <c r="B10019" t="s">
        <v>3861</v>
      </c>
      <c r="C10019" t="str">
        <f t="shared" si="313"/>
        <v xml:space="preserve">gmd:CI_OnlineResource/gmd:linkage/gmd:URL </v>
      </c>
      <c r="D10019" t="s">
        <v>8363</v>
      </c>
    </row>
    <row r="10020" spans="1:4">
      <c r="A10020" s="3" t="str">
        <f t="shared" si="312"/>
        <v xml:space="preserve">   1 </v>
      </c>
      <c r="B10020" t="s">
        <v>3861</v>
      </c>
      <c r="C10020" t="str">
        <f t="shared" si="313"/>
        <v xml:space="preserve">gmd:CI_OnlineResource/gmd:linkage/gmd:URL </v>
      </c>
      <c r="D10020" t="s">
        <v>8364</v>
      </c>
    </row>
    <row r="10021" spans="1:4">
      <c r="A10021" s="3" t="str">
        <f t="shared" si="312"/>
        <v xml:space="preserve">   1 </v>
      </c>
      <c r="B10021" t="s">
        <v>3861</v>
      </c>
      <c r="C10021" t="str">
        <f t="shared" si="313"/>
        <v xml:space="preserve">gmd:CI_OnlineResource/gmd:linkage/gmd:URL </v>
      </c>
      <c r="D10021" t="s">
        <v>8365</v>
      </c>
    </row>
    <row r="10022" spans="1:4">
      <c r="A10022" s="3" t="str">
        <f t="shared" si="312"/>
        <v xml:space="preserve">   1 </v>
      </c>
      <c r="B10022" t="s">
        <v>3861</v>
      </c>
      <c r="C10022" t="str">
        <f t="shared" si="313"/>
        <v xml:space="preserve">gmd:CI_OnlineResource/gmd:linkage/gmd:URL </v>
      </c>
      <c r="D10022" t="s">
        <v>8366</v>
      </c>
    </row>
    <row r="10023" spans="1:4">
      <c r="A10023" s="3" t="str">
        <f t="shared" si="312"/>
        <v xml:space="preserve">   1 </v>
      </c>
      <c r="B10023" t="s">
        <v>3861</v>
      </c>
      <c r="C10023" t="str">
        <f t="shared" si="313"/>
        <v xml:space="preserve">gmd:CI_OnlineResource/gmd:linkage/gmd:URL </v>
      </c>
      <c r="D10023" t="s">
        <v>8367</v>
      </c>
    </row>
    <row r="10024" spans="1:4">
      <c r="A10024" s="3" t="str">
        <f t="shared" si="312"/>
        <v xml:space="preserve">   1 </v>
      </c>
      <c r="B10024" t="s">
        <v>3861</v>
      </c>
      <c r="C10024" t="str">
        <f t="shared" si="313"/>
        <v xml:space="preserve">gmd:CI_OnlineResource/gmd:linkage/gmd:URL </v>
      </c>
      <c r="D10024" t="s">
        <v>8368</v>
      </c>
    </row>
    <row r="10025" spans="1:4">
      <c r="A10025" s="3" t="str">
        <f t="shared" si="312"/>
        <v xml:space="preserve">   1 </v>
      </c>
      <c r="B10025" t="s">
        <v>3861</v>
      </c>
      <c r="C10025" t="str">
        <f t="shared" si="313"/>
        <v xml:space="preserve">gmd:CI_OnlineResource/gmd:linkage/gmd:URL </v>
      </c>
      <c r="D10025" t="s">
        <v>8369</v>
      </c>
    </row>
    <row r="10026" spans="1:4">
      <c r="A10026" s="3" t="str">
        <f t="shared" si="312"/>
        <v xml:space="preserve">   1 </v>
      </c>
      <c r="B10026" t="s">
        <v>3861</v>
      </c>
      <c r="C10026" t="str">
        <f t="shared" si="313"/>
        <v xml:space="preserve">gmd:CI_OnlineResource/gmd:linkage/gmd:URL </v>
      </c>
      <c r="D10026" t="s">
        <v>8370</v>
      </c>
    </row>
    <row r="10027" spans="1:4">
      <c r="A10027" s="3" t="str">
        <f t="shared" si="312"/>
        <v xml:space="preserve">   1 </v>
      </c>
      <c r="B10027" t="s">
        <v>3861</v>
      </c>
      <c r="C10027" t="str">
        <f t="shared" si="313"/>
        <v xml:space="preserve">gmd:CI_OnlineResource/gmd:linkage/gmd:URL </v>
      </c>
      <c r="D10027" t="s">
        <v>8371</v>
      </c>
    </row>
    <row r="10028" spans="1:4">
      <c r="A10028" s="3" t="str">
        <f t="shared" si="312"/>
        <v xml:space="preserve">   1 </v>
      </c>
      <c r="B10028" t="s">
        <v>3861</v>
      </c>
      <c r="C10028" t="str">
        <f t="shared" si="313"/>
        <v xml:space="preserve">gmd:CI_OnlineResource/gmd:linkage/gmd:URL </v>
      </c>
      <c r="D10028" t="s">
        <v>8372</v>
      </c>
    </row>
    <row r="10029" spans="1:4">
      <c r="A10029" s="3" t="str">
        <f t="shared" si="312"/>
        <v xml:space="preserve">   1 </v>
      </c>
      <c r="B10029" t="s">
        <v>3861</v>
      </c>
      <c r="C10029" t="str">
        <f t="shared" si="313"/>
        <v xml:space="preserve">gmd:CI_OnlineResource/gmd:linkage/gmd:URL </v>
      </c>
      <c r="D10029" t="s">
        <v>8373</v>
      </c>
    </row>
    <row r="10030" spans="1:4">
      <c r="A10030" s="3" t="str">
        <f t="shared" si="312"/>
        <v xml:space="preserve">   1 </v>
      </c>
      <c r="B10030" t="s">
        <v>3861</v>
      </c>
      <c r="C10030" t="str">
        <f t="shared" si="313"/>
        <v xml:space="preserve">gmd:CI_OnlineResource/gmd:linkage/gmd:URL </v>
      </c>
      <c r="D10030" t="s">
        <v>8374</v>
      </c>
    </row>
    <row r="10031" spans="1:4">
      <c r="A10031" s="3" t="str">
        <f t="shared" si="312"/>
        <v xml:space="preserve">   1 </v>
      </c>
      <c r="B10031" t="s">
        <v>3861</v>
      </c>
      <c r="C10031" t="str">
        <f t="shared" si="313"/>
        <v xml:space="preserve">gmd:CI_OnlineResource/gmd:linkage/gmd:URL </v>
      </c>
      <c r="D10031" t="s">
        <v>8375</v>
      </c>
    </row>
    <row r="10032" spans="1:4">
      <c r="A10032" s="3" t="str">
        <f t="shared" si="312"/>
        <v xml:space="preserve">   1 </v>
      </c>
      <c r="B10032" t="s">
        <v>3861</v>
      </c>
      <c r="C10032" t="str">
        <f t="shared" si="313"/>
        <v xml:space="preserve">gmd:CI_OnlineResource/gmd:linkage/gmd:URL </v>
      </c>
      <c r="D10032" t="s">
        <v>8376</v>
      </c>
    </row>
    <row r="10033" spans="1:4">
      <c r="A10033" s="3" t="str">
        <f t="shared" si="312"/>
        <v xml:space="preserve">   1 </v>
      </c>
      <c r="B10033" t="s">
        <v>3861</v>
      </c>
      <c r="C10033" t="str">
        <f t="shared" si="313"/>
        <v xml:space="preserve">gmd:CI_OnlineResource/gmd:linkage/gmd:URL </v>
      </c>
      <c r="D10033" t="s">
        <v>8377</v>
      </c>
    </row>
    <row r="10034" spans="1:4">
      <c r="A10034" s="3" t="str">
        <f t="shared" si="312"/>
        <v xml:space="preserve">   1 </v>
      </c>
      <c r="B10034" t="s">
        <v>3861</v>
      </c>
      <c r="C10034" t="str">
        <f t="shared" si="313"/>
        <v xml:space="preserve">gmd:CI_OnlineResource/gmd:linkage/gmd:URL </v>
      </c>
      <c r="D10034" t="s">
        <v>8378</v>
      </c>
    </row>
    <row r="10035" spans="1:4">
      <c r="A10035" s="3" t="str">
        <f t="shared" si="312"/>
        <v xml:space="preserve">   1 </v>
      </c>
      <c r="B10035" t="s">
        <v>3861</v>
      </c>
      <c r="C10035" t="str">
        <f t="shared" si="313"/>
        <v xml:space="preserve">gmd:CI_OnlineResource/gmd:linkage/gmd:URL </v>
      </c>
      <c r="D10035" t="s">
        <v>8379</v>
      </c>
    </row>
    <row r="10036" spans="1:4">
      <c r="A10036" s="3" t="str">
        <f t="shared" si="312"/>
        <v xml:space="preserve">   1 </v>
      </c>
      <c r="B10036" t="s">
        <v>3861</v>
      </c>
      <c r="C10036" t="str">
        <f t="shared" si="313"/>
        <v xml:space="preserve">gmd:CI_OnlineResource/gmd:linkage/gmd:URL </v>
      </c>
      <c r="D10036" t="s">
        <v>8380</v>
      </c>
    </row>
    <row r="10037" spans="1:4">
      <c r="A10037" s="3" t="str">
        <f t="shared" si="312"/>
        <v xml:space="preserve">   1 </v>
      </c>
      <c r="B10037" t="s">
        <v>3861</v>
      </c>
      <c r="C10037" t="str">
        <f t="shared" si="313"/>
        <v xml:space="preserve">gmd:CI_OnlineResource/gmd:linkage/gmd:URL </v>
      </c>
      <c r="D10037" t="s">
        <v>8381</v>
      </c>
    </row>
    <row r="10038" spans="1:4">
      <c r="A10038" s="3" t="str">
        <f t="shared" si="312"/>
        <v xml:space="preserve">   1 </v>
      </c>
      <c r="B10038" t="s">
        <v>3861</v>
      </c>
      <c r="C10038" t="str">
        <f t="shared" si="313"/>
        <v xml:space="preserve">gmd:CI_OnlineResource/gmd:linkage/gmd:URL </v>
      </c>
      <c r="D10038" t="s">
        <v>8382</v>
      </c>
    </row>
    <row r="10039" spans="1:4">
      <c r="A10039" s="3" t="str">
        <f t="shared" si="312"/>
        <v xml:space="preserve">   1 </v>
      </c>
      <c r="B10039" t="s">
        <v>3861</v>
      </c>
      <c r="C10039" t="str">
        <f t="shared" si="313"/>
        <v xml:space="preserve">gmd:CI_OnlineResource/gmd:linkage/gmd:URL </v>
      </c>
      <c r="D10039" t="s">
        <v>8383</v>
      </c>
    </row>
    <row r="10040" spans="1:4">
      <c r="A10040" s="3" t="str">
        <f t="shared" si="312"/>
        <v xml:space="preserve">   1 </v>
      </c>
      <c r="B10040" t="s">
        <v>3861</v>
      </c>
      <c r="C10040" t="str">
        <f t="shared" si="313"/>
        <v xml:space="preserve">gmd:CI_OnlineResource/gmd:linkage/gmd:URL </v>
      </c>
      <c r="D10040" t="s">
        <v>8384</v>
      </c>
    </row>
    <row r="10041" spans="1:4">
      <c r="A10041" s="3" t="str">
        <f t="shared" si="312"/>
        <v xml:space="preserve">   1 </v>
      </c>
      <c r="B10041" t="s">
        <v>3861</v>
      </c>
      <c r="C10041" t="str">
        <f t="shared" si="313"/>
        <v xml:space="preserve">gmd:CI_OnlineResource/gmd:linkage/gmd:URL </v>
      </c>
      <c r="D10041" t="s">
        <v>8385</v>
      </c>
    </row>
    <row r="10042" spans="1:4">
      <c r="A10042" s="3" t="str">
        <f t="shared" si="312"/>
        <v xml:space="preserve">   1 </v>
      </c>
      <c r="B10042" t="s">
        <v>3861</v>
      </c>
      <c r="C10042" t="str">
        <f t="shared" si="313"/>
        <v xml:space="preserve">gmd:CI_OnlineResource/gmd:linkage/gmd:URL </v>
      </c>
      <c r="D10042" t="s">
        <v>8386</v>
      </c>
    </row>
    <row r="10043" spans="1:4">
      <c r="A10043" s="3" t="str">
        <f t="shared" si="312"/>
        <v xml:space="preserve">   1 </v>
      </c>
      <c r="B10043" t="s">
        <v>3861</v>
      </c>
      <c r="C10043" t="str">
        <f t="shared" si="313"/>
        <v xml:space="preserve">gmd:CI_OnlineResource/gmd:linkage/gmd:URL </v>
      </c>
      <c r="D10043" t="s">
        <v>8387</v>
      </c>
    </row>
    <row r="10044" spans="1:4">
      <c r="A10044" s="3" t="str">
        <f t="shared" si="312"/>
        <v xml:space="preserve">   1 </v>
      </c>
      <c r="B10044" t="s">
        <v>3861</v>
      </c>
      <c r="C10044" t="str">
        <f t="shared" si="313"/>
        <v xml:space="preserve">gmd:CI_OnlineResource/gmd:linkage/gmd:URL </v>
      </c>
      <c r="D10044" t="s">
        <v>8388</v>
      </c>
    </row>
    <row r="10045" spans="1:4">
      <c r="A10045" s="3" t="str">
        <f t="shared" si="312"/>
        <v xml:space="preserve">   1 </v>
      </c>
      <c r="B10045" t="s">
        <v>3861</v>
      </c>
      <c r="C10045" t="str">
        <f t="shared" si="313"/>
        <v xml:space="preserve">gmd:CI_OnlineResource/gmd:linkage/gmd:URL </v>
      </c>
      <c r="D10045" t="s">
        <v>8389</v>
      </c>
    </row>
    <row r="10046" spans="1:4">
      <c r="A10046" s="3" t="str">
        <f t="shared" si="312"/>
        <v xml:space="preserve">   1 </v>
      </c>
      <c r="B10046" t="s">
        <v>3861</v>
      </c>
      <c r="C10046" t="str">
        <f t="shared" si="313"/>
        <v xml:space="preserve">gmd:CI_OnlineResource/gmd:linkage/gmd:URL </v>
      </c>
      <c r="D10046" t="s">
        <v>8390</v>
      </c>
    </row>
    <row r="10047" spans="1:4">
      <c r="A10047" s="3" t="str">
        <f t="shared" si="312"/>
        <v xml:space="preserve">   1 </v>
      </c>
      <c r="B10047" t="s">
        <v>3861</v>
      </c>
      <c r="C10047" t="str">
        <f t="shared" si="313"/>
        <v xml:space="preserve">gmd:CI_OnlineResource/gmd:linkage/gmd:URL </v>
      </c>
      <c r="D10047" t="s">
        <v>8391</v>
      </c>
    </row>
    <row r="10048" spans="1:4">
      <c r="A10048" s="3" t="str">
        <f t="shared" si="312"/>
        <v xml:space="preserve">   1 </v>
      </c>
      <c r="B10048" t="s">
        <v>3861</v>
      </c>
      <c r="C10048" t="str">
        <f t="shared" si="313"/>
        <v xml:space="preserve">gmd:CI_OnlineResource/gmd:linkage/gmd:URL </v>
      </c>
      <c r="D10048" t="s">
        <v>8392</v>
      </c>
    </row>
    <row r="10049" spans="1:4">
      <c r="A10049" s="3" t="str">
        <f t="shared" si="312"/>
        <v xml:space="preserve">   1 </v>
      </c>
      <c r="B10049" t="s">
        <v>3861</v>
      </c>
      <c r="C10049" t="str">
        <f t="shared" si="313"/>
        <v xml:space="preserve">gmd:CI_OnlineResource/gmd:linkage/gmd:URL </v>
      </c>
      <c r="D10049" t="s">
        <v>8393</v>
      </c>
    </row>
    <row r="10050" spans="1:4">
      <c r="A10050" s="3" t="str">
        <f t="shared" ref="A10050:A10113" si="314">(LEFT(B10050,FIND("/",B10050)-1))</f>
        <v xml:space="preserve">   1 </v>
      </c>
      <c r="B10050" t="s">
        <v>3861</v>
      </c>
      <c r="C10050" t="str">
        <f t="shared" ref="C10050:C10113" si="315">RIGHT(B10050,LEN(B10050)-FIND("/",B10050))</f>
        <v xml:space="preserve">gmd:CI_OnlineResource/gmd:linkage/gmd:URL </v>
      </c>
      <c r="D10050" t="s">
        <v>8394</v>
      </c>
    </row>
    <row r="10051" spans="1:4">
      <c r="A10051" s="3" t="str">
        <f t="shared" si="314"/>
        <v xml:space="preserve">   1 </v>
      </c>
      <c r="B10051" t="s">
        <v>3861</v>
      </c>
      <c r="C10051" t="str">
        <f t="shared" si="315"/>
        <v xml:space="preserve">gmd:CI_OnlineResource/gmd:linkage/gmd:URL </v>
      </c>
      <c r="D10051" t="s">
        <v>8395</v>
      </c>
    </row>
    <row r="10052" spans="1:4">
      <c r="A10052" s="3" t="str">
        <f t="shared" si="314"/>
        <v xml:space="preserve">   1 </v>
      </c>
      <c r="B10052" t="s">
        <v>3861</v>
      </c>
      <c r="C10052" t="str">
        <f t="shared" si="315"/>
        <v xml:space="preserve">gmd:CI_OnlineResource/gmd:linkage/gmd:URL </v>
      </c>
      <c r="D10052" t="s">
        <v>8396</v>
      </c>
    </row>
    <row r="10053" spans="1:4">
      <c r="A10053" s="3" t="str">
        <f t="shared" si="314"/>
        <v xml:space="preserve">   1 </v>
      </c>
      <c r="B10053" t="s">
        <v>3861</v>
      </c>
      <c r="C10053" t="str">
        <f t="shared" si="315"/>
        <v xml:space="preserve">gmd:CI_OnlineResource/gmd:linkage/gmd:URL </v>
      </c>
      <c r="D10053" t="s">
        <v>8397</v>
      </c>
    </row>
    <row r="10054" spans="1:4">
      <c r="A10054" s="3" t="str">
        <f t="shared" si="314"/>
        <v xml:space="preserve">   1 </v>
      </c>
      <c r="B10054" t="s">
        <v>3861</v>
      </c>
      <c r="C10054" t="str">
        <f t="shared" si="315"/>
        <v xml:space="preserve">gmd:CI_OnlineResource/gmd:linkage/gmd:URL </v>
      </c>
      <c r="D10054" t="s">
        <v>8398</v>
      </c>
    </row>
    <row r="10055" spans="1:4">
      <c r="A10055" s="3" t="str">
        <f t="shared" si="314"/>
        <v xml:space="preserve">   1 </v>
      </c>
      <c r="B10055" t="s">
        <v>3861</v>
      </c>
      <c r="C10055" t="str">
        <f t="shared" si="315"/>
        <v xml:space="preserve">gmd:CI_OnlineResource/gmd:linkage/gmd:URL </v>
      </c>
      <c r="D10055" t="s">
        <v>8399</v>
      </c>
    </row>
    <row r="10056" spans="1:4">
      <c r="A10056" s="3" t="str">
        <f t="shared" si="314"/>
        <v xml:space="preserve">   1 </v>
      </c>
      <c r="B10056" t="s">
        <v>3861</v>
      </c>
      <c r="C10056" t="str">
        <f t="shared" si="315"/>
        <v xml:space="preserve">gmd:CI_OnlineResource/gmd:linkage/gmd:URL </v>
      </c>
      <c r="D10056" t="s">
        <v>8400</v>
      </c>
    </row>
    <row r="10057" spans="1:4">
      <c r="A10057" s="3" t="str">
        <f t="shared" si="314"/>
        <v xml:space="preserve">   1 </v>
      </c>
      <c r="B10057" t="s">
        <v>3861</v>
      </c>
      <c r="C10057" t="str">
        <f t="shared" si="315"/>
        <v xml:space="preserve">gmd:CI_OnlineResource/gmd:linkage/gmd:URL </v>
      </c>
      <c r="D10057" t="s">
        <v>8409</v>
      </c>
    </row>
    <row r="10058" spans="1:4">
      <c r="A10058" s="3" t="str">
        <f t="shared" si="314"/>
        <v xml:space="preserve">   1 </v>
      </c>
      <c r="B10058" t="s">
        <v>3861</v>
      </c>
      <c r="C10058" t="str">
        <f t="shared" si="315"/>
        <v xml:space="preserve">gmd:CI_OnlineResource/gmd:linkage/gmd:URL </v>
      </c>
      <c r="D10058" t="s">
        <v>8410</v>
      </c>
    </row>
    <row r="10059" spans="1:4">
      <c r="A10059" s="3" t="str">
        <f t="shared" si="314"/>
        <v xml:space="preserve">   1 </v>
      </c>
      <c r="B10059" t="s">
        <v>3861</v>
      </c>
      <c r="C10059" t="str">
        <f t="shared" si="315"/>
        <v xml:space="preserve">gmd:CI_OnlineResource/gmd:linkage/gmd:URL </v>
      </c>
      <c r="D10059" t="s">
        <v>8412</v>
      </c>
    </row>
    <row r="10060" spans="1:4">
      <c r="A10060" s="3" t="str">
        <f t="shared" si="314"/>
        <v xml:space="preserve">   1 </v>
      </c>
      <c r="B10060" t="s">
        <v>3861</v>
      </c>
      <c r="C10060" t="str">
        <f t="shared" si="315"/>
        <v xml:space="preserve">gmd:CI_OnlineResource/gmd:linkage/gmd:URL </v>
      </c>
      <c r="D10060" t="s">
        <v>8413</v>
      </c>
    </row>
    <row r="10061" spans="1:4">
      <c r="A10061" s="3" t="str">
        <f t="shared" si="314"/>
        <v xml:space="preserve">   1 </v>
      </c>
      <c r="B10061" t="s">
        <v>3861</v>
      </c>
      <c r="C10061" t="str">
        <f t="shared" si="315"/>
        <v xml:space="preserve">gmd:CI_OnlineResource/gmd:linkage/gmd:URL </v>
      </c>
      <c r="D10061" t="s">
        <v>8414</v>
      </c>
    </row>
    <row r="10062" spans="1:4">
      <c r="A10062" s="3" t="str">
        <f t="shared" si="314"/>
        <v xml:space="preserve">   1 </v>
      </c>
      <c r="B10062" t="s">
        <v>3861</v>
      </c>
      <c r="C10062" t="str">
        <f t="shared" si="315"/>
        <v xml:space="preserve">gmd:CI_OnlineResource/gmd:linkage/gmd:URL </v>
      </c>
      <c r="D10062" t="s">
        <v>8415</v>
      </c>
    </row>
    <row r="10063" spans="1:4">
      <c r="A10063" s="3" t="str">
        <f t="shared" si="314"/>
        <v xml:space="preserve">   1 </v>
      </c>
      <c r="B10063" t="s">
        <v>3861</v>
      </c>
      <c r="C10063" t="str">
        <f t="shared" si="315"/>
        <v xml:space="preserve">gmd:CI_OnlineResource/gmd:linkage/gmd:URL </v>
      </c>
      <c r="D10063" t="s">
        <v>8416</v>
      </c>
    </row>
    <row r="10064" spans="1:4">
      <c r="A10064" s="3" t="str">
        <f t="shared" si="314"/>
        <v xml:space="preserve">   1 </v>
      </c>
      <c r="B10064" t="s">
        <v>3861</v>
      </c>
      <c r="C10064" t="str">
        <f t="shared" si="315"/>
        <v xml:space="preserve">gmd:CI_OnlineResource/gmd:linkage/gmd:URL </v>
      </c>
      <c r="D10064" t="s">
        <v>8417</v>
      </c>
    </row>
    <row r="10065" spans="1:4">
      <c r="A10065" s="3" t="str">
        <f t="shared" si="314"/>
        <v xml:space="preserve">   1 </v>
      </c>
      <c r="B10065" t="s">
        <v>3861</v>
      </c>
      <c r="C10065" t="str">
        <f t="shared" si="315"/>
        <v xml:space="preserve">gmd:CI_OnlineResource/gmd:linkage/gmd:URL </v>
      </c>
      <c r="D10065" t="s">
        <v>8418</v>
      </c>
    </row>
    <row r="10066" spans="1:4">
      <c r="A10066" s="3" t="str">
        <f t="shared" si="314"/>
        <v xml:space="preserve">   1 </v>
      </c>
      <c r="B10066" t="s">
        <v>3861</v>
      </c>
      <c r="C10066" t="str">
        <f t="shared" si="315"/>
        <v xml:space="preserve">gmd:CI_OnlineResource/gmd:linkage/gmd:URL </v>
      </c>
      <c r="D10066" t="s">
        <v>8419</v>
      </c>
    </row>
    <row r="10067" spans="1:4">
      <c r="A10067" s="3" t="str">
        <f t="shared" si="314"/>
        <v xml:space="preserve">   1 </v>
      </c>
      <c r="B10067" t="s">
        <v>3861</v>
      </c>
      <c r="C10067" t="str">
        <f t="shared" si="315"/>
        <v xml:space="preserve">gmd:CI_OnlineResource/gmd:linkage/gmd:URL </v>
      </c>
      <c r="D10067" t="s">
        <v>8420</v>
      </c>
    </row>
    <row r="10068" spans="1:4">
      <c r="A10068" s="3" t="str">
        <f t="shared" si="314"/>
        <v xml:space="preserve">   1 </v>
      </c>
      <c r="B10068" t="s">
        <v>3861</v>
      </c>
      <c r="C10068" t="str">
        <f t="shared" si="315"/>
        <v xml:space="preserve">gmd:CI_OnlineResource/gmd:linkage/gmd:URL </v>
      </c>
      <c r="D10068" t="s">
        <v>8421</v>
      </c>
    </row>
    <row r="10069" spans="1:4">
      <c r="A10069" s="3" t="str">
        <f t="shared" si="314"/>
        <v xml:space="preserve">   1 </v>
      </c>
      <c r="B10069" t="s">
        <v>3861</v>
      </c>
      <c r="C10069" t="str">
        <f t="shared" si="315"/>
        <v xml:space="preserve">gmd:CI_OnlineResource/gmd:linkage/gmd:URL </v>
      </c>
      <c r="D10069" t="s">
        <v>8422</v>
      </c>
    </row>
    <row r="10070" spans="1:4">
      <c r="A10070" s="3" t="str">
        <f t="shared" si="314"/>
        <v xml:space="preserve">   1 </v>
      </c>
      <c r="B10070" t="s">
        <v>3861</v>
      </c>
      <c r="C10070" t="str">
        <f t="shared" si="315"/>
        <v xml:space="preserve">gmd:CI_OnlineResource/gmd:linkage/gmd:URL </v>
      </c>
      <c r="D10070" t="s">
        <v>8423</v>
      </c>
    </row>
    <row r="10071" spans="1:4">
      <c r="A10071" s="3" t="str">
        <f t="shared" si="314"/>
        <v xml:space="preserve">   1 </v>
      </c>
      <c r="B10071" t="s">
        <v>3861</v>
      </c>
      <c r="C10071" t="str">
        <f t="shared" si="315"/>
        <v xml:space="preserve">gmd:CI_OnlineResource/gmd:linkage/gmd:URL </v>
      </c>
      <c r="D10071" t="s">
        <v>8424</v>
      </c>
    </row>
    <row r="10072" spans="1:4">
      <c r="A10072" s="3" t="str">
        <f t="shared" si="314"/>
        <v xml:space="preserve">   1 </v>
      </c>
      <c r="B10072" t="s">
        <v>3861</v>
      </c>
      <c r="C10072" t="str">
        <f t="shared" si="315"/>
        <v xml:space="preserve">gmd:CI_OnlineResource/gmd:linkage/gmd:URL </v>
      </c>
      <c r="D10072" t="s">
        <v>8425</v>
      </c>
    </row>
    <row r="10073" spans="1:4">
      <c r="A10073" s="3" t="str">
        <f t="shared" si="314"/>
        <v xml:space="preserve">   1 </v>
      </c>
      <c r="B10073" t="s">
        <v>3861</v>
      </c>
      <c r="C10073" t="str">
        <f t="shared" si="315"/>
        <v xml:space="preserve">gmd:CI_OnlineResource/gmd:linkage/gmd:URL </v>
      </c>
      <c r="D10073" t="s">
        <v>8426</v>
      </c>
    </row>
    <row r="10074" spans="1:4">
      <c r="A10074" s="3" t="str">
        <f t="shared" si="314"/>
        <v xml:space="preserve">   1 </v>
      </c>
      <c r="B10074" t="s">
        <v>3861</v>
      </c>
      <c r="C10074" t="str">
        <f t="shared" si="315"/>
        <v xml:space="preserve">gmd:CI_OnlineResource/gmd:linkage/gmd:URL </v>
      </c>
      <c r="D10074" t="s">
        <v>8427</v>
      </c>
    </row>
    <row r="10075" spans="1:4">
      <c r="A10075" s="3" t="str">
        <f t="shared" si="314"/>
        <v xml:space="preserve">   1 </v>
      </c>
      <c r="B10075" t="s">
        <v>3861</v>
      </c>
      <c r="C10075" t="str">
        <f t="shared" si="315"/>
        <v xml:space="preserve">gmd:CI_OnlineResource/gmd:linkage/gmd:URL </v>
      </c>
      <c r="D10075" t="s">
        <v>8428</v>
      </c>
    </row>
    <row r="10076" spans="1:4">
      <c r="A10076" s="3" t="str">
        <f t="shared" si="314"/>
        <v xml:space="preserve">   1 </v>
      </c>
      <c r="B10076" t="s">
        <v>3861</v>
      </c>
      <c r="C10076" t="str">
        <f t="shared" si="315"/>
        <v xml:space="preserve">gmd:CI_OnlineResource/gmd:linkage/gmd:URL </v>
      </c>
      <c r="D10076" t="s">
        <v>8429</v>
      </c>
    </row>
    <row r="10077" spans="1:4">
      <c r="A10077" s="3" t="str">
        <f t="shared" si="314"/>
        <v xml:space="preserve">   1 </v>
      </c>
      <c r="B10077" t="s">
        <v>3861</v>
      </c>
      <c r="C10077" t="str">
        <f t="shared" si="315"/>
        <v xml:space="preserve">gmd:CI_OnlineResource/gmd:linkage/gmd:URL </v>
      </c>
      <c r="D10077" t="s">
        <v>8430</v>
      </c>
    </row>
    <row r="10078" spans="1:4">
      <c r="A10078" s="3" t="str">
        <f t="shared" si="314"/>
        <v xml:space="preserve">   1 </v>
      </c>
      <c r="B10078" t="s">
        <v>3861</v>
      </c>
      <c r="C10078" t="str">
        <f t="shared" si="315"/>
        <v xml:space="preserve">gmd:CI_OnlineResource/gmd:linkage/gmd:URL </v>
      </c>
      <c r="D10078" t="s">
        <v>8431</v>
      </c>
    </row>
    <row r="10079" spans="1:4">
      <c r="A10079" s="3" t="str">
        <f t="shared" si="314"/>
        <v xml:space="preserve">   1 </v>
      </c>
      <c r="B10079" t="s">
        <v>3861</v>
      </c>
      <c r="C10079" t="str">
        <f t="shared" si="315"/>
        <v xml:space="preserve">gmd:CI_OnlineResource/gmd:linkage/gmd:URL </v>
      </c>
      <c r="D10079" t="s">
        <v>8432</v>
      </c>
    </row>
    <row r="10080" spans="1:4">
      <c r="A10080" s="3" t="str">
        <f t="shared" si="314"/>
        <v xml:space="preserve">   1 </v>
      </c>
      <c r="B10080" t="s">
        <v>3861</v>
      </c>
      <c r="C10080" t="str">
        <f t="shared" si="315"/>
        <v xml:space="preserve">gmd:CI_OnlineResource/gmd:linkage/gmd:URL </v>
      </c>
      <c r="D10080" t="s">
        <v>8433</v>
      </c>
    </row>
    <row r="10081" spans="1:4">
      <c r="A10081" s="3" t="str">
        <f t="shared" si="314"/>
        <v xml:space="preserve">   1 </v>
      </c>
      <c r="B10081" t="s">
        <v>3861</v>
      </c>
      <c r="C10081" t="str">
        <f t="shared" si="315"/>
        <v xml:space="preserve">gmd:CI_OnlineResource/gmd:linkage/gmd:URL </v>
      </c>
      <c r="D10081" t="s">
        <v>8434</v>
      </c>
    </row>
    <row r="10082" spans="1:4">
      <c r="A10082" s="3" t="str">
        <f t="shared" si="314"/>
        <v xml:space="preserve">   1 </v>
      </c>
      <c r="B10082" t="s">
        <v>3861</v>
      </c>
      <c r="C10082" t="str">
        <f t="shared" si="315"/>
        <v xml:space="preserve">gmd:CI_OnlineResource/gmd:linkage/gmd:URL </v>
      </c>
      <c r="D10082" t="s">
        <v>8435</v>
      </c>
    </row>
    <row r="10083" spans="1:4">
      <c r="A10083" s="3" t="str">
        <f t="shared" si="314"/>
        <v xml:space="preserve">   1 </v>
      </c>
      <c r="B10083" t="s">
        <v>3861</v>
      </c>
      <c r="C10083" t="str">
        <f t="shared" si="315"/>
        <v xml:space="preserve">gmd:CI_OnlineResource/gmd:linkage/gmd:URL </v>
      </c>
      <c r="D10083" t="s">
        <v>8436</v>
      </c>
    </row>
    <row r="10084" spans="1:4">
      <c r="A10084" s="3" t="str">
        <f t="shared" si="314"/>
        <v xml:space="preserve">   1 </v>
      </c>
      <c r="B10084" t="s">
        <v>3861</v>
      </c>
      <c r="C10084" t="str">
        <f t="shared" si="315"/>
        <v xml:space="preserve">gmd:CI_OnlineResource/gmd:linkage/gmd:URL </v>
      </c>
      <c r="D10084" t="s">
        <v>8437</v>
      </c>
    </row>
    <row r="10085" spans="1:4">
      <c r="A10085" s="3" t="str">
        <f t="shared" si="314"/>
        <v xml:space="preserve">   1 </v>
      </c>
      <c r="B10085" t="s">
        <v>3861</v>
      </c>
      <c r="C10085" t="str">
        <f t="shared" si="315"/>
        <v xml:space="preserve">gmd:CI_OnlineResource/gmd:linkage/gmd:URL </v>
      </c>
      <c r="D10085" t="s">
        <v>8438</v>
      </c>
    </row>
    <row r="10086" spans="1:4">
      <c r="A10086" s="3" t="str">
        <f t="shared" si="314"/>
        <v xml:space="preserve">   1 </v>
      </c>
      <c r="B10086" t="s">
        <v>3861</v>
      </c>
      <c r="C10086" t="str">
        <f t="shared" si="315"/>
        <v xml:space="preserve">gmd:CI_OnlineResource/gmd:linkage/gmd:URL </v>
      </c>
      <c r="D10086" t="s">
        <v>8439</v>
      </c>
    </row>
    <row r="10087" spans="1:4">
      <c r="A10087" s="3" t="str">
        <f t="shared" si="314"/>
        <v xml:space="preserve">   1 </v>
      </c>
      <c r="B10087" t="s">
        <v>3861</v>
      </c>
      <c r="C10087" t="str">
        <f t="shared" si="315"/>
        <v xml:space="preserve">gmd:CI_OnlineResource/gmd:linkage/gmd:URL </v>
      </c>
      <c r="D10087" t="s">
        <v>8440</v>
      </c>
    </row>
    <row r="10088" spans="1:4">
      <c r="A10088" s="3" t="str">
        <f t="shared" si="314"/>
        <v xml:space="preserve">   1 </v>
      </c>
      <c r="B10088" t="s">
        <v>3861</v>
      </c>
      <c r="C10088" t="str">
        <f t="shared" si="315"/>
        <v xml:space="preserve">gmd:CI_OnlineResource/gmd:linkage/gmd:URL </v>
      </c>
      <c r="D10088" t="s">
        <v>8441</v>
      </c>
    </row>
    <row r="10089" spans="1:4">
      <c r="A10089" s="3" t="str">
        <f t="shared" si="314"/>
        <v xml:space="preserve">   1 </v>
      </c>
      <c r="B10089" t="s">
        <v>3861</v>
      </c>
      <c r="C10089" t="str">
        <f t="shared" si="315"/>
        <v xml:space="preserve">gmd:CI_OnlineResource/gmd:linkage/gmd:URL </v>
      </c>
      <c r="D10089" t="s">
        <v>8442</v>
      </c>
    </row>
    <row r="10090" spans="1:4">
      <c r="A10090" s="3" t="str">
        <f t="shared" si="314"/>
        <v xml:space="preserve">   1 </v>
      </c>
      <c r="B10090" t="s">
        <v>3861</v>
      </c>
      <c r="C10090" t="str">
        <f t="shared" si="315"/>
        <v xml:space="preserve">gmd:CI_OnlineResource/gmd:linkage/gmd:URL </v>
      </c>
      <c r="D10090" t="s">
        <v>8443</v>
      </c>
    </row>
    <row r="10091" spans="1:4">
      <c r="A10091" s="3" t="str">
        <f t="shared" si="314"/>
        <v xml:space="preserve">   1 </v>
      </c>
      <c r="B10091" t="s">
        <v>3861</v>
      </c>
      <c r="C10091" t="str">
        <f t="shared" si="315"/>
        <v xml:space="preserve">gmd:CI_OnlineResource/gmd:linkage/gmd:URL </v>
      </c>
      <c r="D10091" t="s">
        <v>8444</v>
      </c>
    </row>
    <row r="10092" spans="1:4">
      <c r="A10092" s="3" t="str">
        <f t="shared" si="314"/>
        <v xml:space="preserve">   1 </v>
      </c>
      <c r="B10092" t="s">
        <v>3861</v>
      </c>
      <c r="C10092" t="str">
        <f t="shared" si="315"/>
        <v xml:space="preserve">gmd:CI_OnlineResource/gmd:linkage/gmd:URL </v>
      </c>
      <c r="D10092" t="s">
        <v>8445</v>
      </c>
    </row>
    <row r="10093" spans="1:4">
      <c r="A10093" s="3" t="str">
        <f t="shared" si="314"/>
        <v xml:space="preserve">   1 </v>
      </c>
      <c r="B10093" t="s">
        <v>3861</v>
      </c>
      <c r="C10093" t="str">
        <f t="shared" si="315"/>
        <v xml:space="preserve">gmd:CI_OnlineResource/gmd:linkage/gmd:URL </v>
      </c>
      <c r="D10093" t="s">
        <v>8446</v>
      </c>
    </row>
    <row r="10094" spans="1:4">
      <c r="A10094" s="3" t="str">
        <f t="shared" si="314"/>
        <v xml:space="preserve">   1 </v>
      </c>
      <c r="B10094" t="s">
        <v>3861</v>
      </c>
      <c r="C10094" t="str">
        <f t="shared" si="315"/>
        <v xml:space="preserve">gmd:CI_OnlineResource/gmd:linkage/gmd:URL </v>
      </c>
      <c r="D10094" t="s">
        <v>8447</v>
      </c>
    </row>
    <row r="10095" spans="1:4">
      <c r="A10095" s="3" t="str">
        <f t="shared" si="314"/>
        <v xml:space="preserve">   1 </v>
      </c>
      <c r="B10095" t="s">
        <v>3861</v>
      </c>
      <c r="C10095" t="str">
        <f t="shared" si="315"/>
        <v xml:space="preserve">gmd:CI_OnlineResource/gmd:linkage/gmd:URL </v>
      </c>
      <c r="D10095" t="s">
        <v>8448</v>
      </c>
    </row>
    <row r="10096" spans="1:4">
      <c r="A10096" s="3" t="str">
        <f t="shared" si="314"/>
        <v xml:space="preserve">   1 </v>
      </c>
      <c r="B10096" t="s">
        <v>3861</v>
      </c>
      <c r="C10096" t="str">
        <f t="shared" si="315"/>
        <v xml:space="preserve">gmd:CI_OnlineResource/gmd:linkage/gmd:URL </v>
      </c>
      <c r="D10096" t="s">
        <v>8449</v>
      </c>
    </row>
    <row r="10097" spans="1:4">
      <c r="A10097" s="3" t="str">
        <f t="shared" si="314"/>
        <v xml:space="preserve">   1 </v>
      </c>
      <c r="B10097" t="s">
        <v>3861</v>
      </c>
      <c r="C10097" t="str">
        <f t="shared" si="315"/>
        <v xml:space="preserve">gmd:CI_OnlineResource/gmd:linkage/gmd:URL </v>
      </c>
      <c r="D10097" t="s">
        <v>8450</v>
      </c>
    </row>
    <row r="10098" spans="1:4">
      <c r="A10098" s="3" t="str">
        <f t="shared" si="314"/>
        <v xml:space="preserve">   1 </v>
      </c>
      <c r="B10098" t="s">
        <v>3861</v>
      </c>
      <c r="C10098" t="str">
        <f t="shared" si="315"/>
        <v xml:space="preserve">gmd:CI_OnlineResource/gmd:linkage/gmd:URL </v>
      </c>
      <c r="D10098" t="s">
        <v>8451</v>
      </c>
    </row>
    <row r="10099" spans="1:4">
      <c r="A10099" s="3" t="str">
        <f t="shared" si="314"/>
        <v xml:space="preserve">   1 </v>
      </c>
      <c r="B10099" t="s">
        <v>3861</v>
      </c>
      <c r="C10099" t="str">
        <f t="shared" si="315"/>
        <v xml:space="preserve">gmd:CI_OnlineResource/gmd:linkage/gmd:URL </v>
      </c>
      <c r="D10099" t="s">
        <v>8452</v>
      </c>
    </row>
    <row r="10100" spans="1:4">
      <c r="A10100" s="3" t="str">
        <f t="shared" si="314"/>
        <v xml:space="preserve">   1 </v>
      </c>
      <c r="B10100" t="s">
        <v>3861</v>
      </c>
      <c r="C10100" t="str">
        <f t="shared" si="315"/>
        <v xml:space="preserve">gmd:CI_OnlineResource/gmd:linkage/gmd:URL </v>
      </c>
      <c r="D10100" t="s">
        <v>8453</v>
      </c>
    </row>
    <row r="10101" spans="1:4">
      <c r="A10101" s="3" t="str">
        <f t="shared" si="314"/>
        <v xml:space="preserve">   1 </v>
      </c>
      <c r="B10101" t="s">
        <v>3861</v>
      </c>
      <c r="C10101" t="str">
        <f t="shared" si="315"/>
        <v xml:space="preserve">gmd:CI_OnlineResource/gmd:linkage/gmd:URL </v>
      </c>
      <c r="D10101" t="s">
        <v>8454</v>
      </c>
    </row>
    <row r="10102" spans="1:4">
      <c r="A10102" s="3" t="str">
        <f t="shared" si="314"/>
        <v xml:space="preserve">   1 </v>
      </c>
      <c r="B10102" t="s">
        <v>3861</v>
      </c>
      <c r="C10102" t="str">
        <f t="shared" si="315"/>
        <v xml:space="preserve">gmd:CI_OnlineResource/gmd:linkage/gmd:URL </v>
      </c>
      <c r="D10102" t="s">
        <v>8455</v>
      </c>
    </row>
    <row r="10103" spans="1:4">
      <c r="A10103" s="3" t="str">
        <f t="shared" si="314"/>
        <v xml:space="preserve">   1 </v>
      </c>
      <c r="B10103" t="s">
        <v>3861</v>
      </c>
      <c r="C10103" t="str">
        <f t="shared" si="315"/>
        <v xml:space="preserve">gmd:CI_OnlineResource/gmd:linkage/gmd:URL </v>
      </c>
      <c r="D10103" t="s">
        <v>8456</v>
      </c>
    </row>
    <row r="10104" spans="1:4">
      <c r="A10104" s="3" t="str">
        <f t="shared" si="314"/>
        <v xml:space="preserve">   1 </v>
      </c>
      <c r="B10104" t="s">
        <v>3861</v>
      </c>
      <c r="C10104" t="str">
        <f t="shared" si="315"/>
        <v xml:space="preserve">gmd:CI_OnlineResource/gmd:linkage/gmd:URL </v>
      </c>
      <c r="D10104" t="s">
        <v>8457</v>
      </c>
    </row>
    <row r="10105" spans="1:4">
      <c r="A10105" s="3" t="str">
        <f t="shared" si="314"/>
        <v xml:space="preserve">   1 </v>
      </c>
      <c r="B10105" t="s">
        <v>3861</v>
      </c>
      <c r="C10105" t="str">
        <f t="shared" si="315"/>
        <v xml:space="preserve">gmd:CI_OnlineResource/gmd:linkage/gmd:URL </v>
      </c>
      <c r="D10105" t="s">
        <v>8458</v>
      </c>
    </row>
    <row r="10106" spans="1:4">
      <c r="A10106" s="3" t="str">
        <f t="shared" si="314"/>
        <v xml:space="preserve">   1 </v>
      </c>
      <c r="B10106" t="s">
        <v>3861</v>
      </c>
      <c r="C10106" t="str">
        <f t="shared" si="315"/>
        <v xml:space="preserve">gmd:CI_OnlineResource/gmd:linkage/gmd:URL </v>
      </c>
      <c r="D10106" t="s">
        <v>8459</v>
      </c>
    </row>
    <row r="10107" spans="1:4">
      <c r="A10107" s="3" t="str">
        <f t="shared" si="314"/>
        <v xml:space="preserve">   1 </v>
      </c>
      <c r="B10107" t="s">
        <v>3861</v>
      </c>
      <c r="C10107" t="str">
        <f t="shared" si="315"/>
        <v xml:space="preserve">gmd:CI_OnlineResource/gmd:linkage/gmd:URL </v>
      </c>
      <c r="D10107" t="s">
        <v>8460</v>
      </c>
    </row>
    <row r="10108" spans="1:4">
      <c r="A10108" s="3" t="str">
        <f t="shared" si="314"/>
        <v xml:space="preserve">   1 </v>
      </c>
      <c r="B10108" t="s">
        <v>3861</v>
      </c>
      <c r="C10108" t="str">
        <f t="shared" si="315"/>
        <v xml:space="preserve">gmd:CI_OnlineResource/gmd:linkage/gmd:URL </v>
      </c>
      <c r="D10108" t="s">
        <v>8461</v>
      </c>
    </row>
    <row r="10109" spans="1:4">
      <c r="A10109" s="3" t="str">
        <f t="shared" si="314"/>
        <v xml:space="preserve">   1 </v>
      </c>
      <c r="B10109" t="s">
        <v>3861</v>
      </c>
      <c r="C10109" t="str">
        <f t="shared" si="315"/>
        <v xml:space="preserve">gmd:CI_OnlineResource/gmd:linkage/gmd:URL </v>
      </c>
      <c r="D10109" t="s">
        <v>8462</v>
      </c>
    </row>
    <row r="10110" spans="1:4">
      <c r="A10110" s="3" t="str">
        <f t="shared" si="314"/>
        <v xml:space="preserve">   1 </v>
      </c>
      <c r="B10110" t="s">
        <v>3861</v>
      </c>
      <c r="C10110" t="str">
        <f t="shared" si="315"/>
        <v xml:space="preserve">gmd:CI_OnlineResource/gmd:linkage/gmd:URL </v>
      </c>
      <c r="D10110" t="s">
        <v>8463</v>
      </c>
    </row>
    <row r="10111" spans="1:4">
      <c r="A10111" s="3" t="str">
        <f t="shared" si="314"/>
        <v xml:space="preserve">   1 </v>
      </c>
      <c r="B10111" t="s">
        <v>3861</v>
      </c>
      <c r="C10111" t="str">
        <f t="shared" si="315"/>
        <v xml:space="preserve">gmd:CI_OnlineResource/gmd:linkage/gmd:URL </v>
      </c>
      <c r="D10111" t="s">
        <v>8464</v>
      </c>
    </row>
    <row r="10112" spans="1:4">
      <c r="A10112" s="3" t="str">
        <f t="shared" si="314"/>
        <v xml:space="preserve">   1 </v>
      </c>
      <c r="B10112" t="s">
        <v>3861</v>
      </c>
      <c r="C10112" t="str">
        <f t="shared" si="315"/>
        <v xml:space="preserve">gmd:CI_OnlineResource/gmd:linkage/gmd:URL </v>
      </c>
      <c r="D10112" t="s">
        <v>8465</v>
      </c>
    </row>
    <row r="10113" spans="1:4">
      <c r="A10113" s="3" t="str">
        <f t="shared" si="314"/>
        <v xml:space="preserve">   1 </v>
      </c>
      <c r="B10113" t="s">
        <v>3861</v>
      </c>
      <c r="C10113" t="str">
        <f t="shared" si="315"/>
        <v xml:space="preserve">gmd:CI_OnlineResource/gmd:linkage/gmd:URL </v>
      </c>
      <c r="D10113" t="s">
        <v>8466</v>
      </c>
    </row>
    <row r="10114" spans="1:4">
      <c r="A10114" s="3" t="str">
        <f t="shared" ref="A10114:A10177" si="316">(LEFT(B10114,FIND("/",B10114)-1))</f>
        <v xml:space="preserve">   1 </v>
      </c>
      <c r="B10114" t="s">
        <v>3861</v>
      </c>
      <c r="C10114" t="str">
        <f t="shared" ref="C10114:C10177" si="317">RIGHT(B10114,LEN(B10114)-FIND("/",B10114))</f>
        <v xml:space="preserve">gmd:CI_OnlineResource/gmd:linkage/gmd:URL </v>
      </c>
      <c r="D10114" t="s">
        <v>8467</v>
      </c>
    </row>
    <row r="10115" spans="1:4">
      <c r="A10115" s="3" t="str">
        <f t="shared" si="316"/>
        <v xml:space="preserve">   1 </v>
      </c>
      <c r="B10115" t="s">
        <v>3861</v>
      </c>
      <c r="C10115" t="str">
        <f t="shared" si="317"/>
        <v xml:space="preserve">gmd:CI_OnlineResource/gmd:linkage/gmd:URL </v>
      </c>
      <c r="D10115" t="s">
        <v>8468</v>
      </c>
    </row>
    <row r="10116" spans="1:4">
      <c r="A10116" s="3" t="str">
        <f t="shared" si="316"/>
        <v xml:space="preserve">   1 </v>
      </c>
      <c r="B10116" t="s">
        <v>3861</v>
      </c>
      <c r="C10116" t="str">
        <f t="shared" si="317"/>
        <v xml:space="preserve">gmd:CI_OnlineResource/gmd:linkage/gmd:URL </v>
      </c>
      <c r="D10116" t="s">
        <v>8469</v>
      </c>
    </row>
    <row r="10117" spans="1:4">
      <c r="A10117" s="3" t="str">
        <f t="shared" si="316"/>
        <v xml:space="preserve">   1 </v>
      </c>
      <c r="B10117" t="s">
        <v>3861</v>
      </c>
      <c r="C10117" t="str">
        <f t="shared" si="317"/>
        <v xml:space="preserve">gmd:CI_OnlineResource/gmd:linkage/gmd:URL </v>
      </c>
      <c r="D10117" t="s">
        <v>8470</v>
      </c>
    </row>
    <row r="10118" spans="1:4">
      <c r="A10118" s="3" t="str">
        <f t="shared" si="316"/>
        <v xml:space="preserve">   1 </v>
      </c>
      <c r="B10118" t="s">
        <v>3861</v>
      </c>
      <c r="C10118" t="str">
        <f t="shared" si="317"/>
        <v xml:space="preserve">gmd:CI_OnlineResource/gmd:linkage/gmd:URL </v>
      </c>
      <c r="D10118" t="s">
        <v>8471</v>
      </c>
    </row>
    <row r="10119" spans="1:4">
      <c r="A10119" s="3" t="str">
        <f t="shared" si="316"/>
        <v xml:space="preserve">   1 </v>
      </c>
      <c r="B10119" t="s">
        <v>3861</v>
      </c>
      <c r="C10119" t="str">
        <f t="shared" si="317"/>
        <v xml:space="preserve">gmd:CI_OnlineResource/gmd:linkage/gmd:URL </v>
      </c>
      <c r="D10119" t="s">
        <v>8472</v>
      </c>
    </row>
    <row r="10120" spans="1:4">
      <c r="A10120" s="3" t="str">
        <f t="shared" si="316"/>
        <v xml:space="preserve">   1 </v>
      </c>
      <c r="B10120" t="s">
        <v>3861</v>
      </c>
      <c r="C10120" t="str">
        <f t="shared" si="317"/>
        <v xml:space="preserve">gmd:CI_OnlineResource/gmd:linkage/gmd:URL </v>
      </c>
      <c r="D10120" t="s">
        <v>8473</v>
      </c>
    </row>
    <row r="10121" spans="1:4">
      <c r="A10121" s="3" t="str">
        <f t="shared" si="316"/>
        <v xml:space="preserve">   1 </v>
      </c>
      <c r="B10121" t="s">
        <v>3861</v>
      </c>
      <c r="C10121" t="str">
        <f t="shared" si="317"/>
        <v xml:space="preserve">gmd:CI_OnlineResource/gmd:linkage/gmd:URL </v>
      </c>
      <c r="D10121" t="s">
        <v>8474</v>
      </c>
    </row>
    <row r="10122" spans="1:4">
      <c r="A10122" s="3" t="str">
        <f t="shared" si="316"/>
        <v xml:space="preserve">   1 </v>
      </c>
      <c r="B10122" t="s">
        <v>3861</v>
      </c>
      <c r="C10122" t="str">
        <f t="shared" si="317"/>
        <v xml:space="preserve">gmd:CI_OnlineResource/gmd:linkage/gmd:URL </v>
      </c>
      <c r="D10122" t="s">
        <v>8475</v>
      </c>
    </row>
    <row r="10123" spans="1:4">
      <c r="A10123" s="3" t="str">
        <f t="shared" si="316"/>
        <v xml:space="preserve">   1 </v>
      </c>
      <c r="B10123" t="s">
        <v>3861</v>
      </c>
      <c r="C10123" t="str">
        <f t="shared" si="317"/>
        <v xml:space="preserve">gmd:CI_OnlineResource/gmd:linkage/gmd:URL </v>
      </c>
      <c r="D10123" t="s">
        <v>8476</v>
      </c>
    </row>
    <row r="10124" spans="1:4">
      <c r="A10124" s="3" t="str">
        <f t="shared" si="316"/>
        <v xml:space="preserve">   1 </v>
      </c>
      <c r="B10124" t="s">
        <v>3861</v>
      </c>
      <c r="C10124" t="str">
        <f t="shared" si="317"/>
        <v xml:space="preserve">gmd:CI_OnlineResource/gmd:linkage/gmd:URL </v>
      </c>
      <c r="D10124" t="s">
        <v>8477</v>
      </c>
    </row>
    <row r="10125" spans="1:4">
      <c r="A10125" s="3" t="str">
        <f t="shared" si="316"/>
        <v xml:space="preserve">   1 </v>
      </c>
      <c r="B10125" t="s">
        <v>3861</v>
      </c>
      <c r="C10125" t="str">
        <f t="shared" si="317"/>
        <v xml:space="preserve">gmd:CI_OnlineResource/gmd:linkage/gmd:URL </v>
      </c>
      <c r="D10125" t="s">
        <v>8478</v>
      </c>
    </row>
    <row r="10126" spans="1:4">
      <c r="A10126" s="3" t="str">
        <f t="shared" si="316"/>
        <v xml:space="preserve">   1 </v>
      </c>
      <c r="B10126" t="s">
        <v>3861</v>
      </c>
      <c r="C10126" t="str">
        <f t="shared" si="317"/>
        <v xml:space="preserve">gmd:CI_OnlineResource/gmd:linkage/gmd:URL </v>
      </c>
      <c r="D10126" t="s">
        <v>8479</v>
      </c>
    </row>
    <row r="10127" spans="1:4">
      <c r="A10127" s="3" t="str">
        <f t="shared" si="316"/>
        <v xml:space="preserve">   1 </v>
      </c>
      <c r="B10127" t="s">
        <v>3861</v>
      </c>
      <c r="C10127" t="str">
        <f t="shared" si="317"/>
        <v xml:space="preserve">gmd:CI_OnlineResource/gmd:linkage/gmd:URL </v>
      </c>
      <c r="D10127" t="s">
        <v>8480</v>
      </c>
    </row>
    <row r="10128" spans="1:4">
      <c r="A10128" s="3" t="str">
        <f t="shared" si="316"/>
        <v xml:space="preserve">   1 </v>
      </c>
      <c r="B10128" t="s">
        <v>3861</v>
      </c>
      <c r="C10128" t="str">
        <f t="shared" si="317"/>
        <v xml:space="preserve">gmd:CI_OnlineResource/gmd:linkage/gmd:URL </v>
      </c>
      <c r="D10128" t="s">
        <v>8481</v>
      </c>
    </row>
    <row r="10129" spans="1:4">
      <c r="A10129" s="3" t="str">
        <f t="shared" si="316"/>
        <v xml:space="preserve">   1 </v>
      </c>
      <c r="B10129" t="s">
        <v>3861</v>
      </c>
      <c r="C10129" t="str">
        <f t="shared" si="317"/>
        <v xml:space="preserve">gmd:CI_OnlineResource/gmd:linkage/gmd:URL </v>
      </c>
      <c r="D10129" t="s">
        <v>8482</v>
      </c>
    </row>
    <row r="10130" spans="1:4">
      <c r="A10130" s="3" t="str">
        <f t="shared" si="316"/>
        <v xml:space="preserve">   1 </v>
      </c>
      <c r="B10130" t="s">
        <v>3861</v>
      </c>
      <c r="C10130" t="str">
        <f t="shared" si="317"/>
        <v xml:space="preserve">gmd:CI_OnlineResource/gmd:linkage/gmd:URL </v>
      </c>
      <c r="D10130" t="s">
        <v>8483</v>
      </c>
    </row>
    <row r="10131" spans="1:4">
      <c r="A10131" s="3" t="str">
        <f t="shared" si="316"/>
        <v xml:space="preserve">   1 </v>
      </c>
      <c r="B10131" t="s">
        <v>3861</v>
      </c>
      <c r="C10131" t="str">
        <f t="shared" si="317"/>
        <v xml:space="preserve">gmd:CI_OnlineResource/gmd:linkage/gmd:URL </v>
      </c>
      <c r="D10131" t="s">
        <v>8484</v>
      </c>
    </row>
    <row r="10132" spans="1:4">
      <c r="A10132" s="3" t="str">
        <f t="shared" si="316"/>
        <v xml:space="preserve">   1 </v>
      </c>
      <c r="B10132" t="s">
        <v>3861</v>
      </c>
      <c r="C10132" t="str">
        <f t="shared" si="317"/>
        <v xml:space="preserve">gmd:CI_OnlineResource/gmd:linkage/gmd:URL </v>
      </c>
      <c r="D10132" t="s">
        <v>8485</v>
      </c>
    </row>
    <row r="10133" spans="1:4">
      <c r="A10133" s="3" t="str">
        <f t="shared" si="316"/>
        <v xml:space="preserve">   1 </v>
      </c>
      <c r="B10133" t="s">
        <v>3861</v>
      </c>
      <c r="C10133" t="str">
        <f t="shared" si="317"/>
        <v xml:space="preserve">gmd:CI_OnlineResource/gmd:linkage/gmd:URL </v>
      </c>
      <c r="D10133" t="s">
        <v>8486</v>
      </c>
    </row>
    <row r="10134" spans="1:4">
      <c r="A10134" s="3" t="str">
        <f t="shared" si="316"/>
        <v xml:space="preserve">   1 </v>
      </c>
      <c r="B10134" t="s">
        <v>3861</v>
      </c>
      <c r="C10134" t="str">
        <f t="shared" si="317"/>
        <v xml:space="preserve">gmd:CI_OnlineResource/gmd:linkage/gmd:URL </v>
      </c>
      <c r="D10134" t="s">
        <v>8487</v>
      </c>
    </row>
    <row r="10135" spans="1:4">
      <c r="A10135" s="3" t="str">
        <f t="shared" si="316"/>
        <v xml:space="preserve">   1 </v>
      </c>
      <c r="B10135" t="s">
        <v>3861</v>
      </c>
      <c r="C10135" t="str">
        <f t="shared" si="317"/>
        <v xml:space="preserve">gmd:CI_OnlineResource/gmd:linkage/gmd:URL </v>
      </c>
      <c r="D10135" t="s">
        <v>8488</v>
      </c>
    </row>
    <row r="10136" spans="1:4">
      <c r="A10136" s="3" t="str">
        <f t="shared" si="316"/>
        <v xml:space="preserve">   1 </v>
      </c>
      <c r="B10136" t="s">
        <v>3861</v>
      </c>
      <c r="C10136" t="str">
        <f t="shared" si="317"/>
        <v xml:space="preserve">gmd:CI_OnlineResource/gmd:linkage/gmd:URL </v>
      </c>
      <c r="D10136" t="s">
        <v>8489</v>
      </c>
    </row>
    <row r="10137" spans="1:4">
      <c r="A10137" s="3" t="str">
        <f t="shared" si="316"/>
        <v xml:space="preserve">   1 </v>
      </c>
      <c r="B10137" t="s">
        <v>3861</v>
      </c>
      <c r="C10137" t="str">
        <f t="shared" si="317"/>
        <v xml:space="preserve">gmd:CI_OnlineResource/gmd:linkage/gmd:URL </v>
      </c>
      <c r="D10137" t="s">
        <v>8490</v>
      </c>
    </row>
    <row r="10138" spans="1:4">
      <c r="A10138" s="3" t="str">
        <f t="shared" si="316"/>
        <v xml:space="preserve">   1 </v>
      </c>
      <c r="B10138" t="s">
        <v>3861</v>
      </c>
      <c r="C10138" t="str">
        <f t="shared" si="317"/>
        <v xml:space="preserve">gmd:CI_OnlineResource/gmd:linkage/gmd:URL </v>
      </c>
      <c r="D10138" t="s">
        <v>8491</v>
      </c>
    </row>
    <row r="10139" spans="1:4">
      <c r="A10139" s="3" t="str">
        <f t="shared" si="316"/>
        <v xml:space="preserve">   1 </v>
      </c>
      <c r="B10139" t="s">
        <v>3861</v>
      </c>
      <c r="C10139" t="str">
        <f t="shared" si="317"/>
        <v xml:space="preserve">gmd:CI_OnlineResource/gmd:linkage/gmd:URL </v>
      </c>
      <c r="D10139" t="s">
        <v>8492</v>
      </c>
    </row>
    <row r="10140" spans="1:4">
      <c r="A10140" s="3" t="str">
        <f t="shared" si="316"/>
        <v xml:space="preserve">   1 </v>
      </c>
      <c r="B10140" t="s">
        <v>3861</v>
      </c>
      <c r="C10140" t="str">
        <f t="shared" si="317"/>
        <v xml:space="preserve">gmd:CI_OnlineResource/gmd:linkage/gmd:URL </v>
      </c>
      <c r="D10140" t="s">
        <v>8493</v>
      </c>
    </row>
    <row r="10141" spans="1:4">
      <c r="A10141" s="3" t="str">
        <f t="shared" si="316"/>
        <v xml:space="preserve">   1 </v>
      </c>
      <c r="B10141" t="s">
        <v>3861</v>
      </c>
      <c r="C10141" t="str">
        <f t="shared" si="317"/>
        <v xml:space="preserve">gmd:CI_OnlineResource/gmd:linkage/gmd:URL </v>
      </c>
      <c r="D10141" t="s">
        <v>8496</v>
      </c>
    </row>
    <row r="10142" spans="1:4">
      <c r="A10142" s="3" t="str">
        <f t="shared" si="316"/>
        <v xml:space="preserve">   1 </v>
      </c>
      <c r="B10142" t="s">
        <v>3861</v>
      </c>
      <c r="C10142" t="str">
        <f t="shared" si="317"/>
        <v xml:space="preserve">gmd:CI_OnlineResource/gmd:linkage/gmd:URL </v>
      </c>
      <c r="D10142" t="s">
        <v>8497</v>
      </c>
    </row>
    <row r="10143" spans="1:4">
      <c r="A10143" s="3" t="str">
        <f t="shared" si="316"/>
        <v xml:space="preserve">   1 </v>
      </c>
      <c r="B10143" t="s">
        <v>3861</v>
      </c>
      <c r="C10143" t="str">
        <f t="shared" si="317"/>
        <v xml:space="preserve">gmd:CI_OnlineResource/gmd:linkage/gmd:URL </v>
      </c>
      <c r="D10143" t="s">
        <v>8498</v>
      </c>
    </row>
    <row r="10144" spans="1:4">
      <c r="A10144" s="3" t="str">
        <f t="shared" si="316"/>
        <v xml:space="preserve">   1 </v>
      </c>
      <c r="B10144" t="s">
        <v>3861</v>
      </c>
      <c r="C10144" t="str">
        <f t="shared" si="317"/>
        <v xml:space="preserve">gmd:CI_OnlineResource/gmd:linkage/gmd:URL </v>
      </c>
      <c r="D10144" t="s">
        <v>8499</v>
      </c>
    </row>
    <row r="10145" spans="1:4">
      <c r="A10145" s="3" t="str">
        <f t="shared" si="316"/>
        <v xml:space="preserve">   1 </v>
      </c>
      <c r="B10145" t="s">
        <v>3861</v>
      </c>
      <c r="C10145" t="str">
        <f t="shared" si="317"/>
        <v xml:space="preserve">gmd:CI_OnlineResource/gmd:linkage/gmd:URL </v>
      </c>
      <c r="D10145" t="s">
        <v>8500</v>
      </c>
    </row>
    <row r="10146" spans="1:4">
      <c r="A10146" s="3" t="str">
        <f t="shared" si="316"/>
        <v xml:space="preserve">   1 </v>
      </c>
      <c r="B10146" t="s">
        <v>3861</v>
      </c>
      <c r="C10146" t="str">
        <f t="shared" si="317"/>
        <v xml:space="preserve">gmd:CI_OnlineResource/gmd:linkage/gmd:URL </v>
      </c>
      <c r="D10146" t="s">
        <v>8503</v>
      </c>
    </row>
    <row r="10147" spans="1:4">
      <c r="A10147" s="3" t="str">
        <f t="shared" si="316"/>
        <v xml:space="preserve">   1 </v>
      </c>
      <c r="B10147" t="s">
        <v>3861</v>
      </c>
      <c r="C10147" t="str">
        <f t="shared" si="317"/>
        <v xml:space="preserve">gmd:CI_OnlineResource/gmd:linkage/gmd:URL </v>
      </c>
      <c r="D10147" t="s">
        <v>8504</v>
      </c>
    </row>
    <row r="10148" spans="1:4">
      <c r="A10148" s="3" t="str">
        <f t="shared" si="316"/>
        <v xml:space="preserve">   1 </v>
      </c>
      <c r="B10148" t="s">
        <v>3861</v>
      </c>
      <c r="C10148" t="str">
        <f t="shared" si="317"/>
        <v xml:space="preserve">gmd:CI_OnlineResource/gmd:linkage/gmd:URL </v>
      </c>
      <c r="D10148" t="s">
        <v>8505</v>
      </c>
    </row>
    <row r="10149" spans="1:4">
      <c r="A10149" s="3" t="str">
        <f t="shared" si="316"/>
        <v xml:space="preserve">   1 </v>
      </c>
      <c r="B10149" t="s">
        <v>3861</v>
      </c>
      <c r="C10149" t="str">
        <f t="shared" si="317"/>
        <v xml:space="preserve">gmd:CI_OnlineResource/gmd:linkage/gmd:URL </v>
      </c>
      <c r="D10149" t="s">
        <v>8507</v>
      </c>
    </row>
    <row r="10150" spans="1:4">
      <c r="A10150" s="3" t="str">
        <f t="shared" si="316"/>
        <v xml:space="preserve">   1 </v>
      </c>
      <c r="B10150" t="s">
        <v>3861</v>
      </c>
      <c r="C10150" t="str">
        <f t="shared" si="317"/>
        <v xml:space="preserve">gmd:CI_OnlineResource/gmd:linkage/gmd:URL </v>
      </c>
      <c r="D10150" t="s">
        <v>8509</v>
      </c>
    </row>
    <row r="10151" spans="1:4">
      <c r="A10151" s="3" t="str">
        <f t="shared" si="316"/>
        <v xml:space="preserve">   1 </v>
      </c>
      <c r="B10151" t="s">
        <v>8531</v>
      </c>
      <c r="C10151" t="str">
        <f t="shared" si="317"/>
        <v xml:space="preserve">gmd:CI_ResponsibleParty/gmd:contactInfo/gmd:CI_Contact/gmd:address/gmd:CI_Address/gmd:administrativeArea/gco:CharacterString </v>
      </c>
      <c r="D10151" t="s">
        <v>8532</v>
      </c>
    </row>
    <row r="10152" spans="1:4">
      <c r="A10152" s="3" t="str">
        <f t="shared" si="316"/>
        <v xml:space="preserve">   1 </v>
      </c>
      <c r="B10152" t="s">
        <v>8531</v>
      </c>
      <c r="C10152" t="str">
        <f t="shared" si="317"/>
        <v xml:space="preserve">gmd:CI_ResponsibleParty/gmd:contactInfo/gmd:CI_Contact/gmd:address/gmd:CI_Address/gmd:administrativeArea/gco:CharacterString </v>
      </c>
      <c r="D10152" t="s">
        <v>8533</v>
      </c>
    </row>
    <row r="10153" spans="1:4">
      <c r="A10153" s="3" t="str">
        <f t="shared" si="316"/>
        <v xml:space="preserve">   1 </v>
      </c>
      <c r="B10153" t="s">
        <v>8531</v>
      </c>
      <c r="C10153" t="str">
        <f t="shared" si="317"/>
        <v xml:space="preserve">gmd:CI_ResponsibleParty/gmd:contactInfo/gmd:CI_Contact/gmd:address/gmd:CI_Address/gmd:administrativeArea/gco:CharacterString </v>
      </c>
      <c r="D10153" t="s">
        <v>8544</v>
      </c>
    </row>
    <row r="10154" spans="1:4">
      <c r="A10154" s="3" t="str">
        <f t="shared" si="316"/>
        <v xml:space="preserve">   1 </v>
      </c>
      <c r="B10154" t="s">
        <v>8553</v>
      </c>
      <c r="C10154" t="str">
        <f t="shared" si="317"/>
        <v xml:space="preserve">gmd:CI_ResponsibleParty/gmd:contactInfo/gmd:CI_Contact/gmd:address/gmd:CI_Address/gmd:city/gco:CharacterString </v>
      </c>
      <c r="D10154" t="s">
        <v>8554</v>
      </c>
    </row>
    <row r="10155" spans="1:4">
      <c r="A10155" s="3" t="str">
        <f t="shared" si="316"/>
        <v xml:space="preserve">   1 </v>
      </c>
      <c r="B10155" t="s">
        <v>8553</v>
      </c>
      <c r="C10155" t="str">
        <f t="shared" si="317"/>
        <v xml:space="preserve">gmd:CI_ResponsibleParty/gmd:contactInfo/gmd:CI_Contact/gmd:address/gmd:CI_Address/gmd:city/gco:CharacterString </v>
      </c>
      <c r="D10155" t="s">
        <v>8565</v>
      </c>
    </row>
    <row r="10156" spans="1:4">
      <c r="A10156" s="3" t="str">
        <f t="shared" si="316"/>
        <v xml:space="preserve">   1 </v>
      </c>
      <c r="B10156" t="s">
        <v>8553</v>
      </c>
      <c r="C10156" t="str">
        <f t="shared" si="317"/>
        <v xml:space="preserve">gmd:CI_ResponsibleParty/gmd:contactInfo/gmd:CI_Contact/gmd:address/gmd:CI_Address/gmd:city/gco:CharacterString </v>
      </c>
      <c r="D10156" t="s">
        <v>8571</v>
      </c>
    </row>
    <row r="10157" spans="1:4">
      <c r="A10157" s="3" t="str">
        <f t="shared" si="316"/>
        <v xml:space="preserve">   1 </v>
      </c>
      <c r="B10157" t="s">
        <v>8553</v>
      </c>
      <c r="C10157" t="str">
        <f t="shared" si="317"/>
        <v xml:space="preserve">gmd:CI_ResponsibleParty/gmd:contactInfo/gmd:CI_Contact/gmd:address/gmd:CI_Address/gmd:city/gco:CharacterString </v>
      </c>
      <c r="D10157" t="s">
        <v>8574</v>
      </c>
    </row>
    <row r="10158" spans="1:4">
      <c r="A10158" s="3" t="str">
        <f t="shared" si="316"/>
        <v xml:space="preserve">   1 </v>
      </c>
      <c r="B10158" t="s">
        <v>8553</v>
      </c>
      <c r="C10158" t="str">
        <f t="shared" si="317"/>
        <v xml:space="preserve">gmd:CI_ResponsibleParty/gmd:contactInfo/gmd:CI_Contact/gmd:address/gmd:CI_Address/gmd:city/gco:CharacterString </v>
      </c>
      <c r="D10158" t="s">
        <v>8575</v>
      </c>
    </row>
    <row r="10159" spans="1:4">
      <c r="A10159" s="3" t="str">
        <f t="shared" si="316"/>
        <v xml:space="preserve">   1 </v>
      </c>
      <c r="B10159" t="s">
        <v>8553</v>
      </c>
      <c r="C10159" t="str">
        <f t="shared" si="317"/>
        <v xml:space="preserve">gmd:CI_ResponsibleParty/gmd:contactInfo/gmd:CI_Contact/gmd:address/gmd:CI_Address/gmd:city/gco:CharacterString </v>
      </c>
      <c r="D10159" t="s">
        <v>8584</v>
      </c>
    </row>
    <row r="10160" spans="1:4">
      <c r="A10160" s="3" t="str">
        <f t="shared" si="316"/>
        <v xml:space="preserve">   1 </v>
      </c>
      <c r="B10160" t="s">
        <v>8616</v>
      </c>
      <c r="C10160" t="str">
        <f t="shared" si="317"/>
        <v xml:space="preserve">gmd:CI_ResponsibleParty/gmd:contactInfo/gmd:CI_Contact/gmd:address/gmd:CI_Address/gmd:deliveryPoint/gco:CharacterString </v>
      </c>
      <c r="D10160" t="s">
        <v>8617</v>
      </c>
    </row>
    <row r="10161" spans="1:4">
      <c r="A10161" s="3" t="str">
        <f t="shared" si="316"/>
        <v xml:space="preserve">   1 </v>
      </c>
      <c r="B10161" t="s">
        <v>8616</v>
      </c>
      <c r="C10161" t="str">
        <f t="shared" si="317"/>
        <v xml:space="preserve">gmd:CI_ResponsibleParty/gmd:contactInfo/gmd:CI_Contact/gmd:address/gmd:CI_Address/gmd:deliveryPoint/gco:CharacterString </v>
      </c>
      <c r="D10161" t="s">
        <v>8621</v>
      </c>
    </row>
    <row r="10162" spans="1:4">
      <c r="A10162" s="3" t="str">
        <f t="shared" si="316"/>
        <v xml:space="preserve">   1 </v>
      </c>
      <c r="B10162" t="s">
        <v>8616</v>
      </c>
      <c r="C10162" t="str">
        <f t="shared" si="317"/>
        <v xml:space="preserve">gmd:CI_ResponsibleParty/gmd:contactInfo/gmd:CI_Contact/gmd:address/gmd:CI_Address/gmd:deliveryPoint/gco:CharacterString </v>
      </c>
      <c r="D10162" t="s">
        <v>8625</v>
      </c>
    </row>
    <row r="10163" spans="1:4">
      <c r="A10163" s="3" t="str">
        <f t="shared" si="316"/>
        <v xml:space="preserve">   1 </v>
      </c>
      <c r="B10163" t="s">
        <v>8616</v>
      </c>
      <c r="C10163" t="str">
        <f t="shared" si="317"/>
        <v xml:space="preserve">gmd:CI_ResponsibleParty/gmd:contactInfo/gmd:CI_Contact/gmd:address/gmd:CI_Address/gmd:deliveryPoint/gco:CharacterString </v>
      </c>
      <c r="D10163" t="s">
        <v>8642</v>
      </c>
    </row>
    <row r="10164" spans="1:4">
      <c r="A10164" s="3" t="str">
        <f t="shared" si="316"/>
        <v xml:space="preserve">   1 </v>
      </c>
      <c r="B10164" t="s">
        <v>8616</v>
      </c>
      <c r="C10164" t="str">
        <f t="shared" si="317"/>
        <v xml:space="preserve">gmd:CI_ResponsibleParty/gmd:contactInfo/gmd:CI_Contact/gmd:address/gmd:CI_Address/gmd:deliveryPoint/gco:CharacterString </v>
      </c>
      <c r="D10164" t="s">
        <v>8647</v>
      </c>
    </row>
    <row r="10165" spans="1:4">
      <c r="A10165" s="3" t="str">
        <f t="shared" si="316"/>
        <v xml:space="preserve">   1 </v>
      </c>
      <c r="B10165" t="s">
        <v>8616</v>
      </c>
      <c r="C10165" t="str">
        <f t="shared" si="317"/>
        <v xml:space="preserve">gmd:CI_ResponsibleParty/gmd:contactInfo/gmd:CI_Contact/gmd:address/gmd:CI_Address/gmd:deliveryPoint/gco:CharacterString </v>
      </c>
      <c r="D10165" t="s">
        <v>8648</v>
      </c>
    </row>
    <row r="10166" spans="1:4">
      <c r="A10166" s="3" t="str">
        <f t="shared" si="316"/>
        <v xml:space="preserve">   1 </v>
      </c>
      <c r="B10166" t="s">
        <v>8616</v>
      </c>
      <c r="C10166" t="str">
        <f t="shared" si="317"/>
        <v xml:space="preserve">gmd:CI_ResponsibleParty/gmd:contactInfo/gmd:CI_Contact/gmd:address/gmd:CI_Address/gmd:deliveryPoint/gco:CharacterString </v>
      </c>
      <c r="D10166" t="s">
        <v>8651</v>
      </c>
    </row>
    <row r="10167" spans="1:4">
      <c r="A10167" s="3" t="str">
        <f t="shared" si="316"/>
        <v xml:space="preserve">   1 </v>
      </c>
      <c r="B10167" t="s">
        <v>8616</v>
      </c>
      <c r="C10167" t="str">
        <f t="shared" si="317"/>
        <v xml:space="preserve">gmd:CI_ResponsibleParty/gmd:contactInfo/gmd:CI_Contact/gmd:address/gmd:CI_Address/gmd:deliveryPoint/gco:CharacterString </v>
      </c>
      <c r="D10167" t="s">
        <v>8654</v>
      </c>
    </row>
    <row r="10168" spans="1:4">
      <c r="A10168" s="3" t="str">
        <f t="shared" si="316"/>
        <v xml:space="preserve">   1 </v>
      </c>
      <c r="B10168" t="s">
        <v>8616</v>
      </c>
      <c r="C10168" t="str">
        <f t="shared" si="317"/>
        <v xml:space="preserve">gmd:CI_ResponsibleParty/gmd:contactInfo/gmd:CI_Contact/gmd:address/gmd:CI_Address/gmd:deliveryPoint/gco:CharacterString </v>
      </c>
      <c r="D10168" t="s">
        <v>8655</v>
      </c>
    </row>
    <row r="10169" spans="1:4">
      <c r="A10169" s="3" t="str">
        <f t="shared" si="316"/>
        <v xml:space="preserve">   1 </v>
      </c>
      <c r="B10169" t="s">
        <v>8616</v>
      </c>
      <c r="C10169" t="str">
        <f t="shared" si="317"/>
        <v xml:space="preserve">gmd:CI_ResponsibleParty/gmd:contactInfo/gmd:CI_Contact/gmd:address/gmd:CI_Address/gmd:deliveryPoint/gco:CharacterString </v>
      </c>
      <c r="D10169" t="s">
        <v>8662</v>
      </c>
    </row>
    <row r="10170" spans="1:4">
      <c r="A10170" s="3" t="str">
        <f t="shared" si="316"/>
        <v xml:space="preserve">   1 </v>
      </c>
      <c r="B10170" t="s">
        <v>8616</v>
      </c>
      <c r="C10170" t="str">
        <f t="shared" si="317"/>
        <v xml:space="preserve">gmd:CI_ResponsibleParty/gmd:contactInfo/gmd:CI_Contact/gmd:address/gmd:CI_Address/gmd:deliveryPoint/gco:CharacterString </v>
      </c>
      <c r="D10170" t="s">
        <v>8668</v>
      </c>
    </row>
    <row r="10171" spans="1:4">
      <c r="A10171" s="3" t="str">
        <f t="shared" si="316"/>
        <v xml:space="preserve">   1 </v>
      </c>
      <c r="B10171" t="s">
        <v>8616</v>
      </c>
      <c r="C10171" t="str">
        <f t="shared" si="317"/>
        <v xml:space="preserve">gmd:CI_ResponsibleParty/gmd:contactInfo/gmd:CI_Contact/gmd:address/gmd:CI_Address/gmd:deliveryPoint/gco:CharacterString </v>
      </c>
      <c r="D10171" t="s">
        <v>8682</v>
      </c>
    </row>
    <row r="10172" spans="1:4">
      <c r="A10172" s="3" t="str">
        <f t="shared" si="316"/>
        <v xml:space="preserve">   1 </v>
      </c>
      <c r="B10172" t="s">
        <v>8616</v>
      </c>
      <c r="C10172" t="str">
        <f t="shared" si="317"/>
        <v xml:space="preserve">gmd:CI_ResponsibleParty/gmd:contactInfo/gmd:CI_Contact/gmd:address/gmd:CI_Address/gmd:deliveryPoint/gco:CharacterString </v>
      </c>
      <c r="D10172" t="s">
        <v>8688</v>
      </c>
    </row>
    <row r="10173" spans="1:4">
      <c r="A10173" s="3" t="str">
        <f t="shared" si="316"/>
        <v xml:space="preserve">   1 </v>
      </c>
      <c r="B10173" t="s">
        <v>8616</v>
      </c>
      <c r="C10173" t="str">
        <f t="shared" si="317"/>
        <v xml:space="preserve">gmd:CI_ResponsibleParty/gmd:contactInfo/gmd:CI_Contact/gmd:address/gmd:CI_Address/gmd:deliveryPoint/gco:CharacterString </v>
      </c>
      <c r="D10173" t="s">
        <v>8695</v>
      </c>
    </row>
    <row r="10174" spans="1:4">
      <c r="A10174" s="3" t="str">
        <f t="shared" si="316"/>
        <v xml:space="preserve">   1 </v>
      </c>
      <c r="B10174" t="s">
        <v>8616</v>
      </c>
      <c r="C10174" t="str">
        <f t="shared" si="317"/>
        <v xml:space="preserve">gmd:CI_ResponsibleParty/gmd:contactInfo/gmd:CI_Contact/gmd:address/gmd:CI_Address/gmd:deliveryPoint/gco:CharacterString </v>
      </c>
      <c r="D10174" t="s">
        <v>8706</v>
      </c>
    </row>
    <row r="10175" spans="1:4">
      <c r="A10175" s="3" t="str">
        <f t="shared" si="316"/>
        <v xml:space="preserve">   1 </v>
      </c>
      <c r="B10175" t="s">
        <v>8616</v>
      </c>
      <c r="C10175" t="str">
        <f t="shared" si="317"/>
        <v xml:space="preserve">gmd:CI_ResponsibleParty/gmd:contactInfo/gmd:CI_Contact/gmd:address/gmd:CI_Address/gmd:deliveryPoint/gco:CharacterString </v>
      </c>
      <c r="D10175" t="s">
        <v>8707</v>
      </c>
    </row>
    <row r="10176" spans="1:4">
      <c r="A10176" s="3" t="str">
        <f t="shared" si="316"/>
        <v xml:space="preserve">   1 </v>
      </c>
      <c r="B10176" t="s">
        <v>8616</v>
      </c>
      <c r="C10176" t="str">
        <f t="shared" si="317"/>
        <v xml:space="preserve">gmd:CI_ResponsibleParty/gmd:contactInfo/gmd:CI_Contact/gmd:address/gmd:CI_Address/gmd:deliveryPoint/gco:CharacterString </v>
      </c>
      <c r="D10176" t="s">
        <v>8710</v>
      </c>
    </row>
    <row r="10177" spans="1:4">
      <c r="A10177" s="3" t="str">
        <f t="shared" si="316"/>
        <v xml:space="preserve">   1 </v>
      </c>
      <c r="B10177" t="s">
        <v>8616</v>
      </c>
      <c r="C10177" t="str">
        <f t="shared" si="317"/>
        <v xml:space="preserve">gmd:CI_ResponsibleParty/gmd:contactInfo/gmd:CI_Contact/gmd:address/gmd:CI_Address/gmd:deliveryPoint/gco:CharacterString </v>
      </c>
      <c r="D10177" t="s">
        <v>8713</v>
      </c>
    </row>
    <row r="10178" spans="1:4">
      <c r="A10178" s="3" t="str">
        <f t="shared" ref="A10178:A10241" si="318">(LEFT(B10178,FIND("/",B10178)-1))</f>
        <v xml:space="preserve">   1 </v>
      </c>
      <c r="B10178" t="s">
        <v>8616</v>
      </c>
      <c r="C10178" t="str">
        <f t="shared" ref="C10178:C10241" si="319">RIGHT(B10178,LEN(B10178)-FIND("/",B10178))</f>
        <v xml:space="preserve">gmd:CI_ResponsibleParty/gmd:contactInfo/gmd:CI_Contact/gmd:address/gmd:CI_Address/gmd:deliveryPoint/gco:CharacterString </v>
      </c>
      <c r="D10178" t="s">
        <v>8716</v>
      </c>
    </row>
    <row r="10179" spans="1:4">
      <c r="A10179" s="3" t="str">
        <f t="shared" si="318"/>
        <v xml:space="preserve">   1 </v>
      </c>
      <c r="B10179" t="s">
        <v>8616</v>
      </c>
      <c r="C10179" t="str">
        <f t="shared" si="319"/>
        <v xml:space="preserve">gmd:CI_ResponsibleParty/gmd:contactInfo/gmd:CI_Contact/gmd:address/gmd:CI_Address/gmd:deliveryPoint/gco:CharacterString </v>
      </c>
      <c r="D10179" t="s">
        <v>8719</v>
      </c>
    </row>
    <row r="10180" spans="1:4">
      <c r="A10180" s="3" t="str">
        <f t="shared" si="318"/>
        <v xml:space="preserve">   1 </v>
      </c>
      <c r="B10180" t="s">
        <v>8616</v>
      </c>
      <c r="C10180" t="str">
        <f t="shared" si="319"/>
        <v xml:space="preserve">gmd:CI_ResponsibleParty/gmd:contactInfo/gmd:CI_Contact/gmd:address/gmd:CI_Address/gmd:deliveryPoint/gco:CharacterString </v>
      </c>
      <c r="D10180" t="s">
        <v>8721</v>
      </c>
    </row>
    <row r="10181" spans="1:4">
      <c r="A10181" s="3" t="str">
        <f t="shared" si="318"/>
        <v xml:space="preserve">   1 </v>
      </c>
      <c r="B10181" t="s">
        <v>8616</v>
      </c>
      <c r="C10181" t="str">
        <f t="shared" si="319"/>
        <v xml:space="preserve">gmd:CI_ResponsibleParty/gmd:contactInfo/gmd:CI_Contact/gmd:address/gmd:CI_Address/gmd:deliveryPoint/gco:CharacterString </v>
      </c>
      <c r="D10181" t="s">
        <v>8723</v>
      </c>
    </row>
    <row r="10182" spans="1:4">
      <c r="A10182" s="3" t="str">
        <f t="shared" si="318"/>
        <v xml:space="preserve">   1 </v>
      </c>
      <c r="B10182" t="s">
        <v>8616</v>
      </c>
      <c r="C10182" t="str">
        <f t="shared" si="319"/>
        <v xml:space="preserve">gmd:CI_ResponsibleParty/gmd:contactInfo/gmd:CI_Contact/gmd:address/gmd:CI_Address/gmd:deliveryPoint/gco:CharacterString </v>
      </c>
      <c r="D10182" t="s">
        <v>8735</v>
      </c>
    </row>
    <row r="10183" spans="1:4">
      <c r="A10183" s="3" t="str">
        <f t="shared" si="318"/>
        <v xml:space="preserve">   1 </v>
      </c>
      <c r="B10183" t="s">
        <v>8616</v>
      </c>
      <c r="C10183" t="str">
        <f t="shared" si="319"/>
        <v xml:space="preserve">gmd:CI_ResponsibleParty/gmd:contactInfo/gmd:CI_Contact/gmd:address/gmd:CI_Address/gmd:deliveryPoint/gco:CharacterString </v>
      </c>
      <c r="D10183" t="s">
        <v>8737</v>
      </c>
    </row>
    <row r="10184" spans="1:4">
      <c r="A10184" s="3" t="str">
        <f t="shared" si="318"/>
        <v xml:space="preserve">   1 </v>
      </c>
      <c r="B10184" t="s">
        <v>8757</v>
      </c>
      <c r="C10184" t="str">
        <f t="shared" si="319"/>
        <v xml:space="preserve">gmd:CI_ResponsibleParty/gmd:contactInfo/gmd:CI_Contact/gmd:address/gmd:CI_Address/gmd:electronicMailAddress/gco:CharacterString </v>
      </c>
      <c r="D10184" t="s">
        <v>8758</v>
      </c>
    </row>
    <row r="10185" spans="1:4">
      <c r="A10185" s="3" t="str">
        <f t="shared" si="318"/>
        <v xml:space="preserve">   1 </v>
      </c>
      <c r="B10185" t="s">
        <v>8757</v>
      </c>
      <c r="C10185" t="str">
        <f t="shared" si="319"/>
        <v xml:space="preserve">gmd:CI_ResponsibleParty/gmd:contactInfo/gmd:CI_Contact/gmd:address/gmd:CI_Address/gmd:electronicMailAddress/gco:CharacterString </v>
      </c>
      <c r="D10185" t="s">
        <v>8766</v>
      </c>
    </row>
    <row r="10186" spans="1:4">
      <c r="A10186" s="3" t="str">
        <f t="shared" si="318"/>
        <v xml:space="preserve">   1 </v>
      </c>
      <c r="B10186" t="s">
        <v>8757</v>
      </c>
      <c r="C10186" t="str">
        <f t="shared" si="319"/>
        <v xml:space="preserve">gmd:CI_ResponsibleParty/gmd:contactInfo/gmd:CI_Contact/gmd:address/gmd:CI_Address/gmd:electronicMailAddress/gco:CharacterString </v>
      </c>
      <c r="D10186" t="s">
        <v>8771</v>
      </c>
    </row>
    <row r="10187" spans="1:4">
      <c r="A10187" s="3" t="str">
        <f t="shared" si="318"/>
        <v xml:space="preserve">   1 </v>
      </c>
      <c r="B10187" t="s">
        <v>8757</v>
      </c>
      <c r="C10187" t="str">
        <f t="shared" si="319"/>
        <v xml:space="preserve">gmd:CI_ResponsibleParty/gmd:contactInfo/gmd:CI_Contact/gmd:address/gmd:CI_Address/gmd:electronicMailAddress/gco:CharacterString </v>
      </c>
      <c r="D10187" t="s">
        <v>8776</v>
      </c>
    </row>
    <row r="10188" spans="1:4">
      <c r="A10188" s="3" t="str">
        <f t="shared" si="318"/>
        <v xml:space="preserve">   1 </v>
      </c>
      <c r="B10188" t="s">
        <v>8757</v>
      </c>
      <c r="C10188" t="str">
        <f t="shared" si="319"/>
        <v xml:space="preserve">gmd:CI_ResponsibleParty/gmd:contactInfo/gmd:CI_Contact/gmd:address/gmd:CI_Address/gmd:electronicMailAddress/gco:CharacterString </v>
      </c>
      <c r="D10188" t="s">
        <v>8789</v>
      </c>
    </row>
    <row r="10189" spans="1:4">
      <c r="A10189" s="3" t="str">
        <f t="shared" si="318"/>
        <v xml:space="preserve">   1 </v>
      </c>
      <c r="B10189" t="s">
        <v>8757</v>
      </c>
      <c r="C10189" t="str">
        <f t="shared" si="319"/>
        <v xml:space="preserve">gmd:CI_ResponsibleParty/gmd:contactInfo/gmd:CI_Contact/gmd:address/gmd:CI_Address/gmd:electronicMailAddress/gco:CharacterString </v>
      </c>
      <c r="D10189" t="s">
        <v>8794</v>
      </c>
    </row>
    <row r="10190" spans="1:4">
      <c r="A10190" s="3" t="str">
        <f t="shared" si="318"/>
        <v xml:space="preserve">   1 </v>
      </c>
      <c r="B10190" t="s">
        <v>8757</v>
      </c>
      <c r="C10190" t="str">
        <f t="shared" si="319"/>
        <v xml:space="preserve">gmd:CI_ResponsibleParty/gmd:contactInfo/gmd:CI_Contact/gmd:address/gmd:CI_Address/gmd:electronicMailAddress/gco:CharacterString </v>
      </c>
      <c r="D10190" t="s">
        <v>8799</v>
      </c>
    </row>
    <row r="10191" spans="1:4">
      <c r="A10191" s="3" t="str">
        <f t="shared" si="318"/>
        <v xml:space="preserve">   1 </v>
      </c>
      <c r="B10191" t="s">
        <v>8757</v>
      </c>
      <c r="C10191" t="str">
        <f t="shared" si="319"/>
        <v xml:space="preserve">gmd:CI_ResponsibleParty/gmd:contactInfo/gmd:CI_Contact/gmd:address/gmd:CI_Address/gmd:electronicMailAddress/gco:CharacterString </v>
      </c>
      <c r="D10191" t="s">
        <v>8800</v>
      </c>
    </row>
    <row r="10192" spans="1:4">
      <c r="A10192" s="3" t="str">
        <f t="shared" si="318"/>
        <v xml:space="preserve">   1 </v>
      </c>
      <c r="B10192" t="s">
        <v>8757</v>
      </c>
      <c r="C10192" t="str">
        <f t="shared" si="319"/>
        <v xml:space="preserve">gmd:CI_ResponsibleParty/gmd:contactInfo/gmd:CI_Contact/gmd:address/gmd:CI_Address/gmd:electronicMailAddress/gco:CharacterString </v>
      </c>
      <c r="D10192" t="s">
        <v>8803</v>
      </c>
    </row>
    <row r="10193" spans="1:4">
      <c r="A10193" s="3" t="str">
        <f t="shared" si="318"/>
        <v xml:space="preserve">   1 </v>
      </c>
      <c r="B10193" t="s">
        <v>8757</v>
      </c>
      <c r="C10193" t="str">
        <f t="shared" si="319"/>
        <v xml:space="preserve">gmd:CI_ResponsibleParty/gmd:contactInfo/gmd:CI_Contact/gmd:address/gmd:CI_Address/gmd:electronicMailAddress/gco:CharacterString </v>
      </c>
      <c r="D10193" t="s">
        <v>8820</v>
      </c>
    </row>
    <row r="10194" spans="1:4">
      <c r="A10194" s="3" t="str">
        <f t="shared" si="318"/>
        <v xml:space="preserve">   1 </v>
      </c>
      <c r="B10194" t="s">
        <v>8757</v>
      </c>
      <c r="C10194" t="str">
        <f t="shared" si="319"/>
        <v xml:space="preserve">gmd:CI_ResponsibleParty/gmd:contactInfo/gmd:CI_Contact/gmd:address/gmd:CI_Address/gmd:electronicMailAddress/gco:CharacterString </v>
      </c>
      <c r="D10194" t="s">
        <v>8835</v>
      </c>
    </row>
    <row r="10195" spans="1:4">
      <c r="A10195" s="3" t="str">
        <f t="shared" si="318"/>
        <v xml:space="preserve">   1 </v>
      </c>
      <c r="B10195" t="s">
        <v>8757</v>
      </c>
      <c r="C10195" t="str">
        <f t="shared" si="319"/>
        <v xml:space="preserve">gmd:CI_ResponsibleParty/gmd:contactInfo/gmd:CI_Contact/gmd:address/gmd:CI_Address/gmd:electronicMailAddress/gco:CharacterString </v>
      </c>
      <c r="D10195" t="s">
        <v>8836</v>
      </c>
    </row>
    <row r="10196" spans="1:4">
      <c r="A10196" s="3" t="str">
        <f t="shared" si="318"/>
        <v xml:space="preserve">   1 </v>
      </c>
      <c r="B10196" t="s">
        <v>8757</v>
      </c>
      <c r="C10196" t="str">
        <f t="shared" si="319"/>
        <v xml:space="preserve">gmd:CI_ResponsibleParty/gmd:contactInfo/gmd:CI_Contact/gmd:address/gmd:CI_Address/gmd:electronicMailAddress/gco:CharacterString </v>
      </c>
      <c r="D10196" t="s">
        <v>8837</v>
      </c>
    </row>
    <row r="10197" spans="1:4">
      <c r="A10197" s="3" t="str">
        <f t="shared" si="318"/>
        <v xml:space="preserve">   1 </v>
      </c>
      <c r="B10197" t="s">
        <v>8757</v>
      </c>
      <c r="C10197" t="str">
        <f t="shared" si="319"/>
        <v xml:space="preserve">gmd:CI_ResponsibleParty/gmd:contactInfo/gmd:CI_Contact/gmd:address/gmd:CI_Address/gmd:electronicMailAddress/gco:CharacterString </v>
      </c>
      <c r="D10197" t="s">
        <v>8845</v>
      </c>
    </row>
    <row r="10198" spans="1:4">
      <c r="A10198" s="3" t="str">
        <f t="shared" si="318"/>
        <v xml:space="preserve">   1 </v>
      </c>
      <c r="B10198" t="s">
        <v>8757</v>
      </c>
      <c r="C10198" t="str">
        <f t="shared" si="319"/>
        <v xml:space="preserve">gmd:CI_ResponsibleParty/gmd:contactInfo/gmd:CI_Contact/gmd:address/gmd:CI_Address/gmd:electronicMailAddress/gco:CharacterString </v>
      </c>
      <c r="D10198" t="s">
        <v>8850</v>
      </c>
    </row>
    <row r="10199" spans="1:4">
      <c r="A10199" s="3" t="str">
        <f t="shared" si="318"/>
        <v xml:space="preserve">   1 </v>
      </c>
      <c r="B10199" t="s">
        <v>8757</v>
      </c>
      <c r="C10199" t="str">
        <f t="shared" si="319"/>
        <v xml:space="preserve">gmd:CI_ResponsibleParty/gmd:contactInfo/gmd:CI_Contact/gmd:address/gmd:CI_Address/gmd:electronicMailAddress/gco:CharacterString </v>
      </c>
      <c r="D10199" t="s">
        <v>8857</v>
      </c>
    </row>
    <row r="10200" spans="1:4">
      <c r="A10200" s="3" t="str">
        <f t="shared" si="318"/>
        <v xml:space="preserve">   1 </v>
      </c>
      <c r="B10200" t="s">
        <v>8757</v>
      </c>
      <c r="C10200" t="str">
        <f t="shared" si="319"/>
        <v xml:space="preserve">gmd:CI_ResponsibleParty/gmd:contactInfo/gmd:CI_Contact/gmd:address/gmd:CI_Address/gmd:electronicMailAddress/gco:CharacterString </v>
      </c>
      <c r="D10200" t="s">
        <v>8858</v>
      </c>
    </row>
    <row r="10201" spans="1:4">
      <c r="A10201" s="3" t="str">
        <f t="shared" si="318"/>
        <v xml:space="preserve">   1 </v>
      </c>
      <c r="B10201" t="s">
        <v>8757</v>
      </c>
      <c r="C10201" t="str">
        <f t="shared" si="319"/>
        <v xml:space="preserve">gmd:CI_ResponsibleParty/gmd:contactInfo/gmd:CI_Contact/gmd:address/gmd:CI_Address/gmd:electronicMailAddress/gco:CharacterString </v>
      </c>
      <c r="D10201" t="s">
        <v>8862</v>
      </c>
    </row>
    <row r="10202" spans="1:4">
      <c r="A10202" s="3" t="str">
        <f t="shared" si="318"/>
        <v xml:space="preserve">   1 </v>
      </c>
      <c r="B10202" t="s">
        <v>8757</v>
      </c>
      <c r="C10202" t="str">
        <f t="shared" si="319"/>
        <v xml:space="preserve">gmd:CI_ResponsibleParty/gmd:contactInfo/gmd:CI_Contact/gmd:address/gmd:CI_Address/gmd:electronicMailAddress/gco:CharacterString </v>
      </c>
      <c r="D10202" t="s">
        <v>8866</v>
      </c>
    </row>
    <row r="10203" spans="1:4">
      <c r="A10203" s="3" t="str">
        <f t="shared" si="318"/>
        <v xml:space="preserve">   1 </v>
      </c>
      <c r="B10203" t="s">
        <v>8876</v>
      </c>
      <c r="C10203" t="str">
        <f t="shared" si="319"/>
        <v xml:space="preserve">gmd:CI_ResponsibleParty/gmd:contactInfo/gmd:CI_Contact/gmd:address/gmd:CI_Address/gmd:postalCode/gco:CharacterString </v>
      </c>
      <c r="D10203" t="s">
        <v>8877</v>
      </c>
    </row>
    <row r="10204" spans="1:4">
      <c r="A10204" s="3" t="str">
        <f t="shared" si="318"/>
        <v xml:space="preserve">   1 </v>
      </c>
      <c r="B10204" t="s">
        <v>8876</v>
      </c>
      <c r="C10204" t="str">
        <f t="shared" si="319"/>
        <v xml:space="preserve">gmd:CI_ResponsibleParty/gmd:contactInfo/gmd:CI_Contact/gmd:address/gmd:CI_Address/gmd:postalCode/gco:CharacterString </v>
      </c>
      <c r="D10204" t="s">
        <v>8882</v>
      </c>
    </row>
    <row r="10205" spans="1:4">
      <c r="A10205" s="3" t="str">
        <f t="shared" si="318"/>
        <v xml:space="preserve">   1 </v>
      </c>
      <c r="B10205" t="s">
        <v>8876</v>
      </c>
      <c r="C10205" t="str">
        <f t="shared" si="319"/>
        <v xml:space="preserve">gmd:CI_ResponsibleParty/gmd:contactInfo/gmd:CI_Contact/gmd:address/gmd:CI_Address/gmd:postalCode/gco:CharacterString </v>
      </c>
      <c r="D10205">
        <v>19711</v>
      </c>
    </row>
    <row r="10206" spans="1:4">
      <c r="A10206" s="3" t="str">
        <f t="shared" si="318"/>
        <v xml:space="preserve">   1 </v>
      </c>
      <c r="B10206" t="s">
        <v>8876</v>
      </c>
      <c r="C10206" t="str">
        <f t="shared" si="319"/>
        <v xml:space="preserve">gmd:CI_ResponsibleParty/gmd:contactInfo/gmd:CI_Contact/gmd:address/gmd:CI_Address/gmd:postalCode/gco:CharacterString </v>
      </c>
      <c r="D10206">
        <v>20233</v>
      </c>
    </row>
    <row r="10207" spans="1:4">
      <c r="A10207" s="3" t="str">
        <f t="shared" si="318"/>
        <v xml:space="preserve">   1 </v>
      </c>
      <c r="B10207" t="s">
        <v>8876</v>
      </c>
      <c r="C10207" t="str">
        <f t="shared" si="319"/>
        <v xml:space="preserve">gmd:CI_ResponsibleParty/gmd:contactInfo/gmd:CI_Contact/gmd:address/gmd:CI_Address/gmd:postalCode/gco:CharacterString </v>
      </c>
      <c r="D10207" t="s">
        <v>8884</v>
      </c>
    </row>
    <row r="10208" spans="1:4">
      <c r="A10208" s="3" t="str">
        <f t="shared" si="318"/>
        <v xml:space="preserve">   1 </v>
      </c>
      <c r="B10208" t="s">
        <v>8876</v>
      </c>
      <c r="C10208" t="str">
        <f t="shared" si="319"/>
        <v xml:space="preserve">gmd:CI_ResponsibleParty/gmd:contactInfo/gmd:CI_Contact/gmd:address/gmd:CI_Address/gmd:postalCode/gco:CharacterString </v>
      </c>
      <c r="D10208" t="s">
        <v>8890</v>
      </c>
    </row>
    <row r="10209" spans="1:4">
      <c r="A10209" s="3" t="str">
        <f t="shared" si="318"/>
        <v xml:space="preserve">   1 </v>
      </c>
      <c r="B10209" t="s">
        <v>8876</v>
      </c>
      <c r="C10209" t="str">
        <f t="shared" si="319"/>
        <v xml:space="preserve">gmd:CI_ResponsibleParty/gmd:contactInfo/gmd:CI_Contact/gmd:address/gmd:CI_Address/gmd:postalCode/gco:CharacterString </v>
      </c>
      <c r="D10209" t="s">
        <v>8904</v>
      </c>
    </row>
    <row r="10210" spans="1:4">
      <c r="A10210" s="3" t="str">
        <f t="shared" si="318"/>
        <v xml:space="preserve">   1 </v>
      </c>
      <c r="B10210" t="s">
        <v>8916</v>
      </c>
      <c r="C10210" t="str">
        <f t="shared" si="319"/>
        <v xml:space="preserve">gmd:CI_ResponsibleParty/gmd:contactInfo/gmd:CI_Contact/gmd:onlineResource/gmd:CI_OnlineResource/gmd:linkage/gmd:URL </v>
      </c>
      <c r="D10210" t="s">
        <v>9</v>
      </c>
    </row>
    <row r="10211" spans="1:4">
      <c r="A10211" s="3" t="str">
        <f t="shared" si="318"/>
        <v xml:space="preserve">   1 </v>
      </c>
      <c r="B10211" t="s">
        <v>8916</v>
      </c>
      <c r="C10211" t="str">
        <f t="shared" si="319"/>
        <v xml:space="preserve">gmd:CI_ResponsibleParty/gmd:contactInfo/gmd:CI_Contact/gmd:onlineResource/gmd:CI_OnlineResource/gmd:linkage/gmd:URL </v>
      </c>
      <c r="D10211" t="s">
        <v>10</v>
      </c>
    </row>
    <row r="10212" spans="1:4">
      <c r="A10212" s="3" t="str">
        <f t="shared" si="318"/>
        <v xml:space="preserve">   1 </v>
      </c>
      <c r="B10212" t="s">
        <v>8930</v>
      </c>
      <c r="C10212" t="str">
        <f t="shared" si="319"/>
        <v xml:space="preserve">gmd:CI_ResponsibleParty/gmd:contactInfo/gmd:CI_Contact/gmd:phone/gmd:CI_Telephone/gmd:facsimile/gco:CharacterString </v>
      </c>
      <c r="D10212" t="s">
        <v>8931</v>
      </c>
    </row>
    <row r="10213" spans="1:4">
      <c r="A10213" s="3" t="str">
        <f t="shared" si="318"/>
        <v xml:space="preserve">   1 </v>
      </c>
      <c r="B10213" t="s">
        <v>8930</v>
      </c>
      <c r="C10213" t="str">
        <f t="shared" si="319"/>
        <v xml:space="preserve">gmd:CI_ResponsibleParty/gmd:contactInfo/gmd:CI_Contact/gmd:phone/gmd:CI_Telephone/gmd:facsimile/gco:CharacterString </v>
      </c>
      <c r="D10213" t="s">
        <v>8934</v>
      </c>
    </row>
    <row r="10214" spans="1:4">
      <c r="A10214" s="3" t="str">
        <f t="shared" si="318"/>
        <v xml:space="preserve">   1 </v>
      </c>
      <c r="B10214" t="s">
        <v>8930</v>
      </c>
      <c r="C10214" t="str">
        <f t="shared" si="319"/>
        <v xml:space="preserve">gmd:CI_ResponsibleParty/gmd:contactInfo/gmd:CI_Contact/gmd:phone/gmd:CI_Telephone/gmd:facsimile/gco:CharacterString </v>
      </c>
      <c r="D10214" t="s">
        <v>8937</v>
      </c>
    </row>
    <row r="10215" spans="1:4">
      <c r="A10215" s="3" t="str">
        <f t="shared" si="318"/>
        <v xml:space="preserve">   1 </v>
      </c>
      <c r="B10215" t="s">
        <v>8930</v>
      </c>
      <c r="C10215" t="str">
        <f t="shared" si="319"/>
        <v xml:space="preserve">gmd:CI_ResponsibleParty/gmd:contactInfo/gmd:CI_Contact/gmd:phone/gmd:CI_Telephone/gmd:facsimile/gco:CharacterString </v>
      </c>
      <c r="D10215" t="s">
        <v>8940</v>
      </c>
    </row>
    <row r="10216" spans="1:4">
      <c r="A10216" s="3" t="str">
        <f t="shared" si="318"/>
        <v xml:space="preserve">   1 </v>
      </c>
      <c r="B10216" t="s">
        <v>8930</v>
      </c>
      <c r="C10216" t="str">
        <f t="shared" si="319"/>
        <v xml:space="preserve">gmd:CI_ResponsibleParty/gmd:contactInfo/gmd:CI_Contact/gmd:phone/gmd:CI_Telephone/gmd:facsimile/gco:CharacterString </v>
      </c>
      <c r="D10216" t="s">
        <v>8943</v>
      </c>
    </row>
    <row r="10217" spans="1:4">
      <c r="A10217" s="3" t="str">
        <f t="shared" si="318"/>
        <v xml:space="preserve">   1 </v>
      </c>
      <c r="B10217" t="s">
        <v>8930</v>
      </c>
      <c r="C10217" t="str">
        <f t="shared" si="319"/>
        <v xml:space="preserve">gmd:CI_ResponsibleParty/gmd:contactInfo/gmd:CI_Contact/gmd:phone/gmd:CI_Telephone/gmd:facsimile/gco:CharacterString </v>
      </c>
      <c r="D10217" t="s">
        <v>8951</v>
      </c>
    </row>
    <row r="10218" spans="1:4">
      <c r="A10218" s="3" t="str">
        <f t="shared" si="318"/>
        <v xml:space="preserve">   1 </v>
      </c>
      <c r="B10218" t="s">
        <v>8930</v>
      </c>
      <c r="C10218" t="str">
        <f t="shared" si="319"/>
        <v xml:space="preserve">gmd:CI_ResponsibleParty/gmd:contactInfo/gmd:CI_Contact/gmd:phone/gmd:CI_Telephone/gmd:facsimile/gco:CharacterString </v>
      </c>
      <c r="D10218" t="s">
        <v>8961</v>
      </c>
    </row>
    <row r="10219" spans="1:4">
      <c r="A10219" s="3" t="str">
        <f t="shared" si="318"/>
        <v xml:space="preserve">   1 </v>
      </c>
      <c r="B10219" t="s">
        <v>8930</v>
      </c>
      <c r="C10219" t="str">
        <f t="shared" si="319"/>
        <v xml:space="preserve">gmd:CI_ResponsibleParty/gmd:contactInfo/gmd:CI_Contact/gmd:phone/gmd:CI_Telephone/gmd:facsimile/gco:CharacterString </v>
      </c>
      <c r="D10219" t="s">
        <v>8962</v>
      </c>
    </row>
    <row r="10220" spans="1:4">
      <c r="A10220" s="3" t="str">
        <f t="shared" si="318"/>
        <v xml:space="preserve">   1 </v>
      </c>
      <c r="B10220" t="s">
        <v>8967</v>
      </c>
      <c r="C10220" t="str">
        <f t="shared" si="319"/>
        <v xml:space="preserve">gmd:CI_ResponsibleParty/gmd:contactInfo/gmd:CI_Contact/gmd:phone/gmd:CI_Telephone/gmd:voice/gco:CharacterString </v>
      </c>
      <c r="D10220" t="s">
        <v>8968</v>
      </c>
    </row>
    <row r="10221" spans="1:4">
      <c r="A10221" s="3" t="str">
        <f t="shared" si="318"/>
        <v xml:space="preserve">   1 </v>
      </c>
      <c r="B10221" t="s">
        <v>8967</v>
      </c>
      <c r="C10221" t="str">
        <f t="shared" si="319"/>
        <v xml:space="preserve">gmd:CI_ResponsibleParty/gmd:contactInfo/gmd:CI_Contact/gmd:phone/gmd:CI_Telephone/gmd:voice/gco:CharacterString </v>
      </c>
      <c r="D10221" t="s">
        <v>8971</v>
      </c>
    </row>
    <row r="10222" spans="1:4">
      <c r="A10222" s="3" t="str">
        <f t="shared" si="318"/>
        <v xml:space="preserve">   1 </v>
      </c>
      <c r="B10222" t="s">
        <v>8967</v>
      </c>
      <c r="C10222" t="str">
        <f t="shared" si="319"/>
        <v xml:space="preserve">gmd:CI_ResponsibleParty/gmd:contactInfo/gmd:CI_Contact/gmd:phone/gmd:CI_Telephone/gmd:voice/gco:CharacterString </v>
      </c>
      <c r="D10222" t="s">
        <v>8972</v>
      </c>
    </row>
    <row r="10223" spans="1:4">
      <c r="A10223" s="3" t="str">
        <f t="shared" si="318"/>
        <v xml:space="preserve">   1 </v>
      </c>
      <c r="B10223" t="s">
        <v>8967</v>
      </c>
      <c r="C10223" t="str">
        <f t="shared" si="319"/>
        <v xml:space="preserve">gmd:CI_ResponsibleParty/gmd:contactInfo/gmd:CI_Contact/gmd:phone/gmd:CI_Telephone/gmd:voice/gco:CharacterString </v>
      </c>
      <c r="D10223" t="s">
        <v>8973</v>
      </c>
    </row>
    <row r="10224" spans="1:4">
      <c r="A10224" s="3" t="str">
        <f t="shared" si="318"/>
        <v xml:space="preserve">   1 </v>
      </c>
      <c r="B10224" t="s">
        <v>8967</v>
      </c>
      <c r="C10224" t="str">
        <f t="shared" si="319"/>
        <v xml:space="preserve">gmd:CI_ResponsibleParty/gmd:contactInfo/gmd:CI_Contact/gmd:phone/gmd:CI_Telephone/gmd:voice/gco:CharacterString </v>
      </c>
      <c r="D10224" t="s">
        <v>8974</v>
      </c>
    </row>
    <row r="10225" spans="1:4">
      <c r="A10225" s="3" t="str">
        <f t="shared" si="318"/>
        <v xml:space="preserve">   1 </v>
      </c>
      <c r="B10225" t="s">
        <v>8967</v>
      </c>
      <c r="C10225" t="str">
        <f t="shared" si="319"/>
        <v xml:space="preserve">gmd:CI_ResponsibleParty/gmd:contactInfo/gmd:CI_Contact/gmd:phone/gmd:CI_Telephone/gmd:voice/gco:CharacterString </v>
      </c>
      <c r="D10225" t="s">
        <v>8975</v>
      </c>
    </row>
    <row r="10226" spans="1:4">
      <c r="A10226" s="3" t="str">
        <f t="shared" si="318"/>
        <v xml:space="preserve">   1 </v>
      </c>
      <c r="B10226" t="s">
        <v>8967</v>
      </c>
      <c r="C10226" t="str">
        <f t="shared" si="319"/>
        <v xml:space="preserve">gmd:CI_ResponsibleParty/gmd:contactInfo/gmd:CI_Contact/gmd:phone/gmd:CI_Telephone/gmd:voice/gco:CharacterString </v>
      </c>
      <c r="D10226" t="s">
        <v>8978</v>
      </c>
    </row>
    <row r="10227" spans="1:4">
      <c r="A10227" s="3" t="str">
        <f t="shared" si="318"/>
        <v xml:space="preserve">   1 </v>
      </c>
      <c r="B10227" t="s">
        <v>8967</v>
      </c>
      <c r="C10227" t="str">
        <f t="shared" si="319"/>
        <v xml:space="preserve">gmd:CI_ResponsibleParty/gmd:contactInfo/gmd:CI_Contact/gmd:phone/gmd:CI_Telephone/gmd:voice/gco:CharacterString </v>
      </c>
      <c r="D10227" t="s">
        <v>8985</v>
      </c>
    </row>
    <row r="10228" spans="1:4">
      <c r="A10228" s="3" t="str">
        <f t="shared" si="318"/>
        <v xml:space="preserve">   1 </v>
      </c>
      <c r="B10228" t="s">
        <v>8967</v>
      </c>
      <c r="C10228" t="str">
        <f t="shared" si="319"/>
        <v xml:space="preserve">gmd:CI_ResponsibleParty/gmd:contactInfo/gmd:CI_Contact/gmd:phone/gmd:CI_Telephone/gmd:voice/gco:CharacterString </v>
      </c>
      <c r="D10228" t="s">
        <v>8988</v>
      </c>
    </row>
    <row r="10229" spans="1:4">
      <c r="A10229" s="3" t="str">
        <f t="shared" si="318"/>
        <v xml:space="preserve">   1 </v>
      </c>
      <c r="B10229" t="s">
        <v>8967</v>
      </c>
      <c r="C10229" t="str">
        <f t="shared" si="319"/>
        <v xml:space="preserve">gmd:CI_ResponsibleParty/gmd:contactInfo/gmd:CI_Contact/gmd:phone/gmd:CI_Telephone/gmd:voice/gco:CharacterString </v>
      </c>
      <c r="D10229" t="s">
        <v>8994</v>
      </c>
    </row>
    <row r="10230" spans="1:4">
      <c r="A10230" s="3" t="str">
        <f t="shared" si="318"/>
        <v xml:space="preserve">   1 </v>
      </c>
      <c r="B10230" t="s">
        <v>8967</v>
      </c>
      <c r="C10230" t="str">
        <f t="shared" si="319"/>
        <v xml:space="preserve">gmd:CI_ResponsibleParty/gmd:contactInfo/gmd:CI_Contact/gmd:phone/gmd:CI_Telephone/gmd:voice/gco:CharacterString </v>
      </c>
      <c r="D10230" t="s">
        <v>9001</v>
      </c>
    </row>
    <row r="10231" spans="1:4">
      <c r="A10231" s="3" t="str">
        <f t="shared" si="318"/>
        <v xml:space="preserve">   1 </v>
      </c>
      <c r="B10231" t="s">
        <v>8967</v>
      </c>
      <c r="C10231" t="str">
        <f t="shared" si="319"/>
        <v xml:space="preserve">gmd:CI_ResponsibleParty/gmd:contactInfo/gmd:CI_Contact/gmd:phone/gmd:CI_Telephone/gmd:voice/gco:CharacterString </v>
      </c>
      <c r="D10231" t="s">
        <v>9030</v>
      </c>
    </row>
    <row r="10232" spans="1:4">
      <c r="A10232" s="3" t="str">
        <f t="shared" si="318"/>
        <v xml:space="preserve">   1 </v>
      </c>
      <c r="B10232" t="s">
        <v>8967</v>
      </c>
      <c r="C10232" t="str">
        <f t="shared" si="319"/>
        <v xml:space="preserve">gmd:CI_ResponsibleParty/gmd:contactInfo/gmd:CI_Contact/gmd:phone/gmd:CI_Telephone/gmd:voice/gco:CharacterString </v>
      </c>
      <c r="D10232" t="s">
        <v>9031</v>
      </c>
    </row>
    <row r="10233" spans="1:4">
      <c r="A10233" s="3" t="str">
        <f t="shared" si="318"/>
        <v xml:space="preserve">   1 </v>
      </c>
      <c r="B10233" t="s">
        <v>8967</v>
      </c>
      <c r="C10233" t="str">
        <f t="shared" si="319"/>
        <v xml:space="preserve">gmd:CI_ResponsibleParty/gmd:contactInfo/gmd:CI_Contact/gmd:phone/gmd:CI_Telephone/gmd:voice/gco:CharacterString </v>
      </c>
      <c r="D10233" t="s">
        <v>9036</v>
      </c>
    </row>
    <row r="10234" spans="1:4">
      <c r="A10234" s="3" t="str">
        <f t="shared" si="318"/>
        <v xml:space="preserve">   1 </v>
      </c>
      <c r="B10234" t="s">
        <v>8967</v>
      </c>
      <c r="C10234" t="str">
        <f t="shared" si="319"/>
        <v xml:space="preserve">gmd:CI_ResponsibleParty/gmd:contactInfo/gmd:CI_Contact/gmd:phone/gmd:CI_Telephone/gmd:voice/gco:CharacterString </v>
      </c>
      <c r="D10234" t="s">
        <v>9049</v>
      </c>
    </row>
    <row r="10235" spans="1:4">
      <c r="A10235" s="3" t="str">
        <f t="shared" si="318"/>
        <v xml:space="preserve">   1 </v>
      </c>
      <c r="B10235" t="s">
        <v>8967</v>
      </c>
      <c r="C10235" t="str">
        <f t="shared" si="319"/>
        <v xml:space="preserve">gmd:CI_ResponsibleParty/gmd:contactInfo/gmd:CI_Contact/gmd:phone/gmd:CI_Telephone/gmd:voice/gco:CharacterString </v>
      </c>
      <c r="D10235" t="s">
        <v>9053</v>
      </c>
    </row>
    <row r="10236" spans="1:4">
      <c r="A10236" s="3" t="str">
        <f t="shared" si="318"/>
        <v xml:space="preserve">   1 </v>
      </c>
      <c r="B10236" t="s">
        <v>8967</v>
      </c>
      <c r="C10236" t="str">
        <f t="shared" si="319"/>
        <v xml:space="preserve">gmd:CI_ResponsibleParty/gmd:contactInfo/gmd:CI_Contact/gmd:phone/gmd:CI_Telephone/gmd:voice/gco:CharacterString </v>
      </c>
      <c r="D10236" t="s">
        <v>9058</v>
      </c>
    </row>
    <row r="10237" spans="1:4">
      <c r="A10237" s="3" t="str">
        <f t="shared" si="318"/>
        <v xml:space="preserve">   1 </v>
      </c>
      <c r="B10237" t="s">
        <v>8967</v>
      </c>
      <c r="C10237" t="str">
        <f t="shared" si="319"/>
        <v xml:space="preserve">gmd:CI_ResponsibleParty/gmd:contactInfo/gmd:CI_Contact/gmd:phone/gmd:CI_Telephone/gmd:voice/gco:CharacterString </v>
      </c>
      <c r="D10237" t="s">
        <v>9062</v>
      </c>
    </row>
    <row r="10238" spans="1:4">
      <c r="A10238" s="3" t="str">
        <f t="shared" si="318"/>
        <v xml:space="preserve">   1 </v>
      </c>
      <c r="B10238" t="s">
        <v>8967</v>
      </c>
      <c r="C10238" t="str">
        <f t="shared" si="319"/>
        <v xml:space="preserve">gmd:CI_ResponsibleParty/gmd:contactInfo/gmd:CI_Contact/gmd:phone/gmd:CI_Telephone/gmd:voice/gco:CharacterString </v>
      </c>
      <c r="D10238" t="s">
        <v>9063</v>
      </c>
    </row>
    <row r="10239" spans="1:4">
      <c r="A10239" s="3" t="str">
        <f t="shared" si="318"/>
        <v xml:space="preserve">   1 </v>
      </c>
      <c r="B10239" t="s">
        <v>8967</v>
      </c>
      <c r="C10239" t="str">
        <f t="shared" si="319"/>
        <v xml:space="preserve">gmd:CI_ResponsibleParty/gmd:contactInfo/gmd:CI_Contact/gmd:phone/gmd:CI_Telephone/gmd:voice/gco:CharacterString </v>
      </c>
      <c r="D10239" t="s">
        <v>9064</v>
      </c>
    </row>
    <row r="10240" spans="1:4">
      <c r="A10240" s="3" t="str">
        <f t="shared" si="318"/>
        <v xml:space="preserve">   1 </v>
      </c>
      <c r="B10240" t="s">
        <v>9072</v>
      </c>
      <c r="C10240" t="str">
        <f t="shared" si="319"/>
        <v xml:space="preserve">gmd:CI_ResponsibleParty/gmd:individualName/gco:CharacterString </v>
      </c>
      <c r="D10240" t="s">
        <v>9073</v>
      </c>
    </row>
    <row r="10241" spans="1:4">
      <c r="A10241" s="3" t="str">
        <f t="shared" si="318"/>
        <v xml:space="preserve">   1 </v>
      </c>
      <c r="B10241" t="s">
        <v>9072</v>
      </c>
      <c r="C10241" t="str">
        <f t="shared" si="319"/>
        <v xml:space="preserve">gmd:CI_ResponsibleParty/gmd:individualName/gco:CharacterString </v>
      </c>
      <c r="D10241" t="s">
        <v>9074</v>
      </c>
    </row>
    <row r="10242" spans="1:4">
      <c r="A10242" s="3" t="str">
        <f t="shared" ref="A10242:A10305" si="320">(LEFT(B10242,FIND("/",B10242)-1))</f>
        <v xml:space="preserve">   1 </v>
      </c>
      <c r="B10242" t="s">
        <v>9072</v>
      </c>
      <c r="C10242" t="str">
        <f t="shared" ref="C10242:C10305" si="321">RIGHT(B10242,LEN(B10242)-FIND("/",B10242))</f>
        <v xml:space="preserve">gmd:CI_ResponsibleParty/gmd:individualName/gco:CharacterString </v>
      </c>
      <c r="D10242" t="s">
        <v>9075</v>
      </c>
    </row>
    <row r="10243" spans="1:4">
      <c r="A10243" s="3" t="str">
        <f t="shared" si="320"/>
        <v xml:space="preserve">   1 </v>
      </c>
      <c r="B10243" t="s">
        <v>9072</v>
      </c>
      <c r="C10243" t="str">
        <f t="shared" si="321"/>
        <v xml:space="preserve">gmd:CI_ResponsibleParty/gmd:individualName/gco:CharacterString </v>
      </c>
      <c r="D10243" t="s">
        <v>9076</v>
      </c>
    </row>
    <row r="10244" spans="1:4">
      <c r="A10244" s="3" t="str">
        <f t="shared" si="320"/>
        <v xml:space="preserve">   1 </v>
      </c>
      <c r="B10244" t="s">
        <v>9072</v>
      </c>
      <c r="C10244" t="str">
        <f t="shared" si="321"/>
        <v xml:space="preserve">gmd:CI_ResponsibleParty/gmd:individualName/gco:CharacterString </v>
      </c>
      <c r="D10244" t="s">
        <v>9102</v>
      </c>
    </row>
    <row r="10245" spans="1:4">
      <c r="A10245" s="3" t="str">
        <f t="shared" si="320"/>
        <v xml:space="preserve">   1 </v>
      </c>
      <c r="B10245" t="s">
        <v>9072</v>
      </c>
      <c r="C10245" t="str">
        <f t="shared" si="321"/>
        <v xml:space="preserve">gmd:CI_ResponsibleParty/gmd:individualName/gco:CharacterString </v>
      </c>
      <c r="D10245" t="s">
        <v>9103</v>
      </c>
    </row>
    <row r="10246" spans="1:4">
      <c r="A10246" s="3" t="str">
        <f t="shared" si="320"/>
        <v xml:space="preserve">   1 </v>
      </c>
      <c r="B10246" t="s">
        <v>9072</v>
      </c>
      <c r="C10246" t="str">
        <f t="shared" si="321"/>
        <v xml:space="preserve">gmd:CI_ResponsibleParty/gmd:individualName/gco:CharacterString </v>
      </c>
      <c r="D10246" t="s">
        <v>9104</v>
      </c>
    </row>
    <row r="10247" spans="1:4">
      <c r="A10247" s="3" t="str">
        <f t="shared" si="320"/>
        <v xml:space="preserve">   1 </v>
      </c>
      <c r="B10247" t="s">
        <v>9072</v>
      </c>
      <c r="C10247" t="str">
        <f t="shared" si="321"/>
        <v xml:space="preserve">gmd:CI_ResponsibleParty/gmd:individualName/gco:CharacterString </v>
      </c>
      <c r="D10247" t="s">
        <v>9119</v>
      </c>
    </row>
    <row r="10248" spans="1:4">
      <c r="A10248" s="3" t="str">
        <f t="shared" si="320"/>
        <v xml:space="preserve">   1 </v>
      </c>
      <c r="B10248" t="s">
        <v>9072</v>
      </c>
      <c r="C10248" t="str">
        <f t="shared" si="321"/>
        <v xml:space="preserve">gmd:CI_ResponsibleParty/gmd:individualName/gco:CharacterString </v>
      </c>
      <c r="D10248" t="s">
        <v>9133</v>
      </c>
    </row>
    <row r="10249" spans="1:4">
      <c r="A10249" s="3" t="str">
        <f t="shared" si="320"/>
        <v xml:space="preserve">   1 </v>
      </c>
      <c r="B10249" t="s">
        <v>9072</v>
      </c>
      <c r="C10249" t="str">
        <f t="shared" si="321"/>
        <v xml:space="preserve">gmd:CI_ResponsibleParty/gmd:individualName/gco:CharacterString </v>
      </c>
      <c r="D10249" t="s">
        <v>9135</v>
      </c>
    </row>
    <row r="10250" spans="1:4">
      <c r="A10250" s="3" t="str">
        <f t="shared" si="320"/>
        <v xml:space="preserve">   1 </v>
      </c>
      <c r="B10250" t="s">
        <v>9072</v>
      </c>
      <c r="C10250" t="str">
        <f t="shared" si="321"/>
        <v xml:space="preserve">gmd:CI_ResponsibleParty/gmd:individualName/gco:CharacterString </v>
      </c>
      <c r="D10250" t="s">
        <v>9136</v>
      </c>
    </row>
    <row r="10251" spans="1:4">
      <c r="A10251" s="3" t="str">
        <f t="shared" si="320"/>
        <v xml:space="preserve">   1 </v>
      </c>
      <c r="B10251" t="s">
        <v>9072</v>
      </c>
      <c r="C10251" t="str">
        <f t="shared" si="321"/>
        <v xml:space="preserve">gmd:CI_ResponsibleParty/gmd:individualName/gco:CharacterString </v>
      </c>
      <c r="D10251" t="s">
        <v>9142</v>
      </c>
    </row>
    <row r="10252" spans="1:4">
      <c r="A10252" s="3" t="str">
        <f t="shared" si="320"/>
        <v xml:space="preserve">   1 </v>
      </c>
      <c r="B10252" t="s">
        <v>9072</v>
      </c>
      <c r="C10252" t="str">
        <f t="shared" si="321"/>
        <v xml:space="preserve">gmd:CI_ResponsibleParty/gmd:individualName/gco:CharacterString </v>
      </c>
      <c r="D10252" t="s">
        <v>9147</v>
      </c>
    </row>
    <row r="10253" spans="1:4">
      <c r="A10253" s="3" t="str">
        <f t="shared" si="320"/>
        <v xml:space="preserve">   1 </v>
      </c>
      <c r="B10253" t="s">
        <v>9072</v>
      </c>
      <c r="C10253" t="str">
        <f t="shared" si="321"/>
        <v xml:space="preserve">gmd:CI_ResponsibleParty/gmd:individualName/gco:CharacterString </v>
      </c>
      <c r="D10253" t="s">
        <v>9155</v>
      </c>
    </row>
    <row r="10254" spans="1:4">
      <c r="A10254" s="3" t="str">
        <f t="shared" si="320"/>
        <v xml:space="preserve">   1 </v>
      </c>
      <c r="B10254" t="s">
        <v>9072</v>
      </c>
      <c r="C10254" t="str">
        <f t="shared" si="321"/>
        <v xml:space="preserve">gmd:CI_ResponsibleParty/gmd:individualName/gco:CharacterString </v>
      </c>
      <c r="D10254" t="s">
        <v>9162</v>
      </c>
    </row>
    <row r="10255" spans="1:4">
      <c r="A10255" s="3" t="str">
        <f t="shared" si="320"/>
        <v xml:space="preserve">   1 </v>
      </c>
      <c r="B10255" t="s">
        <v>9072</v>
      </c>
      <c r="C10255" t="str">
        <f t="shared" si="321"/>
        <v xml:space="preserve">gmd:CI_ResponsibleParty/gmd:individualName/gco:CharacterString </v>
      </c>
      <c r="D10255" t="s">
        <v>9165</v>
      </c>
    </row>
    <row r="10256" spans="1:4">
      <c r="A10256" s="3" t="str">
        <f t="shared" si="320"/>
        <v xml:space="preserve">   1 </v>
      </c>
      <c r="B10256" t="s">
        <v>9072</v>
      </c>
      <c r="C10256" t="str">
        <f t="shared" si="321"/>
        <v xml:space="preserve">gmd:CI_ResponsibleParty/gmd:individualName/gco:CharacterString </v>
      </c>
      <c r="D10256" t="s">
        <v>9168</v>
      </c>
    </row>
    <row r="10257" spans="1:4">
      <c r="A10257" s="3" t="str">
        <f t="shared" si="320"/>
        <v xml:space="preserve">   1 </v>
      </c>
      <c r="B10257" t="s">
        <v>9072</v>
      </c>
      <c r="C10257" t="str">
        <f t="shared" si="321"/>
        <v xml:space="preserve">gmd:CI_ResponsibleParty/gmd:individualName/gco:CharacterString </v>
      </c>
      <c r="D10257" t="s">
        <v>9178</v>
      </c>
    </row>
    <row r="10258" spans="1:4">
      <c r="A10258" s="3" t="str">
        <f t="shared" si="320"/>
        <v xml:space="preserve">   1 </v>
      </c>
      <c r="B10258" t="s">
        <v>9072</v>
      </c>
      <c r="C10258" t="str">
        <f t="shared" si="321"/>
        <v xml:space="preserve">gmd:CI_ResponsibleParty/gmd:individualName/gco:CharacterString </v>
      </c>
      <c r="D10258" t="s">
        <v>9186</v>
      </c>
    </row>
    <row r="10259" spans="1:4">
      <c r="A10259" s="3" t="str">
        <f t="shared" si="320"/>
        <v xml:space="preserve">   1 </v>
      </c>
      <c r="B10259" t="s">
        <v>9072</v>
      </c>
      <c r="C10259" t="str">
        <f t="shared" si="321"/>
        <v xml:space="preserve">gmd:CI_ResponsibleParty/gmd:individualName/gco:CharacterString </v>
      </c>
      <c r="D10259" t="s">
        <v>9191</v>
      </c>
    </row>
    <row r="10260" spans="1:4">
      <c r="A10260" s="3" t="str">
        <f t="shared" si="320"/>
        <v xml:space="preserve">   1 </v>
      </c>
      <c r="B10260" t="s">
        <v>9072</v>
      </c>
      <c r="C10260" t="str">
        <f t="shared" si="321"/>
        <v xml:space="preserve">gmd:CI_ResponsibleParty/gmd:individualName/gco:CharacterString </v>
      </c>
      <c r="D10260" t="s">
        <v>9193</v>
      </c>
    </row>
    <row r="10261" spans="1:4">
      <c r="A10261" s="3" t="str">
        <f t="shared" si="320"/>
        <v xml:space="preserve">   1 </v>
      </c>
      <c r="B10261" t="s">
        <v>9072</v>
      </c>
      <c r="C10261" t="str">
        <f t="shared" si="321"/>
        <v xml:space="preserve">gmd:CI_ResponsibleParty/gmd:individualName/gco:CharacterString </v>
      </c>
      <c r="D10261" t="s">
        <v>9194</v>
      </c>
    </row>
    <row r="10262" spans="1:4">
      <c r="A10262" s="3" t="str">
        <f t="shared" si="320"/>
        <v xml:space="preserve">   1 </v>
      </c>
      <c r="B10262" t="s">
        <v>9072</v>
      </c>
      <c r="C10262" t="str">
        <f t="shared" si="321"/>
        <v xml:space="preserve">gmd:CI_ResponsibleParty/gmd:individualName/gco:CharacterString </v>
      </c>
      <c r="D10262" t="s">
        <v>9196</v>
      </c>
    </row>
    <row r="10263" spans="1:4">
      <c r="A10263" s="3" t="str">
        <f t="shared" si="320"/>
        <v xml:space="preserve">   1 </v>
      </c>
      <c r="B10263" t="s">
        <v>9072</v>
      </c>
      <c r="C10263" t="str">
        <f t="shared" si="321"/>
        <v xml:space="preserve">gmd:CI_ResponsibleParty/gmd:individualName/gco:CharacterString </v>
      </c>
      <c r="D10263" t="s">
        <v>9201</v>
      </c>
    </row>
    <row r="10264" spans="1:4">
      <c r="A10264" s="3" t="str">
        <f t="shared" si="320"/>
        <v xml:space="preserve">   1 </v>
      </c>
      <c r="B10264" t="s">
        <v>9072</v>
      </c>
      <c r="C10264" t="str">
        <f t="shared" si="321"/>
        <v xml:space="preserve">gmd:CI_ResponsibleParty/gmd:individualName/gco:CharacterString </v>
      </c>
      <c r="D10264" t="s">
        <v>9204</v>
      </c>
    </row>
    <row r="10265" spans="1:4">
      <c r="A10265" s="3" t="str">
        <f t="shared" si="320"/>
        <v xml:space="preserve">   1 </v>
      </c>
      <c r="B10265" t="s">
        <v>9072</v>
      </c>
      <c r="C10265" t="str">
        <f t="shared" si="321"/>
        <v xml:space="preserve">gmd:CI_ResponsibleParty/gmd:individualName/gco:CharacterString </v>
      </c>
      <c r="D10265" t="s">
        <v>9206</v>
      </c>
    </row>
    <row r="10266" spans="1:4">
      <c r="A10266" s="3" t="str">
        <f t="shared" si="320"/>
        <v xml:space="preserve">   1 </v>
      </c>
      <c r="B10266" t="s">
        <v>9072</v>
      </c>
      <c r="C10266" t="str">
        <f t="shared" si="321"/>
        <v xml:space="preserve">gmd:CI_ResponsibleParty/gmd:individualName/gco:CharacterString </v>
      </c>
      <c r="D10266" t="s">
        <v>9208</v>
      </c>
    </row>
    <row r="10267" spans="1:4">
      <c r="A10267" s="3" t="str">
        <f t="shared" si="320"/>
        <v xml:space="preserve">   1 </v>
      </c>
      <c r="B10267" t="s">
        <v>9072</v>
      </c>
      <c r="C10267" t="str">
        <f t="shared" si="321"/>
        <v xml:space="preserve">gmd:CI_ResponsibleParty/gmd:individualName/gco:CharacterString </v>
      </c>
      <c r="D10267" t="s">
        <v>9218</v>
      </c>
    </row>
    <row r="10268" spans="1:4">
      <c r="A10268" s="3" t="str">
        <f t="shared" si="320"/>
        <v xml:space="preserve">   1 </v>
      </c>
      <c r="B10268" t="s">
        <v>9072</v>
      </c>
      <c r="C10268" t="str">
        <f t="shared" si="321"/>
        <v xml:space="preserve">gmd:CI_ResponsibleParty/gmd:individualName/gco:CharacterString </v>
      </c>
      <c r="D10268" t="s">
        <v>9220</v>
      </c>
    </row>
    <row r="10269" spans="1:4">
      <c r="A10269" s="3" t="str">
        <f t="shared" si="320"/>
        <v xml:space="preserve">   1 </v>
      </c>
      <c r="B10269" t="s">
        <v>9072</v>
      </c>
      <c r="C10269" t="str">
        <f t="shared" si="321"/>
        <v xml:space="preserve">gmd:CI_ResponsibleParty/gmd:individualName/gco:CharacterString </v>
      </c>
      <c r="D10269" t="s">
        <v>9222</v>
      </c>
    </row>
    <row r="10270" spans="1:4">
      <c r="A10270" s="3" t="str">
        <f t="shared" si="320"/>
        <v xml:space="preserve">   1 </v>
      </c>
      <c r="B10270" t="s">
        <v>9072</v>
      </c>
      <c r="C10270" t="str">
        <f t="shared" si="321"/>
        <v xml:space="preserve">gmd:CI_ResponsibleParty/gmd:individualName/gco:CharacterString </v>
      </c>
      <c r="D10270" t="s">
        <v>9223</v>
      </c>
    </row>
    <row r="10271" spans="1:4">
      <c r="A10271" s="3" t="str">
        <f t="shared" si="320"/>
        <v xml:space="preserve">   1 </v>
      </c>
      <c r="B10271" t="s">
        <v>9228</v>
      </c>
      <c r="C10271" t="str">
        <f t="shared" si="321"/>
        <v xml:space="preserve">gmd:CI_ResponsibleParty/gmd:organisationName/gco:CharacterString </v>
      </c>
      <c r="D10271" t="s">
        <v>24</v>
      </c>
    </row>
    <row r="10272" spans="1:4">
      <c r="A10272" s="3" t="str">
        <f t="shared" si="320"/>
        <v xml:space="preserve">   1 </v>
      </c>
      <c r="B10272" t="s">
        <v>9228</v>
      </c>
      <c r="C10272" t="str">
        <f t="shared" si="321"/>
        <v xml:space="preserve">gmd:CI_ResponsibleParty/gmd:organisationName/gco:CharacterString </v>
      </c>
      <c r="D10272" t="s">
        <v>29</v>
      </c>
    </row>
    <row r="10273" spans="1:4">
      <c r="A10273" s="3" t="str">
        <f t="shared" si="320"/>
        <v xml:space="preserve">   1 </v>
      </c>
      <c r="B10273" t="s">
        <v>9228</v>
      </c>
      <c r="C10273" t="str">
        <f t="shared" si="321"/>
        <v xml:space="preserve">gmd:CI_ResponsibleParty/gmd:organisationName/gco:CharacterString </v>
      </c>
      <c r="D10273" t="s">
        <v>41</v>
      </c>
    </row>
    <row r="10274" spans="1:4">
      <c r="A10274" s="3" t="str">
        <f t="shared" si="320"/>
        <v xml:space="preserve">   1 </v>
      </c>
      <c r="B10274" t="s">
        <v>9228</v>
      </c>
      <c r="C10274" t="str">
        <f t="shared" si="321"/>
        <v xml:space="preserve">gmd:CI_ResponsibleParty/gmd:organisationName/gco:CharacterString </v>
      </c>
      <c r="D10274" t="s">
        <v>42</v>
      </c>
    </row>
    <row r="10275" spans="1:4">
      <c r="A10275" s="3" t="str">
        <f t="shared" si="320"/>
        <v xml:space="preserve">   1 </v>
      </c>
      <c r="B10275" t="s">
        <v>9228</v>
      </c>
      <c r="C10275" t="str">
        <f t="shared" si="321"/>
        <v xml:space="preserve">gmd:CI_ResponsibleParty/gmd:organisationName/gco:CharacterString </v>
      </c>
      <c r="D10275" t="s">
        <v>43</v>
      </c>
    </row>
    <row r="10276" spans="1:4">
      <c r="A10276" s="3" t="str">
        <f t="shared" si="320"/>
        <v xml:space="preserve">   1 </v>
      </c>
      <c r="B10276" t="s">
        <v>9228</v>
      </c>
      <c r="C10276" t="str">
        <f t="shared" si="321"/>
        <v xml:space="preserve">gmd:CI_ResponsibleParty/gmd:organisationName/gco:CharacterString </v>
      </c>
      <c r="D10276" t="s">
        <v>44</v>
      </c>
    </row>
    <row r="10277" spans="1:4">
      <c r="A10277" s="3" t="str">
        <f t="shared" si="320"/>
        <v xml:space="preserve">   1 </v>
      </c>
      <c r="B10277" t="s">
        <v>9228</v>
      </c>
      <c r="C10277" t="str">
        <f t="shared" si="321"/>
        <v xml:space="preserve">gmd:CI_ResponsibleParty/gmd:organisationName/gco:CharacterString </v>
      </c>
      <c r="D10277" t="s">
        <v>49</v>
      </c>
    </row>
    <row r="10278" spans="1:4">
      <c r="A10278" s="3" t="str">
        <f t="shared" si="320"/>
        <v xml:space="preserve">   1 </v>
      </c>
      <c r="B10278" t="s">
        <v>9228</v>
      </c>
      <c r="C10278" t="str">
        <f t="shared" si="321"/>
        <v xml:space="preserve">gmd:CI_ResponsibleParty/gmd:organisationName/gco:CharacterString </v>
      </c>
      <c r="D10278" t="s">
        <v>50</v>
      </c>
    </row>
    <row r="10279" spans="1:4">
      <c r="A10279" s="3" t="str">
        <f t="shared" si="320"/>
        <v xml:space="preserve">   1 </v>
      </c>
      <c r="B10279" t="s">
        <v>9228</v>
      </c>
      <c r="C10279" t="str">
        <f t="shared" si="321"/>
        <v xml:space="preserve">gmd:CI_ResponsibleParty/gmd:organisationName/gco:CharacterString </v>
      </c>
      <c r="D10279" t="s">
        <v>51</v>
      </c>
    </row>
    <row r="10280" spans="1:4">
      <c r="A10280" s="3" t="str">
        <f t="shared" si="320"/>
        <v xml:space="preserve">   1 </v>
      </c>
      <c r="B10280" t="s">
        <v>9228</v>
      </c>
      <c r="C10280" t="str">
        <f t="shared" si="321"/>
        <v xml:space="preserve">gmd:CI_ResponsibleParty/gmd:organisationName/gco:CharacterString </v>
      </c>
      <c r="D10280" t="s">
        <v>53</v>
      </c>
    </row>
    <row r="10281" spans="1:4">
      <c r="A10281" s="3" t="str">
        <f t="shared" si="320"/>
        <v xml:space="preserve">   1 </v>
      </c>
      <c r="B10281" t="s">
        <v>9228</v>
      </c>
      <c r="C10281" t="str">
        <f t="shared" si="321"/>
        <v xml:space="preserve">gmd:CI_ResponsibleParty/gmd:organisationName/gco:CharacterString </v>
      </c>
      <c r="D10281" t="s">
        <v>68</v>
      </c>
    </row>
    <row r="10282" spans="1:4">
      <c r="A10282" s="3" t="str">
        <f t="shared" si="320"/>
        <v xml:space="preserve">   1 </v>
      </c>
      <c r="B10282" t="s">
        <v>9228</v>
      </c>
      <c r="C10282" t="str">
        <f t="shared" si="321"/>
        <v xml:space="preserve">gmd:CI_ResponsibleParty/gmd:organisationName/gco:CharacterString </v>
      </c>
      <c r="D10282" t="s">
        <v>75</v>
      </c>
    </row>
    <row r="10283" spans="1:4">
      <c r="A10283" s="3" t="str">
        <f t="shared" si="320"/>
        <v xml:space="preserve">   1 </v>
      </c>
      <c r="B10283" t="s">
        <v>9228</v>
      </c>
      <c r="C10283" t="str">
        <f t="shared" si="321"/>
        <v xml:space="preserve">gmd:CI_ResponsibleParty/gmd:organisationName/gco:CharacterString </v>
      </c>
      <c r="D10283" t="s">
        <v>80</v>
      </c>
    </row>
    <row r="10284" spans="1:4">
      <c r="A10284" s="3" t="str">
        <f t="shared" si="320"/>
        <v xml:space="preserve">   1 </v>
      </c>
      <c r="B10284" t="s">
        <v>9228</v>
      </c>
      <c r="C10284" t="str">
        <f t="shared" si="321"/>
        <v xml:space="preserve">gmd:CI_ResponsibleParty/gmd:organisationName/gco:CharacterString </v>
      </c>
      <c r="D10284" t="s">
        <v>84</v>
      </c>
    </row>
    <row r="10285" spans="1:4">
      <c r="A10285" s="3" t="str">
        <f t="shared" si="320"/>
        <v xml:space="preserve">   1 </v>
      </c>
      <c r="B10285" t="s">
        <v>9228</v>
      </c>
      <c r="C10285" t="str">
        <f t="shared" si="321"/>
        <v xml:space="preserve">gmd:CI_ResponsibleParty/gmd:organisationName/gco:CharacterString </v>
      </c>
      <c r="D10285" t="s">
        <v>88</v>
      </c>
    </row>
    <row r="10286" spans="1:4">
      <c r="A10286" s="3" t="str">
        <f t="shared" si="320"/>
        <v xml:space="preserve">   1 </v>
      </c>
      <c r="B10286" t="s">
        <v>9228</v>
      </c>
      <c r="C10286" t="str">
        <f t="shared" si="321"/>
        <v xml:space="preserve">gmd:CI_ResponsibleParty/gmd:organisationName/gco:CharacterString </v>
      </c>
      <c r="D10286" t="s">
        <v>89</v>
      </c>
    </row>
    <row r="10287" spans="1:4">
      <c r="A10287" s="3" t="str">
        <f t="shared" si="320"/>
        <v xml:space="preserve">   1 </v>
      </c>
      <c r="B10287" t="s">
        <v>9228</v>
      </c>
      <c r="C10287" t="str">
        <f t="shared" si="321"/>
        <v xml:space="preserve">gmd:CI_ResponsibleParty/gmd:organisationName/gco:CharacterString </v>
      </c>
      <c r="D10287" t="s">
        <v>90</v>
      </c>
    </row>
    <row r="10288" spans="1:4">
      <c r="A10288" s="3" t="str">
        <f t="shared" si="320"/>
        <v xml:space="preserve">   1 </v>
      </c>
      <c r="B10288" t="s">
        <v>9228</v>
      </c>
      <c r="C10288" t="str">
        <f t="shared" si="321"/>
        <v xml:space="preserve">gmd:CI_ResponsibleParty/gmd:organisationName/gco:CharacterString </v>
      </c>
      <c r="D10288" t="s">
        <v>92</v>
      </c>
    </row>
    <row r="10289" spans="1:4">
      <c r="A10289" s="3" t="str">
        <f t="shared" si="320"/>
        <v xml:space="preserve">   1 </v>
      </c>
      <c r="B10289" t="s">
        <v>9228</v>
      </c>
      <c r="C10289" t="str">
        <f t="shared" si="321"/>
        <v xml:space="preserve">gmd:CI_ResponsibleParty/gmd:organisationName/gco:CharacterString </v>
      </c>
      <c r="D10289" t="s">
        <v>93</v>
      </c>
    </row>
    <row r="10290" spans="1:4">
      <c r="A10290" s="3" t="str">
        <f t="shared" si="320"/>
        <v xml:space="preserve">   1 </v>
      </c>
      <c r="B10290" t="s">
        <v>9228</v>
      </c>
      <c r="C10290" t="str">
        <f t="shared" si="321"/>
        <v xml:space="preserve">gmd:CI_ResponsibleParty/gmd:organisationName/gco:CharacterString </v>
      </c>
      <c r="D10290" t="s">
        <v>94</v>
      </c>
    </row>
    <row r="10291" spans="1:4">
      <c r="A10291" s="3" t="str">
        <f t="shared" si="320"/>
        <v xml:space="preserve">   1 </v>
      </c>
      <c r="B10291" t="s">
        <v>9228</v>
      </c>
      <c r="C10291" t="str">
        <f t="shared" si="321"/>
        <v xml:space="preserve">gmd:CI_ResponsibleParty/gmd:organisationName/gco:CharacterString </v>
      </c>
      <c r="D10291" t="s">
        <v>95</v>
      </c>
    </row>
    <row r="10292" spans="1:4">
      <c r="A10292" s="3" t="str">
        <f t="shared" si="320"/>
        <v xml:space="preserve">   1 </v>
      </c>
      <c r="B10292" t="s">
        <v>9228</v>
      </c>
      <c r="C10292" t="str">
        <f t="shared" si="321"/>
        <v xml:space="preserve">gmd:CI_ResponsibleParty/gmd:organisationName/gco:CharacterString </v>
      </c>
      <c r="D10292" t="s">
        <v>102</v>
      </c>
    </row>
    <row r="10293" spans="1:4">
      <c r="A10293" s="3" t="str">
        <f t="shared" si="320"/>
        <v xml:space="preserve">   1 </v>
      </c>
      <c r="B10293" t="s">
        <v>9228</v>
      </c>
      <c r="C10293" t="str">
        <f t="shared" si="321"/>
        <v xml:space="preserve">gmd:CI_ResponsibleParty/gmd:organisationName/gco:CharacterString </v>
      </c>
      <c r="D10293" t="s">
        <v>105</v>
      </c>
    </row>
    <row r="10294" spans="1:4">
      <c r="A10294" s="3" t="str">
        <f t="shared" si="320"/>
        <v xml:space="preserve">   1 </v>
      </c>
      <c r="B10294" t="s">
        <v>9228</v>
      </c>
      <c r="C10294" t="str">
        <f t="shared" si="321"/>
        <v xml:space="preserve">gmd:CI_ResponsibleParty/gmd:organisationName/gco:CharacterString </v>
      </c>
      <c r="D10294" t="s">
        <v>107</v>
      </c>
    </row>
    <row r="10295" spans="1:4">
      <c r="A10295" s="3" t="str">
        <f t="shared" si="320"/>
        <v xml:space="preserve">   1 </v>
      </c>
      <c r="B10295" t="s">
        <v>9228</v>
      </c>
      <c r="C10295" t="str">
        <f t="shared" si="321"/>
        <v xml:space="preserve">gmd:CI_ResponsibleParty/gmd:organisationName/gco:CharacterString </v>
      </c>
      <c r="D10295" t="s">
        <v>111</v>
      </c>
    </row>
    <row r="10296" spans="1:4">
      <c r="A10296" s="3" t="str">
        <f t="shared" si="320"/>
        <v xml:space="preserve">   1 </v>
      </c>
      <c r="B10296" t="s">
        <v>9228</v>
      </c>
      <c r="C10296" t="str">
        <f t="shared" si="321"/>
        <v xml:space="preserve">gmd:CI_ResponsibleParty/gmd:organisationName/gco:CharacterString </v>
      </c>
      <c r="D10296" t="s">
        <v>112</v>
      </c>
    </row>
    <row r="10297" spans="1:4">
      <c r="A10297" s="3" t="str">
        <f t="shared" si="320"/>
        <v xml:space="preserve">   1 </v>
      </c>
      <c r="B10297" t="s">
        <v>9228</v>
      </c>
      <c r="C10297" t="str">
        <f t="shared" si="321"/>
        <v xml:space="preserve">gmd:CI_ResponsibleParty/gmd:organisationName/gco:CharacterString </v>
      </c>
      <c r="D10297" t="s">
        <v>114</v>
      </c>
    </row>
    <row r="10298" spans="1:4">
      <c r="A10298" s="3" t="str">
        <f t="shared" si="320"/>
        <v xml:space="preserve">   1 </v>
      </c>
      <c r="B10298" t="s">
        <v>9228</v>
      </c>
      <c r="C10298" t="str">
        <f t="shared" si="321"/>
        <v xml:space="preserve">gmd:CI_ResponsibleParty/gmd:organisationName/gco:CharacterString </v>
      </c>
      <c r="D10298" t="s">
        <v>118</v>
      </c>
    </row>
    <row r="10299" spans="1:4">
      <c r="A10299" s="3" t="str">
        <f t="shared" si="320"/>
        <v xml:space="preserve">   1 </v>
      </c>
      <c r="B10299" t="s">
        <v>9228</v>
      </c>
      <c r="C10299" t="str">
        <f t="shared" si="321"/>
        <v xml:space="preserve">gmd:CI_ResponsibleParty/gmd:organisationName/gco:CharacterString </v>
      </c>
      <c r="D10299" t="s">
        <v>122</v>
      </c>
    </row>
    <row r="10300" spans="1:4">
      <c r="A10300" s="3" t="str">
        <f t="shared" si="320"/>
        <v xml:space="preserve">   1 </v>
      </c>
      <c r="B10300" t="s">
        <v>9228</v>
      </c>
      <c r="C10300" t="str">
        <f t="shared" si="321"/>
        <v xml:space="preserve">gmd:CI_ResponsibleParty/gmd:organisationName/gco:CharacterString </v>
      </c>
      <c r="D10300" t="s">
        <v>134</v>
      </c>
    </row>
    <row r="10301" spans="1:4">
      <c r="A10301" s="3" t="str">
        <f t="shared" si="320"/>
        <v xml:space="preserve">   1 </v>
      </c>
      <c r="B10301" t="s">
        <v>9228</v>
      </c>
      <c r="C10301" t="str">
        <f t="shared" si="321"/>
        <v xml:space="preserve">gmd:CI_ResponsibleParty/gmd:organisationName/gco:CharacterString </v>
      </c>
      <c r="D10301" t="s">
        <v>135</v>
      </c>
    </row>
    <row r="10302" spans="1:4">
      <c r="A10302" s="3" t="str">
        <f t="shared" si="320"/>
        <v xml:space="preserve">   1 </v>
      </c>
      <c r="B10302" t="s">
        <v>9228</v>
      </c>
      <c r="C10302" t="str">
        <f t="shared" si="321"/>
        <v xml:space="preserve">gmd:CI_ResponsibleParty/gmd:organisationName/gco:CharacterString </v>
      </c>
      <c r="D10302" t="s">
        <v>136</v>
      </c>
    </row>
    <row r="10303" spans="1:4">
      <c r="A10303" s="3" t="str">
        <f t="shared" si="320"/>
        <v xml:space="preserve">   1 </v>
      </c>
      <c r="B10303" t="s">
        <v>9228</v>
      </c>
      <c r="C10303" t="str">
        <f t="shared" si="321"/>
        <v xml:space="preserve">gmd:CI_ResponsibleParty/gmd:organisationName/gco:CharacterString </v>
      </c>
      <c r="D10303" t="s">
        <v>141</v>
      </c>
    </row>
    <row r="10304" spans="1:4">
      <c r="A10304" s="3" t="str">
        <f t="shared" si="320"/>
        <v xml:space="preserve">   1 </v>
      </c>
      <c r="B10304" t="s">
        <v>9228</v>
      </c>
      <c r="C10304" t="str">
        <f t="shared" si="321"/>
        <v xml:space="preserve">gmd:CI_ResponsibleParty/gmd:organisationName/gco:CharacterString </v>
      </c>
      <c r="D10304" t="s">
        <v>155</v>
      </c>
    </row>
    <row r="10305" spans="1:4">
      <c r="A10305" s="3" t="str">
        <f t="shared" si="320"/>
        <v xml:space="preserve">   1 </v>
      </c>
      <c r="B10305" t="s">
        <v>9228</v>
      </c>
      <c r="C10305" t="str">
        <f t="shared" si="321"/>
        <v xml:space="preserve">gmd:CI_ResponsibleParty/gmd:organisationName/gco:CharacterString </v>
      </c>
      <c r="D10305" t="s">
        <v>158</v>
      </c>
    </row>
    <row r="10306" spans="1:4">
      <c r="A10306" s="3" t="str">
        <f t="shared" ref="A10306:A10369" si="322">(LEFT(B10306,FIND("/",B10306)-1))</f>
        <v xml:space="preserve">   1 </v>
      </c>
      <c r="B10306" t="s">
        <v>9228</v>
      </c>
      <c r="C10306" t="str">
        <f t="shared" ref="C10306:C10369" si="323">RIGHT(B10306,LEN(B10306)-FIND("/",B10306))</f>
        <v xml:space="preserve">gmd:CI_ResponsibleParty/gmd:organisationName/gco:CharacterString </v>
      </c>
      <c r="D10306" t="s">
        <v>161</v>
      </c>
    </row>
    <row r="10307" spans="1:4">
      <c r="A10307" s="3" t="str">
        <f t="shared" si="322"/>
        <v xml:space="preserve">   1 </v>
      </c>
      <c r="B10307" t="s">
        <v>9228</v>
      </c>
      <c r="C10307" t="str">
        <f t="shared" si="323"/>
        <v xml:space="preserve">gmd:CI_ResponsibleParty/gmd:organisationName/gco:CharacterString </v>
      </c>
      <c r="D10307" t="s">
        <v>167</v>
      </c>
    </row>
    <row r="10308" spans="1:4">
      <c r="A10308" s="3" t="str">
        <f t="shared" si="322"/>
        <v xml:space="preserve">   1 </v>
      </c>
      <c r="B10308" t="s">
        <v>9272</v>
      </c>
      <c r="C10308" t="str">
        <f t="shared" si="323"/>
        <v xml:space="preserve">gmd:MD_Identifier/gmd:code/gco:CharacterString </v>
      </c>
      <c r="D10308" t="s">
        <v>503</v>
      </c>
    </row>
    <row r="10309" spans="1:4">
      <c r="A10309" s="3" t="str">
        <f t="shared" si="322"/>
        <v xml:space="preserve">   1 </v>
      </c>
      <c r="B10309" t="s">
        <v>9272</v>
      </c>
      <c r="C10309" t="str">
        <f t="shared" si="323"/>
        <v xml:space="preserve">gmd:MD_Identifier/gmd:code/gco:CharacterString </v>
      </c>
      <c r="D10309" t="s">
        <v>506</v>
      </c>
    </row>
    <row r="10310" spans="1:4">
      <c r="A10310" s="3" t="str">
        <f t="shared" si="322"/>
        <v xml:space="preserve">   1 </v>
      </c>
      <c r="B10310" t="s">
        <v>9272</v>
      </c>
      <c r="C10310" t="str">
        <f t="shared" si="323"/>
        <v xml:space="preserve">gmd:MD_Identifier/gmd:code/gco:CharacterString </v>
      </c>
      <c r="D10310" t="s">
        <v>507</v>
      </c>
    </row>
    <row r="10311" spans="1:4">
      <c r="A10311" s="3" t="str">
        <f t="shared" si="322"/>
        <v xml:space="preserve">   1 </v>
      </c>
      <c r="B10311" t="s">
        <v>9272</v>
      </c>
      <c r="C10311" t="str">
        <f t="shared" si="323"/>
        <v xml:space="preserve">gmd:MD_Identifier/gmd:code/gco:CharacterString </v>
      </c>
      <c r="D10311" t="s">
        <v>510</v>
      </c>
    </row>
    <row r="10312" spans="1:4">
      <c r="A10312" s="3" t="str">
        <f t="shared" si="322"/>
        <v xml:space="preserve">   1 </v>
      </c>
      <c r="B10312" t="s">
        <v>9272</v>
      </c>
      <c r="C10312" t="str">
        <f t="shared" si="323"/>
        <v xml:space="preserve">gmd:MD_Identifier/gmd:code/gco:CharacterString </v>
      </c>
      <c r="D10312" t="s">
        <v>511</v>
      </c>
    </row>
    <row r="10313" spans="1:4">
      <c r="A10313" s="3" t="str">
        <f t="shared" si="322"/>
        <v xml:space="preserve">   1 </v>
      </c>
      <c r="B10313" t="s">
        <v>9272</v>
      </c>
      <c r="C10313" t="str">
        <f t="shared" si="323"/>
        <v xml:space="preserve">gmd:MD_Identifier/gmd:code/gco:CharacterString </v>
      </c>
      <c r="D10313" t="s">
        <v>512</v>
      </c>
    </row>
    <row r="10314" spans="1:4">
      <c r="A10314" s="3" t="str">
        <f t="shared" si="322"/>
        <v xml:space="preserve">   1 </v>
      </c>
      <c r="B10314" t="s">
        <v>9272</v>
      </c>
      <c r="C10314" t="str">
        <f t="shared" si="323"/>
        <v xml:space="preserve">gmd:MD_Identifier/gmd:code/gco:CharacterString </v>
      </c>
      <c r="D10314" t="s">
        <v>519</v>
      </c>
    </row>
    <row r="10315" spans="1:4">
      <c r="A10315" s="3" t="str">
        <f t="shared" si="322"/>
        <v xml:space="preserve">   1 </v>
      </c>
      <c r="B10315" t="s">
        <v>9272</v>
      </c>
      <c r="C10315" t="str">
        <f t="shared" si="323"/>
        <v xml:space="preserve">gmd:MD_Identifier/gmd:code/gco:CharacterString </v>
      </c>
      <c r="D10315" t="s">
        <v>522</v>
      </c>
    </row>
    <row r="10316" spans="1:4">
      <c r="A10316" s="3" t="str">
        <f t="shared" si="322"/>
        <v xml:space="preserve">   1 </v>
      </c>
      <c r="B10316" t="s">
        <v>9272</v>
      </c>
      <c r="C10316" t="str">
        <f t="shared" si="323"/>
        <v xml:space="preserve">gmd:MD_Identifier/gmd:code/gco:CharacterString </v>
      </c>
      <c r="D10316" t="s">
        <v>523</v>
      </c>
    </row>
    <row r="10317" spans="1:4">
      <c r="A10317" s="3" t="str">
        <f t="shared" si="322"/>
        <v xml:space="preserve">   1 </v>
      </c>
      <c r="B10317" t="s">
        <v>9272</v>
      </c>
      <c r="C10317" t="str">
        <f t="shared" si="323"/>
        <v xml:space="preserve">gmd:MD_Identifier/gmd:code/gco:CharacterString </v>
      </c>
      <c r="D10317" t="s">
        <v>524</v>
      </c>
    </row>
    <row r="10318" spans="1:4">
      <c r="A10318" s="3" t="str">
        <f t="shared" si="322"/>
        <v xml:space="preserve">   1 </v>
      </c>
      <c r="B10318" t="s">
        <v>9272</v>
      </c>
      <c r="C10318" t="str">
        <f t="shared" si="323"/>
        <v xml:space="preserve">gmd:MD_Identifier/gmd:code/gco:CharacterString </v>
      </c>
      <c r="D10318" t="s">
        <v>527</v>
      </c>
    </row>
    <row r="10319" spans="1:4">
      <c r="A10319" s="3" t="str">
        <f t="shared" si="322"/>
        <v xml:space="preserve">   1 </v>
      </c>
      <c r="B10319" t="s">
        <v>9272</v>
      </c>
      <c r="C10319" t="str">
        <f t="shared" si="323"/>
        <v xml:space="preserve">gmd:MD_Identifier/gmd:code/gco:CharacterString </v>
      </c>
      <c r="D10319" t="s">
        <v>533</v>
      </c>
    </row>
    <row r="10320" spans="1:4">
      <c r="A10320" s="3" t="str">
        <f t="shared" si="322"/>
        <v xml:space="preserve">   1 </v>
      </c>
      <c r="B10320" t="s">
        <v>9272</v>
      </c>
      <c r="C10320" t="str">
        <f t="shared" si="323"/>
        <v xml:space="preserve">gmd:MD_Identifier/gmd:code/gco:CharacterString </v>
      </c>
      <c r="D10320" t="s">
        <v>534</v>
      </c>
    </row>
    <row r="10321" spans="1:4">
      <c r="A10321" s="3" t="str">
        <f t="shared" si="322"/>
        <v xml:space="preserve">   1 </v>
      </c>
      <c r="B10321" t="s">
        <v>9272</v>
      </c>
      <c r="C10321" t="str">
        <f t="shared" si="323"/>
        <v xml:space="preserve">gmd:MD_Identifier/gmd:code/gco:CharacterString </v>
      </c>
      <c r="D10321" t="s">
        <v>537</v>
      </c>
    </row>
    <row r="10322" spans="1:4">
      <c r="A10322" s="3" t="str">
        <f t="shared" si="322"/>
        <v xml:space="preserve">   1 </v>
      </c>
      <c r="B10322" t="s">
        <v>9272</v>
      </c>
      <c r="C10322" t="str">
        <f t="shared" si="323"/>
        <v xml:space="preserve">gmd:MD_Identifier/gmd:code/gco:CharacterString </v>
      </c>
      <c r="D10322" t="s">
        <v>540</v>
      </c>
    </row>
    <row r="10323" spans="1:4">
      <c r="A10323" s="3" t="str">
        <f t="shared" si="322"/>
        <v xml:space="preserve">   1 </v>
      </c>
      <c r="B10323" t="s">
        <v>9272</v>
      </c>
      <c r="C10323" t="str">
        <f t="shared" si="323"/>
        <v xml:space="preserve">gmd:MD_Identifier/gmd:code/gco:CharacterString </v>
      </c>
      <c r="D10323" t="s">
        <v>543</v>
      </c>
    </row>
    <row r="10324" spans="1:4">
      <c r="A10324" s="3" t="str">
        <f t="shared" si="322"/>
        <v xml:space="preserve">   1 </v>
      </c>
      <c r="B10324" t="s">
        <v>9272</v>
      </c>
      <c r="C10324" t="str">
        <f t="shared" si="323"/>
        <v xml:space="preserve">gmd:MD_Identifier/gmd:code/gco:CharacterString </v>
      </c>
      <c r="D10324" t="s">
        <v>546</v>
      </c>
    </row>
    <row r="10325" spans="1:4">
      <c r="A10325" s="3" t="str">
        <f t="shared" si="322"/>
        <v xml:space="preserve">   1 </v>
      </c>
      <c r="B10325" t="s">
        <v>9272</v>
      </c>
      <c r="C10325" t="str">
        <f t="shared" si="323"/>
        <v xml:space="preserve">gmd:MD_Identifier/gmd:code/gco:CharacterString </v>
      </c>
      <c r="D10325" t="s">
        <v>547</v>
      </c>
    </row>
    <row r="10326" spans="1:4">
      <c r="A10326" s="3" t="str">
        <f t="shared" si="322"/>
        <v xml:space="preserve">   1 </v>
      </c>
      <c r="B10326" t="s">
        <v>9272</v>
      </c>
      <c r="C10326" t="str">
        <f t="shared" si="323"/>
        <v xml:space="preserve">gmd:MD_Identifier/gmd:code/gco:CharacterString </v>
      </c>
      <c r="D10326" t="s">
        <v>548</v>
      </c>
    </row>
    <row r="10327" spans="1:4">
      <c r="A10327" s="3" t="str">
        <f t="shared" si="322"/>
        <v xml:space="preserve">   1 </v>
      </c>
      <c r="B10327" t="s">
        <v>9272</v>
      </c>
      <c r="C10327" t="str">
        <f t="shared" si="323"/>
        <v xml:space="preserve">gmd:MD_Identifier/gmd:code/gco:CharacterString </v>
      </c>
      <c r="D10327" t="s">
        <v>551</v>
      </c>
    </row>
    <row r="10328" spans="1:4">
      <c r="A10328" s="3" t="str">
        <f t="shared" si="322"/>
        <v xml:space="preserve">   1 </v>
      </c>
      <c r="B10328" t="s">
        <v>9272</v>
      </c>
      <c r="C10328" t="str">
        <f t="shared" si="323"/>
        <v xml:space="preserve">gmd:MD_Identifier/gmd:code/gco:CharacterString </v>
      </c>
      <c r="D10328" t="s">
        <v>553</v>
      </c>
    </row>
    <row r="10329" spans="1:4">
      <c r="A10329" s="3" t="str">
        <f t="shared" si="322"/>
        <v xml:space="preserve">   1 </v>
      </c>
      <c r="B10329" t="s">
        <v>9272</v>
      </c>
      <c r="C10329" t="str">
        <f t="shared" si="323"/>
        <v xml:space="preserve">gmd:MD_Identifier/gmd:code/gco:CharacterString </v>
      </c>
      <c r="D10329" t="s">
        <v>554</v>
      </c>
    </row>
    <row r="10330" spans="1:4">
      <c r="A10330" s="3" t="str">
        <f t="shared" si="322"/>
        <v xml:space="preserve">   1 </v>
      </c>
      <c r="B10330" t="s">
        <v>9272</v>
      </c>
      <c r="C10330" t="str">
        <f t="shared" si="323"/>
        <v xml:space="preserve">gmd:MD_Identifier/gmd:code/gco:CharacterString </v>
      </c>
      <c r="D10330" t="s">
        <v>555</v>
      </c>
    </row>
    <row r="10331" spans="1:4">
      <c r="A10331" s="3" t="str">
        <f t="shared" si="322"/>
        <v xml:space="preserve">   1 </v>
      </c>
      <c r="B10331" t="s">
        <v>9272</v>
      </c>
      <c r="C10331" t="str">
        <f t="shared" si="323"/>
        <v xml:space="preserve">gmd:MD_Identifier/gmd:code/gco:CharacterString </v>
      </c>
      <c r="D10331" t="s">
        <v>556</v>
      </c>
    </row>
    <row r="10332" spans="1:4">
      <c r="A10332" s="3" t="str">
        <f t="shared" si="322"/>
        <v xml:space="preserve">   1 </v>
      </c>
      <c r="B10332" t="s">
        <v>9272</v>
      </c>
      <c r="C10332" t="str">
        <f t="shared" si="323"/>
        <v xml:space="preserve">gmd:MD_Identifier/gmd:code/gco:CharacterString </v>
      </c>
      <c r="D10332" t="s">
        <v>557</v>
      </c>
    </row>
    <row r="10333" spans="1:4">
      <c r="A10333" s="3" t="str">
        <f t="shared" si="322"/>
        <v xml:space="preserve">   1 </v>
      </c>
      <c r="B10333" t="s">
        <v>9272</v>
      </c>
      <c r="C10333" t="str">
        <f t="shared" si="323"/>
        <v xml:space="preserve">gmd:MD_Identifier/gmd:code/gco:CharacterString </v>
      </c>
      <c r="D10333" t="s">
        <v>558</v>
      </c>
    </row>
    <row r="10334" spans="1:4">
      <c r="A10334" s="3" t="str">
        <f t="shared" si="322"/>
        <v xml:space="preserve">   1 </v>
      </c>
      <c r="B10334" t="s">
        <v>9272</v>
      </c>
      <c r="C10334" t="str">
        <f t="shared" si="323"/>
        <v xml:space="preserve">gmd:MD_Identifier/gmd:code/gco:CharacterString </v>
      </c>
      <c r="D10334" t="s">
        <v>559</v>
      </c>
    </row>
    <row r="10335" spans="1:4">
      <c r="A10335" s="3" t="str">
        <f t="shared" si="322"/>
        <v xml:space="preserve">   1 </v>
      </c>
      <c r="B10335" t="s">
        <v>9272</v>
      </c>
      <c r="C10335" t="str">
        <f t="shared" si="323"/>
        <v xml:space="preserve">gmd:MD_Identifier/gmd:code/gco:CharacterString </v>
      </c>
      <c r="D10335" t="s">
        <v>560</v>
      </c>
    </row>
    <row r="10336" spans="1:4">
      <c r="A10336" s="3" t="str">
        <f t="shared" si="322"/>
        <v xml:space="preserve">   1 </v>
      </c>
      <c r="B10336" t="s">
        <v>9272</v>
      </c>
      <c r="C10336" t="str">
        <f t="shared" si="323"/>
        <v xml:space="preserve">gmd:MD_Identifier/gmd:code/gco:CharacterString </v>
      </c>
      <c r="D10336" t="s">
        <v>561</v>
      </c>
    </row>
    <row r="10337" spans="1:4">
      <c r="A10337" s="3" t="str">
        <f t="shared" si="322"/>
        <v xml:space="preserve">   1 </v>
      </c>
      <c r="B10337" t="s">
        <v>9272</v>
      </c>
      <c r="C10337" t="str">
        <f t="shared" si="323"/>
        <v xml:space="preserve">gmd:MD_Identifier/gmd:code/gco:CharacterString </v>
      </c>
      <c r="D10337" t="s">
        <v>562</v>
      </c>
    </row>
    <row r="10338" spans="1:4">
      <c r="A10338" s="3" t="str">
        <f t="shared" si="322"/>
        <v xml:space="preserve">   1 </v>
      </c>
      <c r="B10338" t="s">
        <v>9272</v>
      </c>
      <c r="C10338" t="str">
        <f t="shared" si="323"/>
        <v xml:space="preserve">gmd:MD_Identifier/gmd:code/gco:CharacterString </v>
      </c>
      <c r="D10338" t="s">
        <v>563</v>
      </c>
    </row>
    <row r="10339" spans="1:4">
      <c r="A10339" s="3" t="str">
        <f t="shared" si="322"/>
        <v xml:space="preserve">   1 </v>
      </c>
      <c r="B10339" t="s">
        <v>9272</v>
      </c>
      <c r="C10339" t="str">
        <f t="shared" si="323"/>
        <v xml:space="preserve">gmd:MD_Identifier/gmd:code/gco:CharacterString </v>
      </c>
      <c r="D10339" t="s">
        <v>564</v>
      </c>
    </row>
    <row r="10340" spans="1:4">
      <c r="A10340" s="3" t="str">
        <f t="shared" si="322"/>
        <v xml:space="preserve">   1 </v>
      </c>
      <c r="B10340" t="s">
        <v>9272</v>
      </c>
      <c r="C10340" t="str">
        <f t="shared" si="323"/>
        <v xml:space="preserve">gmd:MD_Identifier/gmd:code/gco:CharacterString </v>
      </c>
      <c r="D10340" t="s">
        <v>565</v>
      </c>
    </row>
    <row r="10341" spans="1:4">
      <c r="A10341" s="3" t="str">
        <f t="shared" si="322"/>
        <v xml:space="preserve">   1 </v>
      </c>
      <c r="B10341" t="s">
        <v>9272</v>
      </c>
      <c r="C10341" t="str">
        <f t="shared" si="323"/>
        <v xml:space="preserve">gmd:MD_Identifier/gmd:code/gco:CharacterString </v>
      </c>
      <c r="D10341" t="s">
        <v>566</v>
      </c>
    </row>
    <row r="10342" spans="1:4">
      <c r="A10342" s="3" t="str">
        <f t="shared" si="322"/>
        <v xml:space="preserve">   1 </v>
      </c>
      <c r="B10342" t="s">
        <v>9272</v>
      </c>
      <c r="C10342" t="str">
        <f t="shared" si="323"/>
        <v xml:space="preserve">gmd:MD_Identifier/gmd:code/gco:CharacterString </v>
      </c>
      <c r="D10342" t="s">
        <v>567</v>
      </c>
    </row>
    <row r="10343" spans="1:4">
      <c r="A10343" s="3" t="str">
        <f t="shared" si="322"/>
        <v xml:space="preserve">   1 </v>
      </c>
      <c r="B10343" t="s">
        <v>9272</v>
      </c>
      <c r="C10343" t="str">
        <f t="shared" si="323"/>
        <v xml:space="preserve">gmd:MD_Identifier/gmd:code/gco:CharacterString </v>
      </c>
      <c r="D10343" t="s">
        <v>568</v>
      </c>
    </row>
    <row r="10344" spans="1:4">
      <c r="A10344" s="3" t="str">
        <f t="shared" si="322"/>
        <v xml:space="preserve">   1 </v>
      </c>
      <c r="B10344" t="s">
        <v>9272</v>
      </c>
      <c r="C10344" t="str">
        <f t="shared" si="323"/>
        <v xml:space="preserve">gmd:MD_Identifier/gmd:code/gco:CharacterString </v>
      </c>
      <c r="D10344" t="s">
        <v>569</v>
      </c>
    </row>
    <row r="10345" spans="1:4">
      <c r="A10345" s="3" t="str">
        <f t="shared" si="322"/>
        <v xml:space="preserve">   1 </v>
      </c>
      <c r="B10345" t="s">
        <v>9272</v>
      </c>
      <c r="C10345" t="str">
        <f t="shared" si="323"/>
        <v xml:space="preserve">gmd:MD_Identifier/gmd:code/gco:CharacterString </v>
      </c>
      <c r="D10345" t="s">
        <v>570</v>
      </c>
    </row>
    <row r="10346" spans="1:4">
      <c r="A10346" s="3" t="str">
        <f t="shared" si="322"/>
        <v xml:space="preserve">   1 </v>
      </c>
      <c r="B10346" t="s">
        <v>9272</v>
      </c>
      <c r="C10346" t="str">
        <f t="shared" si="323"/>
        <v xml:space="preserve">gmd:MD_Identifier/gmd:code/gco:CharacterString </v>
      </c>
      <c r="D10346" t="s">
        <v>571</v>
      </c>
    </row>
    <row r="10347" spans="1:4">
      <c r="A10347" s="3" t="str">
        <f t="shared" si="322"/>
        <v xml:space="preserve">   1 </v>
      </c>
      <c r="B10347" t="s">
        <v>9272</v>
      </c>
      <c r="C10347" t="str">
        <f t="shared" si="323"/>
        <v xml:space="preserve">gmd:MD_Identifier/gmd:code/gco:CharacterString </v>
      </c>
      <c r="D10347" t="s">
        <v>572</v>
      </c>
    </row>
    <row r="10348" spans="1:4">
      <c r="A10348" s="3" t="str">
        <f t="shared" si="322"/>
        <v xml:space="preserve">   1 </v>
      </c>
      <c r="B10348" t="s">
        <v>9272</v>
      </c>
      <c r="C10348" t="str">
        <f t="shared" si="323"/>
        <v xml:space="preserve">gmd:MD_Identifier/gmd:code/gco:CharacterString </v>
      </c>
      <c r="D10348" t="s">
        <v>573</v>
      </c>
    </row>
    <row r="10349" spans="1:4">
      <c r="A10349" s="3" t="str">
        <f t="shared" si="322"/>
        <v xml:space="preserve">   1 </v>
      </c>
      <c r="B10349" t="s">
        <v>9272</v>
      </c>
      <c r="C10349" t="str">
        <f t="shared" si="323"/>
        <v xml:space="preserve">gmd:MD_Identifier/gmd:code/gco:CharacterString </v>
      </c>
      <c r="D10349" t="s">
        <v>574</v>
      </c>
    </row>
    <row r="10350" spans="1:4">
      <c r="A10350" s="3" t="str">
        <f t="shared" si="322"/>
        <v xml:space="preserve">   1 </v>
      </c>
      <c r="B10350" t="s">
        <v>9272</v>
      </c>
      <c r="C10350" t="str">
        <f t="shared" si="323"/>
        <v xml:space="preserve">gmd:MD_Identifier/gmd:code/gco:CharacterString </v>
      </c>
      <c r="D10350" t="s">
        <v>575</v>
      </c>
    </row>
    <row r="10351" spans="1:4">
      <c r="A10351" s="3" t="str">
        <f t="shared" si="322"/>
        <v xml:space="preserve">   1 </v>
      </c>
      <c r="B10351" t="s">
        <v>9272</v>
      </c>
      <c r="C10351" t="str">
        <f t="shared" si="323"/>
        <v xml:space="preserve">gmd:MD_Identifier/gmd:code/gco:CharacterString </v>
      </c>
      <c r="D10351" t="s">
        <v>576</v>
      </c>
    </row>
    <row r="10352" spans="1:4">
      <c r="A10352" s="3" t="str">
        <f t="shared" si="322"/>
        <v xml:space="preserve">   1 </v>
      </c>
      <c r="B10352" t="s">
        <v>9272</v>
      </c>
      <c r="C10352" t="str">
        <f t="shared" si="323"/>
        <v xml:space="preserve">gmd:MD_Identifier/gmd:code/gco:CharacterString </v>
      </c>
      <c r="D10352" t="s">
        <v>577</v>
      </c>
    </row>
    <row r="10353" spans="1:4">
      <c r="A10353" s="3" t="str">
        <f t="shared" si="322"/>
        <v xml:space="preserve">   1 </v>
      </c>
      <c r="B10353" t="s">
        <v>9272</v>
      </c>
      <c r="C10353" t="str">
        <f t="shared" si="323"/>
        <v xml:space="preserve">gmd:MD_Identifier/gmd:code/gco:CharacterString </v>
      </c>
      <c r="D10353" t="s">
        <v>578</v>
      </c>
    </row>
    <row r="10354" spans="1:4">
      <c r="A10354" s="3" t="str">
        <f t="shared" si="322"/>
        <v xml:space="preserve">   1 </v>
      </c>
      <c r="B10354" t="s">
        <v>9272</v>
      </c>
      <c r="C10354" t="str">
        <f t="shared" si="323"/>
        <v xml:space="preserve">gmd:MD_Identifier/gmd:code/gco:CharacterString </v>
      </c>
      <c r="D10354" t="s">
        <v>579</v>
      </c>
    </row>
    <row r="10355" spans="1:4">
      <c r="A10355" s="3" t="str">
        <f t="shared" si="322"/>
        <v xml:space="preserve">   1 </v>
      </c>
      <c r="B10355" t="s">
        <v>9272</v>
      </c>
      <c r="C10355" t="str">
        <f t="shared" si="323"/>
        <v xml:space="preserve">gmd:MD_Identifier/gmd:code/gco:CharacterString </v>
      </c>
      <c r="D10355" t="s">
        <v>580</v>
      </c>
    </row>
    <row r="10356" spans="1:4">
      <c r="A10356" s="3" t="str">
        <f t="shared" si="322"/>
        <v xml:space="preserve">   1 </v>
      </c>
      <c r="B10356" t="s">
        <v>9272</v>
      </c>
      <c r="C10356" t="str">
        <f t="shared" si="323"/>
        <v xml:space="preserve">gmd:MD_Identifier/gmd:code/gco:CharacterString </v>
      </c>
      <c r="D10356" t="s">
        <v>581</v>
      </c>
    </row>
    <row r="10357" spans="1:4">
      <c r="A10357" s="3" t="str">
        <f t="shared" si="322"/>
        <v xml:space="preserve">   1 </v>
      </c>
      <c r="B10357" t="s">
        <v>9272</v>
      </c>
      <c r="C10357" t="str">
        <f t="shared" si="323"/>
        <v xml:space="preserve">gmd:MD_Identifier/gmd:code/gco:CharacterString </v>
      </c>
      <c r="D10357" t="s">
        <v>582</v>
      </c>
    </row>
    <row r="10358" spans="1:4">
      <c r="A10358" s="3" t="str">
        <f t="shared" si="322"/>
        <v xml:space="preserve">   1 </v>
      </c>
      <c r="B10358" t="s">
        <v>9272</v>
      </c>
      <c r="C10358" t="str">
        <f t="shared" si="323"/>
        <v xml:space="preserve">gmd:MD_Identifier/gmd:code/gco:CharacterString </v>
      </c>
      <c r="D10358" t="s">
        <v>583</v>
      </c>
    </row>
    <row r="10359" spans="1:4">
      <c r="A10359" s="3" t="str">
        <f t="shared" si="322"/>
        <v xml:space="preserve">   1 </v>
      </c>
      <c r="B10359" t="s">
        <v>9272</v>
      </c>
      <c r="C10359" t="str">
        <f t="shared" si="323"/>
        <v xml:space="preserve">gmd:MD_Identifier/gmd:code/gco:CharacterString </v>
      </c>
      <c r="D10359" t="s">
        <v>584</v>
      </c>
    </row>
    <row r="10360" spans="1:4">
      <c r="A10360" s="3" t="str">
        <f t="shared" si="322"/>
        <v xml:space="preserve">   1 </v>
      </c>
      <c r="B10360" t="s">
        <v>9272</v>
      </c>
      <c r="C10360" t="str">
        <f t="shared" si="323"/>
        <v xml:space="preserve">gmd:MD_Identifier/gmd:code/gco:CharacterString </v>
      </c>
      <c r="D10360" t="s">
        <v>585</v>
      </c>
    </row>
    <row r="10361" spans="1:4">
      <c r="A10361" s="3" t="str">
        <f t="shared" si="322"/>
        <v xml:space="preserve">   1 </v>
      </c>
      <c r="B10361" t="s">
        <v>9272</v>
      </c>
      <c r="C10361" t="str">
        <f t="shared" si="323"/>
        <v xml:space="preserve">gmd:MD_Identifier/gmd:code/gco:CharacterString </v>
      </c>
      <c r="D10361" t="s">
        <v>586</v>
      </c>
    </row>
    <row r="10362" spans="1:4">
      <c r="A10362" s="3" t="str">
        <f t="shared" si="322"/>
        <v xml:space="preserve">   1 </v>
      </c>
      <c r="B10362" t="s">
        <v>9272</v>
      </c>
      <c r="C10362" t="str">
        <f t="shared" si="323"/>
        <v xml:space="preserve">gmd:MD_Identifier/gmd:code/gco:CharacterString </v>
      </c>
      <c r="D10362" t="s">
        <v>587</v>
      </c>
    </row>
    <row r="10363" spans="1:4">
      <c r="A10363" s="3" t="str">
        <f t="shared" si="322"/>
        <v xml:space="preserve">   1 </v>
      </c>
      <c r="B10363" t="s">
        <v>9272</v>
      </c>
      <c r="C10363" t="str">
        <f t="shared" si="323"/>
        <v xml:space="preserve">gmd:MD_Identifier/gmd:code/gco:CharacterString </v>
      </c>
      <c r="D10363" t="s">
        <v>588</v>
      </c>
    </row>
    <row r="10364" spans="1:4">
      <c r="A10364" s="3" t="str">
        <f t="shared" si="322"/>
        <v xml:space="preserve">   1 </v>
      </c>
      <c r="B10364" t="s">
        <v>9272</v>
      </c>
      <c r="C10364" t="str">
        <f t="shared" si="323"/>
        <v xml:space="preserve">gmd:MD_Identifier/gmd:code/gco:CharacterString </v>
      </c>
      <c r="D10364" t="s">
        <v>589</v>
      </c>
    </row>
    <row r="10365" spans="1:4">
      <c r="A10365" s="3" t="str">
        <f t="shared" si="322"/>
        <v xml:space="preserve">   1 </v>
      </c>
      <c r="B10365" t="s">
        <v>9272</v>
      </c>
      <c r="C10365" t="str">
        <f t="shared" si="323"/>
        <v xml:space="preserve">gmd:MD_Identifier/gmd:code/gco:CharacterString </v>
      </c>
      <c r="D10365" t="s">
        <v>590</v>
      </c>
    </row>
    <row r="10366" spans="1:4">
      <c r="A10366" s="3" t="str">
        <f t="shared" si="322"/>
        <v xml:space="preserve">   1 </v>
      </c>
      <c r="B10366" t="s">
        <v>9272</v>
      </c>
      <c r="C10366" t="str">
        <f t="shared" si="323"/>
        <v xml:space="preserve">gmd:MD_Identifier/gmd:code/gco:CharacterString </v>
      </c>
      <c r="D10366" t="s">
        <v>591</v>
      </c>
    </row>
    <row r="10367" spans="1:4">
      <c r="A10367" s="3" t="str">
        <f t="shared" si="322"/>
        <v xml:space="preserve">   1 </v>
      </c>
      <c r="B10367" t="s">
        <v>9272</v>
      </c>
      <c r="C10367" t="str">
        <f t="shared" si="323"/>
        <v xml:space="preserve">gmd:MD_Identifier/gmd:code/gco:CharacterString </v>
      </c>
      <c r="D10367" t="s">
        <v>592</v>
      </c>
    </row>
    <row r="10368" spans="1:4">
      <c r="A10368" s="3" t="str">
        <f t="shared" si="322"/>
        <v xml:space="preserve">   1 </v>
      </c>
      <c r="B10368" t="s">
        <v>9272</v>
      </c>
      <c r="C10368" t="str">
        <f t="shared" si="323"/>
        <v xml:space="preserve">gmd:MD_Identifier/gmd:code/gco:CharacterString </v>
      </c>
      <c r="D10368" t="s">
        <v>593</v>
      </c>
    </row>
    <row r="10369" spans="1:4">
      <c r="A10369" s="3" t="str">
        <f t="shared" si="322"/>
        <v xml:space="preserve">   1 </v>
      </c>
      <c r="B10369" t="s">
        <v>9272</v>
      </c>
      <c r="C10369" t="str">
        <f t="shared" si="323"/>
        <v xml:space="preserve">gmd:MD_Identifier/gmd:code/gco:CharacterString </v>
      </c>
      <c r="D10369" t="s">
        <v>594</v>
      </c>
    </row>
    <row r="10370" spans="1:4">
      <c r="A10370" s="3" t="str">
        <f t="shared" ref="A10370:A10433" si="324">(LEFT(B10370,FIND("/",B10370)-1))</f>
        <v xml:space="preserve">   1 </v>
      </c>
      <c r="B10370" t="s">
        <v>9272</v>
      </c>
      <c r="C10370" t="str">
        <f t="shared" ref="C10370:C10433" si="325">RIGHT(B10370,LEN(B10370)-FIND("/",B10370))</f>
        <v xml:space="preserve">gmd:MD_Identifier/gmd:code/gco:CharacterString </v>
      </c>
      <c r="D10370" t="s">
        <v>595</v>
      </c>
    </row>
    <row r="10371" spans="1:4">
      <c r="A10371" s="3" t="str">
        <f t="shared" si="324"/>
        <v xml:space="preserve">   1 </v>
      </c>
      <c r="B10371" t="s">
        <v>9272</v>
      </c>
      <c r="C10371" t="str">
        <f t="shared" si="325"/>
        <v xml:space="preserve">gmd:MD_Identifier/gmd:code/gco:CharacterString </v>
      </c>
      <c r="D10371" t="s">
        <v>596</v>
      </c>
    </row>
    <row r="10372" spans="1:4">
      <c r="A10372" s="3" t="str">
        <f t="shared" si="324"/>
        <v xml:space="preserve">   1 </v>
      </c>
      <c r="B10372" t="s">
        <v>9272</v>
      </c>
      <c r="C10372" t="str">
        <f t="shared" si="325"/>
        <v xml:space="preserve">gmd:MD_Identifier/gmd:code/gco:CharacterString </v>
      </c>
      <c r="D10372" t="s">
        <v>597</v>
      </c>
    </row>
    <row r="10373" spans="1:4">
      <c r="A10373" s="3" t="str">
        <f t="shared" si="324"/>
        <v xml:space="preserve">   1 </v>
      </c>
      <c r="B10373" t="s">
        <v>9272</v>
      </c>
      <c r="C10373" t="str">
        <f t="shared" si="325"/>
        <v xml:space="preserve">gmd:MD_Identifier/gmd:code/gco:CharacterString </v>
      </c>
      <c r="D10373" t="s">
        <v>599</v>
      </c>
    </row>
    <row r="10374" spans="1:4">
      <c r="A10374" s="3" t="str">
        <f t="shared" si="324"/>
        <v xml:space="preserve">   1 </v>
      </c>
      <c r="B10374" t="s">
        <v>9272</v>
      </c>
      <c r="C10374" t="str">
        <f t="shared" si="325"/>
        <v xml:space="preserve">gmd:MD_Identifier/gmd:code/gco:CharacterString </v>
      </c>
      <c r="D10374" t="s">
        <v>600</v>
      </c>
    </row>
    <row r="10375" spans="1:4">
      <c r="A10375" s="3" t="str">
        <f t="shared" si="324"/>
        <v xml:space="preserve">   1 </v>
      </c>
      <c r="B10375" t="s">
        <v>9272</v>
      </c>
      <c r="C10375" t="str">
        <f t="shared" si="325"/>
        <v xml:space="preserve">gmd:MD_Identifier/gmd:code/gco:CharacterString </v>
      </c>
      <c r="D10375" t="s">
        <v>601</v>
      </c>
    </row>
    <row r="10376" spans="1:4">
      <c r="A10376" s="3" t="str">
        <f t="shared" si="324"/>
        <v xml:space="preserve">   1 </v>
      </c>
      <c r="B10376" t="s">
        <v>9272</v>
      </c>
      <c r="C10376" t="str">
        <f t="shared" si="325"/>
        <v xml:space="preserve">gmd:MD_Identifier/gmd:code/gco:CharacterString </v>
      </c>
      <c r="D10376" t="s">
        <v>602</v>
      </c>
    </row>
    <row r="10377" spans="1:4">
      <c r="A10377" s="3" t="str">
        <f t="shared" si="324"/>
        <v xml:space="preserve">   1 </v>
      </c>
      <c r="B10377" t="s">
        <v>9272</v>
      </c>
      <c r="C10377" t="str">
        <f t="shared" si="325"/>
        <v xml:space="preserve">gmd:MD_Identifier/gmd:code/gco:CharacterString </v>
      </c>
      <c r="D10377" t="s">
        <v>603</v>
      </c>
    </row>
    <row r="10378" spans="1:4">
      <c r="A10378" s="3" t="str">
        <f t="shared" si="324"/>
        <v xml:space="preserve">   1 </v>
      </c>
      <c r="B10378" t="s">
        <v>9272</v>
      </c>
      <c r="C10378" t="str">
        <f t="shared" si="325"/>
        <v xml:space="preserve">gmd:MD_Identifier/gmd:code/gco:CharacterString </v>
      </c>
      <c r="D10378" t="s">
        <v>604</v>
      </c>
    </row>
    <row r="10379" spans="1:4">
      <c r="A10379" s="3" t="str">
        <f t="shared" si="324"/>
        <v xml:space="preserve">   1 </v>
      </c>
      <c r="B10379" t="s">
        <v>9272</v>
      </c>
      <c r="C10379" t="str">
        <f t="shared" si="325"/>
        <v xml:space="preserve">gmd:MD_Identifier/gmd:code/gco:CharacterString </v>
      </c>
      <c r="D10379" t="s">
        <v>605</v>
      </c>
    </row>
    <row r="10380" spans="1:4">
      <c r="A10380" s="3" t="str">
        <f t="shared" si="324"/>
        <v xml:space="preserve">   1 </v>
      </c>
      <c r="B10380" t="s">
        <v>9272</v>
      </c>
      <c r="C10380" t="str">
        <f t="shared" si="325"/>
        <v xml:space="preserve">gmd:MD_Identifier/gmd:code/gco:CharacterString </v>
      </c>
      <c r="D10380" t="s">
        <v>606</v>
      </c>
    </row>
    <row r="10381" spans="1:4">
      <c r="A10381" s="3" t="str">
        <f t="shared" si="324"/>
        <v xml:space="preserve">   1 </v>
      </c>
      <c r="B10381" t="s">
        <v>9272</v>
      </c>
      <c r="C10381" t="str">
        <f t="shared" si="325"/>
        <v xml:space="preserve">gmd:MD_Identifier/gmd:code/gco:CharacterString </v>
      </c>
      <c r="D10381" t="s">
        <v>607</v>
      </c>
    </row>
    <row r="10382" spans="1:4">
      <c r="A10382" s="3" t="str">
        <f t="shared" si="324"/>
        <v xml:space="preserve">   1 </v>
      </c>
      <c r="B10382" t="s">
        <v>9272</v>
      </c>
      <c r="C10382" t="str">
        <f t="shared" si="325"/>
        <v xml:space="preserve">gmd:MD_Identifier/gmd:code/gco:CharacterString </v>
      </c>
      <c r="D10382" t="s">
        <v>608</v>
      </c>
    </row>
    <row r="10383" spans="1:4">
      <c r="A10383" s="3" t="str">
        <f t="shared" si="324"/>
        <v xml:space="preserve">   1 </v>
      </c>
      <c r="B10383" t="s">
        <v>9272</v>
      </c>
      <c r="C10383" t="str">
        <f t="shared" si="325"/>
        <v xml:space="preserve">gmd:MD_Identifier/gmd:code/gco:CharacterString </v>
      </c>
      <c r="D10383" t="s">
        <v>609</v>
      </c>
    </row>
    <row r="10384" spans="1:4">
      <c r="A10384" s="3" t="str">
        <f t="shared" si="324"/>
        <v xml:space="preserve">   1 </v>
      </c>
      <c r="B10384" t="s">
        <v>9272</v>
      </c>
      <c r="C10384" t="str">
        <f t="shared" si="325"/>
        <v xml:space="preserve">gmd:MD_Identifier/gmd:code/gco:CharacterString </v>
      </c>
      <c r="D10384" t="s">
        <v>610</v>
      </c>
    </row>
    <row r="10385" spans="1:4">
      <c r="A10385" s="3" t="str">
        <f t="shared" si="324"/>
        <v xml:space="preserve">   1 </v>
      </c>
      <c r="B10385" t="s">
        <v>9272</v>
      </c>
      <c r="C10385" t="str">
        <f t="shared" si="325"/>
        <v xml:space="preserve">gmd:MD_Identifier/gmd:code/gco:CharacterString </v>
      </c>
      <c r="D10385" t="s">
        <v>611</v>
      </c>
    </row>
    <row r="10386" spans="1:4">
      <c r="A10386" s="3" t="str">
        <f t="shared" si="324"/>
        <v xml:space="preserve">   1 </v>
      </c>
      <c r="B10386" t="s">
        <v>9272</v>
      </c>
      <c r="C10386" t="str">
        <f t="shared" si="325"/>
        <v xml:space="preserve">gmd:MD_Identifier/gmd:code/gco:CharacterString </v>
      </c>
      <c r="D10386" t="s">
        <v>612</v>
      </c>
    </row>
    <row r="10387" spans="1:4">
      <c r="A10387" s="3" t="str">
        <f t="shared" si="324"/>
        <v xml:space="preserve">   1 </v>
      </c>
      <c r="B10387" t="s">
        <v>9272</v>
      </c>
      <c r="C10387" t="str">
        <f t="shared" si="325"/>
        <v xml:space="preserve">gmd:MD_Identifier/gmd:code/gco:CharacterString </v>
      </c>
      <c r="D10387" t="s">
        <v>613</v>
      </c>
    </row>
    <row r="10388" spans="1:4">
      <c r="A10388" s="3" t="str">
        <f t="shared" si="324"/>
        <v xml:space="preserve">   1 </v>
      </c>
      <c r="B10388" t="s">
        <v>9272</v>
      </c>
      <c r="C10388" t="str">
        <f t="shared" si="325"/>
        <v xml:space="preserve">gmd:MD_Identifier/gmd:code/gco:CharacterString </v>
      </c>
      <c r="D10388" t="s">
        <v>614</v>
      </c>
    </row>
    <row r="10389" spans="1:4">
      <c r="A10389" s="3" t="str">
        <f t="shared" si="324"/>
        <v xml:space="preserve">   1 </v>
      </c>
      <c r="B10389" t="s">
        <v>9272</v>
      </c>
      <c r="C10389" t="str">
        <f t="shared" si="325"/>
        <v xml:space="preserve">gmd:MD_Identifier/gmd:code/gco:CharacterString </v>
      </c>
      <c r="D10389" t="s">
        <v>615</v>
      </c>
    </row>
    <row r="10390" spans="1:4">
      <c r="A10390" s="3" t="str">
        <f t="shared" si="324"/>
        <v xml:space="preserve">   1 </v>
      </c>
      <c r="B10390" t="s">
        <v>9272</v>
      </c>
      <c r="C10390" t="str">
        <f t="shared" si="325"/>
        <v xml:space="preserve">gmd:MD_Identifier/gmd:code/gco:CharacterString </v>
      </c>
      <c r="D10390" t="s">
        <v>616</v>
      </c>
    </row>
    <row r="10391" spans="1:4">
      <c r="A10391" s="3" t="str">
        <f t="shared" si="324"/>
        <v xml:space="preserve">   1 </v>
      </c>
      <c r="B10391" t="s">
        <v>9272</v>
      </c>
      <c r="C10391" t="str">
        <f t="shared" si="325"/>
        <v xml:space="preserve">gmd:MD_Identifier/gmd:code/gco:CharacterString </v>
      </c>
      <c r="D10391" t="s">
        <v>617</v>
      </c>
    </row>
    <row r="10392" spans="1:4">
      <c r="A10392" s="3" t="str">
        <f t="shared" si="324"/>
        <v xml:space="preserve">   1 </v>
      </c>
      <c r="B10392" t="s">
        <v>9272</v>
      </c>
      <c r="C10392" t="str">
        <f t="shared" si="325"/>
        <v xml:space="preserve">gmd:MD_Identifier/gmd:code/gco:CharacterString </v>
      </c>
      <c r="D10392" t="s">
        <v>618</v>
      </c>
    </row>
    <row r="10393" spans="1:4">
      <c r="A10393" s="3" t="str">
        <f t="shared" si="324"/>
        <v xml:space="preserve">   1 </v>
      </c>
      <c r="B10393" t="s">
        <v>9272</v>
      </c>
      <c r="C10393" t="str">
        <f t="shared" si="325"/>
        <v xml:space="preserve">gmd:MD_Identifier/gmd:code/gco:CharacterString </v>
      </c>
      <c r="D10393" t="s">
        <v>619</v>
      </c>
    </row>
    <row r="10394" spans="1:4">
      <c r="A10394" s="3" t="str">
        <f t="shared" si="324"/>
        <v xml:space="preserve">   1 </v>
      </c>
      <c r="B10394" t="s">
        <v>9272</v>
      </c>
      <c r="C10394" t="str">
        <f t="shared" si="325"/>
        <v xml:space="preserve">gmd:MD_Identifier/gmd:code/gco:CharacterString </v>
      </c>
      <c r="D10394" t="s">
        <v>620</v>
      </c>
    </row>
    <row r="10395" spans="1:4">
      <c r="A10395" s="3" t="str">
        <f t="shared" si="324"/>
        <v xml:space="preserve">   1 </v>
      </c>
      <c r="B10395" t="s">
        <v>9272</v>
      </c>
      <c r="C10395" t="str">
        <f t="shared" si="325"/>
        <v xml:space="preserve">gmd:MD_Identifier/gmd:code/gco:CharacterString </v>
      </c>
      <c r="D10395" t="s">
        <v>621</v>
      </c>
    </row>
    <row r="10396" spans="1:4">
      <c r="A10396" s="3" t="str">
        <f t="shared" si="324"/>
        <v xml:space="preserve">   1 </v>
      </c>
      <c r="B10396" t="s">
        <v>9272</v>
      </c>
      <c r="C10396" t="str">
        <f t="shared" si="325"/>
        <v xml:space="preserve">gmd:MD_Identifier/gmd:code/gco:CharacterString </v>
      </c>
      <c r="D10396" t="s">
        <v>622</v>
      </c>
    </row>
    <row r="10397" spans="1:4">
      <c r="A10397" s="3" t="str">
        <f t="shared" si="324"/>
        <v xml:space="preserve">   1 </v>
      </c>
      <c r="B10397" t="s">
        <v>9272</v>
      </c>
      <c r="C10397" t="str">
        <f t="shared" si="325"/>
        <v xml:space="preserve">gmd:MD_Identifier/gmd:code/gco:CharacterString </v>
      </c>
      <c r="D10397" t="s">
        <v>623</v>
      </c>
    </row>
    <row r="10398" spans="1:4">
      <c r="A10398" s="3" t="str">
        <f t="shared" si="324"/>
        <v xml:space="preserve">   1 </v>
      </c>
      <c r="B10398" t="s">
        <v>9272</v>
      </c>
      <c r="C10398" t="str">
        <f t="shared" si="325"/>
        <v xml:space="preserve">gmd:MD_Identifier/gmd:code/gco:CharacterString </v>
      </c>
      <c r="D10398" t="s">
        <v>624</v>
      </c>
    </row>
    <row r="10399" spans="1:4">
      <c r="A10399" s="3" t="str">
        <f t="shared" si="324"/>
        <v xml:space="preserve">   1 </v>
      </c>
      <c r="B10399" t="s">
        <v>9272</v>
      </c>
      <c r="C10399" t="str">
        <f t="shared" si="325"/>
        <v xml:space="preserve">gmd:MD_Identifier/gmd:code/gco:CharacterString </v>
      </c>
      <c r="D10399" t="s">
        <v>625</v>
      </c>
    </row>
    <row r="10400" spans="1:4">
      <c r="A10400" s="3" t="str">
        <f t="shared" si="324"/>
        <v xml:space="preserve">   1 </v>
      </c>
      <c r="B10400" t="s">
        <v>9272</v>
      </c>
      <c r="C10400" t="str">
        <f t="shared" si="325"/>
        <v xml:space="preserve">gmd:MD_Identifier/gmd:code/gco:CharacterString </v>
      </c>
      <c r="D10400" t="s">
        <v>626</v>
      </c>
    </row>
    <row r="10401" spans="1:4">
      <c r="A10401" s="3" t="str">
        <f t="shared" si="324"/>
        <v xml:space="preserve">   1 </v>
      </c>
      <c r="B10401" t="s">
        <v>9272</v>
      </c>
      <c r="C10401" t="str">
        <f t="shared" si="325"/>
        <v xml:space="preserve">gmd:MD_Identifier/gmd:code/gco:CharacterString </v>
      </c>
      <c r="D10401" t="s">
        <v>627</v>
      </c>
    </row>
    <row r="10402" spans="1:4">
      <c r="A10402" s="3" t="str">
        <f t="shared" si="324"/>
        <v xml:space="preserve">   1 </v>
      </c>
      <c r="B10402" t="s">
        <v>9272</v>
      </c>
      <c r="C10402" t="str">
        <f t="shared" si="325"/>
        <v xml:space="preserve">gmd:MD_Identifier/gmd:code/gco:CharacterString </v>
      </c>
      <c r="D10402" t="s">
        <v>628</v>
      </c>
    </row>
    <row r="10403" spans="1:4">
      <c r="A10403" s="3" t="str">
        <f t="shared" si="324"/>
        <v xml:space="preserve">   1 </v>
      </c>
      <c r="B10403" t="s">
        <v>9272</v>
      </c>
      <c r="C10403" t="str">
        <f t="shared" si="325"/>
        <v xml:space="preserve">gmd:MD_Identifier/gmd:code/gco:CharacterString </v>
      </c>
      <c r="D10403" t="s">
        <v>629</v>
      </c>
    </row>
    <row r="10404" spans="1:4">
      <c r="A10404" s="3" t="str">
        <f t="shared" si="324"/>
        <v xml:space="preserve">   1 </v>
      </c>
      <c r="B10404" t="s">
        <v>9272</v>
      </c>
      <c r="C10404" t="str">
        <f t="shared" si="325"/>
        <v xml:space="preserve">gmd:MD_Identifier/gmd:code/gco:CharacterString </v>
      </c>
      <c r="D10404" t="s">
        <v>630</v>
      </c>
    </row>
    <row r="10405" spans="1:4">
      <c r="A10405" s="3" t="str">
        <f t="shared" si="324"/>
        <v xml:space="preserve">   1 </v>
      </c>
      <c r="B10405" t="s">
        <v>9272</v>
      </c>
      <c r="C10405" t="str">
        <f t="shared" si="325"/>
        <v xml:space="preserve">gmd:MD_Identifier/gmd:code/gco:CharacterString </v>
      </c>
      <c r="D10405" t="s">
        <v>631</v>
      </c>
    </row>
    <row r="10406" spans="1:4">
      <c r="A10406" s="3" t="str">
        <f t="shared" si="324"/>
        <v xml:space="preserve">   1 </v>
      </c>
      <c r="B10406" t="s">
        <v>9272</v>
      </c>
      <c r="C10406" t="str">
        <f t="shared" si="325"/>
        <v xml:space="preserve">gmd:MD_Identifier/gmd:code/gco:CharacterString </v>
      </c>
      <c r="D10406" t="s">
        <v>632</v>
      </c>
    </row>
    <row r="10407" spans="1:4">
      <c r="A10407" s="3" t="str">
        <f t="shared" si="324"/>
        <v xml:space="preserve">   1 </v>
      </c>
      <c r="B10407" t="s">
        <v>9272</v>
      </c>
      <c r="C10407" t="str">
        <f t="shared" si="325"/>
        <v xml:space="preserve">gmd:MD_Identifier/gmd:code/gco:CharacterString </v>
      </c>
      <c r="D10407" t="s">
        <v>633</v>
      </c>
    </row>
    <row r="10408" spans="1:4">
      <c r="A10408" s="3" t="str">
        <f t="shared" si="324"/>
        <v xml:space="preserve">   1 </v>
      </c>
      <c r="B10408" t="s">
        <v>9272</v>
      </c>
      <c r="C10408" t="str">
        <f t="shared" si="325"/>
        <v xml:space="preserve">gmd:MD_Identifier/gmd:code/gco:CharacterString </v>
      </c>
      <c r="D10408" t="s">
        <v>634</v>
      </c>
    </row>
    <row r="10409" spans="1:4">
      <c r="A10409" s="3" t="str">
        <f t="shared" si="324"/>
        <v xml:space="preserve">   1 </v>
      </c>
      <c r="B10409" t="s">
        <v>9272</v>
      </c>
      <c r="C10409" t="str">
        <f t="shared" si="325"/>
        <v xml:space="preserve">gmd:MD_Identifier/gmd:code/gco:CharacterString </v>
      </c>
      <c r="D10409" t="s">
        <v>635</v>
      </c>
    </row>
    <row r="10410" spans="1:4">
      <c r="A10410" s="3" t="str">
        <f t="shared" si="324"/>
        <v xml:space="preserve">   1 </v>
      </c>
      <c r="B10410" t="s">
        <v>9272</v>
      </c>
      <c r="C10410" t="str">
        <f t="shared" si="325"/>
        <v xml:space="preserve">gmd:MD_Identifier/gmd:code/gco:CharacterString </v>
      </c>
      <c r="D10410" t="s">
        <v>636</v>
      </c>
    </row>
    <row r="10411" spans="1:4">
      <c r="A10411" s="3" t="str">
        <f t="shared" si="324"/>
        <v xml:space="preserve">   1 </v>
      </c>
      <c r="B10411" t="s">
        <v>9272</v>
      </c>
      <c r="C10411" t="str">
        <f t="shared" si="325"/>
        <v xml:space="preserve">gmd:MD_Identifier/gmd:code/gco:CharacterString </v>
      </c>
      <c r="D10411" t="s">
        <v>637</v>
      </c>
    </row>
    <row r="10412" spans="1:4">
      <c r="A10412" s="3" t="str">
        <f t="shared" si="324"/>
        <v xml:space="preserve">   1 </v>
      </c>
      <c r="B10412" t="s">
        <v>9272</v>
      </c>
      <c r="C10412" t="str">
        <f t="shared" si="325"/>
        <v xml:space="preserve">gmd:MD_Identifier/gmd:code/gco:CharacterString </v>
      </c>
      <c r="D10412" t="s">
        <v>638</v>
      </c>
    </row>
    <row r="10413" spans="1:4">
      <c r="A10413" s="3" t="str">
        <f t="shared" si="324"/>
        <v xml:space="preserve">   1 </v>
      </c>
      <c r="B10413" t="s">
        <v>9272</v>
      </c>
      <c r="C10413" t="str">
        <f t="shared" si="325"/>
        <v xml:space="preserve">gmd:MD_Identifier/gmd:code/gco:CharacterString </v>
      </c>
      <c r="D10413" t="s">
        <v>639</v>
      </c>
    </row>
    <row r="10414" spans="1:4">
      <c r="A10414" s="3" t="str">
        <f t="shared" si="324"/>
        <v xml:space="preserve">   1 </v>
      </c>
      <c r="B10414" t="s">
        <v>9272</v>
      </c>
      <c r="C10414" t="str">
        <f t="shared" si="325"/>
        <v xml:space="preserve">gmd:MD_Identifier/gmd:code/gco:CharacterString </v>
      </c>
      <c r="D10414" t="s">
        <v>640</v>
      </c>
    </row>
    <row r="10415" spans="1:4">
      <c r="A10415" s="3" t="str">
        <f t="shared" si="324"/>
        <v xml:space="preserve">   1 </v>
      </c>
      <c r="B10415" t="s">
        <v>9272</v>
      </c>
      <c r="C10415" t="str">
        <f t="shared" si="325"/>
        <v xml:space="preserve">gmd:MD_Identifier/gmd:code/gco:CharacterString </v>
      </c>
      <c r="D10415" t="s">
        <v>641</v>
      </c>
    </row>
    <row r="10416" spans="1:4">
      <c r="A10416" s="3" t="str">
        <f t="shared" si="324"/>
        <v xml:space="preserve">   1 </v>
      </c>
      <c r="B10416" t="s">
        <v>9272</v>
      </c>
      <c r="C10416" t="str">
        <f t="shared" si="325"/>
        <v xml:space="preserve">gmd:MD_Identifier/gmd:code/gco:CharacterString </v>
      </c>
      <c r="D10416" t="s">
        <v>642</v>
      </c>
    </row>
    <row r="10417" spans="1:4">
      <c r="A10417" s="3" t="str">
        <f t="shared" si="324"/>
        <v xml:space="preserve">   1 </v>
      </c>
      <c r="B10417" t="s">
        <v>9272</v>
      </c>
      <c r="C10417" t="str">
        <f t="shared" si="325"/>
        <v xml:space="preserve">gmd:MD_Identifier/gmd:code/gco:CharacterString </v>
      </c>
      <c r="D10417" t="s">
        <v>643</v>
      </c>
    </row>
    <row r="10418" spans="1:4">
      <c r="A10418" s="3" t="str">
        <f t="shared" si="324"/>
        <v xml:space="preserve">   1 </v>
      </c>
      <c r="B10418" t="s">
        <v>9272</v>
      </c>
      <c r="C10418" t="str">
        <f t="shared" si="325"/>
        <v xml:space="preserve">gmd:MD_Identifier/gmd:code/gco:CharacterString </v>
      </c>
      <c r="D10418" t="s">
        <v>644</v>
      </c>
    </row>
    <row r="10419" spans="1:4">
      <c r="A10419" s="3" t="str">
        <f t="shared" si="324"/>
        <v xml:space="preserve">   1 </v>
      </c>
      <c r="B10419" t="s">
        <v>9272</v>
      </c>
      <c r="C10419" t="str">
        <f t="shared" si="325"/>
        <v xml:space="preserve">gmd:MD_Identifier/gmd:code/gco:CharacterString </v>
      </c>
      <c r="D10419" t="s">
        <v>645</v>
      </c>
    </row>
    <row r="10420" spans="1:4">
      <c r="A10420" s="3" t="str">
        <f t="shared" si="324"/>
        <v xml:space="preserve">   1 </v>
      </c>
      <c r="B10420" t="s">
        <v>9272</v>
      </c>
      <c r="C10420" t="str">
        <f t="shared" si="325"/>
        <v xml:space="preserve">gmd:MD_Identifier/gmd:code/gco:CharacterString </v>
      </c>
      <c r="D10420" t="s">
        <v>646</v>
      </c>
    </row>
    <row r="10421" spans="1:4">
      <c r="A10421" s="3" t="str">
        <f t="shared" si="324"/>
        <v xml:space="preserve">   1 </v>
      </c>
      <c r="B10421" t="s">
        <v>9272</v>
      </c>
      <c r="C10421" t="str">
        <f t="shared" si="325"/>
        <v xml:space="preserve">gmd:MD_Identifier/gmd:code/gco:CharacterString </v>
      </c>
      <c r="D10421" t="s">
        <v>647</v>
      </c>
    </row>
    <row r="10422" spans="1:4">
      <c r="A10422" s="3" t="str">
        <f t="shared" si="324"/>
        <v xml:space="preserve">   1 </v>
      </c>
      <c r="B10422" t="s">
        <v>9272</v>
      </c>
      <c r="C10422" t="str">
        <f t="shared" si="325"/>
        <v xml:space="preserve">gmd:MD_Identifier/gmd:code/gco:CharacterString </v>
      </c>
      <c r="D10422" t="s">
        <v>648</v>
      </c>
    </row>
    <row r="10423" spans="1:4">
      <c r="A10423" s="3" t="str">
        <f t="shared" si="324"/>
        <v xml:space="preserve">   1 </v>
      </c>
      <c r="B10423" t="s">
        <v>9272</v>
      </c>
      <c r="C10423" t="str">
        <f t="shared" si="325"/>
        <v xml:space="preserve">gmd:MD_Identifier/gmd:code/gco:CharacterString </v>
      </c>
      <c r="D10423" t="s">
        <v>649</v>
      </c>
    </row>
    <row r="10424" spans="1:4">
      <c r="A10424" s="3" t="str">
        <f t="shared" si="324"/>
        <v xml:space="preserve">   1 </v>
      </c>
      <c r="B10424" t="s">
        <v>9272</v>
      </c>
      <c r="C10424" t="str">
        <f t="shared" si="325"/>
        <v xml:space="preserve">gmd:MD_Identifier/gmd:code/gco:CharacterString </v>
      </c>
      <c r="D10424" t="s">
        <v>650</v>
      </c>
    </row>
    <row r="10425" spans="1:4">
      <c r="A10425" s="3" t="str">
        <f t="shared" si="324"/>
        <v xml:space="preserve">   1 </v>
      </c>
      <c r="B10425" t="s">
        <v>9272</v>
      </c>
      <c r="C10425" t="str">
        <f t="shared" si="325"/>
        <v xml:space="preserve">gmd:MD_Identifier/gmd:code/gco:CharacterString </v>
      </c>
      <c r="D10425" t="s">
        <v>651</v>
      </c>
    </row>
    <row r="10426" spans="1:4">
      <c r="A10426" s="3" t="str">
        <f t="shared" si="324"/>
        <v xml:space="preserve">   1 </v>
      </c>
      <c r="B10426" t="s">
        <v>9272</v>
      </c>
      <c r="C10426" t="str">
        <f t="shared" si="325"/>
        <v xml:space="preserve">gmd:MD_Identifier/gmd:code/gco:CharacterString </v>
      </c>
      <c r="D10426" t="s">
        <v>652</v>
      </c>
    </row>
    <row r="10427" spans="1:4">
      <c r="A10427" s="3" t="str">
        <f t="shared" si="324"/>
        <v xml:space="preserve">   1 </v>
      </c>
      <c r="B10427" t="s">
        <v>9272</v>
      </c>
      <c r="C10427" t="str">
        <f t="shared" si="325"/>
        <v xml:space="preserve">gmd:MD_Identifier/gmd:code/gco:CharacterString </v>
      </c>
      <c r="D10427" t="s">
        <v>653</v>
      </c>
    </row>
    <row r="10428" spans="1:4">
      <c r="A10428" s="3" t="str">
        <f t="shared" si="324"/>
        <v xml:space="preserve">   1 </v>
      </c>
      <c r="B10428" t="s">
        <v>9272</v>
      </c>
      <c r="C10428" t="str">
        <f t="shared" si="325"/>
        <v xml:space="preserve">gmd:MD_Identifier/gmd:code/gco:CharacterString </v>
      </c>
      <c r="D10428" t="s">
        <v>654</v>
      </c>
    </row>
    <row r="10429" spans="1:4">
      <c r="A10429" s="3" t="str">
        <f t="shared" si="324"/>
        <v xml:space="preserve">   1 </v>
      </c>
      <c r="B10429" t="s">
        <v>9272</v>
      </c>
      <c r="C10429" t="str">
        <f t="shared" si="325"/>
        <v xml:space="preserve">gmd:MD_Identifier/gmd:code/gco:CharacterString </v>
      </c>
      <c r="D10429" t="s">
        <v>655</v>
      </c>
    </row>
    <row r="10430" spans="1:4">
      <c r="A10430" s="3" t="str">
        <f t="shared" si="324"/>
        <v xml:space="preserve">   1 </v>
      </c>
      <c r="B10430" t="s">
        <v>9272</v>
      </c>
      <c r="C10430" t="str">
        <f t="shared" si="325"/>
        <v xml:space="preserve">gmd:MD_Identifier/gmd:code/gco:CharacterString </v>
      </c>
      <c r="D10430" t="s">
        <v>656</v>
      </c>
    </row>
    <row r="10431" spans="1:4">
      <c r="A10431" s="3" t="str">
        <f t="shared" si="324"/>
        <v xml:space="preserve">   1 </v>
      </c>
      <c r="B10431" t="s">
        <v>9272</v>
      </c>
      <c r="C10431" t="str">
        <f t="shared" si="325"/>
        <v xml:space="preserve">gmd:MD_Identifier/gmd:code/gco:CharacterString </v>
      </c>
      <c r="D10431" t="s">
        <v>657</v>
      </c>
    </row>
    <row r="10432" spans="1:4">
      <c r="A10432" s="3" t="str">
        <f t="shared" si="324"/>
        <v xml:space="preserve">   1 </v>
      </c>
      <c r="B10432" t="s">
        <v>9272</v>
      </c>
      <c r="C10432" t="str">
        <f t="shared" si="325"/>
        <v xml:space="preserve">gmd:MD_Identifier/gmd:code/gco:CharacterString </v>
      </c>
      <c r="D10432" t="s">
        <v>658</v>
      </c>
    </row>
    <row r="10433" spans="1:4">
      <c r="A10433" s="3" t="str">
        <f t="shared" si="324"/>
        <v xml:space="preserve">   1 </v>
      </c>
      <c r="B10433" t="s">
        <v>9272</v>
      </c>
      <c r="C10433" t="str">
        <f t="shared" si="325"/>
        <v xml:space="preserve">gmd:MD_Identifier/gmd:code/gco:CharacterString </v>
      </c>
      <c r="D10433" t="s">
        <v>659</v>
      </c>
    </row>
    <row r="10434" spans="1:4">
      <c r="A10434" s="3" t="str">
        <f t="shared" ref="A10434:A10497" si="326">(LEFT(B10434,FIND("/",B10434)-1))</f>
        <v xml:space="preserve">   1 </v>
      </c>
      <c r="B10434" t="s">
        <v>9272</v>
      </c>
      <c r="C10434" t="str">
        <f t="shared" ref="C10434:C10497" si="327">RIGHT(B10434,LEN(B10434)-FIND("/",B10434))</f>
        <v xml:space="preserve">gmd:MD_Identifier/gmd:code/gco:CharacterString </v>
      </c>
      <c r="D10434" t="s">
        <v>660</v>
      </c>
    </row>
    <row r="10435" spans="1:4">
      <c r="A10435" s="3" t="str">
        <f t="shared" si="326"/>
        <v xml:space="preserve">   1 </v>
      </c>
      <c r="B10435" t="s">
        <v>9272</v>
      </c>
      <c r="C10435" t="str">
        <f t="shared" si="327"/>
        <v xml:space="preserve">gmd:MD_Identifier/gmd:code/gco:CharacterString </v>
      </c>
      <c r="D10435" t="s">
        <v>661</v>
      </c>
    </row>
    <row r="10436" spans="1:4">
      <c r="A10436" s="3" t="str">
        <f t="shared" si="326"/>
        <v xml:space="preserve">   1 </v>
      </c>
      <c r="B10436" t="s">
        <v>9272</v>
      </c>
      <c r="C10436" t="str">
        <f t="shared" si="327"/>
        <v xml:space="preserve">gmd:MD_Identifier/gmd:code/gco:CharacterString </v>
      </c>
      <c r="D10436" t="s">
        <v>662</v>
      </c>
    </row>
    <row r="10437" spans="1:4">
      <c r="A10437" s="3" t="str">
        <f t="shared" si="326"/>
        <v xml:space="preserve">   1 </v>
      </c>
      <c r="B10437" t="s">
        <v>9272</v>
      </c>
      <c r="C10437" t="str">
        <f t="shared" si="327"/>
        <v xml:space="preserve">gmd:MD_Identifier/gmd:code/gco:CharacterString </v>
      </c>
      <c r="D10437" t="s">
        <v>663</v>
      </c>
    </row>
    <row r="10438" spans="1:4">
      <c r="A10438" s="3" t="str">
        <f t="shared" si="326"/>
        <v xml:space="preserve">   1 </v>
      </c>
      <c r="B10438" t="s">
        <v>9272</v>
      </c>
      <c r="C10438" t="str">
        <f t="shared" si="327"/>
        <v xml:space="preserve">gmd:MD_Identifier/gmd:code/gco:CharacterString </v>
      </c>
      <c r="D10438" t="s">
        <v>664</v>
      </c>
    </row>
    <row r="10439" spans="1:4">
      <c r="A10439" s="3" t="str">
        <f t="shared" si="326"/>
        <v xml:space="preserve">   1 </v>
      </c>
      <c r="B10439" t="s">
        <v>9272</v>
      </c>
      <c r="C10439" t="str">
        <f t="shared" si="327"/>
        <v xml:space="preserve">gmd:MD_Identifier/gmd:code/gco:CharacterString </v>
      </c>
      <c r="D10439" t="s">
        <v>665</v>
      </c>
    </row>
    <row r="10440" spans="1:4">
      <c r="A10440" s="3" t="str">
        <f t="shared" si="326"/>
        <v xml:space="preserve">   1 </v>
      </c>
      <c r="B10440" t="s">
        <v>9272</v>
      </c>
      <c r="C10440" t="str">
        <f t="shared" si="327"/>
        <v xml:space="preserve">gmd:MD_Identifier/gmd:code/gco:CharacterString </v>
      </c>
      <c r="D10440" t="s">
        <v>667</v>
      </c>
    </row>
    <row r="10441" spans="1:4">
      <c r="A10441" s="3" t="str">
        <f t="shared" si="326"/>
        <v xml:space="preserve">   1 </v>
      </c>
      <c r="B10441" t="s">
        <v>9272</v>
      </c>
      <c r="C10441" t="str">
        <f t="shared" si="327"/>
        <v xml:space="preserve">gmd:MD_Identifier/gmd:code/gco:CharacterString </v>
      </c>
      <c r="D10441" t="s">
        <v>668</v>
      </c>
    </row>
    <row r="10442" spans="1:4">
      <c r="A10442" s="3" t="str">
        <f t="shared" si="326"/>
        <v xml:space="preserve">   1 </v>
      </c>
      <c r="B10442" t="s">
        <v>9272</v>
      </c>
      <c r="C10442" t="str">
        <f t="shared" si="327"/>
        <v xml:space="preserve">gmd:MD_Identifier/gmd:code/gco:CharacterString </v>
      </c>
      <c r="D10442" t="s">
        <v>669</v>
      </c>
    </row>
    <row r="10443" spans="1:4">
      <c r="A10443" s="3" t="str">
        <f t="shared" si="326"/>
        <v xml:space="preserve">   1 </v>
      </c>
      <c r="B10443" t="s">
        <v>9272</v>
      </c>
      <c r="C10443" t="str">
        <f t="shared" si="327"/>
        <v xml:space="preserve">gmd:MD_Identifier/gmd:code/gco:CharacterString </v>
      </c>
      <c r="D10443" t="s">
        <v>670</v>
      </c>
    </row>
    <row r="10444" spans="1:4">
      <c r="A10444" s="3" t="str">
        <f t="shared" si="326"/>
        <v xml:space="preserve">   1 </v>
      </c>
      <c r="B10444" t="s">
        <v>9272</v>
      </c>
      <c r="C10444" t="str">
        <f t="shared" si="327"/>
        <v xml:space="preserve">gmd:MD_Identifier/gmd:code/gco:CharacterString </v>
      </c>
      <c r="D10444" t="s">
        <v>672</v>
      </c>
    </row>
    <row r="10445" spans="1:4">
      <c r="A10445" s="3" t="str">
        <f t="shared" si="326"/>
        <v xml:space="preserve">   1 </v>
      </c>
      <c r="B10445" t="s">
        <v>9272</v>
      </c>
      <c r="C10445" t="str">
        <f t="shared" si="327"/>
        <v xml:space="preserve">gmd:MD_Identifier/gmd:code/gco:CharacterString </v>
      </c>
      <c r="D10445" t="s">
        <v>673</v>
      </c>
    </row>
    <row r="10446" spans="1:4">
      <c r="A10446" s="3" t="str">
        <f t="shared" si="326"/>
        <v xml:space="preserve">   1 </v>
      </c>
      <c r="B10446" t="s">
        <v>9272</v>
      </c>
      <c r="C10446" t="str">
        <f t="shared" si="327"/>
        <v xml:space="preserve">gmd:MD_Identifier/gmd:code/gco:CharacterString </v>
      </c>
      <c r="D10446" t="s">
        <v>674</v>
      </c>
    </row>
    <row r="10447" spans="1:4">
      <c r="A10447" s="3" t="str">
        <f t="shared" si="326"/>
        <v xml:space="preserve">   1 </v>
      </c>
      <c r="B10447" t="s">
        <v>9272</v>
      </c>
      <c r="C10447" t="str">
        <f t="shared" si="327"/>
        <v xml:space="preserve">gmd:MD_Identifier/gmd:code/gco:CharacterString </v>
      </c>
      <c r="D10447" t="s">
        <v>675</v>
      </c>
    </row>
    <row r="10448" spans="1:4">
      <c r="A10448" s="3" t="str">
        <f t="shared" si="326"/>
        <v xml:space="preserve">   1 </v>
      </c>
      <c r="B10448" t="s">
        <v>9272</v>
      </c>
      <c r="C10448" t="str">
        <f t="shared" si="327"/>
        <v xml:space="preserve">gmd:MD_Identifier/gmd:code/gco:CharacterString </v>
      </c>
      <c r="D10448" t="s">
        <v>676</v>
      </c>
    </row>
    <row r="10449" spans="1:4">
      <c r="A10449" s="3" t="str">
        <f t="shared" si="326"/>
        <v xml:space="preserve">   1 </v>
      </c>
      <c r="B10449" t="s">
        <v>9272</v>
      </c>
      <c r="C10449" t="str">
        <f t="shared" si="327"/>
        <v xml:space="preserve">gmd:MD_Identifier/gmd:code/gco:CharacterString </v>
      </c>
      <c r="D10449" t="s">
        <v>677</v>
      </c>
    </row>
    <row r="10450" spans="1:4">
      <c r="A10450" s="3" t="str">
        <f t="shared" si="326"/>
        <v xml:space="preserve">   1 </v>
      </c>
      <c r="B10450" t="s">
        <v>9272</v>
      </c>
      <c r="C10450" t="str">
        <f t="shared" si="327"/>
        <v xml:space="preserve">gmd:MD_Identifier/gmd:code/gco:CharacterString </v>
      </c>
      <c r="D10450" t="s">
        <v>678</v>
      </c>
    </row>
    <row r="10451" spans="1:4">
      <c r="A10451" s="3" t="str">
        <f t="shared" si="326"/>
        <v xml:space="preserve">   1 </v>
      </c>
      <c r="B10451" t="s">
        <v>9272</v>
      </c>
      <c r="C10451" t="str">
        <f t="shared" si="327"/>
        <v xml:space="preserve">gmd:MD_Identifier/gmd:code/gco:CharacterString </v>
      </c>
      <c r="D10451" t="s">
        <v>679</v>
      </c>
    </row>
    <row r="10452" spans="1:4">
      <c r="A10452" s="3" t="str">
        <f t="shared" si="326"/>
        <v xml:space="preserve">   1 </v>
      </c>
      <c r="B10452" t="s">
        <v>9272</v>
      </c>
      <c r="C10452" t="str">
        <f t="shared" si="327"/>
        <v xml:space="preserve">gmd:MD_Identifier/gmd:code/gco:CharacterString </v>
      </c>
      <c r="D10452" t="s">
        <v>680</v>
      </c>
    </row>
    <row r="10453" spans="1:4">
      <c r="A10453" s="3" t="str">
        <f t="shared" si="326"/>
        <v xml:space="preserve">   1 </v>
      </c>
      <c r="B10453" t="s">
        <v>9272</v>
      </c>
      <c r="C10453" t="str">
        <f t="shared" si="327"/>
        <v xml:space="preserve">gmd:MD_Identifier/gmd:code/gco:CharacterString </v>
      </c>
      <c r="D10453" t="s">
        <v>681</v>
      </c>
    </row>
    <row r="10454" spans="1:4">
      <c r="A10454" s="3" t="str">
        <f t="shared" si="326"/>
        <v xml:space="preserve">   1 </v>
      </c>
      <c r="B10454" t="s">
        <v>9272</v>
      </c>
      <c r="C10454" t="str">
        <f t="shared" si="327"/>
        <v xml:space="preserve">gmd:MD_Identifier/gmd:code/gco:CharacterString </v>
      </c>
      <c r="D10454" t="s">
        <v>682</v>
      </c>
    </row>
    <row r="10455" spans="1:4">
      <c r="A10455" s="3" t="str">
        <f t="shared" si="326"/>
        <v xml:space="preserve">   1 </v>
      </c>
      <c r="B10455" t="s">
        <v>9272</v>
      </c>
      <c r="C10455" t="str">
        <f t="shared" si="327"/>
        <v xml:space="preserve">gmd:MD_Identifier/gmd:code/gco:CharacterString </v>
      </c>
      <c r="D10455" t="s">
        <v>683</v>
      </c>
    </row>
    <row r="10456" spans="1:4">
      <c r="A10456" s="3" t="str">
        <f t="shared" si="326"/>
        <v xml:space="preserve">   1 </v>
      </c>
      <c r="B10456" t="s">
        <v>9272</v>
      </c>
      <c r="C10456" t="str">
        <f t="shared" si="327"/>
        <v xml:space="preserve">gmd:MD_Identifier/gmd:code/gco:CharacterString </v>
      </c>
      <c r="D10456" t="s">
        <v>684</v>
      </c>
    </row>
    <row r="10457" spans="1:4">
      <c r="A10457" s="3" t="str">
        <f t="shared" si="326"/>
        <v xml:space="preserve">   1 </v>
      </c>
      <c r="B10457" t="s">
        <v>9272</v>
      </c>
      <c r="C10457" t="str">
        <f t="shared" si="327"/>
        <v xml:space="preserve">gmd:MD_Identifier/gmd:code/gco:CharacterString </v>
      </c>
      <c r="D10457" t="s">
        <v>685</v>
      </c>
    </row>
    <row r="10458" spans="1:4">
      <c r="A10458" s="3" t="str">
        <f t="shared" si="326"/>
        <v xml:space="preserve">   1 </v>
      </c>
      <c r="B10458" t="s">
        <v>9272</v>
      </c>
      <c r="C10458" t="str">
        <f t="shared" si="327"/>
        <v xml:space="preserve">gmd:MD_Identifier/gmd:code/gco:CharacterString </v>
      </c>
      <c r="D10458" t="s">
        <v>686</v>
      </c>
    </row>
    <row r="10459" spans="1:4">
      <c r="A10459" s="3" t="str">
        <f t="shared" si="326"/>
        <v xml:space="preserve">   1 </v>
      </c>
      <c r="B10459" t="s">
        <v>9272</v>
      </c>
      <c r="C10459" t="str">
        <f t="shared" si="327"/>
        <v xml:space="preserve">gmd:MD_Identifier/gmd:code/gco:CharacterString </v>
      </c>
      <c r="D10459" t="s">
        <v>687</v>
      </c>
    </row>
    <row r="10460" spans="1:4">
      <c r="A10460" s="3" t="str">
        <f t="shared" si="326"/>
        <v xml:space="preserve">   1 </v>
      </c>
      <c r="B10460" t="s">
        <v>9272</v>
      </c>
      <c r="C10460" t="str">
        <f t="shared" si="327"/>
        <v xml:space="preserve">gmd:MD_Identifier/gmd:code/gco:CharacterString </v>
      </c>
      <c r="D10460" t="s">
        <v>688</v>
      </c>
    </row>
    <row r="10461" spans="1:4">
      <c r="A10461" s="3" t="str">
        <f t="shared" si="326"/>
        <v xml:space="preserve">   1 </v>
      </c>
      <c r="B10461" t="s">
        <v>9272</v>
      </c>
      <c r="C10461" t="str">
        <f t="shared" si="327"/>
        <v xml:space="preserve">gmd:MD_Identifier/gmd:code/gco:CharacterString </v>
      </c>
      <c r="D10461" t="s">
        <v>689</v>
      </c>
    </row>
    <row r="10462" spans="1:4">
      <c r="A10462" s="3" t="str">
        <f t="shared" si="326"/>
        <v xml:space="preserve">   1 </v>
      </c>
      <c r="B10462" t="s">
        <v>9272</v>
      </c>
      <c r="C10462" t="str">
        <f t="shared" si="327"/>
        <v xml:space="preserve">gmd:MD_Identifier/gmd:code/gco:CharacterString </v>
      </c>
      <c r="D10462" t="s">
        <v>690</v>
      </c>
    </row>
    <row r="10463" spans="1:4">
      <c r="A10463" s="3" t="str">
        <f t="shared" si="326"/>
        <v xml:space="preserve">   1 </v>
      </c>
      <c r="B10463" t="s">
        <v>9272</v>
      </c>
      <c r="C10463" t="str">
        <f t="shared" si="327"/>
        <v xml:space="preserve">gmd:MD_Identifier/gmd:code/gco:CharacterString </v>
      </c>
      <c r="D10463" t="s">
        <v>691</v>
      </c>
    </row>
    <row r="10464" spans="1:4">
      <c r="A10464" s="3" t="str">
        <f t="shared" si="326"/>
        <v xml:space="preserve">   1 </v>
      </c>
      <c r="B10464" t="s">
        <v>9272</v>
      </c>
      <c r="C10464" t="str">
        <f t="shared" si="327"/>
        <v xml:space="preserve">gmd:MD_Identifier/gmd:code/gco:CharacterString </v>
      </c>
      <c r="D10464" t="s">
        <v>692</v>
      </c>
    </row>
    <row r="10465" spans="1:4">
      <c r="A10465" s="3" t="str">
        <f t="shared" si="326"/>
        <v xml:space="preserve">   1 </v>
      </c>
      <c r="B10465" t="s">
        <v>9272</v>
      </c>
      <c r="C10465" t="str">
        <f t="shared" si="327"/>
        <v xml:space="preserve">gmd:MD_Identifier/gmd:code/gco:CharacterString </v>
      </c>
      <c r="D10465" t="s">
        <v>693</v>
      </c>
    </row>
    <row r="10466" spans="1:4">
      <c r="A10466" s="3" t="str">
        <f t="shared" si="326"/>
        <v xml:space="preserve">   1 </v>
      </c>
      <c r="B10466" t="s">
        <v>9272</v>
      </c>
      <c r="C10466" t="str">
        <f t="shared" si="327"/>
        <v xml:space="preserve">gmd:MD_Identifier/gmd:code/gco:CharacterString </v>
      </c>
      <c r="D10466" t="s">
        <v>694</v>
      </c>
    </row>
    <row r="10467" spans="1:4">
      <c r="A10467" s="3" t="str">
        <f t="shared" si="326"/>
        <v xml:space="preserve">   1 </v>
      </c>
      <c r="B10467" t="s">
        <v>9272</v>
      </c>
      <c r="C10467" t="str">
        <f t="shared" si="327"/>
        <v xml:space="preserve">gmd:MD_Identifier/gmd:code/gco:CharacterString </v>
      </c>
      <c r="D10467" t="s">
        <v>695</v>
      </c>
    </row>
    <row r="10468" spans="1:4">
      <c r="A10468" s="3" t="str">
        <f t="shared" si="326"/>
        <v xml:space="preserve">   1 </v>
      </c>
      <c r="B10468" t="s">
        <v>9272</v>
      </c>
      <c r="C10468" t="str">
        <f t="shared" si="327"/>
        <v xml:space="preserve">gmd:MD_Identifier/gmd:code/gco:CharacterString </v>
      </c>
      <c r="D10468" t="s">
        <v>696</v>
      </c>
    </row>
    <row r="10469" spans="1:4">
      <c r="A10469" s="3" t="str">
        <f t="shared" si="326"/>
        <v xml:space="preserve">   1 </v>
      </c>
      <c r="B10469" t="s">
        <v>9272</v>
      </c>
      <c r="C10469" t="str">
        <f t="shared" si="327"/>
        <v xml:space="preserve">gmd:MD_Identifier/gmd:code/gco:CharacterString </v>
      </c>
      <c r="D10469" t="s">
        <v>697</v>
      </c>
    </row>
    <row r="10470" spans="1:4">
      <c r="A10470" s="3" t="str">
        <f t="shared" si="326"/>
        <v xml:space="preserve">   1 </v>
      </c>
      <c r="B10470" t="s">
        <v>9272</v>
      </c>
      <c r="C10470" t="str">
        <f t="shared" si="327"/>
        <v xml:space="preserve">gmd:MD_Identifier/gmd:code/gco:CharacterString </v>
      </c>
      <c r="D10470" t="s">
        <v>698</v>
      </c>
    </row>
    <row r="10471" spans="1:4">
      <c r="A10471" s="3" t="str">
        <f t="shared" si="326"/>
        <v xml:space="preserve">   1 </v>
      </c>
      <c r="B10471" t="s">
        <v>9272</v>
      </c>
      <c r="C10471" t="str">
        <f t="shared" si="327"/>
        <v xml:space="preserve">gmd:MD_Identifier/gmd:code/gco:CharacterString </v>
      </c>
      <c r="D10471" t="s">
        <v>699</v>
      </c>
    </row>
    <row r="10472" spans="1:4">
      <c r="A10472" s="3" t="str">
        <f t="shared" si="326"/>
        <v xml:space="preserve">   1 </v>
      </c>
      <c r="B10472" t="s">
        <v>9272</v>
      </c>
      <c r="C10472" t="str">
        <f t="shared" si="327"/>
        <v xml:space="preserve">gmd:MD_Identifier/gmd:code/gco:CharacterString </v>
      </c>
      <c r="D10472" t="s">
        <v>700</v>
      </c>
    </row>
    <row r="10473" spans="1:4">
      <c r="A10473" s="3" t="str">
        <f t="shared" si="326"/>
        <v xml:space="preserve">   1 </v>
      </c>
      <c r="B10473" t="s">
        <v>9272</v>
      </c>
      <c r="C10473" t="str">
        <f t="shared" si="327"/>
        <v xml:space="preserve">gmd:MD_Identifier/gmd:code/gco:CharacterString </v>
      </c>
      <c r="D10473" t="s">
        <v>701</v>
      </c>
    </row>
    <row r="10474" spans="1:4">
      <c r="A10474" s="3" t="str">
        <f t="shared" si="326"/>
        <v xml:space="preserve">   1 </v>
      </c>
      <c r="B10474" t="s">
        <v>9272</v>
      </c>
      <c r="C10474" t="str">
        <f t="shared" si="327"/>
        <v xml:space="preserve">gmd:MD_Identifier/gmd:code/gco:CharacterString </v>
      </c>
      <c r="D10474" t="s">
        <v>702</v>
      </c>
    </row>
    <row r="10475" spans="1:4">
      <c r="A10475" s="3" t="str">
        <f t="shared" si="326"/>
        <v xml:space="preserve">   1 </v>
      </c>
      <c r="B10475" t="s">
        <v>9272</v>
      </c>
      <c r="C10475" t="str">
        <f t="shared" si="327"/>
        <v xml:space="preserve">gmd:MD_Identifier/gmd:code/gco:CharacterString </v>
      </c>
      <c r="D10475" t="s">
        <v>703</v>
      </c>
    </row>
    <row r="10476" spans="1:4">
      <c r="A10476" s="3" t="str">
        <f t="shared" si="326"/>
        <v xml:space="preserve">   1 </v>
      </c>
      <c r="B10476" t="s">
        <v>9272</v>
      </c>
      <c r="C10476" t="str">
        <f t="shared" si="327"/>
        <v xml:space="preserve">gmd:MD_Identifier/gmd:code/gco:CharacterString </v>
      </c>
      <c r="D10476" t="s">
        <v>704</v>
      </c>
    </row>
    <row r="10477" spans="1:4">
      <c r="A10477" s="3" t="str">
        <f t="shared" si="326"/>
        <v xml:space="preserve">   1 </v>
      </c>
      <c r="B10477" t="s">
        <v>9272</v>
      </c>
      <c r="C10477" t="str">
        <f t="shared" si="327"/>
        <v xml:space="preserve">gmd:MD_Identifier/gmd:code/gco:CharacterString </v>
      </c>
      <c r="D10477" t="s">
        <v>705</v>
      </c>
    </row>
    <row r="10478" spans="1:4">
      <c r="A10478" s="3" t="str">
        <f t="shared" si="326"/>
        <v xml:space="preserve">   1 </v>
      </c>
      <c r="B10478" t="s">
        <v>9272</v>
      </c>
      <c r="C10478" t="str">
        <f t="shared" si="327"/>
        <v xml:space="preserve">gmd:MD_Identifier/gmd:code/gco:CharacterString </v>
      </c>
      <c r="D10478" t="s">
        <v>706</v>
      </c>
    </row>
    <row r="10479" spans="1:4">
      <c r="A10479" s="3" t="str">
        <f t="shared" si="326"/>
        <v xml:space="preserve">   1 </v>
      </c>
      <c r="B10479" t="s">
        <v>9272</v>
      </c>
      <c r="C10479" t="str">
        <f t="shared" si="327"/>
        <v xml:space="preserve">gmd:MD_Identifier/gmd:code/gco:CharacterString </v>
      </c>
      <c r="D10479" t="s">
        <v>707</v>
      </c>
    </row>
    <row r="10480" spans="1:4">
      <c r="A10480" s="3" t="str">
        <f t="shared" si="326"/>
        <v xml:space="preserve">   1 </v>
      </c>
      <c r="B10480" t="s">
        <v>9272</v>
      </c>
      <c r="C10480" t="str">
        <f t="shared" si="327"/>
        <v xml:space="preserve">gmd:MD_Identifier/gmd:code/gco:CharacterString </v>
      </c>
      <c r="D10480" t="s">
        <v>708</v>
      </c>
    </row>
    <row r="10481" spans="1:4">
      <c r="A10481" s="3" t="str">
        <f t="shared" si="326"/>
        <v xml:space="preserve">   1 </v>
      </c>
      <c r="B10481" t="s">
        <v>9272</v>
      </c>
      <c r="C10481" t="str">
        <f t="shared" si="327"/>
        <v xml:space="preserve">gmd:MD_Identifier/gmd:code/gco:CharacterString </v>
      </c>
      <c r="D10481" t="s">
        <v>709</v>
      </c>
    </row>
    <row r="10482" spans="1:4">
      <c r="A10482" s="3" t="str">
        <f t="shared" si="326"/>
        <v xml:space="preserve">   1 </v>
      </c>
      <c r="B10482" t="s">
        <v>9272</v>
      </c>
      <c r="C10482" t="str">
        <f t="shared" si="327"/>
        <v xml:space="preserve">gmd:MD_Identifier/gmd:code/gco:CharacterString </v>
      </c>
      <c r="D10482" t="s">
        <v>710</v>
      </c>
    </row>
    <row r="10483" spans="1:4">
      <c r="A10483" s="3" t="str">
        <f t="shared" si="326"/>
        <v xml:space="preserve">   1 </v>
      </c>
      <c r="B10483" t="s">
        <v>9272</v>
      </c>
      <c r="C10483" t="str">
        <f t="shared" si="327"/>
        <v xml:space="preserve">gmd:MD_Identifier/gmd:code/gco:CharacterString </v>
      </c>
      <c r="D10483" t="s">
        <v>711</v>
      </c>
    </row>
    <row r="10484" spans="1:4">
      <c r="A10484" s="3" t="str">
        <f t="shared" si="326"/>
        <v xml:space="preserve">   1 </v>
      </c>
      <c r="B10484" t="s">
        <v>9272</v>
      </c>
      <c r="C10484" t="str">
        <f t="shared" si="327"/>
        <v xml:space="preserve">gmd:MD_Identifier/gmd:code/gco:CharacterString </v>
      </c>
      <c r="D10484" t="s">
        <v>712</v>
      </c>
    </row>
    <row r="10485" spans="1:4">
      <c r="A10485" s="3" t="str">
        <f t="shared" si="326"/>
        <v xml:space="preserve">   1 </v>
      </c>
      <c r="B10485" t="s">
        <v>9272</v>
      </c>
      <c r="C10485" t="str">
        <f t="shared" si="327"/>
        <v xml:space="preserve">gmd:MD_Identifier/gmd:code/gco:CharacterString </v>
      </c>
      <c r="D10485" t="s">
        <v>713</v>
      </c>
    </row>
    <row r="10486" spans="1:4">
      <c r="A10486" s="3" t="str">
        <f t="shared" si="326"/>
        <v xml:space="preserve">   1 </v>
      </c>
      <c r="B10486" t="s">
        <v>9272</v>
      </c>
      <c r="C10486" t="str">
        <f t="shared" si="327"/>
        <v xml:space="preserve">gmd:MD_Identifier/gmd:code/gco:CharacterString </v>
      </c>
      <c r="D10486" t="s">
        <v>714</v>
      </c>
    </row>
    <row r="10487" spans="1:4">
      <c r="A10487" s="3" t="str">
        <f t="shared" si="326"/>
        <v xml:space="preserve">   1 </v>
      </c>
      <c r="B10487" t="s">
        <v>9272</v>
      </c>
      <c r="C10487" t="str">
        <f t="shared" si="327"/>
        <v xml:space="preserve">gmd:MD_Identifier/gmd:code/gco:CharacterString </v>
      </c>
      <c r="D10487" t="s">
        <v>715</v>
      </c>
    </row>
    <row r="10488" spans="1:4">
      <c r="A10488" s="3" t="str">
        <f t="shared" si="326"/>
        <v xml:space="preserve">   1 </v>
      </c>
      <c r="B10488" t="s">
        <v>9272</v>
      </c>
      <c r="C10488" t="str">
        <f t="shared" si="327"/>
        <v xml:space="preserve">gmd:MD_Identifier/gmd:code/gco:CharacterString </v>
      </c>
      <c r="D10488" t="s">
        <v>716</v>
      </c>
    </row>
    <row r="10489" spans="1:4">
      <c r="A10489" s="3" t="str">
        <f t="shared" si="326"/>
        <v xml:space="preserve">   1 </v>
      </c>
      <c r="B10489" t="s">
        <v>9272</v>
      </c>
      <c r="C10489" t="str">
        <f t="shared" si="327"/>
        <v xml:space="preserve">gmd:MD_Identifier/gmd:code/gco:CharacterString </v>
      </c>
      <c r="D10489" t="s">
        <v>717</v>
      </c>
    </row>
    <row r="10490" spans="1:4">
      <c r="A10490" s="3" t="str">
        <f t="shared" si="326"/>
        <v xml:space="preserve">   1 </v>
      </c>
      <c r="B10490" t="s">
        <v>9272</v>
      </c>
      <c r="C10490" t="str">
        <f t="shared" si="327"/>
        <v xml:space="preserve">gmd:MD_Identifier/gmd:code/gco:CharacterString </v>
      </c>
      <c r="D10490" t="s">
        <v>718</v>
      </c>
    </row>
    <row r="10491" spans="1:4">
      <c r="A10491" s="3" t="str">
        <f t="shared" si="326"/>
        <v xml:space="preserve">   1 </v>
      </c>
      <c r="B10491" t="s">
        <v>9272</v>
      </c>
      <c r="C10491" t="str">
        <f t="shared" si="327"/>
        <v xml:space="preserve">gmd:MD_Identifier/gmd:code/gco:CharacterString </v>
      </c>
      <c r="D10491" t="s">
        <v>719</v>
      </c>
    </row>
    <row r="10492" spans="1:4">
      <c r="A10492" s="3" t="str">
        <f t="shared" si="326"/>
        <v xml:space="preserve">   1 </v>
      </c>
      <c r="B10492" t="s">
        <v>9272</v>
      </c>
      <c r="C10492" t="str">
        <f t="shared" si="327"/>
        <v xml:space="preserve">gmd:MD_Identifier/gmd:code/gco:CharacterString </v>
      </c>
      <c r="D10492" t="s">
        <v>720</v>
      </c>
    </row>
    <row r="10493" spans="1:4">
      <c r="A10493" s="3" t="str">
        <f t="shared" si="326"/>
        <v xml:space="preserve">   1 </v>
      </c>
      <c r="B10493" t="s">
        <v>9272</v>
      </c>
      <c r="C10493" t="str">
        <f t="shared" si="327"/>
        <v xml:space="preserve">gmd:MD_Identifier/gmd:code/gco:CharacterString </v>
      </c>
      <c r="D10493" t="s">
        <v>721</v>
      </c>
    </row>
    <row r="10494" spans="1:4">
      <c r="A10494" s="3" t="str">
        <f t="shared" si="326"/>
        <v xml:space="preserve">   1 </v>
      </c>
      <c r="B10494" t="s">
        <v>9272</v>
      </c>
      <c r="C10494" t="str">
        <f t="shared" si="327"/>
        <v xml:space="preserve">gmd:MD_Identifier/gmd:code/gco:CharacterString </v>
      </c>
      <c r="D10494" t="s">
        <v>722</v>
      </c>
    </row>
    <row r="10495" spans="1:4">
      <c r="A10495" s="3" t="str">
        <f t="shared" si="326"/>
        <v xml:space="preserve">   1 </v>
      </c>
      <c r="B10495" t="s">
        <v>9272</v>
      </c>
      <c r="C10495" t="str">
        <f t="shared" si="327"/>
        <v xml:space="preserve">gmd:MD_Identifier/gmd:code/gco:CharacterString </v>
      </c>
      <c r="D10495" t="s">
        <v>723</v>
      </c>
    </row>
    <row r="10496" spans="1:4">
      <c r="A10496" s="3" t="str">
        <f t="shared" si="326"/>
        <v xml:space="preserve">   1 </v>
      </c>
      <c r="B10496" t="s">
        <v>9272</v>
      </c>
      <c r="C10496" t="str">
        <f t="shared" si="327"/>
        <v xml:space="preserve">gmd:MD_Identifier/gmd:code/gco:CharacterString </v>
      </c>
      <c r="D10496" t="s">
        <v>724</v>
      </c>
    </row>
    <row r="10497" spans="1:4">
      <c r="A10497" s="3" t="str">
        <f t="shared" si="326"/>
        <v xml:space="preserve">   1 </v>
      </c>
      <c r="B10497" t="s">
        <v>9272</v>
      </c>
      <c r="C10497" t="str">
        <f t="shared" si="327"/>
        <v xml:space="preserve">gmd:MD_Identifier/gmd:code/gco:CharacterString </v>
      </c>
      <c r="D10497" t="s">
        <v>725</v>
      </c>
    </row>
    <row r="10498" spans="1:4">
      <c r="A10498" s="3" t="str">
        <f t="shared" ref="A10498:A10561" si="328">(LEFT(B10498,FIND("/",B10498)-1))</f>
        <v xml:space="preserve">   1 </v>
      </c>
      <c r="B10498" t="s">
        <v>9272</v>
      </c>
      <c r="C10498" t="str">
        <f t="shared" ref="C10498:C10561" si="329">RIGHT(B10498,LEN(B10498)-FIND("/",B10498))</f>
        <v xml:space="preserve">gmd:MD_Identifier/gmd:code/gco:CharacterString </v>
      </c>
      <c r="D10498" t="s">
        <v>726</v>
      </c>
    </row>
    <row r="10499" spans="1:4">
      <c r="A10499" s="3" t="str">
        <f t="shared" si="328"/>
        <v xml:space="preserve">   1 </v>
      </c>
      <c r="B10499" t="s">
        <v>9272</v>
      </c>
      <c r="C10499" t="str">
        <f t="shared" si="329"/>
        <v xml:space="preserve">gmd:MD_Identifier/gmd:code/gco:CharacterString </v>
      </c>
      <c r="D10499" t="s">
        <v>727</v>
      </c>
    </row>
    <row r="10500" spans="1:4">
      <c r="A10500" s="3" t="str">
        <f t="shared" si="328"/>
        <v xml:space="preserve">   1 </v>
      </c>
      <c r="B10500" t="s">
        <v>9272</v>
      </c>
      <c r="C10500" t="str">
        <f t="shared" si="329"/>
        <v xml:space="preserve">gmd:MD_Identifier/gmd:code/gco:CharacterString </v>
      </c>
      <c r="D10500" t="s">
        <v>728</v>
      </c>
    </row>
    <row r="10501" spans="1:4">
      <c r="A10501" s="3" t="str">
        <f t="shared" si="328"/>
        <v xml:space="preserve">   1 </v>
      </c>
      <c r="B10501" t="s">
        <v>9272</v>
      </c>
      <c r="C10501" t="str">
        <f t="shared" si="329"/>
        <v xml:space="preserve">gmd:MD_Identifier/gmd:code/gco:CharacterString </v>
      </c>
      <c r="D10501" t="s">
        <v>729</v>
      </c>
    </row>
    <row r="10502" spans="1:4">
      <c r="A10502" s="3" t="str">
        <f t="shared" si="328"/>
        <v xml:space="preserve">   1 </v>
      </c>
      <c r="B10502" t="s">
        <v>9272</v>
      </c>
      <c r="C10502" t="str">
        <f t="shared" si="329"/>
        <v xml:space="preserve">gmd:MD_Identifier/gmd:code/gco:CharacterString </v>
      </c>
      <c r="D10502" t="s">
        <v>730</v>
      </c>
    </row>
    <row r="10503" spans="1:4">
      <c r="A10503" s="3" t="str">
        <f t="shared" si="328"/>
        <v xml:space="preserve">   1 </v>
      </c>
      <c r="B10503" t="s">
        <v>9272</v>
      </c>
      <c r="C10503" t="str">
        <f t="shared" si="329"/>
        <v xml:space="preserve">gmd:MD_Identifier/gmd:code/gco:CharacterString </v>
      </c>
      <c r="D10503" t="s">
        <v>731</v>
      </c>
    </row>
    <row r="10504" spans="1:4">
      <c r="A10504" s="3" t="str">
        <f t="shared" si="328"/>
        <v xml:space="preserve">   1 </v>
      </c>
      <c r="B10504" t="s">
        <v>9272</v>
      </c>
      <c r="C10504" t="str">
        <f t="shared" si="329"/>
        <v xml:space="preserve">gmd:MD_Identifier/gmd:code/gco:CharacterString </v>
      </c>
      <c r="D10504" t="s">
        <v>732</v>
      </c>
    </row>
    <row r="10505" spans="1:4">
      <c r="A10505" s="3" t="str">
        <f t="shared" si="328"/>
        <v xml:space="preserve">   1 </v>
      </c>
      <c r="B10505" t="s">
        <v>9272</v>
      </c>
      <c r="C10505" t="str">
        <f t="shared" si="329"/>
        <v xml:space="preserve">gmd:MD_Identifier/gmd:code/gco:CharacterString </v>
      </c>
      <c r="D10505" t="s">
        <v>733</v>
      </c>
    </row>
    <row r="10506" spans="1:4">
      <c r="A10506" s="3" t="str">
        <f t="shared" si="328"/>
        <v xml:space="preserve">   1 </v>
      </c>
      <c r="B10506" t="s">
        <v>9272</v>
      </c>
      <c r="C10506" t="str">
        <f t="shared" si="329"/>
        <v xml:space="preserve">gmd:MD_Identifier/gmd:code/gco:CharacterString </v>
      </c>
      <c r="D10506" t="s">
        <v>734</v>
      </c>
    </row>
    <row r="10507" spans="1:4">
      <c r="A10507" s="3" t="str">
        <f t="shared" si="328"/>
        <v xml:space="preserve">   1 </v>
      </c>
      <c r="B10507" t="s">
        <v>9272</v>
      </c>
      <c r="C10507" t="str">
        <f t="shared" si="329"/>
        <v xml:space="preserve">gmd:MD_Identifier/gmd:code/gco:CharacterString </v>
      </c>
      <c r="D10507" t="s">
        <v>735</v>
      </c>
    </row>
    <row r="10508" spans="1:4">
      <c r="A10508" s="3" t="str">
        <f t="shared" si="328"/>
        <v xml:space="preserve">   1 </v>
      </c>
      <c r="B10508" t="s">
        <v>9272</v>
      </c>
      <c r="C10508" t="str">
        <f t="shared" si="329"/>
        <v xml:space="preserve">gmd:MD_Identifier/gmd:code/gco:CharacterString </v>
      </c>
      <c r="D10508" t="s">
        <v>736</v>
      </c>
    </row>
    <row r="10509" spans="1:4">
      <c r="A10509" s="3" t="str">
        <f t="shared" si="328"/>
        <v xml:space="preserve">   1 </v>
      </c>
      <c r="B10509" t="s">
        <v>9272</v>
      </c>
      <c r="C10509" t="str">
        <f t="shared" si="329"/>
        <v xml:space="preserve">gmd:MD_Identifier/gmd:code/gco:CharacterString </v>
      </c>
      <c r="D10509" t="s">
        <v>737</v>
      </c>
    </row>
    <row r="10510" spans="1:4">
      <c r="A10510" s="3" t="str">
        <f t="shared" si="328"/>
        <v xml:space="preserve">   1 </v>
      </c>
      <c r="B10510" t="s">
        <v>9272</v>
      </c>
      <c r="C10510" t="str">
        <f t="shared" si="329"/>
        <v xml:space="preserve">gmd:MD_Identifier/gmd:code/gco:CharacterString </v>
      </c>
      <c r="D10510" t="s">
        <v>738</v>
      </c>
    </row>
    <row r="10511" spans="1:4">
      <c r="A10511" s="3" t="str">
        <f t="shared" si="328"/>
        <v xml:space="preserve">   1 </v>
      </c>
      <c r="B10511" t="s">
        <v>9272</v>
      </c>
      <c r="C10511" t="str">
        <f t="shared" si="329"/>
        <v xml:space="preserve">gmd:MD_Identifier/gmd:code/gco:CharacterString </v>
      </c>
      <c r="D10511" t="s">
        <v>740</v>
      </c>
    </row>
    <row r="10512" spans="1:4">
      <c r="A10512" s="3" t="str">
        <f t="shared" si="328"/>
        <v xml:space="preserve">   1 </v>
      </c>
      <c r="B10512" t="s">
        <v>9272</v>
      </c>
      <c r="C10512" t="str">
        <f t="shared" si="329"/>
        <v xml:space="preserve">gmd:MD_Identifier/gmd:code/gco:CharacterString </v>
      </c>
      <c r="D10512" t="s">
        <v>741</v>
      </c>
    </row>
    <row r="10513" spans="1:4">
      <c r="A10513" s="3" t="str">
        <f t="shared" si="328"/>
        <v xml:space="preserve">   1 </v>
      </c>
      <c r="B10513" t="s">
        <v>9272</v>
      </c>
      <c r="C10513" t="str">
        <f t="shared" si="329"/>
        <v xml:space="preserve">gmd:MD_Identifier/gmd:code/gco:CharacterString </v>
      </c>
      <c r="D10513" t="s">
        <v>742</v>
      </c>
    </row>
    <row r="10514" spans="1:4">
      <c r="A10514" s="3" t="str">
        <f t="shared" si="328"/>
        <v xml:space="preserve">   1 </v>
      </c>
      <c r="B10514" t="s">
        <v>9272</v>
      </c>
      <c r="C10514" t="str">
        <f t="shared" si="329"/>
        <v xml:space="preserve">gmd:MD_Identifier/gmd:code/gco:CharacterString </v>
      </c>
      <c r="D10514" t="s">
        <v>743</v>
      </c>
    </row>
    <row r="10515" spans="1:4">
      <c r="A10515" s="3" t="str">
        <f t="shared" si="328"/>
        <v xml:space="preserve">   1 </v>
      </c>
      <c r="B10515" t="s">
        <v>9272</v>
      </c>
      <c r="C10515" t="str">
        <f t="shared" si="329"/>
        <v xml:space="preserve">gmd:MD_Identifier/gmd:code/gco:CharacterString </v>
      </c>
      <c r="D10515" t="s">
        <v>744</v>
      </c>
    </row>
    <row r="10516" spans="1:4">
      <c r="A10516" s="3" t="str">
        <f t="shared" si="328"/>
        <v xml:space="preserve">   1 </v>
      </c>
      <c r="B10516" t="s">
        <v>9272</v>
      </c>
      <c r="C10516" t="str">
        <f t="shared" si="329"/>
        <v xml:space="preserve">gmd:MD_Identifier/gmd:code/gco:CharacterString </v>
      </c>
      <c r="D10516" t="s">
        <v>745</v>
      </c>
    </row>
    <row r="10517" spans="1:4">
      <c r="A10517" s="3" t="str">
        <f t="shared" si="328"/>
        <v xml:space="preserve">   1 </v>
      </c>
      <c r="B10517" t="s">
        <v>9272</v>
      </c>
      <c r="C10517" t="str">
        <f t="shared" si="329"/>
        <v xml:space="preserve">gmd:MD_Identifier/gmd:code/gco:CharacterString </v>
      </c>
      <c r="D10517" t="s">
        <v>746</v>
      </c>
    </row>
    <row r="10518" spans="1:4">
      <c r="A10518" s="3" t="str">
        <f t="shared" si="328"/>
        <v xml:space="preserve">   1 </v>
      </c>
      <c r="B10518" t="s">
        <v>9272</v>
      </c>
      <c r="C10518" t="str">
        <f t="shared" si="329"/>
        <v xml:space="preserve">gmd:MD_Identifier/gmd:code/gco:CharacterString </v>
      </c>
      <c r="D10518" t="s">
        <v>747</v>
      </c>
    </row>
    <row r="10519" spans="1:4">
      <c r="A10519" s="3" t="str">
        <f t="shared" si="328"/>
        <v xml:space="preserve">   1 </v>
      </c>
      <c r="B10519" t="s">
        <v>9272</v>
      </c>
      <c r="C10519" t="str">
        <f t="shared" si="329"/>
        <v xml:space="preserve">gmd:MD_Identifier/gmd:code/gco:CharacterString </v>
      </c>
      <c r="D10519" t="s">
        <v>748</v>
      </c>
    </row>
    <row r="10520" spans="1:4">
      <c r="A10520" s="3" t="str">
        <f t="shared" si="328"/>
        <v xml:space="preserve">   1 </v>
      </c>
      <c r="B10520" t="s">
        <v>9272</v>
      </c>
      <c r="C10520" t="str">
        <f t="shared" si="329"/>
        <v xml:space="preserve">gmd:MD_Identifier/gmd:code/gco:CharacterString </v>
      </c>
      <c r="D10520" t="s">
        <v>749</v>
      </c>
    </row>
    <row r="10521" spans="1:4">
      <c r="A10521" s="3" t="str">
        <f t="shared" si="328"/>
        <v xml:space="preserve">   1 </v>
      </c>
      <c r="B10521" t="s">
        <v>9272</v>
      </c>
      <c r="C10521" t="str">
        <f t="shared" si="329"/>
        <v xml:space="preserve">gmd:MD_Identifier/gmd:code/gco:CharacterString </v>
      </c>
      <c r="D10521" t="s">
        <v>750</v>
      </c>
    </row>
    <row r="10522" spans="1:4">
      <c r="A10522" s="3" t="str">
        <f t="shared" si="328"/>
        <v xml:space="preserve">   1 </v>
      </c>
      <c r="B10522" t="s">
        <v>9272</v>
      </c>
      <c r="C10522" t="str">
        <f t="shared" si="329"/>
        <v xml:space="preserve">gmd:MD_Identifier/gmd:code/gco:CharacterString </v>
      </c>
      <c r="D10522" t="s">
        <v>751</v>
      </c>
    </row>
    <row r="10523" spans="1:4">
      <c r="A10523" s="3" t="str">
        <f t="shared" si="328"/>
        <v xml:space="preserve">   1 </v>
      </c>
      <c r="B10523" t="s">
        <v>9272</v>
      </c>
      <c r="C10523" t="str">
        <f t="shared" si="329"/>
        <v xml:space="preserve">gmd:MD_Identifier/gmd:code/gco:CharacterString </v>
      </c>
      <c r="D10523" t="s">
        <v>752</v>
      </c>
    </row>
    <row r="10524" spans="1:4">
      <c r="A10524" s="3" t="str">
        <f t="shared" si="328"/>
        <v xml:space="preserve">   1 </v>
      </c>
      <c r="B10524" t="s">
        <v>9272</v>
      </c>
      <c r="C10524" t="str">
        <f t="shared" si="329"/>
        <v xml:space="preserve">gmd:MD_Identifier/gmd:code/gco:CharacterString </v>
      </c>
      <c r="D10524" t="s">
        <v>753</v>
      </c>
    </row>
    <row r="10525" spans="1:4">
      <c r="A10525" s="3" t="str">
        <f t="shared" si="328"/>
        <v xml:space="preserve">   1 </v>
      </c>
      <c r="B10525" t="s">
        <v>9272</v>
      </c>
      <c r="C10525" t="str">
        <f t="shared" si="329"/>
        <v xml:space="preserve">gmd:MD_Identifier/gmd:code/gco:CharacterString </v>
      </c>
      <c r="D10525" t="s">
        <v>754</v>
      </c>
    </row>
    <row r="10526" spans="1:4">
      <c r="A10526" s="3" t="str">
        <f t="shared" si="328"/>
        <v xml:space="preserve">   1 </v>
      </c>
      <c r="B10526" t="s">
        <v>9272</v>
      </c>
      <c r="C10526" t="str">
        <f t="shared" si="329"/>
        <v xml:space="preserve">gmd:MD_Identifier/gmd:code/gco:CharacterString </v>
      </c>
      <c r="D10526" t="s">
        <v>755</v>
      </c>
    </row>
    <row r="10527" spans="1:4">
      <c r="A10527" s="3" t="str">
        <f t="shared" si="328"/>
        <v xml:space="preserve">   1 </v>
      </c>
      <c r="B10527" t="s">
        <v>9272</v>
      </c>
      <c r="C10527" t="str">
        <f t="shared" si="329"/>
        <v xml:space="preserve">gmd:MD_Identifier/gmd:code/gco:CharacterString </v>
      </c>
      <c r="D10527" t="s">
        <v>756</v>
      </c>
    </row>
    <row r="10528" spans="1:4">
      <c r="A10528" s="3" t="str">
        <f t="shared" si="328"/>
        <v xml:space="preserve">   1 </v>
      </c>
      <c r="B10528" t="s">
        <v>9272</v>
      </c>
      <c r="C10528" t="str">
        <f t="shared" si="329"/>
        <v xml:space="preserve">gmd:MD_Identifier/gmd:code/gco:CharacterString </v>
      </c>
      <c r="D10528" t="s">
        <v>757</v>
      </c>
    </row>
    <row r="10529" spans="1:4">
      <c r="A10529" s="3" t="str">
        <f t="shared" si="328"/>
        <v xml:space="preserve">   1 </v>
      </c>
      <c r="B10529" t="s">
        <v>9272</v>
      </c>
      <c r="C10529" t="str">
        <f t="shared" si="329"/>
        <v xml:space="preserve">gmd:MD_Identifier/gmd:code/gco:CharacterString </v>
      </c>
      <c r="D10529" t="s">
        <v>758</v>
      </c>
    </row>
    <row r="10530" spans="1:4">
      <c r="A10530" s="3" t="str">
        <f t="shared" si="328"/>
        <v xml:space="preserve">   1 </v>
      </c>
      <c r="B10530" t="s">
        <v>9272</v>
      </c>
      <c r="C10530" t="str">
        <f t="shared" si="329"/>
        <v xml:space="preserve">gmd:MD_Identifier/gmd:code/gco:CharacterString </v>
      </c>
      <c r="D10530" t="s">
        <v>759</v>
      </c>
    </row>
    <row r="10531" spans="1:4">
      <c r="A10531" s="3" t="str">
        <f t="shared" si="328"/>
        <v xml:space="preserve">   1 </v>
      </c>
      <c r="B10531" t="s">
        <v>9272</v>
      </c>
      <c r="C10531" t="str">
        <f t="shared" si="329"/>
        <v xml:space="preserve">gmd:MD_Identifier/gmd:code/gco:CharacterString </v>
      </c>
      <c r="D10531" t="s">
        <v>760</v>
      </c>
    </row>
    <row r="10532" spans="1:4">
      <c r="A10532" s="3" t="str">
        <f t="shared" si="328"/>
        <v xml:space="preserve">   1 </v>
      </c>
      <c r="B10532" t="s">
        <v>9272</v>
      </c>
      <c r="C10532" t="str">
        <f t="shared" si="329"/>
        <v xml:space="preserve">gmd:MD_Identifier/gmd:code/gco:CharacterString </v>
      </c>
      <c r="D10532" t="s">
        <v>761</v>
      </c>
    </row>
    <row r="10533" spans="1:4">
      <c r="A10533" s="3" t="str">
        <f t="shared" si="328"/>
        <v xml:space="preserve">   1 </v>
      </c>
      <c r="B10533" t="s">
        <v>9272</v>
      </c>
      <c r="C10533" t="str">
        <f t="shared" si="329"/>
        <v xml:space="preserve">gmd:MD_Identifier/gmd:code/gco:CharacterString </v>
      </c>
      <c r="D10533" t="s">
        <v>762</v>
      </c>
    </row>
    <row r="10534" spans="1:4">
      <c r="A10534" s="3" t="str">
        <f t="shared" si="328"/>
        <v xml:space="preserve">   1 </v>
      </c>
      <c r="B10534" t="s">
        <v>9272</v>
      </c>
      <c r="C10534" t="str">
        <f t="shared" si="329"/>
        <v xml:space="preserve">gmd:MD_Identifier/gmd:code/gco:CharacterString </v>
      </c>
      <c r="D10534" t="s">
        <v>763</v>
      </c>
    </row>
    <row r="10535" spans="1:4">
      <c r="A10535" s="3" t="str">
        <f t="shared" si="328"/>
        <v xml:space="preserve">   1 </v>
      </c>
      <c r="B10535" t="s">
        <v>9272</v>
      </c>
      <c r="C10535" t="str">
        <f t="shared" si="329"/>
        <v xml:space="preserve">gmd:MD_Identifier/gmd:code/gco:CharacterString </v>
      </c>
      <c r="D10535" t="s">
        <v>764</v>
      </c>
    </row>
    <row r="10536" spans="1:4">
      <c r="A10536" s="3" t="str">
        <f t="shared" si="328"/>
        <v xml:space="preserve">   1 </v>
      </c>
      <c r="B10536" t="s">
        <v>9272</v>
      </c>
      <c r="C10536" t="str">
        <f t="shared" si="329"/>
        <v xml:space="preserve">gmd:MD_Identifier/gmd:code/gco:CharacterString </v>
      </c>
      <c r="D10536" t="s">
        <v>765</v>
      </c>
    </row>
    <row r="10537" spans="1:4">
      <c r="A10537" s="3" t="str">
        <f t="shared" si="328"/>
        <v xml:space="preserve">   1 </v>
      </c>
      <c r="B10537" t="s">
        <v>9272</v>
      </c>
      <c r="C10537" t="str">
        <f t="shared" si="329"/>
        <v xml:space="preserve">gmd:MD_Identifier/gmd:code/gco:CharacterString </v>
      </c>
      <c r="D10537" t="s">
        <v>766</v>
      </c>
    </row>
    <row r="10538" spans="1:4">
      <c r="A10538" s="3" t="str">
        <f t="shared" si="328"/>
        <v xml:space="preserve">   1 </v>
      </c>
      <c r="B10538" t="s">
        <v>9272</v>
      </c>
      <c r="C10538" t="str">
        <f t="shared" si="329"/>
        <v xml:space="preserve">gmd:MD_Identifier/gmd:code/gco:CharacterString </v>
      </c>
      <c r="D10538" t="s">
        <v>767</v>
      </c>
    </row>
    <row r="10539" spans="1:4">
      <c r="A10539" s="3" t="str">
        <f t="shared" si="328"/>
        <v xml:space="preserve">   1 </v>
      </c>
      <c r="B10539" t="s">
        <v>9272</v>
      </c>
      <c r="C10539" t="str">
        <f t="shared" si="329"/>
        <v xml:space="preserve">gmd:MD_Identifier/gmd:code/gco:CharacterString </v>
      </c>
      <c r="D10539" t="s">
        <v>768</v>
      </c>
    </row>
    <row r="10540" spans="1:4">
      <c r="A10540" s="3" t="str">
        <f t="shared" si="328"/>
        <v xml:space="preserve">   1 </v>
      </c>
      <c r="B10540" t="s">
        <v>9272</v>
      </c>
      <c r="C10540" t="str">
        <f t="shared" si="329"/>
        <v xml:space="preserve">gmd:MD_Identifier/gmd:code/gco:CharacterString </v>
      </c>
      <c r="D10540" t="s">
        <v>769</v>
      </c>
    </row>
    <row r="10541" spans="1:4">
      <c r="A10541" s="3" t="str">
        <f t="shared" si="328"/>
        <v xml:space="preserve">   1 </v>
      </c>
      <c r="B10541" t="s">
        <v>9272</v>
      </c>
      <c r="C10541" t="str">
        <f t="shared" si="329"/>
        <v xml:space="preserve">gmd:MD_Identifier/gmd:code/gco:CharacterString </v>
      </c>
      <c r="D10541" t="s">
        <v>770</v>
      </c>
    </row>
    <row r="10542" spans="1:4">
      <c r="A10542" s="3" t="str">
        <f t="shared" si="328"/>
        <v xml:space="preserve">   1 </v>
      </c>
      <c r="B10542" t="s">
        <v>9272</v>
      </c>
      <c r="C10542" t="str">
        <f t="shared" si="329"/>
        <v xml:space="preserve">gmd:MD_Identifier/gmd:code/gco:CharacterString </v>
      </c>
      <c r="D10542" t="s">
        <v>771</v>
      </c>
    </row>
    <row r="10543" spans="1:4">
      <c r="A10543" s="3" t="str">
        <f t="shared" si="328"/>
        <v xml:space="preserve">   1 </v>
      </c>
      <c r="B10543" t="s">
        <v>9272</v>
      </c>
      <c r="C10543" t="str">
        <f t="shared" si="329"/>
        <v xml:space="preserve">gmd:MD_Identifier/gmd:code/gco:CharacterString </v>
      </c>
      <c r="D10543" t="s">
        <v>772</v>
      </c>
    </row>
    <row r="10544" spans="1:4">
      <c r="A10544" s="3" t="str">
        <f t="shared" si="328"/>
        <v xml:space="preserve">   1 </v>
      </c>
      <c r="B10544" t="s">
        <v>9272</v>
      </c>
      <c r="C10544" t="str">
        <f t="shared" si="329"/>
        <v xml:space="preserve">gmd:MD_Identifier/gmd:code/gco:CharacterString </v>
      </c>
      <c r="D10544" t="s">
        <v>773</v>
      </c>
    </row>
    <row r="10545" spans="1:4">
      <c r="A10545" s="3" t="str">
        <f t="shared" si="328"/>
        <v xml:space="preserve">   1 </v>
      </c>
      <c r="B10545" t="s">
        <v>9272</v>
      </c>
      <c r="C10545" t="str">
        <f t="shared" si="329"/>
        <v xml:space="preserve">gmd:MD_Identifier/gmd:code/gco:CharacterString </v>
      </c>
      <c r="D10545" t="s">
        <v>774</v>
      </c>
    </row>
    <row r="10546" spans="1:4">
      <c r="A10546" s="3" t="str">
        <f t="shared" si="328"/>
        <v xml:space="preserve">   1 </v>
      </c>
      <c r="B10546" t="s">
        <v>9272</v>
      </c>
      <c r="C10546" t="str">
        <f t="shared" si="329"/>
        <v xml:space="preserve">gmd:MD_Identifier/gmd:code/gco:CharacterString </v>
      </c>
      <c r="D10546" t="s">
        <v>775</v>
      </c>
    </row>
    <row r="10547" spans="1:4">
      <c r="A10547" s="3" t="str">
        <f t="shared" si="328"/>
        <v xml:space="preserve">   1 </v>
      </c>
      <c r="B10547" t="s">
        <v>9272</v>
      </c>
      <c r="C10547" t="str">
        <f t="shared" si="329"/>
        <v xml:space="preserve">gmd:MD_Identifier/gmd:code/gco:CharacterString </v>
      </c>
      <c r="D10547" t="s">
        <v>776</v>
      </c>
    </row>
    <row r="10548" spans="1:4">
      <c r="A10548" s="3" t="str">
        <f t="shared" si="328"/>
        <v xml:space="preserve">   1 </v>
      </c>
      <c r="B10548" t="s">
        <v>9272</v>
      </c>
      <c r="C10548" t="str">
        <f t="shared" si="329"/>
        <v xml:space="preserve">gmd:MD_Identifier/gmd:code/gco:CharacterString </v>
      </c>
      <c r="D10548" t="s">
        <v>777</v>
      </c>
    </row>
    <row r="10549" spans="1:4">
      <c r="A10549" s="3" t="str">
        <f t="shared" si="328"/>
        <v xml:space="preserve">   1 </v>
      </c>
      <c r="B10549" t="s">
        <v>9272</v>
      </c>
      <c r="C10549" t="str">
        <f t="shared" si="329"/>
        <v xml:space="preserve">gmd:MD_Identifier/gmd:code/gco:CharacterString </v>
      </c>
      <c r="D10549" t="s">
        <v>778</v>
      </c>
    </row>
    <row r="10550" spans="1:4">
      <c r="A10550" s="3" t="str">
        <f t="shared" si="328"/>
        <v xml:space="preserve">   1 </v>
      </c>
      <c r="B10550" t="s">
        <v>9272</v>
      </c>
      <c r="C10550" t="str">
        <f t="shared" si="329"/>
        <v xml:space="preserve">gmd:MD_Identifier/gmd:code/gco:CharacterString </v>
      </c>
      <c r="D10550" t="s">
        <v>779</v>
      </c>
    </row>
    <row r="10551" spans="1:4">
      <c r="A10551" s="3" t="str">
        <f t="shared" si="328"/>
        <v xml:space="preserve">   1 </v>
      </c>
      <c r="B10551" t="s">
        <v>9272</v>
      </c>
      <c r="C10551" t="str">
        <f t="shared" si="329"/>
        <v xml:space="preserve">gmd:MD_Identifier/gmd:code/gco:CharacterString </v>
      </c>
      <c r="D10551" t="s">
        <v>780</v>
      </c>
    </row>
    <row r="10552" spans="1:4">
      <c r="A10552" s="3" t="str">
        <f t="shared" si="328"/>
        <v xml:space="preserve">   1 </v>
      </c>
      <c r="B10552" t="s">
        <v>9272</v>
      </c>
      <c r="C10552" t="str">
        <f t="shared" si="329"/>
        <v xml:space="preserve">gmd:MD_Identifier/gmd:code/gco:CharacterString </v>
      </c>
      <c r="D10552" t="s">
        <v>781</v>
      </c>
    </row>
    <row r="10553" spans="1:4">
      <c r="A10553" s="3" t="str">
        <f t="shared" si="328"/>
        <v xml:space="preserve">   1 </v>
      </c>
      <c r="B10553" t="s">
        <v>9272</v>
      </c>
      <c r="C10553" t="str">
        <f t="shared" si="329"/>
        <v xml:space="preserve">gmd:MD_Identifier/gmd:code/gco:CharacterString </v>
      </c>
      <c r="D10553" t="s">
        <v>782</v>
      </c>
    </row>
    <row r="10554" spans="1:4">
      <c r="A10554" s="3" t="str">
        <f t="shared" si="328"/>
        <v xml:space="preserve">   1 </v>
      </c>
      <c r="B10554" t="s">
        <v>9272</v>
      </c>
      <c r="C10554" t="str">
        <f t="shared" si="329"/>
        <v xml:space="preserve">gmd:MD_Identifier/gmd:code/gco:CharacterString </v>
      </c>
      <c r="D10554" t="s">
        <v>783</v>
      </c>
    </row>
    <row r="10555" spans="1:4">
      <c r="A10555" s="3" t="str">
        <f t="shared" si="328"/>
        <v xml:space="preserve">   1 </v>
      </c>
      <c r="B10555" t="s">
        <v>9272</v>
      </c>
      <c r="C10555" t="str">
        <f t="shared" si="329"/>
        <v xml:space="preserve">gmd:MD_Identifier/gmd:code/gco:CharacterString </v>
      </c>
      <c r="D10555" t="s">
        <v>784</v>
      </c>
    </row>
    <row r="10556" spans="1:4">
      <c r="A10556" s="3" t="str">
        <f t="shared" si="328"/>
        <v xml:space="preserve">   1 </v>
      </c>
      <c r="B10556" t="s">
        <v>9272</v>
      </c>
      <c r="C10556" t="str">
        <f t="shared" si="329"/>
        <v xml:space="preserve">gmd:MD_Identifier/gmd:code/gco:CharacterString </v>
      </c>
      <c r="D10556" t="s">
        <v>785</v>
      </c>
    </row>
    <row r="10557" spans="1:4">
      <c r="A10557" s="3" t="str">
        <f t="shared" si="328"/>
        <v xml:space="preserve">   1 </v>
      </c>
      <c r="B10557" t="s">
        <v>9272</v>
      </c>
      <c r="C10557" t="str">
        <f t="shared" si="329"/>
        <v xml:space="preserve">gmd:MD_Identifier/gmd:code/gco:CharacterString </v>
      </c>
      <c r="D10557" t="s">
        <v>786</v>
      </c>
    </row>
    <row r="10558" spans="1:4">
      <c r="A10558" s="3" t="str">
        <f t="shared" si="328"/>
        <v xml:space="preserve">   1 </v>
      </c>
      <c r="B10558" t="s">
        <v>9272</v>
      </c>
      <c r="C10558" t="str">
        <f t="shared" si="329"/>
        <v xml:space="preserve">gmd:MD_Identifier/gmd:code/gco:CharacterString </v>
      </c>
      <c r="D10558" t="s">
        <v>787</v>
      </c>
    </row>
    <row r="10559" spans="1:4">
      <c r="A10559" s="3" t="str">
        <f t="shared" si="328"/>
        <v xml:space="preserve">   1 </v>
      </c>
      <c r="B10559" t="s">
        <v>9272</v>
      </c>
      <c r="C10559" t="str">
        <f t="shared" si="329"/>
        <v xml:space="preserve">gmd:MD_Identifier/gmd:code/gco:CharacterString </v>
      </c>
      <c r="D10559" t="s">
        <v>788</v>
      </c>
    </row>
    <row r="10560" spans="1:4">
      <c r="A10560" s="3" t="str">
        <f t="shared" si="328"/>
        <v xml:space="preserve">   1 </v>
      </c>
      <c r="B10560" t="s">
        <v>9272</v>
      </c>
      <c r="C10560" t="str">
        <f t="shared" si="329"/>
        <v xml:space="preserve">gmd:MD_Identifier/gmd:code/gco:CharacterString </v>
      </c>
      <c r="D10560" t="s">
        <v>789</v>
      </c>
    </row>
    <row r="10561" spans="1:4">
      <c r="A10561" s="3" t="str">
        <f t="shared" si="328"/>
        <v xml:space="preserve">   1 </v>
      </c>
      <c r="B10561" t="s">
        <v>9272</v>
      </c>
      <c r="C10561" t="str">
        <f t="shared" si="329"/>
        <v xml:space="preserve">gmd:MD_Identifier/gmd:code/gco:CharacterString </v>
      </c>
      <c r="D10561" t="s">
        <v>790</v>
      </c>
    </row>
    <row r="10562" spans="1:4">
      <c r="A10562" s="3" t="str">
        <f t="shared" ref="A10562:A10625" si="330">(LEFT(B10562,FIND("/",B10562)-1))</f>
        <v xml:space="preserve">   1 </v>
      </c>
      <c r="B10562" t="s">
        <v>9272</v>
      </c>
      <c r="C10562" t="str">
        <f t="shared" ref="C10562:C10625" si="331">RIGHT(B10562,LEN(B10562)-FIND("/",B10562))</f>
        <v xml:space="preserve">gmd:MD_Identifier/gmd:code/gco:CharacterString </v>
      </c>
      <c r="D10562" t="s">
        <v>791</v>
      </c>
    </row>
    <row r="10563" spans="1:4">
      <c r="A10563" s="3" t="str">
        <f t="shared" si="330"/>
        <v xml:space="preserve">   1 </v>
      </c>
      <c r="B10563" t="s">
        <v>9272</v>
      </c>
      <c r="C10563" t="str">
        <f t="shared" si="331"/>
        <v xml:space="preserve">gmd:MD_Identifier/gmd:code/gco:CharacterString </v>
      </c>
      <c r="D10563" t="s">
        <v>792</v>
      </c>
    </row>
    <row r="10564" spans="1:4">
      <c r="A10564" s="3" t="str">
        <f t="shared" si="330"/>
        <v xml:space="preserve">   1 </v>
      </c>
      <c r="B10564" t="s">
        <v>9272</v>
      </c>
      <c r="C10564" t="str">
        <f t="shared" si="331"/>
        <v xml:space="preserve">gmd:MD_Identifier/gmd:code/gco:CharacterString </v>
      </c>
      <c r="D10564" t="s">
        <v>793</v>
      </c>
    </row>
    <row r="10565" spans="1:4">
      <c r="A10565" s="3" t="str">
        <f t="shared" si="330"/>
        <v xml:space="preserve">   1 </v>
      </c>
      <c r="B10565" t="s">
        <v>9272</v>
      </c>
      <c r="C10565" t="str">
        <f t="shared" si="331"/>
        <v xml:space="preserve">gmd:MD_Identifier/gmd:code/gco:CharacterString </v>
      </c>
      <c r="D10565" t="s">
        <v>794</v>
      </c>
    </row>
    <row r="10566" spans="1:4">
      <c r="A10566" s="3" t="str">
        <f t="shared" si="330"/>
        <v xml:space="preserve">   1 </v>
      </c>
      <c r="B10566" t="s">
        <v>9272</v>
      </c>
      <c r="C10566" t="str">
        <f t="shared" si="331"/>
        <v xml:space="preserve">gmd:MD_Identifier/gmd:code/gco:CharacterString </v>
      </c>
      <c r="D10566" t="s">
        <v>795</v>
      </c>
    </row>
    <row r="10567" spans="1:4">
      <c r="A10567" s="3" t="str">
        <f t="shared" si="330"/>
        <v xml:space="preserve">   1 </v>
      </c>
      <c r="B10567" t="s">
        <v>9272</v>
      </c>
      <c r="C10567" t="str">
        <f t="shared" si="331"/>
        <v xml:space="preserve">gmd:MD_Identifier/gmd:code/gco:CharacterString </v>
      </c>
      <c r="D10567" t="s">
        <v>796</v>
      </c>
    </row>
    <row r="10568" spans="1:4">
      <c r="A10568" s="3" t="str">
        <f t="shared" si="330"/>
        <v xml:space="preserve">   1 </v>
      </c>
      <c r="B10568" t="s">
        <v>9272</v>
      </c>
      <c r="C10568" t="str">
        <f t="shared" si="331"/>
        <v xml:space="preserve">gmd:MD_Identifier/gmd:code/gco:CharacterString </v>
      </c>
      <c r="D10568" t="s">
        <v>797</v>
      </c>
    </row>
    <row r="10569" spans="1:4">
      <c r="A10569" s="3" t="str">
        <f t="shared" si="330"/>
        <v xml:space="preserve">   1 </v>
      </c>
      <c r="B10569" t="s">
        <v>9272</v>
      </c>
      <c r="C10569" t="str">
        <f t="shared" si="331"/>
        <v xml:space="preserve">gmd:MD_Identifier/gmd:code/gco:CharacterString </v>
      </c>
      <c r="D10569" t="s">
        <v>798</v>
      </c>
    </row>
    <row r="10570" spans="1:4">
      <c r="A10570" s="3" t="str">
        <f t="shared" si="330"/>
        <v xml:space="preserve">   1 </v>
      </c>
      <c r="B10570" t="s">
        <v>9272</v>
      </c>
      <c r="C10570" t="str">
        <f t="shared" si="331"/>
        <v xml:space="preserve">gmd:MD_Identifier/gmd:code/gco:CharacterString </v>
      </c>
      <c r="D10570" t="s">
        <v>799</v>
      </c>
    </row>
    <row r="10571" spans="1:4">
      <c r="A10571" s="3" t="str">
        <f t="shared" si="330"/>
        <v xml:space="preserve">   1 </v>
      </c>
      <c r="B10571" t="s">
        <v>9272</v>
      </c>
      <c r="C10571" t="str">
        <f t="shared" si="331"/>
        <v xml:space="preserve">gmd:MD_Identifier/gmd:code/gco:CharacterString </v>
      </c>
      <c r="D10571" t="s">
        <v>800</v>
      </c>
    </row>
    <row r="10572" spans="1:4">
      <c r="A10572" s="3" t="str">
        <f t="shared" si="330"/>
        <v xml:space="preserve">   1 </v>
      </c>
      <c r="B10572" t="s">
        <v>9272</v>
      </c>
      <c r="C10572" t="str">
        <f t="shared" si="331"/>
        <v xml:space="preserve">gmd:MD_Identifier/gmd:code/gco:CharacterString </v>
      </c>
      <c r="D10572" t="s">
        <v>801</v>
      </c>
    </row>
    <row r="10573" spans="1:4">
      <c r="A10573" s="3" t="str">
        <f t="shared" si="330"/>
        <v xml:space="preserve">   1 </v>
      </c>
      <c r="B10573" t="s">
        <v>9272</v>
      </c>
      <c r="C10573" t="str">
        <f t="shared" si="331"/>
        <v xml:space="preserve">gmd:MD_Identifier/gmd:code/gco:CharacterString </v>
      </c>
      <c r="D10573" t="s">
        <v>802</v>
      </c>
    </row>
    <row r="10574" spans="1:4">
      <c r="A10574" s="3" t="str">
        <f t="shared" si="330"/>
        <v xml:space="preserve">   1 </v>
      </c>
      <c r="B10574" t="s">
        <v>9272</v>
      </c>
      <c r="C10574" t="str">
        <f t="shared" si="331"/>
        <v xml:space="preserve">gmd:MD_Identifier/gmd:code/gco:CharacterString </v>
      </c>
      <c r="D10574" t="s">
        <v>803</v>
      </c>
    </row>
    <row r="10575" spans="1:4">
      <c r="A10575" s="3" t="str">
        <f t="shared" si="330"/>
        <v xml:space="preserve">   1 </v>
      </c>
      <c r="B10575" t="s">
        <v>9272</v>
      </c>
      <c r="C10575" t="str">
        <f t="shared" si="331"/>
        <v xml:space="preserve">gmd:MD_Identifier/gmd:code/gco:CharacterString </v>
      </c>
      <c r="D10575" t="s">
        <v>804</v>
      </c>
    </row>
    <row r="10576" spans="1:4">
      <c r="A10576" s="3" t="str">
        <f t="shared" si="330"/>
        <v xml:space="preserve">   1 </v>
      </c>
      <c r="B10576" t="s">
        <v>9272</v>
      </c>
      <c r="C10576" t="str">
        <f t="shared" si="331"/>
        <v xml:space="preserve">gmd:MD_Identifier/gmd:code/gco:CharacterString </v>
      </c>
      <c r="D10576" t="s">
        <v>805</v>
      </c>
    </row>
    <row r="10577" spans="1:4">
      <c r="A10577" s="3" t="str">
        <f t="shared" si="330"/>
        <v xml:space="preserve">   1 </v>
      </c>
      <c r="B10577" t="s">
        <v>9272</v>
      </c>
      <c r="C10577" t="str">
        <f t="shared" si="331"/>
        <v xml:space="preserve">gmd:MD_Identifier/gmd:code/gco:CharacterString </v>
      </c>
      <c r="D10577" t="s">
        <v>806</v>
      </c>
    </row>
    <row r="10578" spans="1:4">
      <c r="A10578" s="3" t="str">
        <f t="shared" si="330"/>
        <v xml:space="preserve">   1 </v>
      </c>
      <c r="B10578" t="s">
        <v>9272</v>
      </c>
      <c r="C10578" t="str">
        <f t="shared" si="331"/>
        <v xml:space="preserve">gmd:MD_Identifier/gmd:code/gco:CharacterString </v>
      </c>
      <c r="D10578" t="s">
        <v>807</v>
      </c>
    </row>
    <row r="10579" spans="1:4">
      <c r="A10579" s="3" t="str">
        <f t="shared" si="330"/>
        <v xml:space="preserve">   1 </v>
      </c>
      <c r="B10579" t="s">
        <v>9272</v>
      </c>
      <c r="C10579" t="str">
        <f t="shared" si="331"/>
        <v xml:space="preserve">gmd:MD_Identifier/gmd:code/gco:CharacterString </v>
      </c>
      <c r="D10579" t="s">
        <v>808</v>
      </c>
    </row>
    <row r="10580" spans="1:4">
      <c r="A10580" s="3" t="str">
        <f t="shared" si="330"/>
        <v xml:space="preserve">   1 </v>
      </c>
      <c r="B10580" t="s">
        <v>9272</v>
      </c>
      <c r="C10580" t="str">
        <f t="shared" si="331"/>
        <v xml:space="preserve">gmd:MD_Identifier/gmd:code/gco:CharacterString </v>
      </c>
      <c r="D10580" t="s">
        <v>809</v>
      </c>
    </row>
    <row r="10581" spans="1:4">
      <c r="A10581" s="3" t="str">
        <f t="shared" si="330"/>
        <v xml:space="preserve">   1 </v>
      </c>
      <c r="B10581" t="s">
        <v>9272</v>
      </c>
      <c r="C10581" t="str">
        <f t="shared" si="331"/>
        <v xml:space="preserve">gmd:MD_Identifier/gmd:code/gco:CharacterString </v>
      </c>
      <c r="D10581" t="s">
        <v>810</v>
      </c>
    </row>
    <row r="10582" spans="1:4">
      <c r="A10582" s="3" t="str">
        <f t="shared" si="330"/>
        <v xml:space="preserve">   1 </v>
      </c>
      <c r="B10582" t="s">
        <v>9272</v>
      </c>
      <c r="C10582" t="str">
        <f t="shared" si="331"/>
        <v xml:space="preserve">gmd:MD_Identifier/gmd:code/gco:CharacterString </v>
      </c>
      <c r="D10582" t="s">
        <v>811</v>
      </c>
    </row>
    <row r="10583" spans="1:4">
      <c r="A10583" s="3" t="str">
        <f t="shared" si="330"/>
        <v xml:space="preserve">   1 </v>
      </c>
      <c r="B10583" t="s">
        <v>9272</v>
      </c>
      <c r="C10583" t="str">
        <f t="shared" si="331"/>
        <v xml:space="preserve">gmd:MD_Identifier/gmd:code/gco:CharacterString </v>
      </c>
      <c r="D10583" t="s">
        <v>812</v>
      </c>
    </row>
    <row r="10584" spans="1:4">
      <c r="A10584" s="3" t="str">
        <f t="shared" si="330"/>
        <v xml:space="preserve">   1 </v>
      </c>
      <c r="B10584" t="s">
        <v>9272</v>
      </c>
      <c r="C10584" t="str">
        <f t="shared" si="331"/>
        <v xml:space="preserve">gmd:MD_Identifier/gmd:code/gco:CharacterString </v>
      </c>
      <c r="D10584" t="s">
        <v>813</v>
      </c>
    </row>
    <row r="10585" spans="1:4">
      <c r="A10585" s="3" t="str">
        <f t="shared" si="330"/>
        <v xml:space="preserve">   1 </v>
      </c>
      <c r="B10585" t="s">
        <v>9272</v>
      </c>
      <c r="C10585" t="str">
        <f t="shared" si="331"/>
        <v xml:space="preserve">gmd:MD_Identifier/gmd:code/gco:CharacterString </v>
      </c>
      <c r="D10585" t="s">
        <v>814</v>
      </c>
    </row>
    <row r="10586" spans="1:4">
      <c r="A10586" s="3" t="str">
        <f t="shared" si="330"/>
        <v xml:space="preserve">   1 </v>
      </c>
      <c r="B10586" t="s">
        <v>9272</v>
      </c>
      <c r="C10586" t="str">
        <f t="shared" si="331"/>
        <v xml:space="preserve">gmd:MD_Identifier/gmd:code/gco:CharacterString </v>
      </c>
      <c r="D10586" t="s">
        <v>815</v>
      </c>
    </row>
    <row r="10587" spans="1:4">
      <c r="A10587" s="3" t="str">
        <f t="shared" si="330"/>
        <v xml:space="preserve">   1 </v>
      </c>
      <c r="B10587" t="s">
        <v>9272</v>
      </c>
      <c r="C10587" t="str">
        <f t="shared" si="331"/>
        <v xml:space="preserve">gmd:MD_Identifier/gmd:code/gco:CharacterString </v>
      </c>
      <c r="D10587" t="s">
        <v>816</v>
      </c>
    </row>
    <row r="10588" spans="1:4">
      <c r="A10588" s="3" t="str">
        <f t="shared" si="330"/>
        <v xml:space="preserve">   1 </v>
      </c>
      <c r="B10588" t="s">
        <v>9272</v>
      </c>
      <c r="C10588" t="str">
        <f t="shared" si="331"/>
        <v xml:space="preserve">gmd:MD_Identifier/gmd:code/gco:CharacterString </v>
      </c>
      <c r="D10588" t="s">
        <v>817</v>
      </c>
    </row>
    <row r="10589" spans="1:4">
      <c r="A10589" s="3" t="str">
        <f t="shared" si="330"/>
        <v xml:space="preserve">   1 </v>
      </c>
      <c r="B10589" t="s">
        <v>9272</v>
      </c>
      <c r="C10589" t="str">
        <f t="shared" si="331"/>
        <v xml:space="preserve">gmd:MD_Identifier/gmd:code/gco:CharacterString </v>
      </c>
      <c r="D10589" t="s">
        <v>818</v>
      </c>
    </row>
    <row r="10590" spans="1:4">
      <c r="A10590" s="3" t="str">
        <f t="shared" si="330"/>
        <v xml:space="preserve">   1 </v>
      </c>
      <c r="B10590" t="s">
        <v>9272</v>
      </c>
      <c r="C10590" t="str">
        <f t="shared" si="331"/>
        <v xml:space="preserve">gmd:MD_Identifier/gmd:code/gco:CharacterString </v>
      </c>
      <c r="D10590" t="s">
        <v>819</v>
      </c>
    </row>
    <row r="10591" spans="1:4">
      <c r="A10591" s="3" t="str">
        <f t="shared" si="330"/>
        <v xml:space="preserve">   1 </v>
      </c>
      <c r="B10591" t="s">
        <v>9272</v>
      </c>
      <c r="C10591" t="str">
        <f t="shared" si="331"/>
        <v xml:space="preserve">gmd:MD_Identifier/gmd:code/gco:CharacterString </v>
      </c>
      <c r="D10591" t="s">
        <v>820</v>
      </c>
    </row>
    <row r="10592" spans="1:4">
      <c r="A10592" s="3" t="str">
        <f t="shared" si="330"/>
        <v xml:space="preserve">   1 </v>
      </c>
      <c r="B10592" t="s">
        <v>9272</v>
      </c>
      <c r="C10592" t="str">
        <f t="shared" si="331"/>
        <v xml:space="preserve">gmd:MD_Identifier/gmd:code/gco:CharacterString </v>
      </c>
      <c r="D10592" t="s">
        <v>821</v>
      </c>
    </row>
    <row r="10593" spans="1:4">
      <c r="A10593" s="3" t="str">
        <f t="shared" si="330"/>
        <v xml:space="preserve">   1 </v>
      </c>
      <c r="B10593" t="s">
        <v>9272</v>
      </c>
      <c r="C10593" t="str">
        <f t="shared" si="331"/>
        <v xml:space="preserve">gmd:MD_Identifier/gmd:code/gco:CharacterString </v>
      </c>
      <c r="D10593" t="s">
        <v>822</v>
      </c>
    </row>
    <row r="10594" spans="1:4">
      <c r="A10594" s="3" t="str">
        <f t="shared" si="330"/>
        <v xml:space="preserve">   1 </v>
      </c>
      <c r="B10594" t="s">
        <v>9272</v>
      </c>
      <c r="C10594" t="str">
        <f t="shared" si="331"/>
        <v xml:space="preserve">gmd:MD_Identifier/gmd:code/gco:CharacterString </v>
      </c>
      <c r="D10594" t="s">
        <v>823</v>
      </c>
    </row>
    <row r="10595" spans="1:4">
      <c r="A10595" s="3" t="str">
        <f t="shared" si="330"/>
        <v xml:space="preserve">   1 </v>
      </c>
      <c r="B10595" t="s">
        <v>9272</v>
      </c>
      <c r="C10595" t="str">
        <f t="shared" si="331"/>
        <v xml:space="preserve">gmd:MD_Identifier/gmd:code/gco:CharacterString </v>
      </c>
      <c r="D10595" t="s">
        <v>824</v>
      </c>
    </row>
    <row r="10596" spans="1:4">
      <c r="A10596" s="3" t="str">
        <f t="shared" si="330"/>
        <v xml:space="preserve">   1 </v>
      </c>
      <c r="B10596" t="s">
        <v>9272</v>
      </c>
      <c r="C10596" t="str">
        <f t="shared" si="331"/>
        <v xml:space="preserve">gmd:MD_Identifier/gmd:code/gco:CharacterString </v>
      </c>
      <c r="D10596" t="s">
        <v>825</v>
      </c>
    </row>
    <row r="10597" spans="1:4">
      <c r="A10597" s="3" t="str">
        <f t="shared" si="330"/>
        <v xml:space="preserve">   1 </v>
      </c>
      <c r="B10597" t="s">
        <v>9272</v>
      </c>
      <c r="C10597" t="str">
        <f t="shared" si="331"/>
        <v xml:space="preserve">gmd:MD_Identifier/gmd:code/gco:CharacterString </v>
      </c>
      <c r="D10597" t="s">
        <v>826</v>
      </c>
    </row>
    <row r="10598" spans="1:4">
      <c r="A10598" s="3" t="str">
        <f t="shared" si="330"/>
        <v xml:space="preserve">   1 </v>
      </c>
      <c r="B10598" t="s">
        <v>9272</v>
      </c>
      <c r="C10598" t="str">
        <f t="shared" si="331"/>
        <v xml:space="preserve">gmd:MD_Identifier/gmd:code/gco:CharacterString </v>
      </c>
      <c r="D10598" t="s">
        <v>827</v>
      </c>
    </row>
    <row r="10599" spans="1:4">
      <c r="A10599" s="3" t="str">
        <f t="shared" si="330"/>
        <v xml:space="preserve">   1 </v>
      </c>
      <c r="B10599" t="s">
        <v>9272</v>
      </c>
      <c r="C10599" t="str">
        <f t="shared" si="331"/>
        <v xml:space="preserve">gmd:MD_Identifier/gmd:code/gco:CharacterString </v>
      </c>
      <c r="D10599" t="s">
        <v>828</v>
      </c>
    </row>
    <row r="10600" spans="1:4">
      <c r="A10600" s="3" t="str">
        <f t="shared" si="330"/>
        <v xml:space="preserve">   1 </v>
      </c>
      <c r="B10600" t="s">
        <v>9272</v>
      </c>
      <c r="C10600" t="str">
        <f t="shared" si="331"/>
        <v xml:space="preserve">gmd:MD_Identifier/gmd:code/gco:CharacterString </v>
      </c>
      <c r="D10600" t="s">
        <v>829</v>
      </c>
    </row>
    <row r="10601" spans="1:4">
      <c r="A10601" s="3" t="str">
        <f t="shared" si="330"/>
        <v xml:space="preserve">   1 </v>
      </c>
      <c r="B10601" t="s">
        <v>9272</v>
      </c>
      <c r="C10601" t="str">
        <f t="shared" si="331"/>
        <v xml:space="preserve">gmd:MD_Identifier/gmd:code/gco:CharacterString </v>
      </c>
      <c r="D10601" t="s">
        <v>830</v>
      </c>
    </row>
    <row r="10602" spans="1:4">
      <c r="A10602" s="3" t="str">
        <f t="shared" si="330"/>
        <v xml:space="preserve">   1 </v>
      </c>
      <c r="B10602" t="s">
        <v>9272</v>
      </c>
      <c r="C10602" t="str">
        <f t="shared" si="331"/>
        <v xml:space="preserve">gmd:MD_Identifier/gmd:code/gco:CharacterString </v>
      </c>
      <c r="D10602" t="s">
        <v>831</v>
      </c>
    </row>
    <row r="10603" spans="1:4">
      <c r="A10603" s="3" t="str">
        <f t="shared" si="330"/>
        <v xml:space="preserve">   1 </v>
      </c>
      <c r="B10603" t="s">
        <v>9272</v>
      </c>
      <c r="C10603" t="str">
        <f t="shared" si="331"/>
        <v xml:space="preserve">gmd:MD_Identifier/gmd:code/gco:CharacterString </v>
      </c>
      <c r="D10603" t="s">
        <v>832</v>
      </c>
    </row>
    <row r="10604" spans="1:4">
      <c r="A10604" s="3" t="str">
        <f t="shared" si="330"/>
        <v xml:space="preserve">   1 </v>
      </c>
      <c r="B10604" t="s">
        <v>9272</v>
      </c>
      <c r="C10604" t="str">
        <f t="shared" si="331"/>
        <v xml:space="preserve">gmd:MD_Identifier/gmd:code/gco:CharacterString </v>
      </c>
      <c r="D10604" t="s">
        <v>833</v>
      </c>
    </row>
    <row r="10605" spans="1:4">
      <c r="A10605" s="3" t="str">
        <f t="shared" si="330"/>
        <v xml:space="preserve">   1 </v>
      </c>
      <c r="B10605" t="s">
        <v>9272</v>
      </c>
      <c r="C10605" t="str">
        <f t="shared" si="331"/>
        <v xml:space="preserve">gmd:MD_Identifier/gmd:code/gco:CharacterString </v>
      </c>
      <c r="D10605" t="s">
        <v>834</v>
      </c>
    </row>
    <row r="10606" spans="1:4">
      <c r="A10606" s="3" t="str">
        <f t="shared" si="330"/>
        <v xml:space="preserve">   1 </v>
      </c>
      <c r="B10606" t="s">
        <v>9272</v>
      </c>
      <c r="C10606" t="str">
        <f t="shared" si="331"/>
        <v xml:space="preserve">gmd:MD_Identifier/gmd:code/gco:CharacterString </v>
      </c>
      <c r="D10606" t="s">
        <v>835</v>
      </c>
    </row>
    <row r="10607" spans="1:4">
      <c r="A10607" s="3" t="str">
        <f t="shared" si="330"/>
        <v xml:space="preserve">   1 </v>
      </c>
      <c r="B10607" t="s">
        <v>9272</v>
      </c>
      <c r="C10607" t="str">
        <f t="shared" si="331"/>
        <v xml:space="preserve">gmd:MD_Identifier/gmd:code/gco:CharacterString </v>
      </c>
      <c r="D10607" t="s">
        <v>836</v>
      </c>
    </row>
    <row r="10608" spans="1:4">
      <c r="A10608" s="3" t="str">
        <f t="shared" si="330"/>
        <v xml:space="preserve">   1 </v>
      </c>
      <c r="B10608" t="s">
        <v>9272</v>
      </c>
      <c r="C10608" t="str">
        <f t="shared" si="331"/>
        <v xml:space="preserve">gmd:MD_Identifier/gmd:code/gco:CharacterString </v>
      </c>
      <c r="D10608" t="s">
        <v>837</v>
      </c>
    </row>
    <row r="10609" spans="1:4">
      <c r="A10609" s="3" t="str">
        <f t="shared" si="330"/>
        <v xml:space="preserve">   1 </v>
      </c>
      <c r="B10609" t="s">
        <v>9272</v>
      </c>
      <c r="C10609" t="str">
        <f t="shared" si="331"/>
        <v xml:space="preserve">gmd:MD_Identifier/gmd:code/gco:CharacterString </v>
      </c>
      <c r="D10609" t="s">
        <v>838</v>
      </c>
    </row>
    <row r="10610" spans="1:4">
      <c r="A10610" s="3" t="str">
        <f t="shared" si="330"/>
        <v xml:space="preserve">   1 </v>
      </c>
      <c r="B10610" t="s">
        <v>9272</v>
      </c>
      <c r="C10610" t="str">
        <f t="shared" si="331"/>
        <v xml:space="preserve">gmd:MD_Identifier/gmd:code/gco:CharacterString </v>
      </c>
      <c r="D10610" t="s">
        <v>839</v>
      </c>
    </row>
    <row r="10611" spans="1:4">
      <c r="A10611" s="3" t="str">
        <f t="shared" si="330"/>
        <v xml:space="preserve">   1 </v>
      </c>
      <c r="B10611" t="s">
        <v>9272</v>
      </c>
      <c r="C10611" t="str">
        <f t="shared" si="331"/>
        <v xml:space="preserve">gmd:MD_Identifier/gmd:code/gco:CharacterString </v>
      </c>
      <c r="D10611" t="s">
        <v>840</v>
      </c>
    </row>
    <row r="10612" spans="1:4">
      <c r="A10612" s="3" t="str">
        <f t="shared" si="330"/>
        <v xml:space="preserve">   1 </v>
      </c>
      <c r="B10612" t="s">
        <v>9272</v>
      </c>
      <c r="C10612" t="str">
        <f t="shared" si="331"/>
        <v xml:space="preserve">gmd:MD_Identifier/gmd:code/gco:CharacterString </v>
      </c>
      <c r="D10612" t="s">
        <v>841</v>
      </c>
    </row>
    <row r="10613" spans="1:4">
      <c r="A10613" s="3" t="str">
        <f t="shared" si="330"/>
        <v xml:space="preserve">   1 </v>
      </c>
      <c r="B10613" t="s">
        <v>9272</v>
      </c>
      <c r="C10613" t="str">
        <f t="shared" si="331"/>
        <v xml:space="preserve">gmd:MD_Identifier/gmd:code/gco:CharacterString </v>
      </c>
      <c r="D10613" t="s">
        <v>842</v>
      </c>
    </row>
    <row r="10614" spans="1:4">
      <c r="A10614" s="3" t="str">
        <f t="shared" si="330"/>
        <v xml:space="preserve">   1 </v>
      </c>
      <c r="B10614" t="s">
        <v>9272</v>
      </c>
      <c r="C10614" t="str">
        <f t="shared" si="331"/>
        <v xml:space="preserve">gmd:MD_Identifier/gmd:code/gco:CharacterString </v>
      </c>
      <c r="D10614" t="s">
        <v>843</v>
      </c>
    </row>
    <row r="10615" spans="1:4">
      <c r="A10615" s="3" t="str">
        <f t="shared" si="330"/>
        <v xml:space="preserve">   1 </v>
      </c>
      <c r="B10615" t="s">
        <v>9272</v>
      </c>
      <c r="C10615" t="str">
        <f t="shared" si="331"/>
        <v xml:space="preserve">gmd:MD_Identifier/gmd:code/gco:CharacterString </v>
      </c>
      <c r="D10615" t="s">
        <v>844</v>
      </c>
    </row>
    <row r="10616" spans="1:4">
      <c r="A10616" s="3" t="str">
        <f t="shared" si="330"/>
        <v xml:space="preserve">   1 </v>
      </c>
      <c r="B10616" t="s">
        <v>9272</v>
      </c>
      <c r="C10616" t="str">
        <f t="shared" si="331"/>
        <v xml:space="preserve">gmd:MD_Identifier/gmd:code/gco:CharacterString </v>
      </c>
      <c r="D10616" t="s">
        <v>845</v>
      </c>
    </row>
    <row r="10617" spans="1:4">
      <c r="A10617" s="3" t="str">
        <f t="shared" si="330"/>
        <v xml:space="preserve">   1 </v>
      </c>
      <c r="B10617" t="s">
        <v>9272</v>
      </c>
      <c r="C10617" t="str">
        <f t="shared" si="331"/>
        <v xml:space="preserve">gmd:MD_Identifier/gmd:code/gco:CharacterString </v>
      </c>
      <c r="D10617" t="s">
        <v>846</v>
      </c>
    </row>
    <row r="10618" spans="1:4">
      <c r="A10618" s="3" t="str">
        <f t="shared" si="330"/>
        <v xml:space="preserve">   1 </v>
      </c>
      <c r="B10618" t="s">
        <v>9272</v>
      </c>
      <c r="C10618" t="str">
        <f t="shared" si="331"/>
        <v xml:space="preserve">gmd:MD_Identifier/gmd:code/gco:CharacterString </v>
      </c>
      <c r="D10618" t="s">
        <v>847</v>
      </c>
    </row>
    <row r="10619" spans="1:4">
      <c r="A10619" s="3" t="str">
        <f t="shared" si="330"/>
        <v xml:space="preserve">   1 </v>
      </c>
      <c r="B10619" t="s">
        <v>9272</v>
      </c>
      <c r="C10619" t="str">
        <f t="shared" si="331"/>
        <v xml:space="preserve">gmd:MD_Identifier/gmd:code/gco:CharacterString </v>
      </c>
      <c r="D10619" t="s">
        <v>848</v>
      </c>
    </row>
    <row r="10620" spans="1:4">
      <c r="A10620" s="3" t="str">
        <f t="shared" si="330"/>
        <v xml:space="preserve">   1 </v>
      </c>
      <c r="B10620" t="s">
        <v>9272</v>
      </c>
      <c r="C10620" t="str">
        <f t="shared" si="331"/>
        <v xml:space="preserve">gmd:MD_Identifier/gmd:code/gco:CharacterString </v>
      </c>
      <c r="D10620" t="s">
        <v>849</v>
      </c>
    </row>
    <row r="10621" spans="1:4">
      <c r="A10621" s="3" t="str">
        <f t="shared" si="330"/>
        <v xml:space="preserve">   1 </v>
      </c>
      <c r="B10621" t="s">
        <v>9272</v>
      </c>
      <c r="C10621" t="str">
        <f t="shared" si="331"/>
        <v xml:space="preserve">gmd:MD_Identifier/gmd:code/gco:CharacterString </v>
      </c>
      <c r="D10621" t="s">
        <v>850</v>
      </c>
    </row>
    <row r="10622" spans="1:4">
      <c r="A10622" s="3" t="str">
        <f t="shared" si="330"/>
        <v xml:space="preserve">   1 </v>
      </c>
      <c r="B10622" t="s">
        <v>9272</v>
      </c>
      <c r="C10622" t="str">
        <f t="shared" si="331"/>
        <v xml:space="preserve">gmd:MD_Identifier/gmd:code/gco:CharacterString </v>
      </c>
      <c r="D10622" t="s">
        <v>851</v>
      </c>
    </row>
    <row r="10623" spans="1:4">
      <c r="A10623" s="3" t="str">
        <f t="shared" si="330"/>
        <v xml:space="preserve">   1 </v>
      </c>
      <c r="B10623" t="s">
        <v>9272</v>
      </c>
      <c r="C10623" t="str">
        <f t="shared" si="331"/>
        <v xml:space="preserve">gmd:MD_Identifier/gmd:code/gco:CharacterString </v>
      </c>
      <c r="D10623" t="s">
        <v>852</v>
      </c>
    </row>
    <row r="10624" spans="1:4">
      <c r="A10624" s="3" t="str">
        <f t="shared" si="330"/>
        <v xml:space="preserve">   1 </v>
      </c>
      <c r="B10624" t="s">
        <v>9272</v>
      </c>
      <c r="C10624" t="str">
        <f t="shared" si="331"/>
        <v xml:space="preserve">gmd:MD_Identifier/gmd:code/gco:CharacterString </v>
      </c>
      <c r="D10624" t="s">
        <v>853</v>
      </c>
    </row>
    <row r="10625" spans="1:4">
      <c r="A10625" s="3" t="str">
        <f t="shared" si="330"/>
        <v xml:space="preserve">   1 </v>
      </c>
      <c r="B10625" t="s">
        <v>9272</v>
      </c>
      <c r="C10625" t="str">
        <f t="shared" si="331"/>
        <v xml:space="preserve">gmd:MD_Identifier/gmd:code/gco:CharacterString </v>
      </c>
      <c r="D10625" t="s">
        <v>854</v>
      </c>
    </row>
    <row r="10626" spans="1:4">
      <c r="A10626" s="3" t="str">
        <f t="shared" ref="A10626:A10689" si="332">(LEFT(B10626,FIND("/",B10626)-1))</f>
        <v xml:space="preserve">   1 </v>
      </c>
      <c r="B10626" t="s">
        <v>9272</v>
      </c>
      <c r="C10626" t="str">
        <f t="shared" ref="C10626:C10689" si="333">RIGHT(B10626,LEN(B10626)-FIND("/",B10626))</f>
        <v xml:space="preserve">gmd:MD_Identifier/gmd:code/gco:CharacterString </v>
      </c>
      <c r="D10626" t="s">
        <v>855</v>
      </c>
    </row>
    <row r="10627" spans="1:4">
      <c r="A10627" s="3" t="str">
        <f t="shared" si="332"/>
        <v xml:space="preserve">   1 </v>
      </c>
      <c r="B10627" t="s">
        <v>9272</v>
      </c>
      <c r="C10627" t="str">
        <f t="shared" si="333"/>
        <v xml:space="preserve">gmd:MD_Identifier/gmd:code/gco:CharacterString </v>
      </c>
      <c r="D10627" t="s">
        <v>856</v>
      </c>
    </row>
    <row r="10628" spans="1:4">
      <c r="A10628" s="3" t="str">
        <f t="shared" si="332"/>
        <v xml:space="preserve">   1 </v>
      </c>
      <c r="B10628" t="s">
        <v>9272</v>
      </c>
      <c r="C10628" t="str">
        <f t="shared" si="333"/>
        <v xml:space="preserve">gmd:MD_Identifier/gmd:code/gco:CharacterString </v>
      </c>
      <c r="D10628" t="s">
        <v>857</v>
      </c>
    </row>
    <row r="10629" spans="1:4">
      <c r="A10629" s="3" t="str">
        <f t="shared" si="332"/>
        <v xml:space="preserve">   1 </v>
      </c>
      <c r="B10629" t="s">
        <v>9272</v>
      </c>
      <c r="C10629" t="str">
        <f t="shared" si="333"/>
        <v xml:space="preserve">gmd:MD_Identifier/gmd:code/gco:CharacterString </v>
      </c>
      <c r="D10629" t="s">
        <v>858</v>
      </c>
    </row>
    <row r="10630" spans="1:4">
      <c r="A10630" s="3" t="str">
        <f t="shared" si="332"/>
        <v xml:space="preserve">   1 </v>
      </c>
      <c r="B10630" t="s">
        <v>9272</v>
      </c>
      <c r="C10630" t="str">
        <f t="shared" si="333"/>
        <v xml:space="preserve">gmd:MD_Identifier/gmd:code/gco:CharacterString </v>
      </c>
      <c r="D10630" t="s">
        <v>859</v>
      </c>
    </row>
    <row r="10631" spans="1:4">
      <c r="A10631" s="3" t="str">
        <f t="shared" si="332"/>
        <v xml:space="preserve">   1 </v>
      </c>
      <c r="B10631" t="s">
        <v>9272</v>
      </c>
      <c r="C10631" t="str">
        <f t="shared" si="333"/>
        <v xml:space="preserve">gmd:MD_Identifier/gmd:code/gco:CharacterString </v>
      </c>
      <c r="D10631" t="s">
        <v>860</v>
      </c>
    </row>
    <row r="10632" spans="1:4">
      <c r="A10632" s="3" t="str">
        <f t="shared" si="332"/>
        <v xml:space="preserve">   1 </v>
      </c>
      <c r="B10632" t="s">
        <v>9272</v>
      </c>
      <c r="C10632" t="str">
        <f t="shared" si="333"/>
        <v xml:space="preserve">gmd:MD_Identifier/gmd:code/gco:CharacterString </v>
      </c>
      <c r="D10632" t="s">
        <v>861</v>
      </c>
    </row>
    <row r="10633" spans="1:4">
      <c r="A10633" s="3" t="str">
        <f t="shared" si="332"/>
        <v xml:space="preserve">   1 </v>
      </c>
      <c r="B10633" t="s">
        <v>9272</v>
      </c>
      <c r="C10633" t="str">
        <f t="shared" si="333"/>
        <v xml:space="preserve">gmd:MD_Identifier/gmd:code/gco:CharacterString </v>
      </c>
      <c r="D10633" t="s">
        <v>862</v>
      </c>
    </row>
    <row r="10634" spans="1:4">
      <c r="A10634" s="3" t="str">
        <f t="shared" si="332"/>
        <v xml:space="preserve">   1 </v>
      </c>
      <c r="B10634" t="s">
        <v>9272</v>
      </c>
      <c r="C10634" t="str">
        <f t="shared" si="333"/>
        <v xml:space="preserve">gmd:MD_Identifier/gmd:code/gco:CharacterString </v>
      </c>
      <c r="D10634" t="s">
        <v>863</v>
      </c>
    </row>
    <row r="10635" spans="1:4">
      <c r="A10635" s="3" t="str">
        <f t="shared" si="332"/>
        <v xml:space="preserve">   1 </v>
      </c>
      <c r="B10635" t="s">
        <v>9272</v>
      </c>
      <c r="C10635" t="str">
        <f t="shared" si="333"/>
        <v xml:space="preserve">gmd:MD_Identifier/gmd:code/gco:CharacterString </v>
      </c>
      <c r="D10635" t="s">
        <v>864</v>
      </c>
    </row>
    <row r="10636" spans="1:4">
      <c r="A10636" s="3" t="str">
        <f t="shared" si="332"/>
        <v xml:space="preserve">   1 </v>
      </c>
      <c r="B10636" t="s">
        <v>9272</v>
      </c>
      <c r="C10636" t="str">
        <f t="shared" si="333"/>
        <v xml:space="preserve">gmd:MD_Identifier/gmd:code/gco:CharacterString </v>
      </c>
      <c r="D10636" t="s">
        <v>865</v>
      </c>
    </row>
    <row r="10637" spans="1:4">
      <c r="A10637" s="3" t="str">
        <f t="shared" si="332"/>
        <v xml:space="preserve">   1 </v>
      </c>
      <c r="B10637" t="s">
        <v>9272</v>
      </c>
      <c r="C10637" t="str">
        <f t="shared" si="333"/>
        <v xml:space="preserve">gmd:MD_Identifier/gmd:code/gco:CharacterString </v>
      </c>
      <c r="D10637" t="s">
        <v>866</v>
      </c>
    </row>
    <row r="10638" spans="1:4">
      <c r="A10638" s="3" t="str">
        <f t="shared" si="332"/>
        <v xml:space="preserve">   1 </v>
      </c>
      <c r="B10638" t="s">
        <v>9272</v>
      </c>
      <c r="C10638" t="str">
        <f t="shared" si="333"/>
        <v xml:space="preserve">gmd:MD_Identifier/gmd:code/gco:CharacterString </v>
      </c>
      <c r="D10638" t="s">
        <v>867</v>
      </c>
    </row>
    <row r="10639" spans="1:4">
      <c r="A10639" s="3" t="str">
        <f t="shared" si="332"/>
        <v xml:space="preserve">   1 </v>
      </c>
      <c r="B10639" t="s">
        <v>9272</v>
      </c>
      <c r="C10639" t="str">
        <f t="shared" si="333"/>
        <v xml:space="preserve">gmd:MD_Identifier/gmd:code/gco:CharacterString </v>
      </c>
      <c r="D10639" t="s">
        <v>868</v>
      </c>
    </row>
    <row r="10640" spans="1:4">
      <c r="A10640" s="3" t="str">
        <f t="shared" si="332"/>
        <v xml:space="preserve">   1 </v>
      </c>
      <c r="B10640" t="s">
        <v>9272</v>
      </c>
      <c r="C10640" t="str">
        <f t="shared" si="333"/>
        <v xml:space="preserve">gmd:MD_Identifier/gmd:code/gco:CharacterString </v>
      </c>
      <c r="D10640" t="s">
        <v>869</v>
      </c>
    </row>
    <row r="10641" spans="1:4">
      <c r="A10641" s="3" t="str">
        <f t="shared" si="332"/>
        <v xml:space="preserve">   1 </v>
      </c>
      <c r="B10641" t="s">
        <v>9272</v>
      </c>
      <c r="C10641" t="str">
        <f t="shared" si="333"/>
        <v xml:space="preserve">gmd:MD_Identifier/gmd:code/gco:CharacterString </v>
      </c>
      <c r="D10641" t="s">
        <v>870</v>
      </c>
    </row>
    <row r="10642" spans="1:4">
      <c r="A10642" s="3" t="str">
        <f t="shared" si="332"/>
        <v xml:space="preserve">   1 </v>
      </c>
      <c r="B10642" t="s">
        <v>9272</v>
      </c>
      <c r="C10642" t="str">
        <f t="shared" si="333"/>
        <v xml:space="preserve">gmd:MD_Identifier/gmd:code/gco:CharacterString </v>
      </c>
      <c r="D10642" t="s">
        <v>871</v>
      </c>
    </row>
    <row r="10643" spans="1:4">
      <c r="A10643" s="3" t="str">
        <f t="shared" si="332"/>
        <v xml:space="preserve">   1 </v>
      </c>
      <c r="B10643" t="s">
        <v>9272</v>
      </c>
      <c r="C10643" t="str">
        <f t="shared" si="333"/>
        <v xml:space="preserve">gmd:MD_Identifier/gmd:code/gco:CharacterString </v>
      </c>
      <c r="D10643" t="s">
        <v>872</v>
      </c>
    </row>
    <row r="10644" spans="1:4">
      <c r="A10644" s="3" t="str">
        <f t="shared" si="332"/>
        <v xml:space="preserve">   1 </v>
      </c>
      <c r="B10644" t="s">
        <v>9272</v>
      </c>
      <c r="C10644" t="str">
        <f t="shared" si="333"/>
        <v xml:space="preserve">gmd:MD_Identifier/gmd:code/gco:CharacterString </v>
      </c>
      <c r="D10644" t="s">
        <v>873</v>
      </c>
    </row>
    <row r="10645" spans="1:4">
      <c r="A10645" s="3" t="str">
        <f t="shared" si="332"/>
        <v xml:space="preserve">   1 </v>
      </c>
      <c r="B10645" t="s">
        <v>9272</v>
      </c>
      <c r="C10645" t="str">
        <f t="shared" si="333"/>
        <v xml:space="preserve">gmd:MD_Identifier/gmd:code/gco:CharacterString </v>
      </c>
      <c r="D10645" t="s">
        <v>874</v>
      </c>
    </row>
    <row r="10646" spans="1:4">
      <c r="A10646" s="3" t="str">
        <f t="shared" si="332"/>
        <v xml:space="preserve">   1 </v>
      </c>
      <c r="B10646" t="s">
        <v>9272</v>
      </c>
      <c r="C10646" t="str">
        <f t="shared" si="333"/>
        <v xml:space="preserve">gmd:MD_Identifier/gmd:code/gco:CharacterString </v>
      </c>
      <c r="D10646" t="s">
        <v>875</v>
      </c>
    </row>
    <row r="10647" spans="1:4">
      <c r="A10647" s="3" t="str">
        <f t="shared" si="332"/>
        <v xml:space="preserve">   1 </v>
      </c>
      <c r="B10647" t="s">
        <v>9272</v>
      </c>
      <c r="C10647" t="str">
        <f t="shared" si="333"/>
        <v xml:space="preserve">gmd:MD_Identifier/gmd:code/gco:CharacterString </v>
      </c>
      <c r="D10647" t="s">
        <v>876</v>
      </c>
    </row>
    <row r="10648" spans="1:4">
      <c r="A10648" s="3" t="str">
        <f t="shared" si="332"/>
        <v xml:space="preserve">   1 </v>
      </c>
      <c r="B10648" t="s">
        <v>9272</v>
      </c>
      <c r="C10648" t="str">
        <f t="shared" si="333"/>
        <v xml:space="preserve">gmd:MD_Identifier/gmd:code/gco:CharacterString </v>
      </c>
      <c r="D10648" t="s">
        <v>877</v>
      </c>
    </row>
    <row r="10649" spans="1:4">
      <c r="A10649" s="3" t="str">
        <f t="shared" si="332"/>
        <v xml:space="preserve">   1 </v>
      </c>
      <c r="B10649" t="s">
        <v>9272</v>
      </c>
      <c r="C10649" t="str">
        <f t="shared" si="333"/>
        <v xml:space="preserve">gmd:MD_Identifier/gmd:code/gco:CharacterString </v>
      </c>
      <c r="D10649" t="s">
        <v>878</v>
      </c>
    </row>
    <row r="10650" spans="1:4">
      <c r="A10650" s="3" t="str">
        <f t="shared" si="332"/>
        <v xml:space="preserve">   1 </v>
      </c>
      <c r="B10650" t="s">
        <v>9272</v>
      </c>
      <c r="C10650" t="str">
        <f t="shared" si="333"/>
        <v xml:space="preserve">gmd:MD_Identifier/gmd:code/gco:CharacterString </v>
      </c>
      <c r="D10650" t="s">
        <v>879</v>
      </c>
    </row>
    <row r="10651" spans="1:4">
      <c r="A10651" s="3" t="str">
        <f t="shared" si="332"/>
        <v xml:space="preserve">   1 </v>
      </c>
      <c r="B10651" t="s">
        <v>9272</v>
      </c>
      <c r="C10651" t="str">
        <f t="shared" si="333"/>
        <v xml:space="preserve">gmd:MD_Identifier/gmd:code/gco:CharacterString </v>
      </c>
      <c r="D10651" t="s">
        <v>880</v>
      </c>
    </row>
    <row r="10652" spans="1:4">
      <c r="A10652" s="3" t="str">
        <f t="shared" si="332"/>
        <v xml:space="preserve">   1 </v>
      </c>
      <c r="B10652" t="s">
        <v>9272</v>
      </c>
      <c r="C10652" t="str">
        <f t="shared" si="333"/>
        <v xml:space="preserve">gmd:MD_Identifier/gmd:code/gco:CharacterString </v>
      </c>
      <c r="D10652" t="s">
        <v>881</v>
      </c>
    </row>
    <row r="10653" spans="1:4">
      <c r="A10653" s="3" t="str">
        <f t="shared" si="332"/>
        <v xml:space="preserve">   1 </v>
      </c>
      <c r="B10653" t="s">
        <v>9272</v>
      </c>
      <c r="C10653" t="str">
        <f t="shared" si="333"/>
        <v xml:space="preserve">gmd:MD_Identifier/gmd:code/gco:CharacterString </v>
      </c>
      <c r="D10653" t="s">
        <v>882</v>
      </c>
    </row>
    <row r="10654" spans="1:4">
      <c r="A10654" s="3" t="str">
        <f t="shared" si="332"/>
        <v xml:space="preserve">   1 </v>
      </c>
      <c r="B10654" t="s">
        <v>9272</v>
      </c>
      <c r="C10654" t="str">
        <f t="shared" si="333"/>
        <v xml:space="preserve">gmd:MD_Identifier/gmd:code/gco:CharacterString </v>
      </c>
      <c r="D10654" t="s">
        <v>883</v>
      </c>
    </row>
    <row r="10655" spans="1:4">
      <c r="A10655" s="3" t="str">
        <f t="shared" si="332"/>
        <v xml:space="preserve">   1 </v>
      </c>
      <c r="B10655" t="s">
        <v>9272</v>
      </c>
      <c r="C10655" t="str">
        <f t="shared" si="333"/>
        <v xml:space="preserve">gmd:MD_Identifier/gmd:code/gco:CharacterString </v>
      </c>
      <c r="D10655" t="s">
        <v>884</v>
      </c>
    </row>
    <row r="10656" spans="1:4">
      <c r="A10656" s="3" t="str">
        <f t="shared" si="332"/>
        <v xml:space="preserve">   1 </v>
      </c>
      <c r="B10656" t="s">
        <v>9272</v>
      </c>
      <c r="C10656" t="str">
        <f t="shared" si="333"/>
        <v xml:space="preserve">gmd:MD_Identifier/gmd:code/gco:CharacterString </v>
      </c>
      <c r="D10656" t="s">
        <v>885</v>
      </c>
    </row>
    <row r="10657" spans="1:4">
      <c r="A10657" s="3" t="str">
        <f t="shared" si="332"/>
        <v xml:space="preserve">   1 </v>
      </c>
      <c r="B10657" t="s">
        <v>9272</v>
      </c>
      <c r="C10657" t="str">
        <f t="shared" si="333"/>
        <v xml:space="preserve">gmd:MD_Identifier/gmd:code/gco:CharacterString </v>
      </c>
      <c r="D10657" t="s">
        <v>886</v>
      </c>
    </row>
    <row r="10658" spans="1:4">
      <c r="A10658" s="3" t="str">
        <f t="shared" si="332"/>
        <v xml:space="preserve">   1 </v>
      </c>
      <c r="B10658" t="s">
        <v>9272</v>
      </c>
      <c r="C10658" t="str">
        <f t="shared" si="333"/>
        <v xml:space="preserve">gmd:MD_Identifier/gmd:code/gco:CharacterString </v>
      </c>
      <c r="D10658" t="s">
        <v>887</v>
      </c>
    </row>
    <row r="10659" spans="1:4">
      <c r="A10659" s="3" t="str">
        <f t="shared" si="332"/>
        <v xml:space="preserve">   1 </v>
      </c>
      <c r="B10659" t="s">
        <v>9272</v>
      </c>
      <c r="C10659" t="str">
        <f t="shared" si="333"/>
        <v xml:space="preserve">gmd:MD_Identifier/gmd:code/gco:CharacterString </v>
      </c>
      <c r="D10659" t="s">
        <v>888</v>
      </c>
    </row>
    <row r="10660" spans="1:4">
      <c r="A10660" s="3" t="str">
        <f t="shared" si="332"/>
        <v xml:space="preserve">   1 </v>
      </c>
      <c r="B10660" t="s">
        <v>9272</v>
      </c>
      <c r="C10660" t="str">
        <f t="shared" si="333"/>
        <v xml:space="preserve">gmd:MD_Identifier/gmd:code/gco:CharacterString </v>
      </c>
      <c r="D10660" t="s">
        <v>889</v>
      </c>
    </row>
    <row r="10661" spans="1:4">
      <c r="A10661" s="3" t="str">
        <f t="shared" si="332"/>
        <v xml:space="preserve">   1 </v>
      </c>
      <c r="B10661" t="s">
        <v>9272</v>
      </c>
      <c r="C10661" t="str">
        <f t="shared" si="333"/>
        <v xml:space="preserve">gmd:MD_Identifier/gmd:code/gco:CharacterString </v>
      </c>
      <c r="D10661" t="s">
        <v>890</v>
      </c>
    </row>
    <row r="10662" spans="1:4">
      <c r="A10662" s="3" t="str">
        <f t="shared" si="332"/>
        <v xml:space="preserve">   1 </v>
      </c>
      <c r="B10662" t="s">
        <v>9272</v>
      </c>
      <c r="C10662" t="str">
        <f t="shared" si="333"/>
        <v xml:space="preserve">gmd:MD_Identifier/gmd:code/gco:CharacterString </v>
      </c>
      <c r="D10662" t="s">
        <v>891</v>
      </c>
    </row>
    <row r="10663" spans="1:4">
      <c r="A10663" s="3" t="str">
        <f t="shared" si="332"/>
        <v xml:space="preserve">   1 </v>
      </c>
      <c r="B10663" t="s">
        <v>9272</v>
      </c>
      <c r="C10663" t="str">
        <f t="shared" si="333"/>
        <v xml:space="preserve">gmd:MD_Identifier/gmd:code/gco:CharacterString </v>
      </c>
      <c r="D10663" t="s">
        <v>892</v>
      </c>
    </row>
    <row r="10664" spans="1:4">
      <c r="A10664" s="3" t="str">
        <f t="shared" si="332"/>
        <v xml:space="preserve">   1 </v>
      </c>
      <c r="B10664" t="s">
        <v>9272</v>
      </c>
      <c r="C10664" t="str">
        <f t="shared" si="333"/>
        <v xml:space="preserve">gmd:MD_Identifier/gmd:code/gco:CharacterString </v>
      </c>
      <c r="D10664" t="s">
        <v>893</v>
      </c>
    </row>
    <row r="10665" spans="1:4">
      <c r="A10665" s="3" t="str">
        <f t="shared" si="332"/>
        <v xml:space="preserve">   1 </v>
      </c>
      <c r="B10665" t="s">
        <v>9272</v>
      </c>
      <c r="C10665" t="str">
        <f t="shared" si="333"/>
        <v xml:space="preserve">gmd:MD_Identifier/gmd:code/gco:CharacterString </v>
      </c>
      <c r="D10665" t="s">
        <v>894</v>
      </c>
    </row>
    <row r="10666" spans="1:4">
      <c r="A10666" s="3" t="str">
        <f t="shared" si="332"/>
        <v xml:space="preserve">   1 </v>
      </c>
      <c r="B10666" t="s">
        <v>9272</v>
      </c>
      <c r="C10666" t="str">
        <f t="shared" si="333"/>
        <v xml:space="preserve">gmd:MD_Identifier/gmd:code/gco:CharacterString </v>
      </c>
      <c r="D10666" t="s">
        <v>895</v>
      </c>
    </row>
    <row r="10667" spans="1:4">
      <c r="A10667" s="3" t="str">
        <f t="shared" si="332"/>
        <v xml:space="preserve">   1 </v>
      </c>
      <c r="B10667" t="s">
        <v>9272</v>
      </c>
      <c r="C10667" t="str">
        <f t="shared" si="333"/>
        <v xml:space="preserve">gmd:MD_Identifier/gmd:code/gco:CharacterString </v>
      </c>
      <c r="D10667" t="s">
        <v>896</v>
      </c>
    </row>
    <row r="10668" spans="1:4">
      <c r="A10668" s="3" t="str">
        <f t="shared" si="332"/>
        <v xml:space="preserve">   1 </v>
      </c>
      <c r="B10668" t="s">
        <v>9272</v>
      </c>
      <c r="C10668" t="str">
        <f t="shared" si="333"/>
        <v xml:space="preserve">gmd:MD_Identifier/gmd:code/gco:CharacterString </v>
      </c>
      <c r="D10668" t="s">
        <v>897</v>
      </c>
    </row>
    <row r="10669" spans="1:4">
      <c r="A10669" s="3" t="str">
        <f t="shared" si="332"/>
        <v xml:space="preserve">   1 </v>
      </c>
      <c r="B10669" t="s">
        <v>9272</v>
      </c>
      <c r="C10669" t="str">
        <f t="shared" si="333"/>
        <v xml:space="preserve">gmd:MD_Identifier/gmd:code/gco:CharacterString </v>
      </c>
      <c r="D10669" t="s">
        <v>898</v>
      </c>
    </row>
    <row r="10670" spans="1:4">
      <c r="A10670" s="3" t="str">
        <f t="shared" si="332"/>
        <v xml:space="preserve">   1 </v>
      </c>
      <c r="B10670" t="s">
        <v>9272</v>
      </c>
      <c r="C10670" t="str">
        <f t="shared" si="333"/>
        <v xml:space="preserve">gmd:MD_Identifier/gmd:code/gco:CharacterString </v>
      </c>
      <c r="D10670" t="s">
        <v>899</v>
      </c>
    </row>
    <row r="10671" spans="1:4">
      <c r="A10671" s="3" t="str">
        <f t="shared" si="332"/>
        <v xml:space="preserve">   1 </v>
      </c>
      <c r="B10671" t="s">
        <v>9272</v>
      </c>
      <c r="C10671" t="str">
        <f t="shared" si="333"/>
        <v xml:space="preserve">gmd:MD_Identifier/gmd:code/gco:CharacterString </v>
      </c>
      <c r="D10671" t="s">
        <v>900</v>
      </c>
    </row>
    <row r="10672" spans="1:4">
      <c r="A10672" s="3" t="str">
        <f t="shared" si="332"/>
        <v xml:space="preserve">   1 </v>
      </c>
      <c r="B10672" t="s">
        <v>9272</v>
      </c>
      <c r="C10672" t="str">
        <f t="shared" si="333"/>
        <v xml:space="preserve">gmd:MD_Identifier/gmd:code/gco:CharacterString </v>
      </c>
      <c r="D10672" t="s">
        <v>901</v>
      </c>
    </row>
    <row r="10673" spans="1:4">
      <c r="A10673" s="3" t="str">
        <f t="shared" si="332"/>
        <v xml:space="preserve">   1 </v>
      </c>
      <c r="B10673" t="s">
        <v>9272</v>
      </c>
      <c r="C10673" t="str">
        <f t="shared" si="333"/>
        <v xml:space="preserve">gmd:MD_Identifier/gmd:code/gco:CharacterString </v>
      </c>
      <c r="D10673" t="s">
        <v>902</v>
      </c>
    </row>
    <row r="10674" spans="1:4">
      <c r="A10674" s="3" t="str">
        <f t="shared" si="332"/>
        <v xml:space="preserve">   1 </v>
      </c>
      <c r="B10674" t="s">
        <v>9272</v>
      </c>
      <c r="C10674" t="str">
        <f t="shared" si="333"/>
        <v xml:space="preserve">gmd:MD_Identifier/gmd:code/gco:CharacterString </v>
      </c>
      <c r="D10674" t="s">
        <v>903</v>
      </c>
    </row>
    <row r="10675" spans="1:4">
      <c r="A10675" s="3" t="str">
        <f t="shared" si="332"/>
        <v xml:space="preserve">   1 </v>
      </c>
      <c r="B10675" t="s">
        <v>9272</v>
      </c>
      <c r="C10675" t="str">
        <f t="shared" si="333"/>
        <v xml:space="preserve">gmd:MD_Identifier/gmd:code/gco:CharacterString </v>
      </c>
      <c r="D10675" t="s">
        <v>904</v>
      </c>
    </row>
    <row r="10676" spans="1:4">
      <c r="A10676" s="3" t="str">
        <f t="shared" si="332"/>
        <v xml:space="preserve">   1 </v>
      </c>
      <c r="B10676" t="s">
        <v>9272</v>
      </c>
      <c r="C10676" t="str">
        <f t="shared" si="333"/>
        <v xml:space="preserve">gmd:MD_Identifier/gmd:code/gco:CharacterString </v>
      </c>
      <c r="D10676" t="s">
        <v>905</v>
      </c>
    </row>
    <row r="10677" spans="1:4">
      <c r="A10677" s="3" t="str">
        <f t="shared" si="332"/>
        <v xml:space="preserve">   1 </v>
      </c>
      <c r="B10677" t="s">
        <v>9272</v>
      </c>
      <c r="C10677" t="str">
        <f t="shared" si="333"/>
        <v xml:space="preserve">gmd:MD_Identifier/gmd:code/gco:CharacterString </v>
      </c>
      <c r="D10677" t="s">
        <v>906</v>
      </c>
    </row>
    <row r="10678" spans="1:4">
      <c r="A10678" s="3" t="str">
        <f t="shared" si="332"/>
        <v xml:space="preserve">   1 </v>
      </c>
      <c r="B10678" t="s">
        <v>9272</v>
      </c>
      <c r="C10678" t="str">
        <f t="shared" si="333"/>
        <v xml:space="preserve">gmd:MD_Identifier/gmd:code/gco:CharacterString </v>
      </c>
      <c r="D10678" t="s">
        <v>907</v>
      </c>
    </row>
    <row r="10679" spans="1:4">
      <c r="A10679" s="3" t="str">
        <f t="shared" si="332"/>
        <v xml:space="preserve">   1 </v>
      </c>
      <c r="B10679" t="s">
        <v>9272</v>
      </c>
      <c r="C10679" t="str">
        <f t="shared" si="333"/>
        <v xml:space="preserve">gmd:MD_Identifier/gmd:code/gco:CharacterString </v>
      </c>
      <c r="D10679" t="s">
        <v>908</v>
      </c>
    </row>
    <row r="10680" spans="1:4">
      <c r="A10680" s="3" t="str">
        <f t="shared" si="332"/>
        <v xml:space="preserve">   1 </v>
      </c>
      <c r="B10680" t="s">
        <v>9272</v>
      </c>
      <c r="C10680" t="str">
        <f t="shared" si="333"/>
        <v xml:space="preserve">gmd:MD_Identifier/gmd:code/gco:CharacterString </v>
      </c>
      <c r="D10680" t="s">
        <v>909</v>
      </c>
    </row>
    <row r="10681" spans="1:4">
      <c r="A10681" s="3" t="str">
        <f t="shared" si="332"/>
        <v xml:space="preserve">   1 </v>
      </c>
      <c r="B10681" t="s">
        <v>9272</v>
      </c>
      <c r="C10681" t="str">
        <f t="shared" si="333"/>
        <v xml:space="preserve">gmd:MD_Identifier/gmd:code/gco:CharacterString </v>
      </c>
      <c r="D10681" t="s">
        <v>910</v>
      </c>
    </row>
    <row r="10682" spans="1:4">
      <c r="A10682" s="3" t="str">
        <f t="shared" si="332"/>
        <v xml:space="preserve">   1 </v>
      </c>
      <c r="B10682" t="s">
        <v>9272</v>
      </c>
      <c r="C10682" t="str">
        <f t="shared" si="333"/>
        <v xml:space="preserve">gmd:MD_Identifier/gmd:code/gco:CharacterString </v>
      </c>
      <c r="D10682" t="s">
        <v>911</v>
      </c>
    </row>
    <row r="10683" spans="1:4">
      <c r="A10683" s="3" t="str">
        <f t="shared" si="332"/>
        <v xml:space="preserve">   1 </v>
      </c>
      <c r="B10683" t="s">
        <v>9272</v>
      </c>
      <c r="C10683" t="str">
        <f t="shared" si="333"/>
        <v xml:space="preserve">gmd:MD_Identifier/gmd:code/gco:CharacterString </v>
      </c>
      <c r="D10683" t="s">
        <v>912</v>
      </c>
    </row>
    <row r="10684" spans="1:4">
      <c r="A10684" s="3" t="str">
        <f t="shared" si="332"/>
        <v xml:space="preserve">   1 </v>
      </c>
      <c r="B10684" t="s">
        <v>9272</v>
      </c>
      <c r="C10684" t="str">
        <f t="shared" si="333"/>
        <v xml:space="preserve">gmd:MD_Identifier/gmd:code/gco:CharacterString </v>
      </c>
      <c r="D10684" t="s">
        <v>913</v>
      </c>
    </row>
    <row r="10685" spans="1:4">
      <c r="A10685" s="3" t="str">
        <f t="shared" si="332"/>
        <v xml:space="preserve">   1 </v>
      </c>
      <c r="B10685" t="s">
        <v>9272</v>
      </c>
      <c r="C10685" t="str">
        <f t="shared" si="333"/>
        <v xml:space="preserve">gmd:MD_Identifier/gmd:code/gco:CharacterString </v>
      </c>
      <c r="D10685" t="s">
        <v>914</v>
      </c>
    </row>
    <row r="10686" spans="1:4">
      <c r="A10686" s="3" t="str">
        <f t="shared" si="332"/>
        <v xml:space="preserve">   1 </v>
      </c>
      <c r="B10686" t="s">
        <v>9272</v>
      </c>
      <c r="C10686" t="str">
        <f t="shared" si="333"/>
        <v xml:space="preserve">gmd:MD_Identifier/gmd:code/gco:CharacterString </v>
      </c>
      <c r="D10686" t="s">
        <v>915</v>
      </c>
    </row>
    <row r="10687" spans="1:4">
      <c r="A10687" s="3" t="str">
        <f t="shared" si="332"/>
        <v xml:space="preserve">   1 </v>
      </c>
      <c r="B10687" t="s">
        <v>9272</v>
      </c>
      <c r="C10687" t="str">
        <f t="shared" si="333"/>
        <v xml:space="preserve">gmd:MD_Identifier/gmd:code/gco:CharacterString </v>
      </c>
      <c r="D10687" t="s">
        <v>916</v>
      </c>
    </row>
    <row r="10688" spans="1:4">
      <c r="A10688" s="3" t="str">
        <f t="shared" si="332"/>
        <v xml:space="preserve">   1 </v>
      </c>
      <c r="B10688" t="s">
        <v>9272</v>
      </c>
      <c r="C10688" t="str">
        <f t="shared" si="333"/>
        <v xml:space="preserve">gmd:MD_Identifier/gmd:code/gco:CharacterString </v>
      </c>
      <c r="D10688" t="s">
        <v>917</v>
      </c>
    </row>
    <row r="10689" spans="1:4">
      <c r="A10689" s="3" t="str">
        <f t="shared" si="332"/>
        <v xml:space="preserve">   1 </v>
      </c>
      <c r="B10689" t="s">
        <v>9272</v>
      </c>
      <c r="C10689" t="str">
        <f t="shared" si="333"/>
        <v xml:space="preserve">gmd:MD_Identifier/gmd:code/gco:CharacterString </v>
      </c>
      <c r="D10689" t="s">
        <v>918</v>
      </c>
    </row>
    <row r="10690" spans="1:4">
      <c r="A10690" s="3" t="str">
        <f t="shared" ref="A10690:A10753" si="334">(LEFT(B10690,FIND("/",B10690)-1))</f>
        <v xml:space="preserve">   1 </v>
      </c>
      <c r="B10690" t="s">
        <v>9272</v>
      </c>
      <c r="C10690" t="str">
        <f t="shared" ref="C10690:C10753" si="335">RIGHT(B10690,LEN(B10690)-FIND("/",B10690))</f>
        <v xml:space="preserve">gmd:MD_Identifier/gmd:code/gco:CharacterString </v>
      </c>
      <c r="D10690" t="s">
        <v>919</v>
      </c>
    </row>
    <row r="10691" spans="1:4">
      <c r="A10691" s="3" t="str">
        <f t="shared" si="334"/>
        <v xml:space="preserve">   1 </v>
      </c>
      <c r="B10691" t="s">
        <v>9272</v>
      </c>
      <c r="C10691" t="str">
        <f t="shared" si="335"/>
        <v xml:space="preserve">gmd:MD_Identifier/gmd:code/gco:CharacterString </v>
      </c>
      <c r="D10691" t="s">
        <v>920</v>
      </c>
    </row>
    <row r="10692" spans="1:4">
      <c r="A10692" s="3" t="str">
        <f t="shared" si="334"/>
        <v xml:space="preserve">   1 </v>
      </c>
      <c r="B10692" t="s">
        <v>9272</v>
      </c>
      <c r="C10692" t="str">
        <f t="shared" si="335"/>
        <v xml:space="preserve">gmd:MD_Identifier/gmd:code/gco:CharacterString </v>
      </c>
      <c r="D10692" t="s">
        <v>921</v>
      </c>
    </row>
    <row r="10693" spans="1:4">
      <c r="A10693" s="3" t="str">
        <f t="shared" si="334"/>
        <v xml:space="preserve">   1 </v>
      </c>
      <c r="B10693" t="s">
        <v>9272</v>
      </c>
      <c r="C10693" t="str">
        <f t="shared" si="335"/>
        <v xml:space="preserve">gmd:MD_Identifier/gmd:code/gco:CharacterString </v>
      </c>
      <c r="D10693" t="s">
        <v>922</v>
      </c>
    </row>
    <row r="10694" spans="1:4">
      <c r="A10694" s="3" t="str">
        <f t="shared" si="334"/>
        <v xml:space="preserve">   1 </v>
      </c>
      <c r="B10694" t="s">
        <v>9272</v>
      </c>
      <c r="C10694" t="str">
        <f t="shared" si="335"/>
        <v xml:space="preserve">gmd:MD_Identifier/gmd:code/gco:CharacterString </v>
      </c>
      <c r="D10694" t="s">
        <v>923</v>
      </c>
    </row>
    <row r="10695" spans="1:4">
      <c r="A10695" s="3" t="str">
        <f t="shared" si="334"/>
        <v xml:space="preserve">   1 </v>
      </c>
      <c r="B10695" t="s">
        <v>9272</v>
      </c>
      <c r="C10695" t="str">
        <f t="shared" si="335"/>
        <v xml:space="preserve">gmd:MD_Identifier/gmd:code/gco:CharacterString </v>
      </c>
      <c r="D10695" t="s">
        <v>924</v>
      </c>
    </row>
    <row r="10696" spans="1:4">
      <c r="A10696" s="3" t="str">
        <f t="shared" si="334"/>
        <v xml:space="preserve">   1 </v>
      </c>
      <c r="B10696" t="s">
        <v>9272</v>
      </c>
      <c r="C10696" t="str">
        <f t="shared" si="335"/>
        <v xml:space="preserve">gmd:MD_Identifier/gmd:code/gco:CharacterString </v>
      </c>
      <c r="D10696" t="s">
        <v>925</v>
      </c>
    </row>
    <row r="10697" spans="1:4">
      <c r="A10697" s="3" t="str">
        <f t="shared" si="334"/>
        <v xml:space="preserve">   1 </v>
      </c>
      <c r="B10697" t="s">
        <v>9272</v>
      </c>
      <c r="C10697" t="str">
        <f t="shared" si="335"/>
        <v xml:space="preserve">gmd:MD_Identifier/gmd:code/gco:CharacterString </v>
      </c>
      <c r="D10697" t="s">
        <v>926</v>
      </c>
    </row>
    <row r="10698" spans="1:4">
      <c r="A10698" s="3" t="str">
        <f t="shared" si="334"/>
        <v xml:space="preserve">   1 </v>
      </c>
      <c r="B10698" t="s">
        <v>9272</v>
      </c>
      <c r="C10698" t="str">
        <f t="shared" si="335"/>
        <v xml:space="preserve">gmd:MD_Identifier/gmd:code/gco:CharacterString </v>
      </c>
      <c r="D10698" t="s">
        <v>927</v>
      </c>
    </row>
    <row r="10699" spans="1:4">
      <c r="A10699" s="3" t="str">
        <f t="shared" si="334"/>
        <v xml:space="preserve">   1 </v>
      </c>
      <c r="B10699" t="s">
        <v>9272</v>
      </c>
      <c r="C10699" t="str">
        <f t="shared" si="335"/>
        <v xml:space="preserve">gmd:MD_Identifier/gmd:code/gco:CharacterString </v>
      </c>
      <c r="D10699" t="s">
        <v>928</v>
      </c>
    </row>
    <row r="10700" spans="1:4">
      <c r="A10700" s="3" t="str">
        <f t="shared" si="334"/>
        <v xml:space="preserve">   1 </v>
      </c>
      <c r="B10700" t="s">
        <v>9272</v>
      </c>
      <c r="C10700" t="str">
        <f t="shared" si="335"/>
        <v xml:space="preserve">gmd:MD_Identifier/gmd:code/gco:CharacterString </v>
      </c>
      <c r="D10700" t="s">
        <v>929</v>
      </c>
    </row>
    <row r="10701" spans="1:4">
      <c r="A10701" s="3" t="str">
        <f t="shared" si="334"/>
        <v xml:space="preserve">   1 </v>
      </c>
      <c r="B10701" t="s">
        <v>9272</v>
      </c>
      <c r="C10701" t="str">
        <f t="shared" si="335"/>
        <v xml:space="preserve">gmd:MD_Identifier/gmd:code/gco:CharacterString </v>
      </c>
      <c r="D10701" t="s">
        <v>930</v>
      </c>
    </row>
    <row r="10702" spans="1:4">
      <c r="A10702" s="3" t="str">
        <f t="shared" si="334"/>
        <v xml:space="preserve">   1 </v>
      </c>
      <c r="B10702" t="s">
        <v>9272</v>
      </c>
      <c r="C10702" t="str">
        <f t="shared" si="335"/>
        <v xml:space="preserve">gmd:MD_Identifier/gmd:code/gco:CharacterString </v>
      </c>
      <c r="D10702" t="s">
        <v>931</v>
      </c>
    </row>
    <row r="10703" spans="1:4">
      <c r="A10703" s="3" t="str">
        <f t="shared" si="334"/>
        <v xml:space="preserve">   1 </v>
      </c>
      <c r="B10703" t="s">
        <v>9272</v>
      </c>
      <c r="C10703" t="str">
        <f t="shared" si="335"/>
        <v xml:space="preserve">gmd:MD_Identifier/gmd:code/gco:CharacterString </v>
      </c>
      <c r="D10703" t="s">
        <v>932</v>
      </c>
    </row>
    <row r="10704" spans="1:4">
      <c r="A10704" s="3" t="str">
        <f t="shared" si="334"/>
        <v xml:space="preserve">   1 </v>
      </c>
      <c r="B10704" t="s">
        <v>9272</v>
      </c>
      <c r="C10704" t="str">
        <f t="shared" si="335"/>
        <v xml:space="preserve">gmd:MD_Identifier/gmd:code/gco:CharacterString </v>
      </c>
      <c r="D10704" t="s">
        <v>933</v>
      </c>
    </row>
    <row r="10705" spans="1:4">
      <c r="A10705" s="3" t="str">
        <f t="shared" si="334"/>
        <v xml:space="preserve">   1 </v>
      </c>
      <c r="B10705" t="s">
        <v>9272</v>
      </c>
      <c r="C10705" t="str">
        <f t="shared" si="335"/>
        <v xml:space="preserve">gmd:MD_Identifier/gmd:code/gco:CharacterString </v>
      </c>
      <c r="D10705" t="s">
        <v>934</v>
      </c>
    </row>
    <row r="10706" spans="1:4">
      <c r="A10706" s="3" t="str">
        <f t="shared" si="334"/>
        <v xml:space="preserve">   1 </v>
      </c>
      <c r="B10706" t="s">
        <v>9272</v>
      </c>
      <c r="C10706" t="str">
        <f t="shared" si="335"/>
        <v xml:space="preserve">gmd:MD_Identifier/gmd:code/gco:CharacterString </v>
      </c>
      <c r="D10706" t="s">
        <v>935</v>
      </c>
    </row>
    <row r="10707" spans="1:4">
      <c r="A10707" s="3" t="str">
        <f t="shared" si="334"/>
        <v xml:space="preserve">   1 </v>
      </c>
      <c r="B10707" t="s">
        <v>9272</v>
      </c>
      <c r="C10707" t="str">
        <f t="shared" si="335"/>
        <v xml:space="preserve">gmd:MD_Identifier/gmd:code/gco:CharacterString </v>
      </c>
      <c r="D10707" t="s">
        <v>936</v>
      </c>
    </row>
    <row r="10708" spans="1:4">
      <c r="A10708" s="3" t="str">
        <f t="shared" si="334"/>
        <v xml:space="preserve">   1 </v>
      </c>
      <c r="B10708" t="s">
        <v>9272</v>
      </c>
      <c r="C10708" t="str">
        <f t="shared" si="335"/>
        <v xml:space="preserve">gmd:MD_Identifier/gmd:code/gco:CharacterString </v>
      </c>
      <c r="D10708" t="s">
        <v>937</v>
      </c>
    </row>
    <row r="10709" spans="1:4">
      <c r="A10709" s="3" t="str">
        <f t="shared" si="334"/>
        <v xml:space="preserve">   1 </v>
      </c>
      <c r="B10709" t="s">
        <v>9272</v>
      </c>
      <c r="C10709" t="str">
        <f t="shared" si="335"/>
        <v xml:space="preserve">gmd:MD_Identifier/gmd:code/gco:CharacterString </v>
      </c>
      <c r="D10709" t="s">
        <v>938</v>
      </c>
    </row>
    <row r="10710" spans="1:4">
      <c r="A10710" s="3" t="str">
        <f t="shared" si="334"/>
        <v xml:space="preserve">   1 </v>
      </c>
      <c r="B10710" t="s">
        <v>9272</v>
      </c>
      <c r="C10710" t="str">
        <f t="shared" si="335"/>
        <v xml:space="preserve">gmd:MD_Identifier/gmd:code/gco:CharacterString </v>
      </c>
      <c r="D10710" t="s">
        <v>939</v>
      </c>
    </row>
    <row r="10711" spans="1:4">
      <c r="A10711" s="3" t="str">
        <f t="shared" si="334"/>
        <v xml:space="preserve">   1 </v>
      </c>
      <c r="B10711" t="s">
        <v>9272</v>
      </c>
      <c r="C10711" t="str">
        <f t="shared" si="335"/>
        <v xml:space="preserve">gmd:MD_Identifier/gmd:code/gco:CharacterString </v>
      </c>
      <c r="D10711" t="s">
        <v>940</v>
      </c>
    </row>
    <row r="10712" spans="1:4">
      <c r="A10712" s="3" t="str">
        <f t="shared" si="334"/>
        <v xml:space="preserve">   1 </v>
      </c>
      <c r="B10712" t="s">
        <v>9272</v>
      </c>
      <c r="C10712" t="str">
        <f t="shared" si="335"/>
        <v xml:space="preserve">gmd:MD_Identifier/gmd:code/gco:CharacterString </v>
      </c>
      <c r="D10712" t="s">
        <v>941</v>
      </c>
    </row>
    <row r="10713" spans="1:4">
      <c r="A10713" s="3" t="str">
        <f t="shared" si="334"/>
        <v xml:space="preserve">   1 </v>
      </c>
      <c r="B10713" t="s">
        <v>9272</v>
      </c>
      <c r="C10713" t="str">
        <f t="shared" si="335"/>
        <v xml:space="preserve">gmd:MD_Identifier/gmd:code/gco:CharacterString </v>
      </c>
      <c r="D10713" t="s">
        <v>942</v>
      </c>
    </row>
    <row r="10714" spans="1:4">
      <c r="A10714" s="3" t="str">
        <f t="shared" si="334"/>
        <v xml:space="preserve">   1 </v>
      </c>
      <c r="B10714" t="s">
        <v>9272</v>
      </c>
      <c r="C10714" t="str">
        <f t="shared" si="335"/>
        <v xml:space="preserve">gmd:MD_Identifier/gmd:code/gco:CharacterString </v>
      </c>
      <c r="D10714" t="s">
        <v>943</v>
      </c>
    </row>
    <row r="10715" spans="1:4">
      <c r="A10715" s="3" t="str">
        <f t="shared" si="334"/>
        <v xml:space="preserve">   1 </v>
      </c>
      <c r="B10715" t="s">
        <v>9272</v>
      </c>
      <c r="C10715" t="str">
        <f t="shared" si="335"/>
        <v xml:space="preserve">gmd:MD_Identifier/gmd:code/gco:CharacterString </v>
      </c>
      <c r="D10715" t="s">
        <v>944</v>
      </c>
    </row>
    <row r="10716" spans="1:4">
      <c r="A10716" s="3" t="str">
        <f t="shared" si="334"/>
        <v xml:space="preserve">   1 </v>
      </c>
      <c r="B10716" t="s">
        <v>9272</v>
      </c>
      <c r="C10716" t="str">
        <f t="shared" si="335"/>
        <v xml:space="preserve">gmd:MD_Identifier/gmd:code/gco:CharacterString </v>
      </c>
      <c r="D10716" t="s">
        <v>945</v>
      </c>
    </row>
    <row r="10717" spans="1:4">
      <c r="A10717" s="3" t="str">
        <f t="shared" si="334"/>
        <v xml:space="preserve">   1 </v>
      </c>
      <c r="B10717" t="s">
        <v>9272</v>
      </c>
      <c r="C10717" t="str">
        <f t="shared" si="335"/>
        <v xml:space="preserve">gmd:MD_Identifier/gmd:code/gco:CharacterString </v>
      </c>
      <c r="D10717" t="s">
        <v>946</v>
      </c>
    </row>
    <row r="10718" spans="1:4">
      <c r="A10718" s="3" t="str">
        <f t="shared" si="334"/>
        <v xml:space="preserve">   1 </v>
      </c>
      <c r="B10718" t="s">
        <v>9272</v>
      </c>
      <c r="C10718" t="str">
        <f t="shared" si="335"/>
        <v xml:space="preserve">gmd:MD_Identifier/gmd:code/gco:CharacterString </v>
      </c>
      <c r="D10718" t="s">
        <v>947</v>
      </c>
    </row>
    <row r="10719" spans="1:4">
      <c r="A10719" s="3" t="str">
        <f t="shared" si="334"/>
        <v xml:space="preserve">   1 </v>
      </c>
      <c r="B10719" t="s">
        <v>9272</v>
      </c>
      <c r="C10719" t="str">
        <f t="shared" si="335"/>
        <v xml:space="preserve">gmd:MD_Identifier/gmd:code/gco:CharacterString </v>
      </c>
      <c r="D10719" t="s">
        <v>948</v>
      </c>
    </row>
    <row r="10720" spans="1:4">
      <c r="A10720" s="3" t="str">
        <f t="shared" si="334"/>
        <v xml:space="preserve">   1 </v>
      </c>
      <c r="B10720" t="s">
        <v>9272</v>
      </c>
      <c r="C10720" t="str">
        <f t="shared" si="335"/>
        <v xml:space="preserve">gmd:MD_Identifier/gmd:code/gco:CharacterString </v>
      </c>
      <c r="D10720" t="s">
        <v>949</v>
      </c>
    </row>
    <row r="10721" spans="1:4">
      <c r="A10721" s="3" t="str">
        <f t="shared" si="334"/>
        <v xml:space="preserve">   1 </v>
      </c>
      <c r="B10721" t="s">
        <v>9272</v>
      </c>
      <c r="C10721" t="str">
        <f t="shared" si="335"/>
        <v xml:space="preserve">gmd:MD_Identifier/gmd:code/gco:CharacterString </v>
      </c>
      <c r="D10721" t="s">
        <v>950</v>
      </c>
    </row>
    <row r="10722" spans="1:4">
      <c r="A10722" s="3" t="str">
        <f t="shared" si="334"/>
        <v xml:space="preserve">   1 </v>
      </c>
      <c r="B10722" t="s">
        <v>9272</v>
      </c>
      <c r="C10722" t="str">
        <f t="shared" si="335"/>
        <v xml:space="preserve">gmd:MD_Identifier/gmd:code/gco:CharacterString </v>
      </c>
      <c r="D10722" t="s">
        <v>951</v>
      </c>
    </row>
    <row r="10723" spans="1:4">
      <c r="A10723" s="3" t="str">
        <f t="shared" si="334"/>
        <v xml:space="preserve">   1 </v>
      </c>
      <c r="B10723" t="s">
        <v>9272</v>
      </c>
      <c r="C10723" t="str">
        <f t="shared" si="335"/>
        <v xml:space="preserve">gmd:MD_Identifier/gmd:code/gco:CharacterString </v>
      </c>
      <c r="D10723" t="s">
        <v>952</v>
      </c>
    </row>
    <row r="10724" spans="1:4">
      <c r="A10724" s="3" t="str">
        <f t="shared" si="334"/>
        <v xml:space="preserve">   1 </v>
      </c>
      <c r="B10724" t="s">
        <v>9272</v>
      </c>
      <c r="C10724" t="str">
        <f t="shared" si="335"/>
        <v xml:space="preserve">gmd:MD_Identifier/gmd:code/gco:CharacterString </v>
      </c>
      <c r="D10724" t="s">
        <v>953</v>
      </c>
    </row>
    <row r="10725" spans="1:4">
      <c r="A10725" s="3" t="str">
        <f t="shared" si="334"/>
        <v xml:space="preserve">   1 </v>
      </c>
      <c r="B10725" t="s">
        <v>9272</v>
      </c>
      <c r="C10725" t="str">
        <f t="shared" si="335"/>
        <v xml:space="preserve">gmd:MD_Identifier/gmd:code/gco:CharacterString </v>
      </c>
      <c r="D10725" t="s">
        <v>954</v>
      </c>
    </row>
    <row r="10726" spans="1:4">
      <c r="A10726" s="3" t="str">
        <f t="shared" si="334"/>
        <v xml:space="preserve">   1 </v>
      </c>
      <c r="B10726" t="s">
        <v>9272</v>
      </c>
      <c r="C10726" t="str">
        <f t="shared" si="335"/>
        <v xml:space="preserve">gmd:MD_Identifier/gmd:code/gco:CharacterString </v>
      </c>
      <c r="D10726" t="s">
        <v>955</v>
      </c>
    </row>
    <row r="10727" spans="1:4">
      <c r="A10727" s="3" t="str">
        <f t="shared" si="334"/>
        <v xml:space="preserve">   1 </v>
      </c>
      <c r="B10727" t="s">
        <v>9272</v>
      </c>
      <c r="C10727" t="str">
        <f t="shared" si="335"/>
        <v xml:space="preserve">gmd:MD_Identifier/gmd:code/gco:CharacterString </v>
      </c>
      <c r="D10727" t="s">
        <v>956</v>
      </c>
    </row>
    <row r="10728" spans="1:4">
      <c r="A10728" s="3" t="str">
        <f t="shared" si="334"/>
        <v xml:space="preserve">   1 </v>
      </c>
      <c r="B10728" t="s">
        <v>9272</v>
      </c>
      <c r="C10728" t="str">
        <f t="shared" si="335"/>
        <v xml:space="preserve">gmd:MD_Identifier/gmd:code/gco:CharacterString </v>
      </c>
      <c r="D10728" t="s">
        <v>957</v>
      </c>
    </row>
    <row r="10729" spans="1:4">
      <c r="A10729" s="3" t="str">
        <f t="shared" si="334"/>
        <v xml:space="preserve">   1 </v>
      </c>
      <c r="B10729" t="s">
        <v>9272</v>
      </c>
      <c r="C10729" t="str">
        <f t="shared" si="335"/>
        <v xml:space="preserve">gmd:MD_Identifier/gmd:code/gco:CharacterString </v>
      </c>
      <c r="D10729" t="s">
        <v>958</v>
      </c>
    </row>
    <row r="10730" spans="1:4">
      <c r="A10730" s="3" t="str">
        <f t="shared" si="334"/>
        <v xml:space="preserve">   1 </v>
      </c>
      <c r="B10730" t="s">
        <v>9272</v>
      </c>
      <c r="C10730" t="str">
        <f t="shared" si="335"/>
        <v xml:space="preserve">gmd:MD_Identifier/gmd:code/gco:CharacterString </v>
      </c>
      <c r="D10730" t="s">
        <v>959</v>
      </c>
    </row>
    <row r="10731" spans="1:4">
      <c r="A10731" s="3" t="str">
        <f t="shared" si="334"/>
        <v xml:space="preserve">   1 </v>
      </c>
      <c r="B10731" t="s">
        <v>9272</v>
      </c>
      <c r="C10731" t="str">
        <f t="shared" si="335"/>
        <v xml:space="preserve">gmd:MD_Identifier/gmd:code/gco:CharacterString </v>
      </c>
      <c r="D10731" t="s">
        <v>960</v>
      </c>
    </row>
    <row r="10732" spans="1:4">
      <c r="A10732" s="3" t="str">
        <f t="shared" si="334"/>
        <v xml:space="preserve">   1 </v>
      </c>
      <c r="B10732" t="s">
        <v>9272</v>
      </c>
      <c r="C10732" t="str">
        <f t="shared" si="335"/>
        <v xml:space="preserve">gmd:MD_Identifier/gmd:code/gco:CharacterString </v>
      </c>
      <c r="D10732" t="s">
        <v>961</v>
      </c>
    </row>
    <row r="10733" spans="1:4">
      <c r="A10733" s="3" t="str">
        <f t="shared" si="334"/>
        <v xml:space="preserve">   1 </v>
      </c>
      <c r="B10733" t="s">
        <v>9272</v>
      </c>
      <c r="C10733" t="str">
        <f t="shared" si="335"/>
        <v xml:space="preserve">gmd:MD_Identifier/gmd:code/gco:CharacterString </v>
      </c>
      <c r="D10733" t="s">
        <v>962</v>
      </c>
    </row>
    <row r="10734" spans="1:4">
      <c r="A10734" s="3" t="str">
        <f t="shared" si="334"/>
        <v xml:space="preserve">   1 </v>
      </c>
      <c r="B10734" t="s">
        <v>9272</v>
      </c>
      <c r="C10734" t="str">
        <f t="shared" si="335"/>
        <v xml:space="preserve">gmd:MD_Identifier/gmd:code/gco:CharacterString </v>
      </c>
      <c r="D10734" t="s">
        <v>963</v>
      </c>
    </row>
    <row r="10735" spans="1:4">
      <c r="A10735" s="3" t="str">
        <f t="shared" si="334"/>
        <v xml:space="preserve">   1 </v>
      </c>
      <c r="B10735" t="s">
        <v>9272</v>
      </c>
      <c r="C10735" t="str">
        <f t="shared" si="335"/>
        <v xml:space="preserve">gmd:MD_Identifier/gmd:code/gco:CharacterString </v>
      </c>
      <c r="D10735" t="s">
        <v>964</v>
      </c>
    </row>
    <row r="10736" spans="1:4">
      <c r="A10736" s="3" t="str">
        <f t="shared" si="334"/>
        <v xml:space="preserve">   1 </v>
      </c>
      <c r="B10736" t="s">
        <v>9272</v>
      </c>
      <c r="C10736" t="str">
        <f t="shared" si="335"/>
        <v xml:space="preserve">gmd:MD_Identifier/gmd:code/gco:CharacterString </v>
      </c>
      <c r="D10736" t="s">
        <v>965</v>
      </c>
    </row>
    <row r="10737" spans="1:4">
      <c r="A10737" s="3" t="str">
        <f t="shared" si="334"/>
        <v xml:space="preserve">   1 </v>
      </c>
      <c r="B10737" t="s">
        <v>9272</v>
      </c>
      <c r="C10737" t="str">
        <f t="shared" si="335"/>
        <v xml:space="preserve">gmd:MD_Identifier/gmd:code/gco:CharacterString </v>
      </c>
      <c r="D10737" t="s">
        <v>966</v>
      </c>
    </row>
    <row r="10738" spans="1:4">
      <c r="A10738" s="3" t="str">
        <f t="shared" si="334"/>
        <v xml:space="preserve">   1 </v>
      </c>
      <c r="B10738" t="s">
        <v>9272</v>
      </c>
      <c r="C10738" t="str">
        <f t="shared" si="335"/>
        <v xml:space="preserve">gmd:MD_Identifier/gmd:code/gco:CharacterString </v>
      </c>
      <c r="D10738" t="s">
        <v>967</v>
      </c>
    </row>
    <row r="10739" spans="1:4">
      <c r="A10739" s="3" t="str">
        <f t="shared" si="334"/>
        <v xml:space="preserve">   1 </v>
      </c>
      <c r="B10739" t="s">
        <v>9272</v>
      </c>
      <c r="C10739" t="str">
        <f t="shared" si="335"/>
        <v xml:space="preserve">gmd:MD_Identifier/gmd:code/gco:CharacterString </v>
      </c>
      <c r="D10739" t="s">
        <v>968</v>
      </c>
    </row>
    <row r="10740" spans="1:4">
      <c r="A10740" s="3" t="str">
        <f t="shared" si="334"/>
        <v xml:space="preserve">   1 </v>
      </c>
      <c r="B10740" t="s">
        <v>9272</v>
      </c>
      <c r="C10740" t="str">
        <f t="shared" si="335"/>
        <v xml:space="preserve">gmd:MD_Identifier/gmd:code/gco:CharacterString </v>
      </c>
      <c r="D10740" t="s">
        <v>969</v>
      </c>
    </row>
    <row r="10741" spans="1:4">
      <c r="A10741" s="3" t="str">
        <f t="shared" si="334"/>
        <v xml:space="preserve">   1 </v>
      </c>
      <c r="B10741" t="s">
        <v>9272</v>
      </c>
      <c r="C10741" t="str">
        <f t="shared" si="335"/>
        <v xml:space="preserve">gmd:MD_Identifier/gmd:code/gco:CharacterString </v>
      </c>
      <c r="D10741" t="s">
        <v>974</v>
      </c>
    </row>
    <row r="10742" spans="1:4">
      <c r="A10742" s="3" t="str">
        <f t="shared" si="334"/>
        <v xml:space="preserve">   1 </v>
      </c>
      <c r="B10742" t="s">
        <v>9272</v>
      </c>
      <c r="C10742" t="str">
        <f t="shared" si="335"/>
        <v xml:space="preserve">gmd:MD_Identifier/gmd:code/gco:CharacterString </v>
      </c>
      <c r="D10742" t="s">
        <v>979</v>
      </c>
    </row>
    <row r="10743" spans="1:4">
      <c r="A10743" s="3" t="str">
        <f t="shared" si="334"/>
        <v xml:space="preserve">   1 </v>
      </c>
      <c r="B10743" t="s">
        <v>9272</v>
      </c>
      <c r="C10743" t="str">
        <f t="shared" si="335"/>
        <v xml:space="preserve">gmd:MD_Identifier/gmd:code/gco:CharacterString </v>
      </c>
      <c r="D10743" t="s">
        <v>981</v>
      </c>
    </row>
    <row r="10744" spans="1:4">
      <c r="A10744" s="3" t="str">
        <f t="shared" si="334"/>
        <v xml:space="preserve">   1 </v>
      </c>
      <c r="B10744" t="s">
        <v>9272</v>
      </c>
      <c r="C10744" t="str">
        <f t="shared" si="335"/>
        <v xml:space="preserve">gmd:MD_Identifier/gmd:code/gco:CharacterString </v>
      </c>
      <c r="D10744" t="s">
        <v>982</v>
      </c>
    </row>
    <row r="10745" spans="1:4">
      <c r="A10745" s="3" t="str">
        <f t="shared" si="334"/>
        <v xml:space="preserve">   1 </v>
      </c>
      <c r="B10745" t="s">
        <v>9272</v>
      </c>
      <c r="C10745" t="str">
        <f t="shared" si="335"/>
        <v xml:space="preserve">gmd:MD_Identifier/gmd:code/gco:CharacterString </v>
      </c>
      <c r="D10745" t="s">
        <v>983</v>
      </c>
    </row>
    <row r="10746" spans="1:4">
      <c r="A10746" s="3" t="str">
        <f t="shared" si="334"/>
        <v xml:space="preserve">   1 </v>
      </c>
      <c r="B10746" t="s">
        <v>9272</v>
      </c>
      <c r="C10746" t="str">
        <f t="shared" si="335"/>
        <v xml:space="preserve">gmd:MD_Identifier/gmd:code/gco:CharacterString </v>
      </c>
      <c r="D10746" t="s">
        <v>984</v>
      </c>
    </row>
    <row r="10747" spans="1:4">
      <c r="A10747" s="3" t="str">
        <f t="shared" si="334"/>
        <v xml:space="preserve">   1 </v>
      </c>
      <c r="B10747" t="s">
        <v>9272</v>
      </c>
      <c r="C10747" t="str">
        <f t="shared" si="335"/>
        <v xml:space="preserve">gmd:MD_Identifier/gmd:code/gco:CharacterString </v>
      </c>
      <c r="D10747" t="s">
        <v>985</v>
      </c>
    </row>
    <row r="10748" spans="1:4">
      <c r="A10748" s="3" t="str">
        <f t="shared" si="334"/>
        <v xml:space="preserve">   1 </v>
      </c>
      <c r="B10748" t="s">
        <v>9272</v>
      </c>
      <c r="C10748" t="str">
        <f t="shared" si="335"/>
        <v xml:space="preserve">gmd:MD_Identifier/gmd:code/gco:CharacterString </v>
      </c>
      <c r="D10748" t="s">
        <v>986</v>
      </c>
    </row>
    <row r="10749" spans="1:4">
      <c r="A10749" s="3" t="str">
        <f t="shared" si="334"/>
        <v xml:space="preserve">   1 </v>
      </c>
      <c r="B10749" t="s">
        <v>9272</v>
      </c>
      <c r="C10749" t="str">
        <f t="shared" si="335"/>
        <v xml:space="preserve">gmd:MD_Identifier/gmd:code/gco:CharacterString </v>
      </c>
      <c r="D10749" t="s">
        <v>987</v>
      </c>
    </row>
    <row r="10750" spans="1:4">
      <c r="A10750" s="3" t="str">
        <f t="shared" si="334"/>
        <v xml:space="preserve">   1 </v>
      </c>
      <c r="B10750" t="s">
        <v>9272</v>
      </c>
      <c r="C10750" t="str">
        <f t="shared" si="335"/>
        <v xml:space="preserve">gmd:MD_Identifier/gmd:code/gco:CharacterString </v>
      </c>
      <c r="D10750" t="s">
        <v>988</v>
      </c>
    </row>
    <row r="10751" spans="1:4">
      <c r="A10751" s="3" t="str">
        <f t="shared" si="334"/>
        <v xml:space="preserve">   1 </v>
      </c>
      <c r="B10751" t="s">
        <v>9272</v>
      </c>
      <c r="C10751" t="str">
        <f t="shared" si="335"/>
        <v xml:space="preserve">gmd:MD_Identifier/gmd:code/gco:CharacterString </v>
      </c>
      <c r="D10751" t="s">
        <v>989</v>
      </c>
    </row>
    <row r="10752" spans="1:4">
      <c r="A10752" s="3" t="str">
        <f t="shared" si="334"/>
        <v xml:space="preserve">   1 </v>
      </c>
      <c r="B10752" t="s">
        <v>9272</v>
      </c>
      <c r="C10752" t="str">
        <f t="shared" si="335"/>
        <v xml:space="preserve">gmd:MD_Identifier/gmd:code/gco:CharacterString </v>
      </c>
      <c r="D10752" t="s">
        <v>990</v>
      </c>
    </row>
    <row r="10753" spans="1:4">
      <c r="A10753" s="3" t="str">
        <f t="shared" si="334"/>
        <v xml:space="preserve">   1 </v>
      </c>
      <c r="B10753" t="s">
        <v>9272</v>
      </c>
      <c r="C10753" t="str">
        <f t="shared" si="335"/>
        <v xml:space="preserve">gmd:MD_Identifier/gmd:code/gco:CharacterString </v>
      </c>
      <c r="D10753" t="s">
        <v>991</v>
      </c>
    </row>
    <row r="10754" spans="1:4">
      <c r="A10754" s="3" t="str">
        <f t="shared" ref="A10754:A10817" si="336">(LEFT(B10754,FIND("/",B10754)-1))</f>
        <v xml:space="preserve">   1 </v>
      </c>
      <c r="B10754" t="s">
        <v>9272</v>
      </c>
      <c r="C10754" t="str">
        <f t="shared" ref="C10754:C10817" si="337">RIGHT(B10754,LEN(B10754)-FIND("/",B10754))</f>
        <v xml:space="preserve">gmd:MD_Identifier/gmd:code/gco:CharacterString </v>
      </c>
      <c r="D10754" t="s">
        <v>992</v>
      </c>
    </row>
    <row r="10755" spans="1:4">
      <c r="A10755" s="3" t="str">
        <f t="shared" si="336"/>
        <v xml:space="preserve">   1 </v>
      </c>
      <c r="B10755" t="s">
        <v>9272</v>
      </c>
      <c r="C10755" t="str">
        <f t="shared" si="337"/>
        <v xml:space="preserve">gmd:MD_Identifier/gmd:code/gco:CharacterString </v>
      </c>
      <c r="D10755" t="s">
        <v>993</v>
      </c>
    </row>
    <row r="10756" spans="1:4">
      <c r="A10756" s="3" t="str">
        <f t="shared" si="336"/>
        <v xml:space="preserve">   1 </v>
      </c>
      <c r="B10756" t="s">
        <v>9272</v>
      </c>
      <c r="C10756" t="str">
        <f t="shared" si="337"/>
        <v xml:space="preserve">gmd:MD_Identifier/gmd:code/gco:CharacterString </v>
      </c>
      <c r="D10756" t="s">
        <v>994</v>
      </c>
    </row>
    <row r="10757" spans="1:4">
      <c r="A10757" s="3" t="str">
        <f t="shared" si="336"/>
        <v xml:space="preserve">   1 </v>
      </c>
      <c r="B10757" t="s">
        <v>9272</v>
      </c>
      <c r="C10757" t="str">
        <f t="shared" si="337"/>
        <v xml:space="preserve">gmd:MD_Identifier/gmd:code/gco:CharacterString </v>
      </c>
      <c r="D10757" t="s">
        <v>995</v>
      </c>
    </row>
    <row r="10758" spans="1:4">
      <c r="A10758" s="3" t="str">
        <f t="shared" si="336"/>
        <v xml:space="preserve">   1 </v>
      </c>
      <c r="B10758" t="s">
        <v>9272</v>
      </c>
      <c r="C10758" t="str">
        <f t="shared" si="337"/>
        <v xml:space="preserve">gmd:MD_Identifier/gmd:code/gco:CharacterString </v>
      </c>
      <c r="D10758" t="s">
        <v>996</v>
      </c>
    </row>
    <row r="10759" spans="1:4">
      <c r="A10759" s="3" t="str">
        <f t="shared" si="336"/>
        <v xml:space="preserve">   1 </v>
      </c>
      <c r="B10759" t="s">
        <v>9272</v>
      </c>
      <c r="C10759" t="str">
        <f t="shared" si="337"/>
        <v xml:space="preserve">gmd:MD_Identifier/gmd:code/gco:CharacterString </v>
      </c>
      <c r="D10759" t="s">
        <v>997</v>
      </c>
    </row>
    <row r="10760" spans="1:4">
      <c r="A10760" s="3" t="str">
        <f t="shared" si="336"/>
        <v xml:space="preserve">   1 </v>
      </c>
      <c r="B10760" t="s">
        <v>9272</v>
      </c>
      <c r="C10760" t="str">
        <f t="shared" si="337"/>
        <v xml:space="preserve">gmd:MD_Identifier/gmd:code/gco:CharacterString </v>
      </c>
      <c r="D10760" t="s">
        <v>998</v>
      </c>
    </row>
    <row r="10761" spans="1:4">
      <c r="A10761" s="3" t="str">
        <f t="shared" si="336"/>
        <v xml:space="preserve">   1 </v>
      </c>
      <c r="B10761" t="s">
        <v>9272</v>
      </c>
      <c r="C10761" t="str">
        <f t="shared" si="337"/>
        <v xml:space="preserve">gmd:MD_Identifier/gmd:code/gco:CharacterString </v>
      </c>
      <c r="D10761" t="s">
        <v>999</v>
      </c>
    </row>
    <row r="10762" spans="1:4">
      <c r="A10762" s="3" t="str">
        <f t="shared" si="336"/>
        <v xml:space="preserve">   1 </v>
      </c>
      <c r="B10762" t="s">
        <v>9272</v>
      </c>
      <c r="C10762" t="str">
        <f t="shared" si="337"/>
        <v xml:space="preserve">gmd:MD_Identifier/gmd:code/gco:CharacterString </v>
      </c>
      <c r="D10762" t="s">
        <v>1000</v>
      </c>
    </row>
    <row r="10763" spans="1:4">
      <c r="A10763" s="3" t="str">
        <f t="shared" si="336"/>
        <v xml:space="preserve">   1 </v>
      </c>
      <c r="B10763" t="s">
        <v>9272</v>
      </c>
      <c r="C10763" t="str">
        <f t="shared" si="337"/>
        <v xml:space="preserve">gmd:MD_Identifier/gmd:code/gco:CharacterString </v>
      </c>
      <c r="D10763" t="s">
        <v>1001</v>
      </c>
    </row>
    <row r="10764" spans="1:4">
      <c r="A10764" s="3" t="str">
        <f t="shared" si="336"/>
        <v xml:space="preserve">   1 </v>
      </c>
      <c r="B10764" t="s">
        <v>9272</v>
      </c>
      <c r="C10764" t="str">
        <f t="shared" si="337"/>
        <v xml:space="preserve">gmd:MD_Identifier/gmd:code/gco:CharacterString </v>
      </c>
      <c r="D10764" t="s">
        <v>1002</v>
      </c>
    </row>
    <row r="10765" spans="1:4">
      <c r="A10765" s="3" t="str">
        <f t="shared" si="336"/>
        <v xml:space="preserve">   1 </v>
      </c>
      <c r="B10765" t="s">
        <v>9272</v>
      </c>
      <c r="C10765" t="str">
        <f t="shared" si="337"/>
        <v xml:space="preserve">gmd:MD_Identifier/gmd:code/gco:CharacterString </v>
      </c>
      <c r="D10765" t="s">
        <v>1003</v>
      </c>
    </row>
    <row r="10766" spans="1:4">
      <c r="A10766" s="3" t="str">
        <f t="shared" si="336"/>
        <v xml:space="preserve">   1 </v>
      </c>
      <c r="B10766" t="s">
        <v>9272</v>
      </c>
      <c r="C10766" t="str">
        <f t="shared" si="337"/>
        <v xml:space="preserve">gmd:MD_Identifier/gmd:code/gco:CharacterString </v>
      </c>
      <c r="D10766" t="s">
        <v>1004</v>
      </c>
    </row>
    <row r="10767" spans="1:4">
      <c r="A10767" s="3" t="str">
        <f t="shared" si="336"/>
        <v xml:space="preserve">   1 </v>
      </c>
      <c r="B10767" t="s">
        <v>9272</v>
      </c>
      <c r="C10767" t="str">
        <f t="shared" si="337"/>
        <v xml:space="preserve">gmd:MD_Identifier/gmd:code/gco:CharacterString </v>
      </c>
      <c r="D10767" t="s">
        <v>1005</v>
      </c>
    </row>
    <row r="10768" spans="1:4">
      <c r="A10768" s="3" t="str">
        <f t="shared" si="336"/>
        <v xml:space="preserve">   1 </v>
      </c>
      <c r="B10768" t="s">
        <v>9272</v>
      </c>
      <c r="C10768" t="str">
        <f t="shared" si="337"/>
        <v xml:space="preserve">gmd:MD_Identifier/gmd:code/gco:CharacterString </v>
      </c>
      <c r="D10768" t="s">
        <v>1006</v>
      </c>
    </row>
    <row r="10769" spans="1:4">
      <c r="A10769" s="3" t="str">
        <f t="shared" si="336"/>
        <v xml:space="preserve">   1 </v>
      </c>
      <c r="B10769" t="s">
        <v>9272</v>
      </c>
      <c r="C10769" t="str">
        <f t="shared" si="337"/>
        <v xml:space="preserve">gmd:MD_Identifier/gmd:code/gco:CharacterString </v>
      </c>
      <c r="D10769" t="s">
        <v>1007</v>
      </c>
    </row>
    <row r="10770" spans="1:4">
      <c r="A10770" s="3" t="str">
        <f t="shared" si="336"/>
        <v xml:space="preserve">   1 </v>
      </c>
      <c r="B10770" t="s">
        <v>9272</v>
      </c>
      <c r="C10770" t="str">
        <f t="shared" si="337"/>
        <v xml:space="preserve">gmd:MD_Identifier/gmd:code/gco:CharacterString </v>
      </c>
      <c r="D10770" t="s">
        <v>1008</v>
      </c>
    </row>
    <row r="10771" spans="1:4">
      <c r="A10771" s="3" t="str">
        <f t="shared" si="336"/>
        <v xml:space="preserve">   1 </v>
      </c>
      <c r="B10771" t="s">
        <v>9272</v>
      </c>
      <c r="C10771" t="str">
        <f t="shared" si="337"/>
        <v xml:space="preserve">gmd:MD_Identifier/gmd:code/gco:CharacterString </v>
      </c>
      <c r="D10771" t="s">
        <v>1009</v>
      </c>
    </row>
    <row r="10772" spans="1:4">
      <c r="A10772" s="3" t="str">
        <f t="shared" si="336"/>
        <v xml:space="preserve">   1 </v>
      </c>
      <c r="B10772" t="s">
        <v>9272</v>
      </c>
      <c r="C10772" t="str">
        <f t="shared" si="337"/>
        <v xml:space="preserve">gmd:MD_Identifier/gmd:code/gco:CharacterString </v>
      </c>
      <c r="D10772" t="s">
        <v>1010</v>
      </c>
    </row>
    <row r="10773" spans="1:4">
      <c r="A10773" s="3" t="str">
        <f t="shared" si="336"/>
        <v xml:space="preserve">   1 </v>
      </c>
      <c r="B10773" t="s">
        <v>9272</v>
      </c>
      <c r="C10773" t="str">
        <f t="shared" si="337"/>
        <v xml:space="preserve">gmd:MD_Identifier/gmd:code/gco:CharacterString </v>
      </c>
      <c r="D10773" t="s">
        <v>1011</v>
      </c>
    </row>
    <row r="10774" spans="1:4">
      <c r="A10774" s="3" t="str">
        <f t="shared" si="336"/>
        <v xml:space="preserve">   1 </v>
      </c>
      <c r="B10774" t="s">
        <v>9272</v>
      </c>
      <c r="C10774" t="str">
        <f t="shared" si="337"/>
        <v xml:space="preserve">gmd:MD_Identifier/gmd:code/gco:CharacterString </v>
      </c>
      <c r="D10774" t="s">
        <v>1012</v>
      </c>
    </row>
    <row r="10775" spans="1:4">
      <c r="A10775" s="3" t="str">
        <f t="shared" si="336"/>
        <v xml:space="preserve">   1 </v>
      </c>
      <c r="B10775" t="s">
        <v>9272</v>
      </c>
      <c r="C10775" t="str">
        <f t="shared" si="337"/>
        <v xml:space="preserve">gmd:MD_Identifier/gmd:code/gco:CharacterString </v>
      </c>
      <c r="D10775" t="s">
        <v>1013</v>
      </c>
    </row>
    <row r="10776" spans="1:4">
      <c r="A10776" s="3" t="str">
        <f t="shared" si="336"/>
        <v xml:space="preserve">   1 </v>
      </c>
      <c r="B10776" t="s">
        <v>9272</v>
      </c>
      <c r="C10776" t="str">
        <f t="shared" si="337"/>
        <v xml:space="preserve">gmd:MD_Identifier/gmd:code/gco:CharacterString </v>
      </c>
      <c r="D10776" t="s">
        <v>1014</v>
      </c>
    </row>
    <row r="10777" spans="1:4">
      <c r="A10777" s="3" t="str">
        <f t="shared" si="336"/>
        <v xml:space="preserve">   1 </v>
      </c>
      <c r="B10777" t="s">
        <v>9272</v>
      </c>
      <c r="C10777" t="str">
        <f t="shared" si="337"/>
        <v xml:space="preserve">gmd:MD_Identifier/gmd:code/gco:CharacterString </v>
      </c>
      <c r="D10777" t="s">
        <v>1015</v>
      </c>
    </row>
    <row r="10778" spans="1:4">
      <c r="A10778" s="3" t="str">
        <f t="shared" si="336"/>
        <v xml:space="preserve">   1 </v>
      </c>
      <c r="B10778" t="s">
        <v>9272</v>
      </c>
      <c r="C10778" t="str">
        <f t="shared" si="337"/>
        <v xml:space="preserve">gmd:MD_Identifier/gmd:code/gco:CharacterString </v>
      </c>
      <c r="D10778" t="s">
        <v>1016</v>
      </c>
    </row>
    <row r="10779" spans="1:4">
      <c r="A10779" s="3" t="str">
        <f t="shared" si="336"/>
        <v xml:space="preserve">   1 </v>
      </c>
      <c r="B10779" t="s">
        <v>9272</v>
      </c>
      <c r="C10779" t="str">
        <f t="shared" si="337"/>
        <v xml:space="preserve">gmd:MD_Identifier/gmd:code/gco:CharacterString </v>
      </c>
      <c r="D10779" t="s">
        <v>1017</v>
      </c>
    </row>
    <row r="10780" spans="1:4">
      <c r="A10780" s="3" t="str">
        <f t="shared" si="336"/>
        <v xml:space="preserve">   1 </v>
      </c>
      <c r="B10780" t="s">
        <v>9272</v>
      </c>
      <c r="C10780" t="str">
        <f t="shared" si="337"/>
        <v xml:space="preserve">gmd:MD_Identifier/gmd:code/gco:CharacterString </v>
      </c>
      <c r="D10780" t="s">
        <v>1018</v>
      </c>
    </row>
    <row r="10781" spans="1:4">
      <c r="A10781" s="3" t="str">
        <f t="shared" si="336"/>
        <v xml:space="preserve">   1 </v>
      </c>
      <c r="B10781" t="s">
        <v>9272</v>
      </c>
      <c r="C10781" t="str">
        <f t="shared" si="337"/>
        <v xml:space="preserve">gmd:MD_Identifier/gmd:code/gco:CharacterString </v>
      </c>
      <c r="D10781" t="s">
        <v>1019</v>
      </c>
    </row>
    <row r="10782" spans="1:4">
      <c r="A10782" s="3" t="str">
        <f t="shared" si="336"/>
        <v xml:space="preserve">   1 </v>
      </c>
      <c r="B10782" t="s">
        <v>9272</v>
      </c>
      <c r="C10782" t="str">
        <f t="shared" si="337"/>
        <v xml:space="preserve">gmd:MD_Identifier/gmd:code/gco:CharacterString </v>
      </c>
      <c r="D10782" t="s">
        <v>1020</v>
      </c>
    </row>
    <row r="10783" spans="1:4">
      <c r="A10783" s="3" t="str">
        <f t="shared" si="336"/>
        <v xml:space="preserve">   1 </v>
      </c>
      <c r="B10783" t="s">
        <v>9272</v>
      </c>
      <c r="C10783" t="str">
        <f t="shared" si="337"/>
        <v xml:space="preserve">gmd:MD_Identifier/gmd:code/gco:CharacterString </v>
      </c>
      <c r="D10783" t="s">
        <v>1021</v>
      </c>
    </row>
    <row r="10784" spans="1:4">
      <c r="A10784" s="3" t="str">
        <f t="shared" si="336"/>
        <v xml:space="preserve">   1 </v>
      </c>
      <c r="B10784" t="s">
        <v>9272</v>
      </c>
      <c r="C10784" t="str">
        <f t="shared" si="337"/>
        <v xml:space="preserve">gmd:MD_Identifier/gmd:code/gco:CharacterString </v>
      </c>
      <c r="D10784" t="s">
        <v>1022</v>
      </c>
    </row>
    <row r="10785" spans="1:4">
      <c r="A10785" s="3" t="str">
        <f t="shared" si="336"/>
        <v xml:space="preserve">   1 </v>
      </c>
      <c r="B10785" t="s">
        <v>9272</v>
      </c>
      <c r="C10785" t="str">
        <f t="shared" si="337"/>
        <v xml:space="preserve">gmd:MD_Identifier/gmd:code/gco:CharacterString </v>
      </c>
      <c r="D10785" t="s">
        <v>1023</v>
      </c>
    </row>
    <row r="10786" spans="1:4">
      <c r="A10786" s="3" t="str">
        <f t="shared" si="336"/>
        <v xml:space="preserve">   1 </v>
      </c>
      <c r="B10786" t="s">
        <v>9272</v>
      </c>
      <c r="C10786" t="str">
        <f t="shared" si="337"/>
        <v xml:space="preserve">gmd:MD_Identifier/gmd:code/gco:CharacterString </v>
      </c>
      <c r="D10786" t="s">
        <v>1024</v>
      </c>
    </row>
    <row r="10787" spans="1:4">
      <c r="A10787" s="3" t="str">
        <f t="shared" si="336"/>
        <v xml:space="preserve">   1 </v>
      </c>
      <c r="B10787" t="s">
        <v>9272</v>
      </c>
      <c r="C10787" t="str">
        <f t="shared" si="337"/>
        <v xml:space="preserve">gmd:MD_Identifier/gmd:code/gco:CharacterString </v>
      </c>
      <c r="D10787" t="s">
        <v>1025</v>
      </c>
    </row>
    <row r="10788" spans="1:4">
      <c r="A10788" s="3" t="str">
        <f t="shared" si="336"/>
        <v xml:space="preserve">   1 </v>
      </c>
      <c r="B10788" t="s">
        <v>9272</v>
      </c>
      <c r="C10788" t="str">
        <f t="shared" si="337"/>
        <v xml:space="preserve">gmd:MD_Identifier/gmd:code/gco:CharacterString </v>
      </c>
      <c r="D10788" t="s">
        <v>1026</v>
      </c>
    </row>
    <row r="10789" spans="1:4">
      <c r="A10789" s="3" t="str">
        <f t="shared" si="336"/>
        <v xml:space="preserve">   1 </v>
      </c>
      <c r="B10789" t="s">
        <v>9272</v>
      </c>
      <c r="C10789" t="str">
        <f t="shared" si="337"/>
        <v xml:space="preserve">gmd:MD_Identifier/gmd:code/gco:CharacterString </v>
      </c>
      <c r="D10789" t="s">
        <v>1027</v>
      </c>
    </row>
    <row r="10790" spans="1:4">
      <c r="A10790" s="3" t="str">
        <f t="shared" si="336"/>
        <v xml:space="preserve">   1 </v>
      </c>
      <c r="B10790" t="s">
        <v>9272</v>
      </c>
      <c r="C10790" t="str">
        <f t="shared" si="337"/>
        <v xml:space="preserve">gmd:MD_Identifier/gmd:code/gco:CharacterString </v>
      </c>
      <c r="D10790" t="s">
        <v>1028</v>
      </c>
    </row>
    <row r="10791" spans="1:4">
      <c r="A10791" s="3" t="str">
        <f t="shared" si="336"/>
        <v xml:space="preserve">   1 </v>
      </c>
      <c r="B10791" t="s">
        <v>9272</v>
      </c>
      <c r="C10791" t="str">
        <f t="shared" si="337"/>
        <v xml:space="preserve">gmd:MD_Identifier/gmd:code/gco:CharacterString </v>
      </c>
      <c r="D10791" t="s">
        <v>1029</v>
      </c>
    </row>
    <row r="10792" spans="1:4">
      <c r="A10792" s="3" t="str">
        <f t="shared" si="336"/>
        <v xml:space="preserve">   1 </v>
      </c>
      <c r="B10792" t="s">
        <v>9272</v>
      </c>
      <c r="C10792" t="str">
        <f t="shared" si="337"/>
        <v xml:space="preserve">gmd:MD_Identifier/gmd:code/gco:CharacterString </v>
      </c>
      <c r="D10792" t="s">
        <v>1030</v>
      </c>
    </row>
    <row r="10793" spans="1:4">
      <c r="A10793" s="3" t="str">
        <f t="shared" si="336"/>
        <v xml:space="preserve">   1 </v>
      </c>
      <c r="B10793" t="s">
        <v>9272</v>
      </c>
      <c r="C10793" t="str">
        <f t="shared" si="337"/>
        <v xml:space="preserve">gmd:MD_Identifier/gmd:code/gco:CharacterString </v>
      </c>
      <c r="D10793" t="s">
        <v>1031</v>
      </c>
    </row>
    <row r="10794" spans="1:4">
      <c r="A10794" s="3" t="str">
        <f t="shared" si="336"/>
        <v xml:space="preserve">   1 </v>
      </c>
      <c r="B10794" t="s">
        <v>9272</v>
      </c>
      <c r="C10794" t="str">
        <f t="shared" si="337"/>
        <v xml:space="preserve">gmd:MD_Identifier/gmd:code/gco:CharacterString </v>
      </c>
      <c r="D10794" t="s">
        <v>1032</v>
      </c>
    </row>
    <row r="10795" spans="1:4">
      <c r="A10795" s="3" t="str">
        <f t="shared" si="336"/>
        <v xml:space="preserve">   1 </v>
      </c>
      <c r="B10795" t="s">
        <v>9272</v>
      </c>
      <c r="C10795" t="str">
        <f t="shared" si="337"/>
        <v xml:space="preserve">gmd:MD_Identifier/gmd:code/gco:CharacterString </v>
      </c>
      <c r="D10795" t="s">
        <v>1033</v>
      </c>
    </row>
    <row r="10796" spans="1:4">
      <c r="A10796" s="3" t="str">
        <f t="shared" si="336"/>
        <v xml:space="preserve">   1 </v>
      </c>
      <c r="B10796" t="s">
        <v>9272</v>
      </c>
      <c r="C10796" t="str">
        <f t="shared" si="337"/>
        <v xml:space="preserve">gmd:MD_Identifier/gmd:code/gco:CharacterString </v>
      </c>
      <c r="D10796" t="s">
        <v>1034</v>
      </c>
    </row>
    <row r="10797" spans="1:4">
      <c r="A10797" s="3" t="str">
        <f t="shared" si="336"/>
        <v xml:space="preserve">   1 </v>
      </c>
      <c r="B10797" t="s">
        <v>9272</v>
      </c>
      <c r="C10797" t="str">
        <f t="shared" si="337"/>
        <v xml:space="preserve">gmd:MD_Identifier/gmd:code/gco:CharacterString </v>
      </c>
      <c r="D10797" t="s">
        <v>1035</v>
      </c>
    </row>
    <row r="10798" spans="1:4">
      <c r="A10798" s="3" t="str">
        <f t="shared" si="336"/>
        <v xml:space="preserve">   1 </v>
      </c>
      <c r="B10798" t="s">
        <v>9272</v>
      </c>
      <c r="C10798" t="str">
        <f t="shared" si="337"/>
        <v xml:space="preserve">gmd:MD_Identifier/gmd:code/gco:CharacterString </v>
      </c>
      <c r="D10798" t="s">
        <v>1036</v>
      </c>
    </row>
    <row r="10799" spans="1:4">
      <c r="A10799" s="3" t="str">
        <f t="shared" si="336"/>
        <v xml:space="preserve">   1 </v>
      </c>
      <c r="B10799" t="s">
        <v>9272</v>
      </c>
      <c r="C10799" t="str">
        <f t="shared" si="337"/>
        <v xml:space="preserve">gmd:MD_Identifier/gmd:code/gco:CharacterString </v>
      </c>
      <c r="D10799" t="s">
        <v>1037</v>
      </c>
    </row>
    <row r="10800" spans="1:4">
      <c r="A10800" s="3" t="str">
        <f t="shared" si="336"/>
        <v xml:space="preserve">   1 </v>
      </c>
      <c r="B10800" t="s">
        <v>9272</v>
      </c>
      <c r="C10800" t="str">
        <f t="shared" si="337"/>
        <v xml:space="preserve">gmd:MD_Identifier/gmd:code/gco:CharacterString </v>
      </c>
      <c r="D10800" t="s">
        <v>1038</v>
      </c>
    </row>
    <row r="10801" spans="1:4">
      <c r="A10801" s="3" t="str">
        <f t="shared" si="336"/>
        <v xml:space="preserve">   1 </v>
      </c>
      <c r="B10801" t="s">
        <v>9272</v>
      </c>
      <c r="C10801" t="str">
        <f t="shared" si="337"/>
        <v xml:space="preserve">gmd:MD_Identifier/gmd:code/gco:CharacterString </v>
      </c>
      <c r="D10801" t="s">
        <v>1039</v>
      </c>
    </row>
    <row r="10802" spans="1:4">
      <c r="A10802" s="3" t="str">
        <f t="shared" si="336"/>
        <v xml:space="preserve">   1 </v>
      </c>
      <c r="B10802" t="s">
        <v>9272</v>
      </c>
      <c r="C10802" t="str">
        <f t="shared" si="337"/>
        <v xml:space="preserve">gmd:MD_Identifier/gmd:code/gco:CharacterString </v>
      </c>
      <c r="D10802" t="s">
        <v>1040</v>
      </c>
    </row>
    <row r="10803" spans="1:4">
      <c r="A10803" s="3" t="str">
        <f t="shared" si="336"/>
        <v xml:space="preserve">   1 </v>
      </c>
      <c r="B10803" t="s">
        <v>9272</v>
      </c>
      <c r="C10803" t="str">
        <f t="shared" si="337"/>
        <v xml:space="preserve">gmd:MD_Identifier/gmd:code/gco:CharacterString </v>
      </c>
      <c r="D10803" t="s">
        <v>1041</v>
      </c>
    </row>
    <row r="10804" spans="1:4">
      <c r="A10804" s="3" t="str">
        <f t="shared" si="336"/>
        <v xml:space="preserve">   1 </v>
      </c>
      <c r="B10804" t="s">
        <v>9272</v>
      </c>
      <c r="C10804" t="str">
        <f t="shared" si="337"/>
        <v xml:space="preserve">gmd:MD_Identifier/gmd:code/gco:CharacterString </v>
      </c>
      <c r="D10804" t="s">
        <v>1042</v>
      </c>
    </row>
    <row r="10805" spans="1:4">
      <c r="A10805" s="3" t="str">
        <f t="shared" si="336"/>
        <v xml:space="preserve">   1 </v>
      </c>
      <c r="B10805" t="s">
        <v>9272</v>
      </c>
      <c r="C10805" t="str">
        <f t="shared" si="337"/>
        <v xml:space="preserve">gmd:MD_Identifier/gmd:code/gco:CharacterString </v>
      </c>
      <c r="D10805" t="s">
        <v>1043</v>
      </c>
    </row>
    <row r="10806" spans="1:4">
      <c r="A10806" s="3" t="str">
        <f t="shared" si="336"/>
        <v xml:space="preserve">   1 </v>
      </c>
      <c r="B10806" t="s">
        <v>9272</v>
      </c>
      <c r="C10806" t="str">
        <f t="shared" si="337"/>
        <v xml:space="preserve">gmd:MD_Identifier/gmd:code/gco:CharacterString </v>
      </c>
      <c r="D10806" t="s">
        <v>1044</v>
      </c>
    </row>
    <row r="10807" spans="1:4">
      <c r="A10807" s="3" t="str">
        <f t="shared" si="336"/>
        <v xml:space="preserve">   1 </v>
      </c>
      <c r="B10807" t="s">
        <v>9272</v>
      </c>
      <c r="C10807" t="str">
        <f t="shared" si="337"/>
        <v xml:space="preserve">gmd:MD_Identifier/gmd:code/gco:CharacterString </v>
      </c>
      <c r="D10807" t="s">
        <v>1045</v>
      </c>
    </row>
    <row r="10808" spans="1:4">
      <c r="A10808" s="3" t="str">
        <f t="shared" si="336"/>
        <v xml:space="preserve">   1 </v>
      </c>
      <c r="B10808" t="s">
        <v>9272</v>
      </c>
      <c r="C10808" t="str">
        <f t="shared" si="337"/>
        <v xml:space="preserve">gmd:MD_Identifier/gmd:code/gco:CharacterString </v>
      </c>
      <c r="D10808" t="s">
        <v>1046</v>
      </c>
    </row>
    <row r="10809" spans="1:4">
      <c r="A10809" s="3" t="str">
        <f t="shared" si="336"/>
        <v xml:space="preserve">   1 </v>
      </c>
      <c r="B10809" t="s">
        <v>9272</v>
      </c>
      <c r="C10809" t="str">
        <f t="shared" si="337"/>
        <v xml:space="preserve">gmd:MD_Identifier/gmd:code/gco:CharacterString </v>
      </c>
      <c r="D10809" t="s">
        <v>1047</v>
      </c>
    </row>
    <row r="10810" spans="1:4">
      <c r="A10810" s="3" t="str">
        <f t="shared" si="336"/>
        <v xml:space="preserve">   1 </v>
      </c>
      <c r="B10810" t="s">
        <v>9272</v>
      </c>
      <c r="C10810" t="str">
        <f t="shared" si="337"/>
        <v xml:space="preserve">gmd:MD_Identifier/gmd:code/gco:CharacterString </v>
      </c>
      <c r="D10810" t="s">
        <v>1048</v>
      </c>
    </row>
    <row r="10811" spans="1:4">
      <c r="A10811" s="3" t="str">
        <f t="shared" si="336"/>
        <v xml:space="preserve">   1 </v>
      </c>
      <c r="B10811" t="s">
        <v>9272</v>
      </c>
      <c r="C10811" t="str">
        <f t="shared" si="337"/>
        <v xml:space="preserve">gmd:MD_Identifier/gmd:code/gco:CharacterString </v>
      </c>
      <c r="D10811" t="s">
        <v>1049</v>
      </c>
    </row>
    <row r="10812" spans="1:4">
      <c r="A10812" s="3" t="str">
        <f t="shared" si="336"/>
        <v xml:space="preserve">   1 </v>
      </c>
      <c r="B10812" t="s">
        <v>9272</v>
      </c>
      <c r="C10812" t="str">
        <f t="shared" si="337"/>
        <v xml:space="preserve">gmd:MD_Identifier/gmd:code/gco:CharacterString </v>
      </c>
      <c r="D10812" t="s">
        <v>1050</v>
      </c>
    </row>
    <row r="10813" spans="1:4">
      <c r="A10813" s="3" t="str">
        <f t="shared" si="336"/>
        <v xml:space="preserve">   1 </v>
      </c>
      <c r="B10813" t="s">
        <v>9272</v>
      </c>
      <c r="C10813" t="str">
        <f t="shared" si="337"/>
        <v xml:space="preserve">gmd:MD_Identifier/gmd:code/gco:CharacterString </v>
      </c>
      <c r="D10813" t="s">
        <v>1051</v>
      </c>
    </row>
    <row r="10814" spans="1:4">
      <c r="A10814" s="3" t="str">
        <f t="shared" si="336"/>
        <v xml:space="preserve">   1 </v>
      </c>
      <c r="B10814" t="s">
        <v>9272</v>
      </c>
      <c r="C10814" t="str">
        <f t="shared" si="337"/>
        <v xml:space="preserve">gmd:MD_Identifier/gmd:code/gco:CharacterString </v>
      </c>
      <c r="D10814" t="s">
        <v>1052</v>
      </c>
    </row>
    <row r="10815" spans="1:4">
      <c r="A10815" s="3" t="str">
        <f t="shared" si="336"/>
        <v xml:space="preserve">   1 </v>
      </c>
      <c r="B10815" t="s">
        <v>9272</v>
      </c>
      <c r="C10815" t="str">
        <f t="shared" si="337"/>
        <v xml:space="preserve">gmd:MD_Identifier/gmd:code/gco:CharacterString </v>
      </c>
      <c r="D10815" t="s">
        <v>1053</v>
      </c>
    </row>
    <row r="10816" spans="1:4">
      <c r="A10816" s="3" t="str">
        <f t="shared" si="336"/>
        <v xml:space="preserve">   1 </v>
      </c>
      <c r="B10816" t="s">
        <v>9272</v>
      </c>
      <c r="C10816" t="str">
        <f t="shared" si="337"/>
        <v xml:space="preserve">gmd:MD_Identifier/gmd:code/gco:CharacterString </v>
      </c>
      <c r="D10816" t="s">
        <v>1054</v>
      </c>
    </row>
    <row r="10817" spans="1:4">
      <c r="A10817" s="3" t="str">
        <f t="shared" si="336"/>
        <v xml:space="preserve">   1 </v>
      </c>
      <c r="B10817" t="s">
        <v>9272</v>
      </c>
      <c r="C10817" t="str">
        <f t="shared" si="337"/>
        <v xml:space="preserve">gmd:MD_Identifier/gmd:code/gco:CharacterString </v>
      </c>
      <c r="D10817" t="s">
        <v>1055</v>
      </c>
    </row>
    <row r="10818" spans="1:4">
      <c r="A10818" s="3" t="str">
        <f t="shared" ref="A10818:A10881" si="338">(LEFT(B10818,FIND("/",B10818)-1))</f>
        <v xml:space="preserve">   1 </v>
      </c>
      <c r="B10818" t="s">
        <v>9272</v>
      </c>
      <c r="C10818" t="str">
        <f t="shared" ref="C10818:C10881" si="339">RIGHT(B10818,LEN(B10818)-FIND("/",B10818))</f>
        <v xml:space="preserve">gmd:MD_Identifier/gmd:code/gco:CharacterString </v>
      </c>
      <c r="D10818" t="s">
        <v>1056</v>
      </c>
    </row>
    <row r="10819" spans="1:4">
      <c r="A10819" s="3" t="str">
        <f t="shared" si="338"/>
        <v xml:space="preserve">   1 </v>
      </c>
      <c r="B10819" t="s">
        <v>9272</v>
      </c>
      <c r="C10819" t="str">
        <f t="shared" si="339"/>
        <v xml:space="preserve">gmd:MD_Identifier/gmd:code/gco:CharacterString </v>
      </c>
      <c r="D10819" t="s">
        <v>1057</v>
      </c>
    </row>
    <row r="10820" spans="1:4">
      <c r="A10820" s="3" t="str">
        <f t="shared" si="338"/>
        <v xml:space="preserve">   1 </v>
      </c>
      <c r="B10820" t="s">
        <v>9272</v>
      </c>
      <c r="C10820" t="str">
        <f t="shared" si="339"/>
        <v xml:space="preserve">gmd:MD_Identifier/gmd:code/gco:CharacterString </v>
      </c>
      <c r="D10820" t="s">
        <v>1058</v>
      </c>
    </row>
    <row r="10821" spans="1:4">
      <c r="A10821" s="3" t="str">
        <f t="shared" si="338"/>
        <v xml:space="preserve">   1 </v>
      </c>
      <c r="B10821" t="s">
        <v>9272</v>
      </c>
      <c r="C10821" t="str">
        <f t="shared" si="339"/>
        <v xml:space="preserve">gmd:MD_Identifier/gmd:code/gco:CharacterString </v>
      </c>
      <c r="D10821" t="s">
        <v>1059</v>
      </c>
    </row>
    <row r="10822" spans="1:4">
      <c r="A10822" s="3" t="str">
        <f t="shared" si="338"/>
        <v xml:space="preserve">   1 </v>
      </c>
      <c r="B10822" t="s">
        <v>9272</v>
      </c>
      <c r="C10822" t="str">
        <f t="shared" si="339"/>
        <v xml:space="preserve">gmd:MD_Identifier/gmd:code/gco:CharacterString </v>
      </c>
      <c r="D10822" t="s">
        <v>1060</v>
      </c>
    </row>
    <row r="10823" spans="1:4">
      <c r="A10823" s="3" t="str">
        <f t="shared" si="338"/>
        <v xml:space="preserve">   1 </v>
      </c>
      <c r="B10823" t="s">
        <v>9272</v>
      </c>
      <c r="C10823" t="str">
        <f t="shared" si="339"/>
        <v xml:space="preserve">gmd:MD_Identifier/gmd:code/gco:CharacterString </v>
      </c>
      <c r="D10823" t="s">
        <v>1061</v>
      </c>
    </row>
    <row r="10824" spans="1:4">
      <c r="A10824" s="3" t="str">
        <f t="shared" si="338"/>
        <v xml:space="preserve">   1 </v>
      </c>
      <c r="B10824" t="s">
        <v>9272</v>
      </c>
      <c r="C10824" t="str">
        <f t="shared" si="339"/>
        <v xml:space="preserve">gmd:MD_Identifier/gmd:code/gco:CharacterString </v>
      </c>
      <c r="D10824" t="s">
        <v>9319</v>
      </c>
    </row>
    <row r="10825" spans="1:4">
      <c r="A10825" s="3" t="str">
        <f t="shared" si="338"/>
        <v xml:space="preserve">   1 </v>
      </c>
      <c r="B10825" t="s">
        <v>9272</v>
      </c>
      <c r="C10825" t="str">
        <f t="shared" si="339"/>
        <v xml:space="preserve">gmd:MD_Identifier/gmd:code/gco:CharacterString </v>
      </c>
      <c r="D10825" t="s">
        <v>1063</v>
      </c>
    </row>
    <row r="10826" spans="1:4">
      <c r="A10826" s="3" t="str">
        <f t="shared" si="338"/>
        <v xml:space="preserve">   1 </v>
      </c>
      <c r="B10826" t="s">
        <v>9272</v>
      </c>
      <c r="C10826" t="str">
        <f t="shared" si="339"/>
        <v xml:space="preserve">gmd:MD_Identifier/gmd:code/gco:CharacterString </v>
      </c>
      <c r="D10826" t="s">
        <v>1065</v>
      </c>
    </row>
    <row r="10827" spans="1:4">
      <c r="A10827" s="3" t="str">
        <f t="shared" si="338"/>
        <v xml:space="preserve">   1 </v>
      </c>
      <c r="B10827" t="s">
        <v>9272</v>
      </c>
      <c r="C10827" t="str">
        <f t="shared" si="339"/>
        <v xml:space="preserve">gmd:MD_Identifier/gmd:code/gco:CharacterString </v>
      </c>
      <c r="D10827" t="s">
        <v>1066</v>
      </c>
    </row>
    <row r="10828" spans="1:4">
      <c r="A10828" s="3" t="str">
        <f t="shared" si="338"/>
        <v xml:space="preserve">   1 </v>
      </c>
      <c r="B10828" t="s">
        <v>9272</v>
      </c>
      <c r="C10828" t="str">
        <f t="shared" si="339"/>
        <v xml:space="preserve">gmd:MD_Identifier/gmd:code/gco:CharacterString </v>
      </c>
      <c r="D10828" t="s">
        <v>1067</v>
      </c>
    </row>
    <row r="10829" spans="1:4">
      <c r="A10829" s="3" t="str">
        <f t="shared" si="338"/>
        <v xml:space="preserve">   1 </v>
      </c>
      <c r="B10829" t="s">
        <v>9272</v>
      </c>
      <c r="C10829" t="str">
        <f t="shared" si="339"/>
        <v xml:space="preserve">gmd:MD_Identifier/gmd:code/gco:CharacterString </v>
      </c>
      <c r="D10829" t="s">
        <v>1068</v>
      </c>
    </row>
    <row r="10830" spans="1:4">
      <c r="A10830" s="3" t="str">
        <f t="shared" si="338"/>
        <v xml:space="preserve">   1 </v>
      </c>
      <c r="B10830" t="s">
        <v>9272</v>
      </c>
      <c r="C10830" t="str">
        <f t="shared" si="339"/>
        <v xml:space="preserve">gmd:MD_Identifier/gmd:code/gco:CharacterString </v>
      </c>
      <c r="D10830" t="s">
        <v>1069</v>
      </c>
    </row>
    <row r="10831" spans="1:4">
      <c r="A10831" s="3" t="str">
        <f t="shared" si="338"/>
        <v xml:space="preserve">   1 </v>
      </c>
      <c r="B10831" t="s">
        <v>9272</v>
      </c>
      <c r="C10831" t="str">
        <f t="shared" si="339"/>
        <v xml:space="preserve">gmd:MD_Identifier/gmd:code/gco:CharacterString </v>
      </c>
      <c r="D10831" t="s">
        <v>1070</v>
      </c>
    </row>
    <row r="10832" spans="1:4">
      <c r="A10832" s="3" t="str">
        <f t="shared" si="338"/>
        <v xml:space="preserve">   1 </v>
      </c>
      <c r="B10832" t="s">
        <v>9272</v>
      </c>
      <c r="C10832" t="str">
        <f t="shared" si="339"/>
        <v xml:space="preserve">gmd:MD_Identifier/gmd:code/gco:CharacterString </v>
      </c>
      <c r="D10832" t="s">
        <v>1071</v>
      </c>
    </row>
    <row r="10833" spans="1:4">
      <c r="A10833" s="3" t="str">
        <f t="shared" si="338"/>
        <v xml:space="preserve">   1 </v>
      </c>
      <c r="B10833" t="s">
        <v>9272</v>
      </c>
      <c r="C10833" t="str">
        <f t="shared" si="339"/>
        <v xml:space="preserve">gmd:MD_Identifier/gmd:code/gco:CharacterString </v>
      </c>
      <c r="D10833" t="s">
        <v>1072</v>
      </c>
    </row>
    <row r="10834" spans="1:4">
      <c r="A10834" s="3" t="str">
        <f t="shared" si="338"/>
        <v xml:space="preserve">   1 </v>
      </c>
      <c r="B10834" t="s">
        <v>9272</v>
      </c>
      <c r="C10834" t="str">
        <f t="shared" si="339"/>
        <v xml:space="preserve">gmd:MD_Identifier/gmd:code/gco:CharacterString </v>
      </c>
      <c r="D10834" t="s">
        <v>1073</v>
      </c>
    </row>
    <row r="10835" spans="1:4">
      <c r="A10835" s="3" t="str">
        <f t="shared" si="338"/>
        <v xml:space="preserve">   1 </v>
      </c>
      <c r="B10835" t="s">
        <v>9272</v>
      </c>
      <c r="C10835" t="str">
        <f t="shared" si="339"/>
        <v xml:space="preserve">gmd:MD_Identifier/gmd:code/gco:CharacterString </v>
      </c>
      <c r="D10835" t="s">
        <v>1074</v>
      </c>
    </row>
    <row r="10836" spans="1:4">
      <c r="A10836" s="3" t="str">
        <f t="shared" si="338"/>
        <v xml:space="preserve">   1 </v>
      </c>
      <c r="B10836" t="s">
        <v>9272</v>
      </c>
      <c r="C10836" t="str">
        <f t="shared" si="339"/>
        <v xml:space="preserve">gmd:MD_Identifier/gmd:code/gco:CharacterString </v>
      </c>
      <c r="D10836" t="s">
        <v>1075</v>
      </c>
    </row>
    <row r="10837" spans="1:4">
      <c r="A10837" s="3" t="str">
        <f t="shared" si="338"/>
        <v xml:space="preserve">   1 </v>
      </c>
      <c r="B10837" t="s">
        <v>9272</v>
      </c>
      <c r="C10837" t="str">
        <f t="shared" si="339"/>
        <v xml:space="preserve">gmd:MD_Identifier/gmd:code/gco:CharacterString </v>
      </c>
      <c r="D10837" t="s">
        <v>1076</v>
      </c>
    </row>
    <row r="10838" spans="1:4">
      <c r="A10838" s="3" t="str">
        <f t="shared" si="338"/>
        <v xml:space="preserve">   1 </v>
      </c>
      <c r="B10838" t="s">
        <v>9272</v>
      </c>
      <c r="C10838" t="str">
        <f t="shared" si="339"/>
        <v xml:space="preserve">gmd:MD_Identifier/gmd:code/gco:CharacterString </v>
      </c>
      <c r="D10838" t="s">
        <v>1077</v>
      </c>
    </row>
    <row r="10839" spans="1:4">
      <c r="A10839" s="3" t="str">
        <f t="shared" si="338"/>
        <v xml:space="preserve">   1 </v>
      </c>
      <c r="B10839" t="s">
        <v>9272</v>
      </c>
      <c r="C10839" t="str">
        <f t="shared" si="339"/>
        <v xml:space="preserve">gmd:MD_Identifier/gmd:code/gco:CharacterString </v>
      </c>
      <c r="D10839" t="s">
        <v>1078</v>
      </c>
    </row>
    <row r="10840" spans="1:4">
      <c r="A10840" s="3" t="str">
        <f t="shared" si="338"/>
        <v xml:space="preserve">   1 </v>
      </c>
      <c r="B10840" t="s">
        <v>9272</v>
      </c>
      <c r="C10840" t="str">
        <f t="shared" si="339"/>
        <v xml:space="preserve">gmd:MD_Identifier/gmd:code/gco:CharacterString </v>
      </c>
      <c r="D10840" t="s">
        <v>1079</v>
      </c>
    </row>
    <row r="10841" spans="1:4">
      <c r="A10841" s="3" t="str">
        <f t="shared" si="338"/>
        <v xml:space="preserve">   1 </v>
      </c>
      <c r="B10841" t="s">
        <v>9272</v>
      </c>
      <c r="C10841" t="str">
        <f t="shared" si="339"/>
        <v xml:space="preserve">gmd:MD_Identifier/gmd:code/gco:CharacterString </v>
      </c>
      <c r="D10841" t="s">
        <v>1080</v>
      </c>
    </row>
    <row r="10842" spans="1:4">
      <c r="A10842" s="3" t="str">
        <f t="shared" si="338"/>
        <v xml:space="preserve">   1 </v>
      </c>
      <c r="B10842" t="s">
        <v>9272</v>
      </c>
      <c r="C10842" t="str">
        <f t="shared" si="339"/>
        <v xml:space="preserve">gmd:MD_Identifier/gmd:code/gco:CharacterString </v>
      </c>
      <c r="D10842" t="s">
        <v>1081</v>
      </c>
    </row>
    <row r="10843" spans="1:4">
      <c r="A10843" s="3" t="str">
        <f t="shared" si="338"/>
        <v xml:space="preserve">   1 </v>
      </c>
      <c r="B10843" t="s">
        <v>9272</v>
      </c>
      <c r="C10843" t="str">
        <f t="shared" si="339"/>
        <v xml:space="preserve">gmd:MD_Identifier/gmd:code/gco:CharacterString </v>
      </c>
      <c r="D10843" t="s">
        <v>1082</v>
      </c>
    </row>
    <row r="10844" spans="1:4">
      <c r="A10844" s="3" t="str">
        <f t="shared" si="338"/>
        <v xml:space="preserve">   1 </v>
      </c>
      <c r="B10844" t="s">
        <v>9272</v>
      </c>
      <c r="C10844" t="str">
        <f t="shared" si="339"/>
        <v xml:space="preserve">gmd:MD_Identifier/gmd:code/gco:CharacterString </v>
      </c>
      <c r="D10844" t="s">
        <v>1083</v>
      </c>
    </row>
    <row r="10845" spans="1:4">
      <c r="A10845" s="3" t="str">
        <f t="shared" si="338"/>
        <v xml:space="preserve">   1 </v>
      </c>
      <c r="B10845" t="s">
        <v>9272</v>
      </c>
      <c r="C10845" t="str">
        <f t="shared" si="339"/>
        <v xml:space="preserve">gmd:MD_Identifier/gmd:code/gco:CharacterString </v>
      </c>
      <c r="D10845" t="s">
        <v>1084</v>
      </c>
    </row>
    <row r="10846" spans="1:4">
      <c r="A10846" s="3" t="str">
        <f t="shared" si="338"/>
        <v xml:space="preserve">   1 </v>
      </c>
      <c r="B10846" t="s">
        <v>9272</v>
      </c>
      <c r="C10846" t="str">
        <f t="shared" si="339"/>
        <v xml:space="preserve">gmd:MD_Identifier/gmd:code/gco:CharacterString </v>
      </c>
      <c r="D10846" t="s">
        <v>9355</v>
      </c>
    </row>
    <row r="10847" spans="1:4">
      <c r="A10847" s="3" t="str">
        <f t="shared" si="338"/>
        <v xml:space="preserve">   1 </v>
      </c>
      <c r="B10847" t="s">
        <v>9272</v>
      </c>
      <c r="C10847" t="str">
        <f t="shared" si="339"/>
        <v xml:space="preserve">gmd:MD_Identifier/gmd:code/gco:CharacterString </v>
      </c>
      <c r="D10847" t="s">
        <v>9358</v>
      </c>
    </row>
    <row r="10848" spans="1:4">
      <c r="A10848" s="3" t="str">
        <f t="shared" si="338"/>
        <v xml:space="preserve">   1 </v>
      </c>
      <c r="B10848" t="s">
        <v>9272</v>
      </c>
      <c r="C10848" t="str">
        <f t="shared" si="339"/>
        <v xml:space="preserve">gmd:MD_Identifier/gmd:code/gco:CharacterString </v>
      </c>
      <c r="D10848" t="s">
        <v>9359</v>
      </c>
    </row>
    <row r="10849" spans="1:4">
      <c r="A10849" s="3" t="str">
        <f t="shared" si="338"/>
        <v xml:space="preserve">   1 </v>
      </c>
      <c r="B10849" t="s">
        <v>9272</v>
      </c>
      <c r="C10849" t="str">
        <f t="shared" si="339"/>
        <v xml:space="preserve">gmd:MD_Identifier/gmd:code/gco:CharacterString </v>
      </c>
      <c r="D10849" t="s">
        <v>9360</v>
      </c>
    </row>
    <row r="10850" spans="1:4">
      <c r="A10850" s="3" t="str">
        <f t="shared" si="338"/>
        <v xml:space="preserve">   1 </v>
      </c>
      <c r="B10850" t="s">
        <v>9272</v>
      </c>
      <c r="C10850" t="str">
        <f t="shared" si="339"/>
        <v xml:space="preserve">gmd:MD_Identifier/gmd:code/gco:CharacterString </v>
      </c>
      <c r="D10850" t="s">
        <v>1085</v>
      </c>
    </row>
    <row r="10851" spans="1:4">
      <c r="A10851" s="3" t="str">
        <f t="shared" si="338"/>
        <v xml:space="preserve">   1 </v>
      </c>
      <c r="B10851" t="s">
        <v>9272</v>
      </c>
      <c r="C10851" t="str">
        <f t="shared" si="339"/>
        <v xml:space="preserve">gmd:MD_Identifier/gmd:code/gco:CharacterString </v>
      </c>
      <c r="D10851" t="s">
        <v>1086</v>
      </c>
    </row>
    <row r="10852" spans="1:4">
      <c r="A10852" s="3" t="str">
        <f t="shared" si="338"/>
        <v xml:space="preserve">   1 </v>
      </c>
      <c r="B10852" t="s">
        <v>9272</v>
      </c>
      <c r="C10852" t="str">
        <f t="shared" si="339"/>
        <v xml:space="preserve">gmd:MD_Identifier/gmd:code/gco:CharacterString </v>
      </c>
      <c r="D10852" t="s">
        <v>1087</v>
      </c>
    </row>
    <row r="10853" spans="1:4">
      <c r="A10853" s="3" t="str">
        <f t="shared" si="338"/>
        <v xml:space="preserve">   1 </v>
      </c>
      <c r="B10853" t="s">
        <v>9272</v>
      </c>
      <c r="C10853" t="str">
        <f t="shared" si="339"/>
        <v xml:space="preserve">gmd:MD_Identifier/gmd:code/gco:CharacterString </v>
      </c>
      <c r="D10853" t="s">
        <v>1088</v>
      </c>
    </row>
    <row r="10854" spans="1:4">
      <c r="A10854" s="3" t="str">
        <f t="shared" si="338"/>
        <v xml:space="preserve">   1 </v>
      </c>
      <c r="B10854" t="s">
        <v>9272</v>
      </c>
      <c r="C10854" t="str">
        <f t="shared" si="339"/>
        <v xml:space="preserve">gmd:MD_Identifier/gmd:code/gco:CharacterString </v>
      </c>
      <c r="D10854" t="s">
        <v>1089</v>
      </c>
    </row>
    <row r="10855" spans="1:4">
      <c r="A10855" s="3" t="str">
        <f t="shared" si="338"/>
        <v xml:space="preserve">   1 </v>
      </c>
      <c r="B10855" t="s">
        <v>9272</v>
      </c>
      <c r="C10855" t="str">
        <f t="shared" si="339"/>
        <v xml:space="preserve">gmd:MD_Identifier/gmd:code/gco:CharacterString </v>
      </c>
      <c r="D10855" t="s">
        <v>1092</v>
      </c>
    </row>
    <row r="10856" spans="1:4">
      <c r="A10856" s="3" t="str">
        <f t="shared" si="338"/>
        <v xml:space="preserve">   1 </v>
      </c>
      <c r="B10856" t="s">
        <v>9272</v>
      </c>
      <c r="C10856" t="str">
        <f t="shared" si="339"/>
        <v xml:space="preserve">gmd:MD_Identifier/gmd:code/gco:CharacterString </v>
      </c>
      <c r="D10856" t="s">
        <v>1095</v>
      </c>
    </row>
    <row r="10857" spans="1:4">
      <c r="A10857" s="3" t="str">
        <f t="shared" si="338"/>
        <v xml:space="preserve">   1 </v>
      </c>
      <c r="B10857" t="s">
        <v>9272</v>
      </c>
      <c r="C10857" t="str">
        <f t="shared" si="339"/>
        <v xml:space="preserve">gmd:MD_Identifier/gmd:code/gco:CharacterString </v>
      </c>
      <c r="D10857" t="s">
        <v>1096</v>
      </c>
    </row>
    <row r="10858" spans="1:4">
      <c r="A10858" s="3" t="str">
        <f t="shared" si="338"/>
        <v xml:space="preserve">   1 </v>
      </c>
      <c r="B10858" t="s">
        <v>9272</v>
      </c>
      <c r="C10858" t="str">
        <f t="shared" si="339"/>
        <v xml:space="preserve">gmd:MD_Identifier/gmd:code/gco:CharacterString </v>
      </c>
      <c r="D10858" t="s">
        <v>1097</v>
      </c>
    </row>
    <row r="10859" spans="1:4">
      <c r="A10859" s="3" t="str">
        <f t="shared" si="338"/>
        <v xml:space="preserve">   1 </v>
      </c>
      <c r="B10859" t="s">
        <v>9272</v>
      </c>
      <c r="C10859" t="str">
        <f t="shared" si="339"/>
        <v xml:space="preserve">gmd:MD_Identifier/gmd:code/gco:CharacterString </v>
      </c>
      <c r="D10859" t="s">
        <v>1098</v>
      </c>
    </row>
    <row r="10860" spans="1:4">
      <c r="A10860" s="3" t="str">
        <f t="shared" si="338"/>
        <v xml:space="preserve">   1 </v>
      </c>
      <c r="B10860" t="s">
        <v>9272</v>
      </c>
      <c r="C10860" t="str">
        <f t="shared" si="339"/>
        <v xml:space="preserve">gmd:MD_Identifier/gmd:code/gco:CharacterString </v>
      </c>
      <c r="D10860" t="s">
        <v>1099</v>
      </c>
    </row>
    <row r="10861" spans="1:4">
      <c r="A10861" s="3" t="str">
        <f t="shared" si="338"/>
        <v xml:space="preserve">   1 </v>
      </c>
      <c r="B10861" t="s">
        <v>9272</v>
      </c>
      <c r="C10861" t="str">
        <f t="shared" si="339"/>
        <v xml:space="preserve">gmd:MD_Identifier/gmd:code/gco:CharacterString </v>
      </c>
      <c r="D10861" t="s">
        <v>1100</v>
      </c>
    </row>
    <row r="10862" spans="1:4">
      <c r="A10862" s="3" t="str">
        <f t="shared" si="338"/>
        <v xml:space="preserve">   1 </v>
      </c>
      <c r="B10862" t="s">
        <v>9272</v>
      </c>
      <c r="C10862" t="str">
        <f t="shared" si="339"/>
        <v xml:space="preserve">gmd:MD_Identifier/gmd:code/gco:CharacterString </v>
      </c>
      <c r="D10862" t="s">
        <v>1101</v>
      </c>
    </row>
    <row r="10863" spans="1:4">
      <c r="A10863" s="3" t="str">
        <f t="shared" si="338"/>
        <v xml:space="preserve">   1 </v>
      </c>
      <c r="B10863" t="s">
        <v>9272</v>
      </c>
      <c r="C10863" t="str">
        <f t="shared" si="339"/>
        <v xml:space="preserve">gmd:MD_Identifier/gmd:code/gco:CharacterString </v>
      </c>
      <c r="D10863" t="s">
        <v>1102</v>
      </c>
    </row>
    <row r="10864" spans="1:4">
      <c r="A10864" s="3" t="str">
        <f t="shared" si="338"/>
        <v xml:space="preserve">   1 </v>
      </c>
      <c r="B10864" t="s">
        <v>9272</v>
      </c>
      <c r="C10864" t="str">
        <f t="shared" si="339"/>
        <v xml:space="preserve">gmd:MD_Identifier/gmd:code/gco:CharacterString </v>
      </c>
      <c r="D10864" t="s">
        <v>1103</v>
      </c>
    </row>
    <row r="10865" spans="1:4">
      <c r="A10865" s="3" t="str">
        <f t="shared" si="338"/>
        <v xml:space="preserve">   1 </v>
      </c>
      <c r="B10865" t="s">
        <v>9272</v>
      </c>
      <c r="C10865" t="str">
        <f t="shared" si="339"/>
        <v xml:space="preserve">gmd:MD_Identifier/gmd:code/gco:CharacterString </v>
      </c>
      <c r="D10865" t="s">
        <v>1104</v>
      </c>
    </row>
    <row r="10866" spans="1:4">
      <c r="A10866" s="3" t="str">
        <f t="shared" si="338"/>
        <v xml:space="preserve">   1 </v>
      </c>
      <c r="B10866" t="s">
        <v>9272</v>
      </c>
      <c r="C10866" t="str">
        <f t="shared" si="339"/>
        <v xml:space="preserve">gmd:MD_Identifier/gmd:code/gco:CharacterString </v>
      </c>
      <c r="D10866" t="s">
        <v>1105</v>
      </c>
    </row>
    <row r="10867" spans="1:4">
      <c r="A10867" s="3" t="str">
        <f t="shared" si="338"/>
        <v xml:space="preserve">   1 </v>
      </c>
      <c r="B10867" t="s">
        <v>9272</v>
      </c>
      <c r="C10867" t="str">
        <f t="shared" si="339"/>
        <v xml:space="preserve">gmd:MD_Identifier/gmd:code/gco:CharacterString </v>
      </c>
      <c r="D10867" t="s">
        <v>1106</v>
      </c>
    </row>
    <row r="10868" spans="1:4">
      <c r="A10868" s="3" t="str">
        <f t="shared" si="338"/>
        <v xml:space="preserve">   1 </v>
      </c>
      <c r="B10868" t="s">
        <v>9272</v>
      </c>
      <c r="C10868" t="str">
        <f t="shared" si="339"/>
        <v xml:space="preserve">gmd:MD_Identifier/gmd:code/gco:CharacterString </v>
      </c>
      <c r="D10868" t="s">
        <v>1107</v>
      </c>
    </row>
    <row r="10869" spans="1:4">
      <c r="A10869" s="3" t="str">
        <f t="shared" si="338"/>
        <v xml:space="preserve">   1 </v>
      </c>
      <c r="B10869" t="s">
        <v>9272</v>
      </c>
      <c r="C10869" t="str">
        <f t="shared" si="339"/>
        <v xml:space="preserve">gmd:MD_Identifier/gmd:code/gco:CharacterString </v>
      </c>
      <c r="D10869" t="s">
        <v>1108</v>
      </c>
    </row>
    <row r="10870" spans="1:4">
      <c r="A10870" s="3" t="str">
        <f t="shared" si="338"/>
        <v xml:space="preserve">   1 </v>
      </c>
      <c r="B10870" t="s">
        <v>9272</v>
      </c>
      <c r="C10870" t="str">
        <f t="shared" si="339"/>
        <v xml:space="preserve">gmd:MD_Identifier/gmd:code/gco:CharacterString </v>
      </c>
      <c r="D10870" t="s">
        <v>1109</v>
      </c>
    </row>
    <row r="10871" spans="1:4">
      <c r="A10871" s="3" t="str">
        <f t="shared" si="338"/>
        <v xml:space="preserve">   1 </v>
      </c>
      <c r="B10871" t="s">
        <v>9272</v>
      </c>
      <c r="C10871" t="str">
        <f t="shared" si="339"/>
        <v xml:space="preserve">gmd:MD_Identifier/gmd:code/gco:CharacterString </v>
      </c>
      <c r="D10871" t="s">
        <v>1110</v>
      </c>
    </row>
    <row r="10872" spans="1:4">
      <c r="A10872" s="3" t="str">
        <f t="shared" si="338"/>
        <v xml:space="preserve">   1 </v>
      </c>
      <c r="B10872" t="s">
        <v>9272</v>
      </c>
      <c r="C10872" t="str">
        <f t="shared" si="339"/>
        <v xml:space="preserve">gmd:MD_Identifier/gmd:code/gco:CharacterString </v>
      </c>
      <c r="D10872" t="s">
        <v>1111</v>
      </c>
    </row>
    <row r="10873" spans="1:4">
      <c r="A10873" s="3" t="str">
        <f t="shared" si="338"/>
        <v xml:space="preserve">   1 </v>
      </c>
      <c r="B10873" t="s">
        <v>9272</v>
      </c>
      <c r="C10873" t="str">
        <f t="shared" si="339"/>
        <v xml:space="preserve">gmd:MD_Identifier/gmd:code/gco:CharacterString </v>
      </c>
      <c r="D10873" t="s">
        <v>1112</v>
      </c>
    </row>
    <row r="10874" spans="1:4">
      <c r="A10874" s="3" t="str">
        <f t="shared" si="338"/>
        <v xml:space="preserve">   1 </v>
      </c>
      <c r="B10874" t="s">
        <v>9272</v>
      </c>
      <c r="C10874" t="str">
        <f t="shared" si="339"/>
        <v xml:space="preserve">gmd:MD_Identifier/gmd:code/gco:CharacterString </v>
      </c>
      <c r="D10874" t="s">
        <v>1113</v>
      </c>
    </row>
    <row r="10875" spans="1:4">
      <c r="A10875" s="3" t="str">
        <f t="shared" si="338"/>
        <v xml:space="preserve">   1 </v>
      </c>
      <c r="B10875" t="s">
        <v>9272</v>
      </c>
      <c r="C10875" t="str">
        <f t="shared" si="339"/>
        <v xml:space="preserve">gmd:MD_Identifier/gmd:code/gco:CharacterString </v>
      </c>
      <c r="D10875" t="s">
        <v>1114</v>
      </c>
    </row>
    <row r="10876" spans="1:4">
      <c r="A10876" s="3" t="str">
        <f t="shared" si="338"/>
        <v xml:space="preserve">   1 </v>
      </c>
      <c r="B10876" t="s">
        <v>9272</v>
      </c>
      <c r="C10876" t="str">
        <f t="shared" si="339"/>
        <v xml:space="preserve">gmd:MD_Identifier/gmd:code/gco:CharacterString </v>
      </c>
      <c r="D10876" t="s">
        <v>1115</v>
      </c>
    </row>
    <row r="10877" spans="1:4">
      <c r="A10877" s="3" t="str">
        <f t="shared" si="338"/>
        <v xml:space="preserve">   1 </v>
      </c>
      <c r="B10877" t="s">
        <v>9272</v>
      </c>
      <c r="C10877" t="str">
        <f t="shared" si="339"/>
        <v xml:space="preserve">gmd:MD_Identifier/gmd:code/gco:CharacterString </v>
      </c>
      <c r="D10877" t="s">
        <v>1116</v>
      </c>
    </row>
    <row r="10878" spans="1:4">
      <c r="A10878" s="3" t="str">
        <f t="shared" si="338"/>
        <v xml:space="preserve">   1 </v>
      </c>
      <c r="B10878" t="s">
        <v>9272</v>
      </c>
      <c r="C10878" t="str">
        <f t="shared" si="339"/>
        <v xml:space="preserve">gmd:MD_Identifier/gmd:code/gco:CharacterString </v>
      </c>
      <c r="D10878" t="s">
        <v>1117</v>
      </c>
    </row>
    <row r="10879" spans="1:4">
      <c r="A10879" s="3" t="str">
        <f t="shared" si="338"/>
        <v xml:space="preserve">   1 </v>
      </c>
      <c r="B10879" t="s">
        <v>9272</v>
      </c>
      <c r="C10879" t="str">
        <f t="shared" si="339"/>
        <v xml:space="preserve">gmd:MD_Identifier/gmd:code/gco:CharacterString </v>
      </c>
      <c r="D10879" t="s">
        <v>1118</v>
      </c>
    </row>
    <row r="10880" spans="1:4">
      <c r="A10880" s="3" t="str">
        <f t="shared" si="338"/>
        <v xml:space="preserve">   1 </v>
      </c>
      <c r="B10880" t="s">
        <v>9272</v>
      </c>
      <c r="C10880" t="str">
        <f t="shared" si="339"/>
        <v xml:space="preserve">gmd:MD_Identifier/gmd:code/gco:CharacterString </v>
      </c>
      <c r="D10880" t="s">
        <v>1119</v>
      </c>
    </row>
    <row r="10881" spans="1:4">
      <c r="A10881" s="3" t="str">
        <f t="shared" si="338"/>
        <v xml:space="preserve">   1 </v>
      </c>
      <c r="B10881" t="s">
        <v>9272</v>
      </c>
      <c r="C10881" t="str">
        <f t="shared" si="339"/>
        <v xml:space="preserve">gmd:MD_Identifier/gmd:code/gco:CharacterString </v>
      </c>
      <c r="D10881" t="s">
        <v>1120</v>
      </c>
    </row>
    <row r="10882" spans="1:4">
      <c r="A10882" s="3" t="str">
        <f t="shared" ref="A10882:A10945" si="340">(LEFT(B10882,FIND("/",B10882)-1))</f>
        <v xml:space="preserve">   1 </v>
      </c>
      <c r="B10882" t="s">
        <v>9272</v>
      </c>
      <c r="C10882" t="str">
        <f t="shared" ref="C10882:C10945" si="341">RIGHT(B10882,LEN(B10882)-FIND("/",B10882))</f>
        <v xml:space="preserve">gmd:MD_Identifier/gmd:code/gco:CharacterString </v>
      </c>
      <c r="D10882" t="s">
        <v>1121</v>
      </c>
    </row>
    <row r="10883" spans="1:4">
      <c r="A10883" s="3" t="str">
        <f t="shared" si="340"/>
        <v xml:space="preserve">   1 </v>
      </c>
      <c r="B10883" t="s">
        <v>9272</v>
      </c>
      <c r="C10883" t="str">
        <f t="shared" si="341"/>
        <v xml:space="preserve">gmd:MD_Identifier/gmd:code/gco:CharacterString </v>
      </c>
      <c r="D10883" t="s">
        <v>1122</v>
      </c>
    </row>
    <row r="10884" spans="1:4">
      <c r="A10884" s="3" t="str">
        <f t="shared" si="340"/>
        <v xml:space="preserve">   1 </v>
      </c>
      <c r="B10884" t="s">
        <v>9272</v>
      </c>
      <c r="C10884" t="str">
        <f t="shared" si="341"/>
        <v xml:space="preserve">gmd:MD_Identifier/gmd:code/gco:CharacterString </v>
      </c>
      <c r="D10884" t="s">
        <v>1123</v>
      </c>
    </row>
    <row r="10885" spans="1:4">
      <c r="A10885" s="3" t="str">
        <f t="shared" si="340"/>
        <v xml:space="preserve">   1 </v>
      </c>
      <c r="B10885" t="s">
        <v>9272</v>
      </c>
      <c r="C10885" t="str">
        <f t="shared" si="341"/>
        <v xml:space="preserve">gmd:MD_Identifier/gmd:code/gco:CharacterString </v>
      </c>
      <c r="D10885" t="s">
        <v>1124</v>
      </c>
    </row>
    <row r="10886" spans="1:4">
      <c r="A10886" s="3" t="str">
        <f t="shared" si="340"/>
        <v xml:space="preserve">   1 </v>
      </c>
      <c r="B10886" t="s">
        <v>9272</v>
      </c>
      <c r="C10886" t="str">
        <f t="shared" si="341"/>
        <v xml:space="preserve">gmd:MD_Identifier/gmd:code/gco:CharacterString </v>
      </c>
      <c r="D10886" t="s">
        <v>1125</v>
      </c>
    </row>
    <row r="10887" spans="1:4">
      <c r="A10887" s="3" t="str">
        <f t="shared" si="340"/>
        <v xml:space="preserve">   1 </v>
      </c>
      <c r="B10887" t="s">
        <v>9272</v>
      </c>
      <c r="C10887" t="str">
        <f t="shared" si="341"/>
        <v xml:space="preserve">gmd:MD_Identifier/gmd:code/gco:CharacterString </v>
      </c>
      <c r="D10887" t="s">
        <v>1126</v>
      </c>
    </row>
    <row r="10888" spans="1:4">
      <c r="A10888" s="3" t="str">
        <f t="shared" si="340"/>
        <v xml:space="preserve">   1 </v>
      </c>
      <c r="B10888" t="s">
        <v>9272</v>
      </c>
      <c r="C10888" t="str">
        <f t="shared" si="341"/>
        <v xml:space="preserve">gmd:MD_Identifier/gmd:code/gco:CharacterString </v>
      </c>
      <c r="D10888" t="s">
        <v>1127</v>
      </c>
    </row>
    <row r="10889" spans="1:4">
      <c r="A10889" s="3" t="str">
        <f t="shared" si="340"/>
        <v xml:space="preserve">   1 </v>
      </c>
      <c r="B10889" t="s">
        <v>9272</v>
      </c>
      <c r="C10889" t="str">
        <f t="shared" si="341"/>
        <v xml:space="preserve">gmd:MD_Identifier/gmd:code/gco:CharacterString </v>
      </c>
      <c r="D10889" t="s">
        <v>1128</v>
      </c>
    </row>
    <row r="10890" spans="1:4">
      <c r="A10890" s="3" t="str">
        <f t="shared" si="340"/>
        <v xml:space="preserve">   1 </v>
      </c>
      <c r="B10890" t="s">
        <v>9272</v>
      </c>
      <c r="C10890" t="str">
        <f t="shared" si="341"/>
        <v xml:space="preserve">gmd:MD_Identifier/gmd:code/gco:CharacterString </v>
      </c>
      <c r="D10890" t="s">
        <v>1129</v>
      </c>
    </row>
    <row r="10891" spans="1:4">
      <c r="A10891" s="3" t="str">
        <f t="shared" si="340"/>
        <v xml:space="preserve">   1 </v>
      </c>
      <c r="B10891" t="s">
        <v>9272</v>
      </c>
      <c r="C10891" t="str">
        <f t="shared" si="341"/>
        <v xml:space="preserve">gmd:MD_Identifier/gmd:code/gco:CharacterString </v>
      </c>
      <c r="D10891" t="s">
        <v>1130</v>
      </c>
    </row>
    <row r="10892" spans="1:4">
      <c r="A10892" s="3" t="str">
        <f t="shared" si="340"/>
        <v xml:space="preserve">   1 </v>
      </c>
      <c r="B10892" t="s">
        <v>9272</v>
      </c>
      <c r="C10892" t="str">
        <f t="shared" si="341"/>
        <v xml:space="preserve">gmd:MD_Identifier/gmd:code/gco:CharacterString </v>
      </c>
      <c r="D10892" t="s">
        <v>1131</v>
      </c>
    </row>
    <row r="10893" spans="1:4">
      <c r="A10893" s="3" t="str">
        <f t="shared" si="340"/>
        <v xml:space="preserve">   1 </v>
      </c>
      <c r="B10893" t="s">
        <v>9272</v>
      </c>
      <c r="C10893" t="str">
        <f t="shared" si="341"/>
        <v xml:space="preserve">gmd:MD_Identifier/gmd:code/gco:CharacterString </v>
      </c>
      <c r="D10893" t="s">
        <v>1132</v>
      </c>
    </row>
    <row r="10894" spans="1:4">
      <c r="A10894" s="3" t="str">
        <f t="shared" si="340"/>
        <v xml:space="preserve">   1 </v>
      </c>
      <c r="B10894" t="s">
        <v>9272</v>
      </c>
      <c r="C10894" t="str">
        <f t="shared" si="341"/>
        <v xml:space="preserve">gmd:MD_Identifier/gmd:code/gco:CharacterString </v>
      </c>
      <c r="D10894" t="s">
        <v>1133</v>
      </c>
    </row>
    <row r="10895" spans="1:4">
      <c r="A10895" s="3" t="str">
        <f t="shared" si="340"/>
        <v xml:space="preserve">   1 </v>
      </c>
      <c r="B10895" t="s">
        <v>9272</v>
      </c>
      <c r="C10895" t="str">
        <f t="shared" si="341"/>
        <v xml:space="preserve">gmd:MD_Identifier/gmd:code/gco:CharacterString </v>
      </c>
      <c r="D10895" t="s">
        <v>1134</v>
      </c>
    </row>
    <row r="10896" spans="1:4">
      <c r="A10896" s="3" t="str">
        <f t="shared" si="340"/>
        <v xml:space="preserve">   1 </v>
      </c>
      <c r="B10896" t="s">
        <v>9272</v>
      </c>
      <c r="C10896" t="str">
        <f t="shared" si="341"/>
        <v xml:space="preserve">gmd:MD_Identifier/gmd:code/gco:CharacterString </v>
      </c>
      <c r="D10896" t="s">
        <v>1135</v>
      </c>
    </row>
    <row r="10897" spans="1:4">
      <c r="A10897" s="3" t="str">
        <f t="shared" si="340"/>
        <v xml:space="preserve">   1 </v>
      </c>
      <c r="B10897" t="s">
        <v>9272</v>
      </c>
      <c r="C10897" t="str">
        <f t="shared" si="341"/>
        <v xml:space="preserve">gmd:MD_Identifier/gmd:code/gco:CharacterString </v>
      </c>
      <c r="D10897" t="s">
        <v>1136</v>
      </c>
    </row>
    <row r="10898" spans="1:4">
      <c r="A10898" s="3" t="str">
        <f t="shared" si="340"/>
        <v xml:space="preserve">   1 </v>
      </c>
      <c r="B10898" t="s">
        <v>9272</v>
      </c>
      <c r="C10898" t="str">
        <f t="shared" si="341"/>
        <v xml:space="preserve">gmd:MD_Identifier/gmd:code/gco:CharacterString </v>
      </c>
      <c r="D10898" t="s">
        <v>1137</v>
      </c>
    </row>
    <row r="10899" spans="1:4">
      <c r="A10899" s="3" t="str">
        <f t="shared" si="340"/>
        <v xml:space="preserve">   1 </v>
      </c>
      <c r="B10899" t="s">
        <v>9272</v>
      </c>
      <c r="C10899" t="str">
        <f t="shared" si="341"/>
        <v xml:space="preserve">gmd:MD_Identifier/gmd:code/gco:CharacterString </v>
      </c>
      <c r="D10899" t="s">
        <v>1138</v>
      </c>
    </row>
    <row r="10900" spans="1:4">
      <c r="A10900" s="3" t="str">
        <f t="shared" si="340"/>
        <v xml:space="preserve">   1 </v>
      </c>
      <c r="B10900" t="s">
        <v>9272</v>
      </c>
      <c r="C10900" t="str">
        <f t="shared" si="341"/>
        <v xml:space="preserve">gmd:MD_Identifier/gmd:code/gco:CharacterString </v>
      </c>
      <c r="D10900" t="s">
        <v>1139</v>
      </c>
    </row>
    <row r="10901" spans="1:4">
      <c r="A10901" s="3" t="str">
        <f t="shared" si="340"/>
        <v xml:space="preserve">   1 </v>
      </c>
      <c r="B10901" t="s">
        <v>9272</v>
      </c>
      <c r="C10901" t="str">
        <f t="shared" si="341"/>
        <v xml:space="preserve">gmd:MD_Identifier/gmd:code/gco:CharacterString </v>
      </c>
      <c r="D10901" t="s">
        <v>1140</v>
      </c>
    </row>
    <row r="10902" spans="1:4">
      <c r="A10902" s="3" t="str">
        <f t="shared" si="340"/>
        <v xml:space="preserve">   1 </v>
      </c>
      <c r="B10902" t="s">
        <v>9272</v>
      </c>
      <c r="C10902" t="str">
        <f t="shared" si="341"/>
        <v xml:space="preserve">gmd:MD_Identifier/gmd:code/gco:CharacterString </v>
      </c>
      <c r="D10902" t="s">
        <v>1141</v>
      </c>
    </row>
    <row r="10903" spans="1:4">
      <c r="A10903" s="3" t="str">
        <f t="shared" si="340"/>
        <v xml:space="preserve">   1 </v>
      </c>
      <c r="B10903" t="s">
        <v>9272</v>
      </c>
      <c r="C10903" t="str">
        <f t="shared" si="341"/>
        <v xml:space="preserve">gmd:MD_Identifier/gmd:code/gco:CharacterString </v>
      </c>
      <c r="D10903" t="s">
        <v>1142</v>
      </c>
    </row>
    <row r="10904" spans="1:4">
      <c r="A10904" s="3" t="str">
        <f t="shared" si="340"/>
        <v xml:space="preserve">   1 </v>
      </c>
      <c r="B10904" t="s">
        <v>9272</v>
      </c>
      <c r="C10904" t="str">
        <f t="shared" si="341"/>
        <v xml:space="preserve">gmd:MD_Identifier/gmd:code/gco:CharacterString </v>
      </c>
      <c r="D10904" t="s">
        <v>1143</v>
      </c>
    </row>
    <row r="10905" spans="1:4">
      <c r="A10905" s="3" t="str">
        <f t="shared" si="340"/>
        <v xml:space="preserve">   1 </v>
      </c>
      <c r="B10905" t="s">
        <v>9272</v>
      </c>
      <c r="C10905" t="str">
        <f t="shared" si="341"/>
        <v xml:space="preserve">gmd:MD_Identifier/gmd:code/gco:CharacterString </v>
      </c>
      <c r="D10905" t="s">
        <v>1144</v>
      </c>
    </row>
    <row r="10906" spans="1:4">
      <c r="A10906" s="3" t="str">
        <f t="shared" si="340"/>
        <v xml:space="preserve">   1 </v>
      </c>
      <c r="B10906" t="s">
        <v>9272</v>
      </c>
      <c r="C10906" t="str">
        <f t="shared" si="341"/>
        <v xml:space="preserve">gmd:MD_Identifier/gmd:code/gco:CharacterString </v>
      </c>
      <c r="D10906" t="s">
        <v>1145</v>
      </c>
    </row>
    <row r="10907" spans="1:4">
      <c r="A10907" s="3" t="str">
        <f t="shared" si="340"/>
        <v xml:space="preserve">   1 </v>
      </c>
      <c r="B10907" t="s">
        <v>9272</v>
      </c>
      <c r="C10907" t="str">
        <f t="shared" si="341"/>
        <v xml:space="preserve">gmd:MD_Identifier/gmd:code/gco:CharacterString </v>
      </c>
      <c r="D10907" t="s">
        <v>1146</v>
      </c>
    </row>
    <row r="10908" spans="1:4">
      <c r="A10908" s="3" t="str">
        <f t="shared" si="340"/>
        <v xml:space="preserve">   1 </v>
      </c>
      <c r="B10908" t="s">
        <v>9272</v>
      </c>
      <c r="C10908" t="str">
        <f t="shared" si="341"/>
        <v xml:space="preserve">gmd:MD_Identifier/gmd:code/gco:CharacterString </v>
      </c>
      <c r="D10908" t="s">
        <v>1147</v>
      </c>
    </row>
    <row r="10909" spans="1:4">
      <c r="A10909" s="3" t="str">
        <f t="shared" si="340"/>
        <v xml:space="preserve">   1 </v>
      </c>
      <c r="B10909" t="s">
        <v>9272</v>
      </c>
      <c r="C10909" t="str">
        <f t="shared" si="341"/>
        <v xml:space="preserve">gmd:MD_Identifier/gmd:code/gco:CharacterString </v>
      </c>
      <c r="D10909" t="s">
        <v>1148</v>
      </c>
    </row>
    <row r="10910" spans="1:4">
      <c r="A10910" s="3" t="str">
        <f t="shared" si="340"/>
        <v xml:space="preserve">   1 </v>
      </c>
      <c r="B10910" t="s">
        <v>9272</v>
      </c>
      <c r="C10910" t="str">
        <f t="shared" si="341"/>
        <v xml:space="preserve">gmd:MD_Identifier/gmd:code/gco:CharacterString </v>
      </c>
      <c r="D10910" t="s">
        <v>1149</v>
      </c>
    </row>
    <row r="10911" spans="1:4">
      <c r="A10911" s="3" t="str">
        <f t="shared" si="340"/>
        <v xml:space="preserve">   1 </v>
      </c>
      <c r="B10911" t="s">
        <v>9272</v>
      </c>
      <c r="C10911" t="str">
        <f t="shared" si="341"/>
        <v xml:space="preserve">gmd:MD_Identifier/gmd:code/gco:CharacterString </v>
      </c>
      <c r="D10911" t="s">
        <v>1150</v>
      </c>
    </row>
    <row r="10912" spans="1:4">
      <c r="A10912" s="3" t="str">
        <f t="shared" si="340"/>
        <v xml:space="preserve">   1 </v>
      </c>
      <c r="B10912" t="s">
        <v>9272</v>
      </c>
      <c r="C10912" t="str">
        <f t="shared" si="341"/>
        <v xml:space="preserve">gmd:MD_Identifier/gmd:code/gco:CharacterString </v>
      </c>
      <c r="D10912" t="s">
        <v>1151</v>
      </c>
    </row>
    <row r="10913" spans="1:4">
      <c r="A10913" s="3" t="str">
        <f t="shared" si="340"/>
        <v xml:space="preserve">   1 </v>
      </c>
      <c r="B10913" t="s">
        <v>9272</v>
      </c>
      <c r="C10913" t="str">
        <f t="shared" si="341"/>
        <v xml:space="preserve">gmd:MD_Identifier/gmd:code/gco:CharacterString </v>
      </c>
      <c r="D10913" t="s">
        <v>1152</v>
      </c>
    </row>
    <row r="10914" spans="1:4">
      <c r="A10914" s="3" t="str">
        <f t="shared" si="340"/>
        <v xml:space="preserve">   1 </v>
      </c>
      <c r="B10914" t="s">
        <v>9272</v>
      </c>
      <c r="C10914" t="str">
        <f t="shared" si="341"/>
        <v xml:space="preserve">gmd:MD_Identifier/gmd:code/gco:CharacterString </v>
      </c>
      <c r="D10914" t="s">
        <v>1153</v>
      </c>
    </row>
    <row r="10915" spans="1:4">
      <c r="A10915" s="3" t="str">
        <f t="shared" si="340"/>
        <v xml:space="preserve">   1 </v>
      </c>
      <c r="B10915" t="s">
        <v>9272</v>
      </c>
      <c r="C10915" t="str">
        <f t="shared" si="341"/>
        <v xml:space="preserve">gmd:MD_Identifier/gmd:code/gco:CharacterString </v>
      </c>
      <c r="D10915" t="s">
        <v>1154</v>
      </c>
    </row>
    <row r="10916" spans="1:4">
      <c r="A10916" s="3" t="str">
        <f t="shared" si="340"/>
        <v xml:space="preserve">   1 </v>
      </c>
      <c r="B10916" t="s">
        <v>9272</v>
      </c>
      <c r="C10916" t="str">
        <f t="shared" si="341"/>
        <v xml:space="preserve">gmd:MD_Identifier/gmd:code/gco:CharacterString </v>
      </c>
      <c r="D10916" t="s">
        <v>1155</v>
      </c>
    </row>
    <row r="10917" spans="1:4">
      <c r="A10917" s="3" t="str">
        <f t="shared" si="340"/>
        <v xml:space="preserve">   1 </v>
      </c>
      <c r="B10917" t="s">
        <v>9272</v>
      </c>
      <c r="C10917" t="str">
        <f t="shared" si="341"/>
        <v xml:space="preserve">gmd:MD_Identifier/gmd:code/gco:CharacterString </v>
      </c>
      <c r="D10917" t="s">
        <v>1156</v>
      </c>
    </row>
    <row r="10918" spans="1:4">
      <c r="A10918" s="3" t="str">
        <f t="shared" si="340"/>
        <v xml:space="preserve">   1 </v>
      </c>
      <c r="B10918" t="s">
        <v>9272</v>
      </c>
      <c r="C10918" t="str">
        <f t="shared" si="341"/>
        <v xml:space="preserve">gmd:MD_Identifier/gmd:code/gco:CharacterString </v>
      </c>
      <c r="D10918" t="s">
        <v>1157</v>
      </c>
    </row>
    <row r="10919" spans="1:4">
      <c r="A10919" s="3" t="str">
        <f t="shared" si="340"/>
        <v xml:space="preserve">   1 </v>
      </c>
      <c r="B10919" t="s">
        <v>9272</v>
      </c>
      <c r="C10919" t="str">
        <f t="shared" si="341"/>
        <v xml:space="preserve">gmd:MD_Identifier/gmd:code/gco:CharacterString </v>
      </c>
      <c r="D10919" t="s">
        <v>1158</v>
      </c>
    </row>
    <row r="10920" spans="1:4">
      <c r="A10920" s="3" t="str">
        <f t="shared" si="340"/>
        <v xml:space="preserve">   1 </v>
      </c>
      <c r="B10920" t="s">
        <v>9272</v>
      </c>
      <c r="C10920" t="str">
        <f t="shared" si="341"/>
        <v xml:space="preserve">gmd:MD_Identifier/gmd:code/gco:CharacterString </v>
      </c>
      <c r="D10920" t="s">
        <v>1159</v>
      </c>
    </row>
    <row r="10921" spans="1:4">
      <c r="A10921" s="3" t="str">
        <f t="shared" si="340"/>
        <v xml:space="preserve">   1 </v>
      </c>
      <c r="B10921" t="s">
        <v>9272</v>
      </c>
      <c r="C10921" t="str">
        <f t="shared" si="341"/>
        <v xml:space="preserve">gmd:MD_Identifier/gmd:code/gco:CharacterString </v>
      </c>
      <c r="D10921" t="s">
        <v>1160</v>
      </c>
    </row>
    <row r="10922" spans="1:4">
      <c r="A10922" s="3" t="str">
        <f t="shared" si="340"/>
        <v xml:space="preserve">   1 </v>
      </c>
      <c r="B10922" t="s">
        <v>9272</v>
      </c>
      <c r="C10922" t="str">
        <f t="shared" si="341"/>
        <v xml:space="preserve">gmd:MD_Identifier/gmd:code/gco:CharacterString </v>
      </c>
      <c r="D10922" t="s">
        <v>1161</v>
      </c>
    </row>
    <row r="10923" spans="1:4">
      <c r="A10923" s="3" t="str">
        <f t="shared" si="340"/>
        <v xml:space="preserve">   1 </v>
      </c>
      <c r="B10923" t="s">
        <v>9272</v>
      </c>
      <c r="C10923" t="str">
        <f t="shared" si="341"/>
        <v xml:space="preserve">gmd:MD_Identifier/gmd:code/gco:CharacterString </v>
      </c>
      <c r="D10923" t="s">
        <v>1162</v>
      </c>
    </row>
    <row r="10924" spans="1:4">
      <c r="A10924" s="3" t="str">
        <f t="shared" si="340"/>
        <v xml:space="preserve">   1 </v>
      </c>
      <c r="B10924" t="s">
        <v>9272</v>
      </c>
      <c r="C10924" t="str">
        <f t="shared" si="341"/>
        <v xml:space="preserve">gmd:MD_Identifier/gmd:code/gco:CharacterString </v>
      </c>
      <c r="D10924" t="s">
        <v>1163</v>
      </c>
    </row>
    <row r="10925" spans="1:4">
      <c r="A10925" s="3" t="str">
        <f t="shared" si="340"/>
        <v xml:space="preserve">   1 </v>
      </c>
      <c r="B10925" t="s">
        <v>9272</v>
      </c>
      <c r="C10925" t="str">
        <f t="shared" si="341"/>
        <v xml:space="preserve">gmd:MD_Identifier/gmd:code/gco:CharacterString </v>
      </c>
      <c r="D10925" t="s">
        <v>1164</v>
      </c>
    </row>
    <row r="10926" spans="1:4">
      <c r="A10926" s="3" t="str">
        <f t="shared" si="340"/>
        <v xml:space="preserve">   1 </v>
      </c>
      <c r="B10926" t="s">
        <v>9272</v>
      </c>
      <c r="C10926" t="str">
        <f t="shared" si="341"/>
        <v xml:space="preserve">gmd:MD_Identifier/gmd:code/gco:CharacterString </v>
      </c>
      <c r="D10926" t="s">
        <v>1165</v>
      </c>
    </row>
    <row r="10927" spans="1:4">
      <c r="A10927" s="3" t="str">
        <f t="shared" si="340"/>
        <v xml:space="preserve">   1 </v>
      </c>
      <c r="B10927" t="s">
        <v>9272</v>
      </c>
      <c r="C10927" t="str">
        <f t="shared" si="341"/>
        <v xml:space="preserve">gmd:MD_Identifier/gmd:code/gco:CharacterString </v>
      </c>
      <c r="D10927" t="s">
        <v>1166</v>
      </c>
    </row>
    <row r="10928" spans="1:4">
      <c r="A10928" s="3" t="str">
        <f t="shared" si="340"/>
        <v xml:space="preserve">   1 </v>
      </c>
      <c r="B10928" t="s">
        <v>9272</v>
      </c>
      <c r="C10928" t="str">
        <f t="shared" si="341"/>
        <v xml:space="preserve">gmd:MD_Identifier/gmd:code/gco:CharacterString </v>
      </c>
      <c r="D10928" t="s">
        <v>1167</v>
      </c>
    </row>
    <row r="10929" spans="1:4">
      <c r="A10929" s="3" t="str">
        <f t="shared" si="340"/>
        <v xml:space="preserve">   1 </v>
      </c>
      <c r="B10929" t="s">
        <v>9272</v>
      </c>
      <c r="C10929" t="str">
        <f t="shared" si="341"/>
        <v xml:space="preserve">gmd:MD_Identifier/gmd:code/gco:CharacterString </v>
      </c>
      <c r="D10929" t="s">
        <v>1168</v>
      </c>
    </row>
    <row r="10930" spans="1:4">
      <c r="A10930" s="3" t="str">
        <f t="shared" si="340"/>
        <v xml:space="preserve">   1 </v>
      </c>
      <c r="B10930" t="s">
        <v>9272</v>
      </c>
      <c r="C10930" t="str">
        <f t="shared" si="341"/>
        <v xml:space="preserve">gmd:MD_Identifier/gmd:code/gco:CharacterString </v>
      </c>
      <c r="D10930" t="s">
        <v>1169</v>
      </c>
    </row>
    <row r="10931" spans="1:4">
      <c r="A10931" s="3" t="str">
        <f t="shared" si="340"/>
        <v xml:space="preserve">   1 </v>
      </c>
      <c r="B10931" t="s">
        <v>9272</v>
      </c>
      <c r="C10931" t="str">
        <f t="shared" si="341"/>
        <v xml:space="preserve">gmd:MD_Identifier/gmd:code/gco:CharacterString </v>
      </c>
      <c r="D10931" t="s">
        <v>1170</v>
      </c>
    </row>
    <row r="10932" spans="1:4">
      <c r="A10932" s="3" t="str">
        <f t="shared" si="340"/>
        <v xml:space="preserve">   1 </v>
      </c>
      <c r="B10932" t="s">
        <v>9272</v>
      </c>
      <c r="C10932" t="str">
        <f t="shared" si="341"/>
        <v xml:space="preserve">gmd:MD_Identifier/gmd:code/gco:CharacterString </v>
      </c>
      <c r="D10932" t="s">
        <v>1171</v>
      </c>
    </row>
    <row r="10933" spans="1:4">
      <c r="A10933" s="3" t="str">
        <f t="shared" si="340"/>
        <v xml:space="preserve">   1 </v>
      </c>
      <c r="B10933" t="s">
        <v>9272</v>
      </c>
      <c r="C10933" t="str">
        <f t="shared" si="341"/>
        <v xml:space="preserve">gmd:MD_Identifier/gmd:code/gco:CharacterString </v>
      </c>
      <c r="D10933" t="s">
        <v>1172</v>
      </c>
    </row>
    <row r="10934" spans="1:4">
      <c r="A10934" s="3" t="str">
        <f t="shared" si="340"/>
        <v xml:space="preserve">   1 </v>
      </c>
      <c r="B10934" t="s">
        <v>9272</v>
      </c>
      <c r="C10934" t="str">
        <f t="shared" si="341"/>
        <v xml:space="preserve">gmd:MD_Identifier/gmd:code/gco:CharacterString </v>
      </c>
      <c r="D10934" t="s">
        <v>1173</v>
      </c>
    </row>
    <row r="10935" spans="1:4">
      <c r="A10935" s="3" t="str">
        <f t="shared" si="340"/>
        <v xml:space="preserve">   1 </v>
      </c>
      <c r="B10935" t="s">
        <v>9272</v>
      </c>
      <c r="C10935" t="str">
        <f t="shared" si="341"/>
        <v xml:space="preserve">gmd:MD_Identifier/gmd:code/gco:CharacterString </v>
      </c>
      <c r="D10935" t="s">
        <v>1174</v>
      </c>
    </row>
    <row r="10936" spans="1:4">
      <c r="A10936" s="3" t="str">
        <f t="shared" si="340"/>
        <v xml:space="preserve">   1 </v>
      </c>
      <c r="B10936" t="s">
        <v>9272</v>
      </c>
      <c r="C10936" t="str">
        <f t="shared" si="341"/>
        <v xml:space="preserve">gmd:MD_Identifier/gmd:code/gco:CharacterString </v>
      </c>
      <c r="D10936" t="s">
        <v>1175</v>
      </c>
    </row>
    <row r="10937" spans="1:4">
      <c r="A10937" s="3" t="str">
        <f t="shared" si="340"/>
        <v xml:space="preserve">   1 </v>
      </c>
      <c r="B10937" t="s">
        <v>9272</v>
      </c>
      <c r="C10937" t="str">
        <f t="shared" si="341"/>
        <v xml:space="preserve">gmd:MD_Identifier/gmd:code/gco:CharacterString </v>
      </c>
      <c r="D10937" t="s">
        <v>1176</v>
      </c>
    </row>
    <row r="10938" spans="1:4">
      <c r="A10938" s="3" t="str">
        <f t="shared" si="340"/>
        <v xml:space="preserve">   1 </v>
      </c>
      <c r="B10938" t="s">
        <v>9272</v>
      </c>
      <c r="C10938" t="str">
        <f t="shared" si="341"/>
        <v xml:space="preserve">gmd:MD_Identifier/gmd:code/gco:CharacterString </v>
      </c>
      <c r="D10938" t="s">
        <v>1177</v>
      </c>
    </row>
    <row r="10939" spans="1:4">
      <c r="A10939" s="3" t="str">
        <f t="shared" si="340"/>
        <v xml:space="preserve">   1 </v>
      </c>
      <c r="B10939" t="s">
        <v>9272</v>
      </c>
      <c r="C10939" t="str">
        <f t="shared" si="341"/>
        <v xml:space="preserve">gmd:MD_Identifier/gmd:code/gco:CharacterString </v>
      </c>
      <c r="D10939" t="s">
        <v>1178</v>
      </c>
    </row>
    <row r="10940" spans="1:4">
      <c r="A10940" s="3" t="str">
        <f t="shared" si="340"/>
        <v xml:space="preserve">   1 </v>
      </c>
      <c r="B10940" t="s">
        <v>9272</v>
      </c>
      <c r="C10940" t="str">
        <f t="shared" si="341"/>
        <v xml:space="preserve">gmd:MD_Identifier/gmd:code/gco:CharacterString </v>
      </c>
      <c r="D10940" t="s">
        <v>1179</v>
      </c>
    </row>
    <row r="10941" spans="1:4">
      <c r="A10941" s="3" t="str">
        <f t="shared" si="340"/>
        <v xml:space="preserve">   1 </v>
      </c>
      <c r="B10941" t="s">
        <v>9272</v>
      </c>
      <c r="C10941" t="str">
        <f t="shared" si="341"/>
        <v xml:space="preserve">gmd:MD_Identifier/gmd:code/gco:CharacterString </v>
      </c>
      <c r="D10941" t="s">
        <v>1180</v>
      </c>
    </row>
    <row r="10942" spans="1:4">
      <c r="A10942" s="3" t="str">
        <f t="shared" si="340"/>
        <v xml:space="preserve">   1 </v>
      </c>
      <c r="B10942" t="s">
        <v>9272</v>
      </c>
      <c r="C10942" t="str">
        <f t="shared" si="341"/>
        <v xml:space="preserve">gmd:MD_Identifier/gmd:code/gco:CharacterString </v>
      </c>
      <c r="D10942" t="s">
        <v>1181</v>
      </c>
    </row>
    <row r="10943" spans="1:4">
      <c r="A10943" s="3" t="str">
        <f t="shared" si="340"/>
        <v xml:space="preserve">   1 </v>
      </c>
      <c r="B10943" t="s">
        <v>9272</v>
      </c>
      <c r="C10943" t="str">
        <f t="shared" si="341"/>
        <v xml:space="preserve">gmd:MD_Identifier/gmd:code/gco:CharacterString </v>
      </c>
      <c r="D10943" t="s">
        <v>1182</v>
      </c>
    </row>
    <row r="10944" spans="1:4">
      <c r="A10944" s="3" t="str">
        <f t="shared" si="340"/>
        <v xml:space="preserve">   1 </v>
      </c>
      <c r="B10944" t="s">
        <v>9272</v>
      </c>
      <c r="C10944" t="str">
        <f t="shared" si="341"/>
        <v xml:space="preserve">gmd:MD_Identifier/gmd:code/gco:CharacterString </v>
      </c>
      <c r="D10944" t="s">
        <v>1183</v>
      </c>
    </row>
    <row r="10945" spans="1:4">
      <c r="A10945" s="3" t="str">
        <f t="shared" si="340"/>
        <v xml:space="preserve">   1 </v>
      </c>
      <c r="B10945" t="s">
        <v>9272</v>
      </c>
      <c r="C10945" t="str">
        <f t="shared" si="341"/>
        <v xml:space="preserve">gmd:MD_Identifier/gmd:code/gco:CharacterString </v>
      </c>
      <c r="D10945" t="s">
        <v>1184</v>
      </c>
    </row>
    <row r="10946" spans="1:4">
      <c r="A10946" s="3" t="str">
        <f t="shared" ref="A10946:A11009" si="342">(LEFT(B10946,FIND("/",B10946)-1))</f>
        <v xml:space="preserve">   1 </v>
      </c>
      <c r="B10946" t="s">
        <v>9272</v>
      </c>
      <c r="C10946" t="str">
        <f t="shared" ref="C10946:C11009" si="343">RIGHT(B10946,LEN(B10946)-FIND("/",B10946))</f>
        <v xml:space="preserve">gmd:MD_Identifier/gmd:code/gco:CharacterString </v>
      </c>
      <c r="D10946" t="s">
        <v>1185</v>
      </c>
    </row>
    <row r="10947" spans="1:4">
      <c r="A10947" s="3" t="str">
        <f t="shared" si="342"/>
        <v xml:space="preserve">   1 </v>
      </c>
      <c r="B10947" t="s">
        <v>9272</v>
      </c>
      <c r="C10947" t="str">
        <f t="shared" si="343"/>
        <v xml:space="preserve">gmd:MD_Identifier/gmd:code/gco:CharacterString </v>
      </c>
      <c r="D10947" t="s">
        <v>1186</v>
      </c>
    </row>
    <row r="10948" spans="1:4">
      <c r="A10948" s="3" t="str">
        <f t="shared" si="342"/>
        <v xml:space="preserve">   1 </v>
      </c>
      <c r="B10948" t="s">
        <v>9272</v>
      </c>
      <c r="C10948" t="str">
        <f t="shared" si="343"/>
        <v xml:space="preserve">gmd:MD_Identifier/gmd:code/gco:CharacterString </v>
      </c>
      <c r="D10948" t="s">
        <v>1187</v>
      </c>
    </row>
    <row r="10949" spans="1:4">
      <c r="A10949" s="3" t="str">
        <f t="shared" si="342"/>
        <v xml:space="preserve">   1 </v>
      </c>
      <c r="B10949" t="s">
        <v>9272</v>
      </c>
      <c r="C10949" t="str">
        <f t="shared" si="343"/>
        <v xml:space="preserve">gmd:MD_Identifier/gmd:code/gco:CharacterString </v>
      </c>
      <c r="D10949" t="s">
        <v>1188</v>
      </c>
    </row>
    <row r="10950" spans="1:4">
      <c r="A10950" s="3" t="str">
        <f t="shared" si="342"/>
        <v xml:space="preserve">   1 </v>
      </c>
      <c r="B10950" t="s">
        <v>9272</v>
      </c>
      <c r="C10950" t="str">
        <f t="shared" si="343"/>
        <v xml:space="preserve">gmd:MD_Identifier/gmd:code/gco:CharacterString </v>
      </c>
      <c r="D10950" t="s">
        <v>1189</v>
      </c>
    </row>
    <row r="10951" spans="1:4">
      <c r="A10951" s="3" t="str">
        <f t="shared" si="342"/>
        <v xml:space="preserve">   1 </v>
      </c>
      <c r="B10951" t="s">
        <v>9272</v>
      </c>
      <c r="C10951" t="str">
        <f t="shared" si="343"/>
        <v xml:space="preserve">gmd:MD_Identifier/gmd:code/gco:CharacterString </v>
      </c>
      <c r="D10951" t="s">
        <v>1190</v>
      </c>
    </row>
    <row r="10952" spans="1:4">
      <c r="A10952" s="3" t="str">
        <f t="shared" si="342"/>
        <v xml:space="preserve">   1 </v>
      </c>
      <c r="B10952" t="s">
        <v>9272</v>
      </c>
      <c r="C10952" t="str">
        <f t="shared" si="343"/>
        <v xml:space="preserve">gmd:MD_Identifier/gmd:code/gco:CharacterString </v>
      </c>
      <c r="D10952" t="s">
        <v>1191</v>
      </c>
    </row>
    <row r="10953" spans="1:4">
      <c r="A10953" s="3" t="str">
        <f t="shared" si="342"/>
        <v xml:space="preserve">   1 </v>
      </c>
      <c r="B10953" t="s">
        <v>9272</v>
      </c>
      <c r="C10953" t="str">
        <f t="shared" si="343"/>
        <v xml:space="preserve">gmd:MD_Identifier/gmd:code/gco:CharacterString </v>
      </c>
      <c r="D10953" t="s">
        <v>1192</v>
      </c>
    </row>
    <row r="10954" spans="1:4">
      <c r="A10954" s="3" t="str">
        <f t="shared" si="342"/>
        <v xml:space="preserve">   1 </v>
      </c>
      <c r="B10954" t="s">
        <v>9272</v>
      </c>
      <c r="C10954" t="str">
        <f t="shared" si="343"/>
        <v xml:space="preserve">gmd:MD_Identifier/gmd:code/gco:CharacterString </v>
      </c>
      <c r="D10954" t="s">
        <v>1193</v>
      </c>
    </row>
    <row r="10955" spans="1:4">
      <c r="A10955" s="3" t="str">
        <f t="shared" si="342"/>
        <v xml:space="preserve">   1 </v>
      </c>
      <c r="B10955" t="s">
        <v>9272</v>
      </c>
      <c r="C10955" t="str">
        <f t="shared" si="343"/>
        <v xml:space="preserve">gmd:MD_Identifier/gmd:code/gco:CharacterString </v>
      </c>
      <c r="D10955" t="s">
        <v>1194</v>
      </c>
    </row>
    <row r="10956" spans="1:4">
      <c r="A10956" s="3" t="str">
        <f t="shared" si="342"/>
        <v xml:space="preserve">   1 </v>
      </c>
      <c r="B10956" t="s">
        <v>9272</v>
      </c>
      <c r="C10956" t="str">
        <f t="shared" si="343"/>
        <v xml:space="preserve">gmd:MD_Identifier/gmd:code/gco:CharacterString </v>
      </c>
      <c r="D10956" t="s">
        <v>1195</v>
      </c>
    </row>
    <row r="10957" spans="1:4">
      <c r="A10957" s="3" t="str">
        <f t="shared" si="342"/>
        <v xml:space="preserve">   1 </v>
      </c>
      <c r="B10957" t="s">
        <v>9272</v>
      </c>
      <c r="C10957" t="str">
        <f t="shared" si="343"/>
        <v xml:space="preserve">gmd:MD_Identifier/gmd:code/gco:CharacterString </v>
      </c>
      <c r="D10957" t="s">
        <v>1196</v>
      </c>
    </row>
    <row r="10958" spans="1:4">
      <c r="A10958" s="3" t="str">
        <f t="shared" si="342"/>
        <v xml:space="preserve">   1 </v>
      </c>
      <c r="B10958" t="s">
        <v>9272</v>
      </c>
      <c r="C10958" t="str">
        <f t="shared" si="343"/>
        <v xml:space="preserve">gmd:MD_Identifier/gmd:code/gco:CharacterString </v>
      </c>
      <c r="D10958" t="s">
        <v>1199</v>
      </c>
    </row>
    <row r="10959" spans="1:4">
      <c r="A10959" s="3" t="str">
        <f t="shared" si="342"/>
        <v xml:space="preserve">   1 </v>
      </c>
      <c r="B10959" t="s">
        <v>9272</v>
      </c>
      <c r="C10959" t="str">
        <f t="shared" si="343"/>
        <v xml:space="preserve">gmd:MD_Identifier/gmd:code/gco:CharacterString </v>
      </c>
      <c r="D10959" t="s">
        <v>1200</v>
      </c>
    </row>
    <row r="10960" spans="1:4">
      <c r="A10960" s="3" t="str">
        <f t="shared" si="342"/>
        <v xml:space="preserve">   1 </v>
      </c>
      <c r="B10960" t="s">
        <v>9272</v>
      </c>
      <c r="C10960" t="str">
        <f t="shared" si="343"/>
        <v xml:space="preserve">gmd:MD_Identifier/gmd:code/gco:CharacterString </v>
      </c>
      <c r="D10960" t="s">
        <v>1201</v>
      </c>
    </row>
    <row r="10961" spans="1:4">
      <c r="A10961" s="3" t="str">
        <f t="shared" si="342"/>
        <v xml:space="preserve">   1 </v>
      </c>
      <c r="B10961" t="s">
        <v>9272</v>
      </c>
      <c r="C10961" t="str">
        <f t="shared" si="343"/>
        <v xml:space="preserve">gmd:MD_Identifier/gmd:code/gco:CharacterString </v>
      </c>
      <c r="D10961" t="s">
        <v>1202</v>
      </c>
    </row>
    <row r="10962" spans="1:4">
      <c r="A10962" s="3" t="str">
        <f t="shared" si="342"/>
        <v xml:space="preserve">   1 </v>
      </c>
      <c r="B10962" t="s">
        <v>9272</v>
      </c>
      <c r="C10962" t="str">
        <f t="shared" si="343"/>
        <v xml:space="preserve">gmd:MD_Identifier/gmd:code/gco:CharacterString </v>
      </c>
      <c r="D10962" t="s">
        <v>1216</v>
      </c>
    </row>
    <row r="10963" spans="1:4">
      <c r="A10963" s="3" t="str">
        <f t="shared" si="342"/>
        <v xml:space="preserve">   1 </v>
      </c>
      <c r="B10963" t="s">
        <v>9272</v>
      </c>
      <c r="C10963" t="str">
        <f t="shared" si="343"/>
        <v xml:space="preserve">gmd:MD_Identifier/gmd:code/gco:CharacterString </v>
      </c>
      <c r="D10963" t="s">
        <v>1217</v>
      </c>
    </row>
    <row r="10964" spans="1:4">
      <c r="A10964" s="3" t="str">
        <f t="shared" si="342"/>
        <v xml:space="preserve">   1 </v>
      </c>
      <c r="B10964" t="s">
        <v>9272</v>
      </c>
      <c r="C10964" t="str">
        <f t="shared" si="343"/>
        <v xml:space="preserve">gmd:MD_Identifier/gmd:code/gco:CharacterString </v>
      </c>
      <c r="D10964" t="s">
        <v>1218</v>
      </c>
    </row>
    <row r="10965" spans="1:4">
      <c r="A10965" s="3" t="str">
        <f t="shared" si="342"/>
        <v xml:space="preserve">   1 </v>
      </c>
      <c r="B10965" t="s">
        <v>9272</v>
      </c>
      <c r="C10965" t="str">
        <f t="shared" si="343"/>
        <v xml:space="preserve">gmd:MD_Identifier/gmd:code/gco:CharacterString </v>
      </c>
      <c r="D10965" t="s">
        <v>1219</v>
      </c>
    </row>
    <row r="10966" spans="1:4">
      <c r="A10966" s="3" t="str">
        <f t="shared" si="342"/>
        <v xml:space="preserve">   1 </v>
      </c>
      <c r="B10966" t="s">
        <v>9272</v>
      </c>
      <c r="C10966" t="str">
        <f t="shared" si="343"/>
        <v xml:space="preserve">gmd:MD_Identifier/gmd:code/gco:CharacterString </v>
      </c>
      <c r="D10966" t="s">
        <v>1220</v>
      </c>
    </row>
    <row r="10967" spans="1:4">
      <c r="A10967" s="3" t="str">
        <f t="shared" si="342"/>
        <v xml:space="preserve">   1 </v>
      </c>
      <c r="B10967" t="s">
        <v>9272</v>
      </c>
      <c r="C10967" t="str">
        <f t="shared" si="343"/>
        <v xml:space="preserve">gmd:MD_Identifier/gmd:code/gco:CharacterString </v>
      </c>
      <c r="D10967" t="s">
        <v>1221</v>
      </c>
    </row>
    <row r="10968" spans="1:4">
      <c r="A10968" s="3" t="str">
        <f t="shared" si="342"/>
        <v xml:space="preserve">   1 </v>
      </c>
      <c r="B10968" t="s">
        <v>9272</v>
      </c>
      <c r="C10968" t="str">
        <f t="shared" si="343"/>
        <v xml:space="preserve">gmd:MD_Identifier/gmd:code/gco:CharacterString </v>
      </c>
      <c r="D10968" t="s">
        <v>1222</v>
      </c>
    </row>
    <row r="10969" spans="1:4">
      <c r="A10969" s="3" t="str">
        <f t="shared" si="342"/>
        <v xml:space="preserve">   1 </v>
      </c>
      <c r="B10969" t="s">
        <v>9272</v>
      </c>
      <c r="C10969" t="str">
        <f t="shared" si="343"/>
        <v xml:space="preserve">gmd:MD_Identifier/gmd:code/gco:CharacterString </v>
      </c>
      <c r="D10969" t="s">
        <v>1223</v>
      </c>
    </row>
    <row r="10970" spans="1:4">
      <c r="A10970" s="3" t="str">
        <f t="shared" si="342"/>
        <v xml:space="preserve">   1 </v>
      </c>
      <c r="B10970" t="s">
        <v>9272</v>
      </c>
      <c r="C10970" t="str">
        <f t="shared" si="343"/>
        <v xml:space="preserve">gmd:MD_Identifier/gmd:code/gco:CharacterString </v>
      </c>
      <c r="D10970" t="s">
        <v>1224</v>
      </c>
    </row>
    <row r="10971" spans="1:4">
      <c r="A10971" s="3" t="str">
        <f t="shared" si="342"/>
        <v xml:space="preserve">   1 </v>
      </c>
      <c r="B10971" t="s">
        <v>9272</v>
      </c>
      <c r="C10971" t="str">
        <f t="shared" si="343"/>
        <v xml:space="preserve">gmd:MD_Identifier/gmd:code/gco:CharacterString </v>
      </c>
      <c r="D10971" t="s">
        <v>1225</v>
      </c>
    </row>
    <row r="10972" spans="1:4">
      <c r="A10972" s="3" t="str">
        <f t="shared" si="342"/>
        <v xml:space="preserve">   1 </v>
      </c>
      <c r="B10972" t="s">
        <v>9272</v>
      </c>
      <c r="C10972" t="str">
        <f t="shared" si="343"/>
        <v xml:space="preserve">gmd:MD_Identifier/gmd:code/gco:CharacterString </v>
      </c>
      <c r="D10972" t="s">
        <v>1226</v>
      </c>
    </row>
    <row r="10973" spans="1:4">
      <c r="A10973" s="3" t="str">
        <f t="shared" si="342"/>
        <v xml:space="preserve">   1 </v>
      </c>
      <c r="B10973" t="s">
        <v>9272</v>
      </c>
      <c r="C10973" t="str">
        <f t="shared" si="343"/>
        <v xml:space="preserve">gmd:MD_Identifier/gmd:code/gco:CharacterString </v>
      </c>
      <c r="D10973" t="s">
        <v>1227</v>
      </c>
    </row>
    <row r="10974" spans="1:4">
      <c r="A10974" s="3" t="str">
        <f t="shared" si="342"/>
        <v xml:space="preserve">   1 </v>
      </c>
      <c r="B10974" t="s">
        <v>9272</v>
      </c>
      <c r="C10974" t="str">
        <f t="shared" si="343"/>
        <v xml:space="preserve">gmd:MD_Identifier/gmd:code/gco:CharacterString </v>
      </c>
      <c r="D10974" t="s">
        <v>1228</v>
      </c>
    </row>
    <row r="10975" spans="1:4">
      <c r="A10975" s="3" t="str">
        <f t="shared" si="342"/>
        <v xml:space="preserve">   1 </v>
      </c>
      <c r="B10975" t="s">
        <v>9272</v>
      </c>
      <c r="C10975" t="str">
        <f t="shared" si="343"/>
        <v xml:space="preserve">gmd:MD_Identifier/gmd:code/gco:CharacterString </v>
      </c>
      <c r="D10975" t="s">
        <v>1229</v>
      </c>
    </row>
    <row r="10976" spans="1:4">
      <c r="A10976" s="3" t="str">
        <f t="shared" si="342"/>
        <v xml:space="preserve">   1 </v>
      </c>
      <c r="B10976" t="s">
        <v>9272</v>
      </c>
      <c r="C10976" t="str">
        <f t="shared" si="343"/>
        <v xml:space="preserve">gmd:MD_Identifier/gmd:code/gco:CharacterString </v>
      </c>
      <c r="D10976" t="s">
        <v>1230</v>
      </c>
    </row>
    <row r="10977" spans="1:4">
      <c r="A10977" s="3" t="str">
        <f t="shared" si="342"/>
        <v xml:space="preserve">   1 </v>
      </c>
      <c r="B10977" t="s">
        <v>9272</v>
      </c>
      <c r="C10977" t="str">
        <f t="shared" si="343"/>
        <v xml:space="preserve">gmd:MD_Identifier/gmd:code/gco:CharacterString </v>
      </c>
      <c r="D10977" t="s">
        <v>1231</v>
      </c>
    </row>
    <row r="10978" spans="1:4">
      <c r="A10978" s="3" t="str">
        <f t="shared" si="342"/>
        <v xml:space="preserve">   1 </v>
      </c>
      <c r="B10978" t="s">
        <v>9272</v>
      </c>
      <c r="C10978" t="str">
        <f t="shared" si="343"/>
        <v xml:space="preserve">gmd:MD_Identifier/gmd:code/gco:CharacterString </v>
      </c>
      <c r="D10978" t="s">
        <v>1232</v>
      </c>
    </row>
    <row r="10979" spans="1:4">
      <c r="A10979" s="3" t="str">
        <f t="shared" si="342"/>
        <v xml:space="preserve">   1 </v>
      </c>
      <c r="B10979" t="s">
        <v>9272</v>
      </c>
      <c r="C10979" t="str">
        <f t="shared" si="343"/>
        <v xml:space="preserve">gmd:MD_Identifier/gmd:code/gco:CharacterString </v>
      </c>
      <c r="D10979" t="s">
        <v>1233</v>
      </c>
    </row>
    <row r="10980" spans="1:4">
      <c r="A10980" s="3" t="str">
        <f t="shared" si="342"/>
        <v xml:space="preserve">   1 </v>
      </c>
      <c r="B10980" t="s">
        <v>9272</v>
      </c>
      <c r="C10980" t="str">
        <f t="shared" si="343"/>
        <v xml:space="preserve">gmd:MD_Identifier/gmd:code/gco:CharacterString </v>
      </c>
      <c r="D10980" t="s">
        <v>1234</v>
      </c>
    </row>
    <row r="10981" spans="1:4">
      <c r="A10981" s="3" t="str">
        <f t="shared" si="342"/>
        <v xml:space="preserve">   1 </v>
      </c>
      <c r="B10981" t="s">
        <v>9272</v>
      </c>
      <c r="C10981" t="str">
        <f t="shared" si="343"/>
        <v xml:space="preserve">gmd:MD_Identifier/gmd:code/gco:CharacterString </v>
      </c>
      <c r="D10981" t="s">
        <v>1235</v>
      </c>
    </row>
    <row r="10982" spans="1:4">
      <c r="A10982" s="3" t="str">
        <f t="shared" si="342"/>
        <v xml:space="preserve">   1 </v>
      </c>
      <c r="B10982" t="s">
        <v>9272</v>
      </c>
      <c r="C10982" t="str">
        <f t="shared" si="343"/>
        <v xml:space="preserve">gmd:MD_Identifier/gmd:code/gco:CharacterString </v>
      </c>
      <c r="D10982" t="s">
        <v>1236</v>
      </c>
    </row>
    <row r="10983" spans="1:4">
      <c r="A10983" s="3" t="str">
        <f t="shared" si="342"/>
        <v xml:space="preserve">   1 </v>
      </c>
      <c r="B10983" t="s">
        <v>9272</v>
      </c>
      <c r="C10983" t="str">
        <f t="shared" si="343"/>
        <v xml:space="preserve">gmd:MD_Identifier/gmd:code/gco:CharacterString </v>
      </c>
      <c r="D10983" t="s">
        <v>1237</v>
      </c>
    </row>
    <row r="10984" spans="1:4">
      <c r="A10984" s="3" t="str">
        <f t="shared" si="342"/>
        <v xml:space="preserve">   1 </v>
      </c>
      <c r="B10984" t="s">
        <v>9272</v>
      </c>
      <c r="C10984" t="str">
        <f t="shared" si="343"/>
        <v xml:space="preserve">gmd:MD_Identifier/gmd:code/gco:CharacterString </v>
      </c>
      <c r="D10984" t="s">
        <v>1238</v>
      </c>
    </row>
    <row r="10985" spans="1:4">
      <c r="A10985" s="3" t="str">
        <f t="shared" si="342"/>
        <v xml:space="preserve">   1 </v>
      </c>
      <c r="B10985" t="s">
        <v>9272</v>
      </c>
      <c r="C10985" t="str">
        <f t="shared" si="343"/>
        <v xml:space="preserve">gmd:MD_Identifier/gmd:code/gco:CharacterString </v>
      </c>
      <c r="D10985" t="s">
        <v>1239</v>
      </c>
    </row>
    <row r="10986" spans="1:4">
      <c r="A10986" s="3" t="str">
        <f t="shared" si="342"/>
        <v xml:space="preserve">   1 </v>
      </c>
      <c r="B10986" t="s">
        <v>9272</v>
      </c>
      <c r="C10986" t="str">
        <f t="shared" si="343"/>
        <v xml:space="preserve">gmd:MD_Identifier/gmd:code/gco:CharacterString </v>
      </c>
      <c r="D10986" t="s">
        <v>1240</v>
      </c>
    </row>
    <row r="10987" spans="1:4">
      <c r="A10987" s="3" t="str">
        <f t="shared" si="342"/>
        <v xml:space="preserve">   1 </v>
      </c>
      <c r="B10987" t="s">
        <v>9272</v>
      </c>
      <c r="C10987" t="str">
        <f t="shared" si="343"/>
        <v xml:space="preserve">gmd:MD_Identifier/gmd:code/gco:CharacterString </v>
      </c>
      <c r="D10987" t="s">
        <v>1241</v>
      </c>
    </row>
    <row r="10988" spans="1:4">
      <c r="A10988" s="3" t="str">
        <f t="shared" si="342"/>
        <v xml:space="preserve">   1 </v>
      </c>
      <c r="B10988" t="s">
        <v>9272</v>
      </c>
      <c r="C10988" t="str">
        <f t="shared" si="343"/>
        <v xml:space="preserve">gmd:MD_Identifier/gmd:code/gco:CharacterString </v>
      </c>
      <c r="D10988" t="s">
        <v>1242</v>
      </c>
    </row>
    <row r="10989" spans="1:4">
      <c r="A10989" s="3" t="str">
        <f t="shared" si="342"/>
        <v xml:space="preserve">   1 </v>
      </c>
      <c r="B10989" t="s">
        <v>9272</v>
      </c>
      <c r="C10989" t="str">
        <f t="shared" si="343"/>
        <v xml:space="preserve">gmd:MD_Identifier/gmd:code/gco:CharacterString </v>
      </c>
      <c r="D10989" t="s">
        <v>9374</v>
      </c>
    </row>
    <row r="10990" spans="1:4">
      <c r="A10990" s="3" t="str">
        <f t="shared" si="342"/>
        <v xml:space="preserve">   1 </v>
      </c>
      <c r="B10990" t="s">
        <v>9272</v>
      </c>
      <c r="C10990" t="str">
        <f t="shared" si="343"/>
        <v xml:space="preserve">gmd:MD_Identifier/gmd:code/gco:CharacterString </v>
      </c>
      <c r="D10990" t="s">
        <v>1243</v>
      </c>
    </row>
    <row r="10991" spans="1:4">
      <c r="A10991" s="3" t="str">
        <f t="shared" si="342"/>
        <v xml:space="preserve">   1 </v>
      </c>
      <c r="B10991" t="s">
        <v>9272</v>
      </c>
      <c r="C10991" t="str">
        <f t="shared" si="343"/>
        <v xml:space="preserve">gmd:MD_Identifier/gmd:code/gco:CharacterString </v>
      </c>
      <c r="D10991" t="s">
        <v>1244</v>
      </c>
    </row>
    <row r="10992" spans="1:4">
      <c r="A10992" s="3" t="str">
        <f t="shared" si="342"/>
        <v xml:space="preserve">   1 </v>
      </c>
      <c r="B10992" t="s">
        <v>9272</v>
      </c>
      <c r="C10992" t="str">
        <f t="shared" si="343"/>
        <v xml:space="preserve">gmd:MD_Identifier/gmd:code/gco:CharacterString </v>
      </c>
      <c r="D10992" t="s">
        <v>1245</v>
      </c>
    </row>
    <row r="10993" spans="1:4">
      <c r="A10993" s="3" t="str">
        <f t="shared" si="342"/>
        <v xml:space="preserve">   1 </v>
      </c>
      <c r="B10993" t="s">
        <v>9272</v>
      </c>
      <c r="C10993" t="str">
        <f t="shared" si="343"/>
        <v xml:space="preserve">gmd:MD_Identifier/gmd:code/gco:CharacterString </v>
      </c>
      <c r="D10993" t="s">
        <v>1246</v>
      </c>
    </row>
    <row r="10994" spans="1:4">
      <c r="A10994" s="3" t="str">
        <f t="shared" si="342"/>
        <v xml:space="preserve">   1 </v>
      </c>
      <c r="B10994" t="s">
        <v>9272</v>
      </c>
      <c r="C10994" t="str">
        <f t="shared" si="343"/>
        <v xml:space="preserve">gmd:MD_Identifier/gmd:code/gco:CharacterString </v>
      </c>
      <c r="D10994" t="s">
        <v>1247</v>
      </c>
    </row>
    <row r="10995" spans="1:4">
      <c r="A10995" s="3" t="str">
        <f t="shared" si="342"/>
        <v xml:space="preserve">   1 </v>
      </c>
      <c r="B10995" t="s">
        <v>9272</v>
      </c>
      <c r="C10995" t="str">
        <f t="shared" si="343"/>
        <v xml:space="preserve">gmd:MD_Identifier/gmd:code/gco:CharacterString </v>
      </c>
      <c r="D10995" t="s">
        <v>1248</v>
      </c>
    </row>
    <row r="10996" spans="1:4">
      <c r="A10996" s="3" t="str">
        <f t="shared" si="342"/>
        <v xml:space="preserve">   1 </v>
      </c>
      <c r="B10996" t="s">
        <v>9272</v>
      </c>
      <c r="C10996" t="str">
        <f t="shared" si="343"/>
        <v xml:space="preserve">gmd:MD_Identifier/gmd:code/gco:CharacterString </v>
      </c>
      <c r="D10996" t="s">
        <v>1249</v>
      </c>
    </row>
    <row r="10997" spans="1:4">
      <c r="A10997" s="3" t="str">
        <f t="shared" si="342"/>
        <v xml:space="preserve">   1 </v>
      </c>
      <c r="B10997" t="s">
        <v>9272</v>
      </c>
      <c r="C10997" t="str">
        <f t="shared" si="343"/>
        <v xml:space="preserve">gmd:MD_Identifier/gmd:code/gco:CharacterString </v>
      </c>
      <c r="D10997" t="s">
        <v>9381</v>
      </c>
    </row>
    <row r="10998" spans="1:4">
      <c r="A10998" s="3" t="str">
        <f t="shared" si="342"/>
        <v xml:space="preserve">   1 </v>
      </c>
      <c r="B10998" t="s">
        <v>9272</v>
      </c>
      <c r="C10998" t="str">
        <f t="shared" si="343"/>
        <v xml:space="preserve">gmd:MD_Identifier/gmd:code/gco:CharacterString </v>
      </c>
      <c r="D10998" t="s">
        <v>1250</v>
      </c>
    </row>
    <row r="10999" spans="1:4">
      <c r="A10999" s="3" t="str">
        <f t="shared" si="342"/>
        <v xml:space="preserve">   1 </v>
      </c>
      <c r="B10999" t="s">
        <v>9272</v>
      </c>
      <c r="C10999" t="str">
        <f t="shared" si="343"/>
        <v xml:space="preserve">gmd:MD_Identifier/gmd:code/gco:CharacterString </v>
      </c>
      <c r="D10999" t="s">
        <v>1252</v>
      </c>
    </row>
    <row r="11000" spans="1:4">
      <c r="A11000" s="3" t="str">
        <f t="shared" si="342"/>
        <v xml:space="preserve">   1 </v>
      </c>
      <c r="B11000" t="s">
        <v>9272</v>
      </c>
      <c r="C11000" t="str">
        <f t="shared" si="343"/>
        <v xml:space="preserve">gmd:MD_Identifier/gmd:code/gco:CharacterString </v>
      </c>
      <c r="D11000" t="s">
        <v>1253</v>
      </c>
    </row>
    <row r="11001" spans="1:4">
      <c r="A11001" s="3" t="str">
        <f t="shared" si="342"/>
        <v xml:space="preserve">   1 </v>
      </c>
      <c r="B11001" t="s">
        <v>9272</v>
      </c>
      <c r="C11001" t="str">
        <f t="shared" si="343"/>
        <v xml:space="preserve">gmd:MD_Identifier/gmd:code/gco:CharacterString </v>
      </c>
      <c r="D11001" t="s">
        <v>1254</v>
      </c>
    </row>
    <row r="11002" spans="1:4">
      <c r="A11002" s="3" t="str">
        <f t="shared" si="342"/>
        <v xml:space="preserve">   1 </v>
      </c>
      <c r="B11002" t="s">
        <v>9272</v>
      </c>
      <c r="C11002" t="str">
        <f t="shared" si="343"/>
        <v xml:space="preserve">gmd:MD_Identifier/gmd:code/gco:CharacterString </v>
      </c>
      <c r="D11002" t="s">
        <v>1255</v>
      </c>
    </row>
    <row r="11003" spans="1:4">
      <c r="A11003" s="3" t="str">
        <f t="shared" si="342"/>
        <v xml:space="preserve">   1 </v>
      </c>
      <c r="B11003" t="s">
        <v>9272</v>
      </c>
      <c r="C11003" t="str">
        <f t="shared" si="343"/>
        <v xml:space="preserve">gmd:MD_Identifier/gmd:code/gco:CharacterString </v>
      </c>
      <c r="D11003" t="s">
        <v>1256</v>
      </c>
    </row>
    <row r="11004" spans="1:4">
      <c r="A11004" s="3" t="str">
        <f t="shared" si="342"/>
        <v xml:space="preserve">   1 </v>
      </c>
      <c r="B11004" t="s">
        <v>9272</v>
      </c>
      <c r="C11004" t="str">
        <f t="shared" si="343"/>
        <v xml:space="preserve">gmd:MD_Identifier/gmd:code/gco:CharacterString </v>
      </c>
      <c r="D11004" t="s">
        <v>1257</v>
      </c>
    </row>
    <row r="11005" spans="1:4">
      <c r="A11005" s="3" t="str">
        <f t="shared" si="342"/>
        <v xml:space="preserve">   1 </v>
      </c>
      <c r="B11005" t="s">
        <v>9272</v>
      </c>
      <c r="C11005" t="str">
        <f t="shared" si="343"/>
        <v xml:space="preserve">gmd:MD_Identifier/gmd:code/gco:CharacterString </v>
      </c>
      <c r="D11005" t="s">
        <v>1258</v>
      </c>
    </row>
    <row r="11006" spans="1:4">
      <c r="A11006" s="3" t="str">
        <f t="shared" si="342"/>
        <v xml:space="preserve">   1 </v>
      </c>
      <c r="B11006" t="s">
        <v>9272</v>
      </c>
      <c r="C11006" t="str">
        <f t="shared" si="343"/>
        <v xml:space="preserve">gmd:MD_Identifier/gmd:code/gco:CharacterString </v>
      </c>
      <c r="D11006" t="s">
        <v>1259</v>
      </c>
    </row>
    <row r="11007" spans="1:4">
      <c r="A11007" s="3" t="str">
        <f t="shared" si="342"/>
        <v xml:space="preserve">   1 </v>
      </c>
      <c r="B11007" t="s">
        <v>9272</v>
      </c>
      <c r="C11007" t="str">
        <f t="shared" si="343"/>
        <v xml:space="preserve">gmd:MD_Identifier/gmd:code/gco:CharacterString </v>
      </c>
      <c r="D11007" t="s">
        <v>1260</v>
      </c>
    </row>
    <row r="11008" spans="1:4">
      <c r="A11008" s="3" t="str">
        <f t="shared" si="342"/>
        <v xml:space="preserve">   1 </v>
      </c>
      <c r="B11008" t="s">
        <v>9272</v>
      </c>
      <c r="C11008" t="str">
        <f t="shared" si="343"/>
        <v xml:space="preserve">gmd:MD_Identifier/gmd:code/gco:CharacterString </v>
      </c>
      <c r="D11008" t="s">
        <v>1261</v>
      </c>
    </row>
    <row r="11009" spans="1:4">
      <c r="A11009" s="3" t="str">
        <f t="shared" si="342"/>
        <v xml:space="preserve">   1 </v>
      </c>
      <c r="B11009" t="s">
        <v>9272</v>
      </c>
      <c r="C11009" t="str">
        <f t="shared" si="343"/>
        <v xml:space="preserve">gmd:MD_Identifier/gmd:code/gco:CharacterString </v>
      </c>
      <c r="D11009" t="s">
        <v>1262</v>
      </c>
    </row>
    <row r="11010" spans="1:4">
      <c r="A11010" s="3" t="str">
        <f t="shared" ref="A11010:A11073" si="344">(LEFT(B11010,FIND("/",B11010)-1))</f>
        <v xml:space="preserve">   1 </v>
      </c>
      <c r="B11010" t="s">
        <v>9272</v>
      </c>
      <c r="C11010" t="str">
        <f t="shared" ref="C11010:C11073" si="345">RIGHT(B11010,LEN(B11010)-FIND("/",B11010))</f>
        <v xml:space="preserve">gmd:MD_Identifier/gmd:code/gco:CharacterString </v>
      </c>
      <c r="D11010" t="s">
        <v>1263</v>
      </c>
    </row>
    <row r="11011" spans="1:4">
      <c r="A11011" s="3" t="str">
        <f t="shared" si="344"/>
        <v xml:space="preserve">   1 </v>
      </c>
      <c r="B11011" t="s">
        <v>9272</v>
      </c>
      <c r="C11011" t="str">
        <f t="shared" si="345"/>
        <v xml:space="preserve">gmd:MD_Identifier/gmd:code/gco:CharacterString </v>
      </c>
      <c r="D11011" t="s">
        <v>1264</v>
      </c>
    </row>
    <row r="11012" spans="1:4">
      <c r="A11012" s="3" t="str">
        <f t="shared" si="344"/>
        <v xml:space="preserve">   1 </v>
      </c>
      <c r="B11012" t="s">
        <v>9272</v>
      </c>
      <c r="C11012" t="str">
        <f t="shared" si="345"/>
        <v xml:space="preserve">gmd:MD_Identifier/gmd:code/gco:CharacterString </v>
      </c>
      <c r="D11012" t="s">
        <v>1265</v>
      </c>
    </row>
    <row r="11013" spans="1:4">
      <c r="A11013" s="3" t="str">
        <f t="shared" si="344"/>
        <v xml:space="preserve">   1 </v>
      </c>
      <c r="B11013" t="s">
        <v>9272</v>
      </c>
      <c r="C11013" t="str">
        <f t="shared" si="345"/>
        <v xml:space="preserve">gmd:MD_Identifier/gmd:code/gco:CharacterString </v>
      </c>
      <c r="D11013" t="s">
        <v>1266</v>
      </c>
    </row>
    <row r="11014" spans="1:4">
      <c r="A11014" s="3" t="str">
        <f t="shared" si="344"/>
        <v xml:space="preserve">   1 </v>
      </c>
      <c r="B11014" t="s">
        <v>9272</v>
      </c>
      <c r="C11014" t="str">
        <f t="shared" si="345"/>
        <v xml:space="preserve">gmd:MD_Identifier/gmd:code/gco:CharacterString </v>
      </c>
      <c r="D11014" t="s">
        <v>1267</v>
      </c>
    </row>
    <row r="11015" spans="1:4">
      <c r="A11015" s="3" t="str">
        <f t="shared" si="344"/>
        <v xml:space="preserve">   1 </v>
      </c>
      <c r="B11015" t="s">
        <v>9272</v>
      </c>
      <c r="C11015" t="str">
        <f t="shared" si="345"/>
        <v xml:space="preserve">gmd:MD_Identifier/gmd:code/gco:CharacterString </v>
      </c>
      <c r="D11015" t="s">
        <v>1268</v>
      </c>
    </row>
    <row r="11016" spans="1:4">
      <c r="A11016" s="3" t="str">
        <f t="shared" si="344"/>
        <v xml:space="preserve">   1 </v>
      </c>
      <c r="B11016" t="s">
        <v>9272</v>
      </c>
      <c r="C11016" t="str">
        <f t="shared" si="345"/>
        <v xml:space="preserve">gmd:MD_Identifier/gmd:code/gco:CharacterString </v>
      </c>
      <c r="D11016" t="s">
        <v>1269</v>
      </c>
    </row>
    <row r="11017" spans="1:4">
      <c r="A11017" s="3" t="str">
        <f t="shared" si="344"/>
        <v xml:space="preserve">   1 </v>
      </c>
      <c r="B11017" t="s">
        <v>9272</v>
      </c>
      <c r="C11017" t="str">
        <f t="shared" si="345"/>
        <v xml:space="preserve">gmd:MD_Identifier/gmd:code/gco:CharacterString </v>
      </c>
      <c r="D11017" t="s">
        <v>1270</v>
      </c>
    </row>
    <row r="11018" spans="1:4">
      <c r="A11018" s="3" t="str">
        <f t="shared" si="344"/>
        <v xml:space="preserve">   1 </v>
      </c>
      <c r="B11018" t="s">
        <v>9272</v>
      </c>
      <c r="C11018" t="str">
        <f t="shared" si="345"/>
        <v xml:space="preserve">gmd:MD_Identifier/gmd:code/gco:CharacterString </v>
      </c>
      <c r="D11018" t="s">
        <v>1271</v>
      </c>
    </row>
    <row r="11019" spans="1:4">
      <c r="A11019" s="3" t="str">
        <f t="shared" si="344"/>
        <v xml:space="preserve">   1 </v>
      </c>
      <c r="B11019" t="s">
        <v>9272</v>
      </c>
      <c r="C11019" t="str">
        <f t="shared" si="345"/>
        <v xml:space="preserve">gmd:MD_Identifier/gmd:code/gco:CharacterString </v>
      </c>
      <c r="D11019" t="s">
        <v>1272</v>
      </c>
    </row>
    <row r="11020" spans="1:4">
      <c r="A11020" s="3" t="str">
        <f t="shared" si="344"/>
        <v xml:space="preserve">   1 </v>
      </c>
      <c r="B11020" t="s">
        <v>9272</v>
      </c>
      <c r="C11020" t="str">
        <f t="shared" si="345"/>
        <v xml:space="preserve">gmd:MD_Identifier/gmd:code/gco:CharacterString </v>
      </c>
      <c r="D11020" t="s">
        <v>1273</v>
      </c>
    </row>
    <row r="11021" spans="1:4">
      <c r="A11021" s="3" t="str">
        <f t="shared" si="344"/>
        <v xml:space="preserve">   1 </v>
      </c>
      <c r="B11021" t="s">
        <v>9272</v>
      </c>
      <c r="C11021" t="str">
        <f t="shared" si="345"/>
        <v xml:space="preserve">gmd:MD_Identifier/gmd:code/gco:CharacterString </v>
      </c>
      <c r="D11021" t="s">
        <v>1274</v>
      </c>
    </row>
    <row r="11022" spans="1:4">
      <c r="A11022" s="3" t="str">
        <f t="shared" si="344"/>
        <v xml:space="preserve">   1 </v>
      </c>
      <c r="B11022" t="s">
        <v>9272</v>
      </c>
      <c r="C11022" t="str">
        <f t="shared" si="345"/>
        <v xml:space="preserve">gmd:MD_Identifier/gmd:code/gco:CharacterString </v>
      </c>
      <c r="D11022" t="s">
        <v>1275</v>
      </c>
    </row>
    <row r="11023" spans="1:4">
      <c r="A11023" s="3" t="str">
        <f t="shared" si="344"/>
        <v xml:space="preserve">   1 </v>
      </c>
      <c r="B11023" t="s">
        <v>9272</v>
      </c>
      <c r="C11023" t="str">
        <f t="shared" si="345"/>
        <v xml:space="preserve">gmd:MD_Identifier/gmd:code/gco:CharacterString </v>
      </c>
      <c r="D11023" t="s">
        <v>1276</v>
      </c>
    </row>
    <row r="11024" spans="1:4">
      <c r="A11024" s="3" t="str">
        <f t="shared" si="344"/>
        <v xml:space="preserve">   1 </v>
      </c>
      <c r="B11024" t="s">
        <v>9272</v>
      </c>
      <c r="C11024" t="str">
        <f t="shared" si="345"/>
        <v xml:space="preserve">gmd:MD_Identifier/gmd:code/gco:CharacterString </v>
      </c>
      <c r="D11024" t="s">
        <v>1277</v>
      </c>
    </row>
    <row r="11025" spans="1:4">
      <c r="A11025" s="3" t="str">
        <f t="shared" si="344"/>
        <v xml:space="preserve">   1 </v>
      </c>
      <c r="B11025" t="s">
        <v>9272</v>
      </c>
      <c r="C11025" t="str">
        <f t="shared" si="345"/>
        <v xml:space="preserve">gmd:MD_Identifier/gmd:code/gco:CharacterString </v>
      </c>
      <c r="D11025" t="s">
        <v>1278</v>
      </c>
    </row>
    <row r="11026" spans="1:4">
      <c r="A11026" s="3" t="str">
        <f t="shared" si="344"/>
        <v xml:space="preserve">   1 </v>
      </c>
      <c r="B11026" t="s">
        <v>9272</v>
      </c>
      <c r="C11026" t="str">
        <f t="shared" si="345"/>
        <v xml:space="preserve">gmd:MD_Identifier/gmd:code/gco:CharacterString </v>
      </c>
      <c r="D11026" t="s">
        <v>1279</v>
      </c>
    </row>
    <row r="11027" spans="1:4">
      <c r="A11027" s="3" t="str">
        <f t="shared" si="344"/>
        <v xml:space="preserve">   1 </v>
      </c>
      <c r="B11027" t="s">
        <v>9272</v>
      </c>
      <c r="C11027" t="str">
        <f t="shared" si="345"/>
        <v xml:space="preserve">gmd:MD_Identifier/gmd:code/gco:CharacterString </v>
      </c>
      <c r="D11027" t="s">
        <v>1280</v>
      </c>
    </row>
    <row r="11028" spans="1:4">
      <c r="A11028" s="3" t="str">
        <f t="shared" si="344"/>
        <v xml:space="preserve">   1 </v>
      </c>
      <c r="B11028" t="s">
        <v>9272</v>
      </c>
      <c r="C11028" t="str">
        <f t="shared" si="345"/>
        <v xml:space="preserve">gmd:MD_Identifier/gmd:code/gco:CharacterString </v>
      </c>
      <c r="D11028" t="s">
        <v>1281</v>
      </c>
    </row>
    <row r="11029" spans="1:4">
      <c r="A11029" s="3" t="str">
        <f t="shared" si="344"/>
        <v xml:space="preserve">   1 </v>
      </c>
      <c r="B11029" t="s">
        <v>9272</v>
      </c>
      <c r="C11029" t="str">
        <f t="shared" si="345"/>
        <v xml:space="preserve">gmd:MD_Identifier/gmd:code/gco:CharacterString </v>
      </c>
      <c r="D11029" t="s">
        <v>1282</v>
      </c>
    </row>
    <row r="11030" spans="1:4">
      <c r="A11030" s="3" t="str">
        <f t="shared" si="344"/>
        <v xml:space="preserve">   1 </v>
      </c>
      <c r="B11030" t="s">
        <v>9272</v>
      </c>
      <c r="C11030" t="str">
        <f t="shared" si="345"/>
        <v xml:space="preserve">gmd:MD_Identifier/gmd:code/gco:CharacterString </v>
      </c>
      <c r="D11030" t="s">
        <v>1283</v>
      </c>
    </row>
    <row r="11031" spans="1:4">
      <c r="A11031" s="3" t="str">
        <f t="shared" si="344"/>
        <v xml:space="preserve">   1 </v>
      </c>
      <c r="B11031" t="s">
        <v>9272</v>
      </c>
      <c r="C11031" t="str">
        <f t="shared" si="345"/>
        <v xml:space="preserve">gmd:MD_Identifier/gmd:code/gco:CharacterString </v>
      </c>
      <c r="D11031" t="s">
        <v>1284</v>
      </c>
    </row>
    <row r="11032" spans="1:4">
      <c r="A11032" s="3" t="str">
        <f t="shared" si="344"/>
        <v xml:space="preserve">   1 </v>
      </c>
      <c r="B11032" t="s">
        <v>9272</v>
      </c>
      <c r="C11032" t="str">
        <f t="shared" si="345"/>
        <v xml:space="preserve">gmd:MD_Identifier/gmd:code/gco:CharacterString </v>
      </c>
      <c r="D11032" t="s">
        <v>1285</v>
      </c>
    </row>
    <row r="11033" spans="1:4">
      <c r="A11033" s="3" t="str">
        <f t="shared" si="344"/>
        <v xml:space="preserve">   1 </v>
      </c>
      <c r="B11033" t="s">
        <v>9272</v>
      </c>
      <c r="C11033" t="str">
        <f t="shared" si="345"/>
        <v xml:space="preserve">gmd:MD_Identifier/gmd:code/gco:CharacterString </v>
      </c>
      <c r="D11033" t="s">
        <v>1286</v>
      </c>
    </row>
    <row r="11034" spans="1:4">
      <c r="A11034" s="3" t="str">
        <f t="shared" si="344"/>
        <v xml:space="preserve">   1 </v>
      </c>
      <c r="B11034" t="s">
        <v>9272</v>
      </c>
      <c r="C11034" t="str">
        <f t="shared" si="345"/>
        <v xml:space="preserve">gmd:MD_Identifier/gmd:code/gco:CharacterString </v>
      </c>
      <c r="D11034" t="s">
        <v>1287</v>
      </c>
    </row>
    <row r="11035" spans="1:4">
      <c r="A11035" s="3" t="str">
        <f t="shared" si="344"/>
        <v xml:space="preserve">   1 </v>
      </c>
      <c r="B11035" t="s">
        <v>9272</v>
      </c>
      <c r="C11035" t="str">
        <f t="shared" si="345"/>
        <v xml:space="preserve">gmd:MD_Identifier/gmd:code/gco:CharacterString </v>
      </c>
      <c r="D11035" t="s">
        <v>1288</v>
      </c>
    </row>
    <row r="11036" spans="1:4">
      <c r="A11036" s="3" t="str">
        <f t="shared" si="344"/>
        <v xml:space="preserve">   1 </v>
      </c>
      <c r="B11036" t="s">
        <v>9272</v>
      </c>
      <c r="C11036" t="str">
        <f t="shared" si="345"/>
        <v xml:space="preserve">gmd:MD_Identifier/gmd:code/gco:CharacterString </v>
      </c>
      <c r="D11036" t="s">
        <v>1289</v>
      </c>
    </row>
    <row r="11037" spans="1:4">
      <c r="A11037" s="3" t="str">
        <f t="shared" si="344"/>
        <v xml:space="preserve">   1 </v>
      </c>
      <c r="B11037" t="s">
        <v>9272</v>
      </c>
      <c r="C11037" t="str">
        <f t="shared" si="345"/>
        <v xml:space="preserve">gmd:MD_Identifier/gmd:code/gco:CharacterString </v>
      </c>
      <c r="D11037" t="s">
        <v>1290</v>
      </c>
    </row>
    <row r="11038" spans="1:4">
      <c r="A11038" s="3" t="str">
        <f t="shared" si="344"/>
        <v xml:space="preserve">   1 </v>
      </c>
      <c r="B11038" t="s">
        <v>9272</v>
      </c>
      <c r="C11038" t="str">
        <f t="shared" si="345"/>
        <v xml:space="preserve">gmd:MD_Identifier/gmd:code/gco:CharacterString </v>
      </c>
      <c r="D11038" t="s">
        <v>1291</v>
      </c>
    </row>
    <row r="11039" spans="1:4">
      <c r="A11039" s="3" t="str">
        <f t="shared" si="344"/>
        <v xml:space="preserve">   1 </v>
      </c>
      <c r="B11039" t="s">
        <v>9272</v>
      </c>
      <c r="C11039" t="str">
        <f t="shared" si="345"/>
        <v xml:space="preserve">gmd:MD_Identifier/gmd:code/gco:CharacterString </v>
      </c>
      <c r="D11039" t="s">
        <v>1292</v>
      </c>
    </row>
    <row r="11040" spans="1:4">
      <c r="A11040" s="3" t="str">
        <f t="shared" si="344"/>
        <v xml:space="preserve">   1 </v>
      </c>
      <c r="B11040" t="s">
        <v>9272</v>
      </c>
      <c r="C11040" t="str">
        <f t="shared" si="345"/>
        <v xml:space="preserve">gmd:MD_Identifier/gmd:code/gco:CharacterString </v>
      </c>
      <c r="D11040" t="s">
        <v>1293</v>
      </c>
    </row>
    <row r="11041" spans="1:4">
      <c r="A11041" s="3" t="str">
        <f t="shared" si="344"/>
        <v xml:space="preserve">   1 </v>
      </c>
      <c r="B11041" t="s">
        <v>9272</v>
      </c>
      <c r="C11041" t="str">
        <f t="shared" si="345"/>
        <v xml:space="preserve">gmd:MD_Identifier/gmd:code/gco:CharacterString </v>
      </c>
      <c r="D11041" t="s">
        <v>1294</v>
      </c>
    </row>
    <row r="11042" spans="1:4">
      <c r="A11042" s="3" t="str">
        <f t="shared" si="344"/>
        <v xml:space="preserve">   1 </v>
      </c>
      <c r="B11042" t="s">
        <v>9272</v>
      </c>
      <c r="C11042" t="str">
        <f t="shared" si="345"/>
        <v xml:space="preserve">gmd:MD_Identifier/gmd:code/gco:CharacterString </v>
      </c>
      <c r="D11042" t="s">
        <v>1295</v>
      </c>
    </row>
    <row r="11043" spans="1:4">
      <c r="A11043" s="3" t="str">
        <f t="shared" si="344"/>
        <v xml:space="preserve">   1 </v>
      </c>
      <c r="B11043" t="s">
        <v>9272</v>
      </c>
      <c r="C11043" t="str">
        <f t="shared" si="345"/>
        <v xml:space="preserve">gmd:MD_Identifier/gmd:code/gco:CharacterString </v>
      </c>
      <c r="D11043" t="s">
        <v>1296</v>
      </c>
    </row>
    <row r="11044" spans="1:4">
      <c r="A11044" s="3" t="str">
        <f t="shared" si="344"/>
        <v xml:space="preserve">   1 </v>
      </c>
      <c r="B11044" t="s">
        <v>9272</v>
      </c>
      <c r="C11044" t="str">
        <f t="shared" si="345"/>
        <v xml:space="preserve">gmd:MD_Identifier/gmd:code/gco:CharacterString </v>
      </c>
      <c r="D11044" t="s">
        <v>1297</v>
      </c>
    </row>
    <row r="11045" spans="1:4">
      <c r="A11045" s="3" t="str">
        <f t="shared" si="344"/>
        <v xml:space="preserve">   1 </v>
      </c>
      <c r="B11045" t="s">
        <v>9272</v>
      </c>
      <c r="C11045" t="str">
        <f t="shared" si="345"/>
        <v xml:space="preserve">gmd:MD_Identifier/gmd:code/gco:CharacterString </v>
      </c>
      <c r="D11045" t="s">
        <v>1298</v>
      </c>
    </row>
    <row r="11046" spans="1:4">
      <c r="A11046" s="3" t="str">
        <f t="shared" si="344"/>
        <v xml:space="preserve">   1 </v>
      </c>
      <c r="B11046" t="s">
        <v>9272</v>
      </c>
      <c r="C11046" t="str">
        <f t="shared" si="345"/>
        <v xml:space="preserve">gmd:MD_Identifier/gmd:code/gco:CharacterString </v>
      </c>
      <c r="D11046" t="s">
        <v>1299</v>
      </c>
    </row>
    <row r="11047" spans="1:4">
      <c r="A11047" s="3" t="str">
        <f t="shared" si="344"/>
        <v xml:space="preserve">   1 </v>
      </c>
      <c r="B11047" t="s">
        <v>9272</v>
      </c>
      <c r="C11047" t="str">
        <f t="shared" si="345"/>
        <v xml:space="preserve">gmd:MD_Identifier/gmd:code/gco:CharacterString </v>
      </c>
      <c r="D11047" t="s">
        <v>1300</v>
      </c>
    </row>
    <row r="11048" spans="1:4">
      <c r="A11048" s="3" t="str">
        <f t="shared" si="344"/>
        <v xml:space="preserve">   1 </v>
      </c>
      <c r="B11048" t="s">
        <v>9272</v>
      </c>
      <c r="C11048" t="str">
        <f t="shared" si="345"/>
        <v xml:space="preserve">gmd:MD_Identifier/gmd:code/gco:CharacterString </v>
      </c>
      <c r="D11048" t="s">
        <v>1301</v>
      </c>
    </row>
    <row r="11049" spans="1:4">
      <c r="A11049" s="3" t="str">
        <f t="shared" si="344"/>
        <v xml:space="preserve">   1 </v>
      </c>
      <c r="B11049" t="s">
        <v>9272</v>
      </c>
      <c r="C11049" t="str">
        <f t="shared" si="345"/>
        <v xml:space="preserve">gmd:MD_Identifier/gmd:code/gco:CharacterString </v>
      </c>
      <c r="D11049" t="s">
        <v>1302</v>
      </c>
    </row>
    <row r="11050" spans="1:4">
      <c r="A11050" s="3" t="str">
        <f t="shared" si="344"/>
        <v xml:space="preserve">   1 </v>
      </c>
      <c r="B11050" t="s">
        <v>9272</v>
      </c>
      <c r="C11050" t="str">
        <f t="shared" si="345"/>
        <v xml:space="preserve">gmd:MD_Identifier/gmd:code/gco:CharacterString </v>
      </c>
      <c r="D11050" t="s">
        <v>1303</v>
      </c>
    </row>
    <row r="11051" spans="1:4">
      <c r="A11051" s="3" t="str">
        <f t="shared" si="344"/>
        <v xml:space="preserve">   1 </v>
      </c>
      <c r="B11051" t="s">
        <v>9272</v>
      </c>
      <c r="C11051" t="str">
        <f t="shared" si="345"/>
        <v xml:space="preserve">gmd:MD_Identifier/gmd:code/gco:CharacterString </v>
      </c>
      <c r="D11051" t="s">
        <v>1304</v>
      </c>
    </row>
    <row r="11052" spans="1:4">
      <c r="A11052" s="3" t="str">
        <f t="shared" si="344"/>
        <v xml:space="preserve">   1 </v>
      </c>
      <c r="B11052" t="s">
        <v>9272</v>
      </c>
      <c r="C11052" t="str">
        <f t="shared" si="345"/>
        <v xml:space="preserve">gmd:MD_Identifier/gmd:code/gco:CharacterString </v>
      </c>
      <c r="D11052" t="s">
        <v>1305</v>
      </c>
    </row>
    <row r="11053" spans="1:4">
      <c r="A11053" s="3" t="str">
        <f t="shared" si="344"/>
        <v xml:space="preserve">   1 </v>
      </c>
      <c r="B11053" t="s">
        <v>9272</v>
      </c>
      <c r="C11053" t="str">
        <f t="shared" si="345"/>
        <v xml:space="preserve">gmd:MD_Identifier/gmd:code/gco:CharacterString </v>
      </c>
      <c r="D11053" t="s">
        <v>1306</v>
      </c>
    </row>
    <row r="11054" spans="1:4">
      <c r="A11054" s="3" t="str">
        <f t="shared" si="344"/>
        <v xml:space="preserve">   1 </v>
      </c>
      <c r="B11054" t="s">
        <v>9272</v>
      </c>
      <c r="C11054" t="str">
        <f t="shared" si="345"/>
        <v xml:space="preserve">gmd:MD_Identifier/gmd:code/gco:CharacterString </v>
      </c>
      <c r="D11054" t="s">
        <v>1307</v>
      </c>
    </row>
    <row r="11055" spans="1:4">
      <c r="A11055" s="3" t="str">
        <f t="shared" si="344"/>
        <v xml:space="preserve">   1 </v>
      </c>
      <c r="B11055" t="s">
        <v>9272</v>
      </c>
      <c r="C11055" t="str">
        <f t="shared" si="345"/>
        <v xml:space="preserve">gmd:MD_Identifier/gmd:code/gco:CharacterString </v>
      </c>
      <c r="D11055" t="s">
        <v>1308</v>
      </c>
    </row>
    <row r="11056" spans="1:4">
      <c r="A11056" s="3" t="str">
        <f t="shared" si="344"/>
        <v xml:space="preserve">   1 </v>
      </c>
      <c r="B11056" t="s">
        <v>9272</v>
      </c>
      <c r="C11056" t="str">
        <f t="shared" si="345"/>
        <v xml:space="preserve">gmd:MD_Identifier/gmd:code/gco:CharacterString </v>
      </c>
      <c r="D11056" t="s">
        <v>1309</v>
      </c>
    </row>
    <row r="11057" spans="1:4">
      <c r="A11057" s="3" t="str">
        <f t="shared" si="344"/>
        <v xml:space="preserve">   1 </v>
      </c>
      <c r="B11057" t="s">
        <v>9272</v>
      </c>
      <c r="C11057" t="str">
        <f t="shared" si="345"/>
        <v xml:space="preserve">gmd:MD_Identifier/gmd:code/gco:CharacterString </v>
      </c>
      <c r="D11057" t="s">
        <v>1310</v>
      </c>
    </row>
    <row r="11058" spans="1:4">
      <c r="A11058" s="3" t="str">
        <f t="shared" si="344"/>
        <v xml:space="preserve">   1 </v>
      </c>
      <c r="B11058" t="s">
        <v>9272</v>
      </c>
      <c r="C11058" t="str">
        <f t="shared" si="345"/>
        <v xml:space="preserve">gmd:MD_Identifier/gmd:code/gco:CharacterString </v>
      </c>
      <c r="D11058" t="s">
        <v>1311</v>
      </c>
    </row>
    <row r="11059" spans="1:4">
      <c r="A11059" s="3" t="str">
        <f t="shared" si="344"/>
        <v xml:space="preserve">   1 </v>
      </c>
      <c r="B11059" t="s">
        <v>9272</v>
      </c>
      <c r="C11059" t="str">
        <f t="shared" si="345"/>
        <v xml:space="preserve">gmd:MD_Identifier/gmd:code/gco:CharacterString </v>
      </c>
      <c r="D11059" t="s">
        <v>1312</v>
      </c>
    </row>
    <row r="11060" spans="1:4">
      <c r="A11060" s="3" t="str">
        <f t="shared" si="344"/>
        <v xml:space="preserve">   1 </v>
      </c>
      <c r="B11060" t="s">
        <v>9272</v>
      </c>
      <c r="C11060" t="str">
        <f t="shared" si="345"/>
        <v xml:space="preserve">gmd:MD_Identifier/gmd:code/gco:CharacterString </v>
      </c>
      <c r="D11060" t="s">
        <v>1313</v>
      </c>
    </row>
    <row r="11061" spans="1:4">
      <c r="A11061" s="3" t="str">
        <f t="shared" si="344"/>
        <v xml:space="preserve">   1 </v>
      </c>
      <c r="B11061" t="s">
        <v>9272</v>
      </c>
      <c r="C11061" t="str">
        <f t="shared" si="345"/>
        <v xml:space="preserve">gmd:MD_Identifier/gmd:code/gco:CharacterString </v>
      </c>
      <c r="D11061" t="s">
        <v>1314</v>
      </c>
    </row>
    <row r="11062" spans="1:4">
      <c r="A11062" s="3" t="str">
        <f t="shared" si="344"/>
        <v xml:space="preserve">   1 </v>
      </c>
      <c r="B11062" t="s">
        <v>9272</v>
      </c>
      <c r="C11062" t="str">
        <f t="shared" si="345"/>
        <v xml:space="preserve">gmd:MD_Identifier/gmd:code/gco:CharacterString </v>
      </c>
      <c r="D11062" t="s">
        <v>1315</v>
      </c>
    </row>
    <row r="11063" spans="1:4">
      <c r="A11063" s="3" t="str">
        <f t="shared" si="344"/>
        <v xml:space="preserve">   1 </v>
      </c>
      <c r="B11063" t="s">
        <v>9272</v>
      </c>
      <c r="C11063" t="str">
        <f t="shared" si="345"/>
        <v xml:space="preserve">gmd:MD_Identifier/gmd:code/gco:CharacterString </v>
      </c>
      <c r="D11063" t="s">
        <v>1316</v>
      </c>
    </row>
    <row r="11064" spans="1:4">
      <c r="A11064" s="3" t="str">
        <f t="shared" si="344"/>
        <v xml:space="preserve">   1 </v>
      </c>
      <c r="B11064" t="s">
        <v>9272</v>
      </c>
      <c r="C11064" t="str">
        <f t="shared" si="345"/>
        <v xml:space="preserve">gmd:MD_Identifier/gmd:code/gco:CharacterString </v>
      </c>
      <c r="D11064" t="s">
        <v>1317</v>
      </c>
    </row>
    <row r="11065" spans="1:4">
      <c r="A11065" s="3" t="str">
        <f t="shared" si="344"/>
        <v xml:space="preserve">   1 </v>
      </c>
      <c r="B11065" t="s">
        <v>9272</v>
      </c>
      <c r="C11065" t="str">
        <f t="shared" si="345"/>
        <v xml:space="preserve">gmd:MD_Identifier/gmd:code/gco:CharacterString </v>
      </c>
      <c r="D11065" t="s">
        <v>1318</v>
      </c>
    </row>
    <row r="11066" spans="1:4">
      <c r="A11066" s="3" t="str">
        <f t="shared" si="344"/>
        <v xml:space="preserve">   1 </v>
      </c>
      <c r="B11066" t="s">
        <v>9272</v>
      </c>
      <c r="C11066" t="str">
        <f t="shared" si="345"/>
        <v xml:space="preserve">gmd:MD_Identifier/gmd:code/gco:CharacterString </v>
      </c>
      <c r="D11066" t="s">
        <v>1319</v>
      </c>
    </row>
    <row r="11067" spans="1:4">
      <c r="A11067" s="3" t="str">
        <f t="shared" si="344"/>
        <v xml:space="preserve">   1 </v>
      </c>
      <c r="B11067" t="s">
        <v>9272</v>
      </c>
      <c r="C11067" t="str">
        <f t="shared" si="345"/>
        <v xml:space="preserve">gmd:MD_Identifier/gmd:code/gco:CharacterString </v>
      </c>
      <c r="D11067" t="s">
        <v>1320</v>
      </c>
    </row>
    <row r="11068" spans="1:4">
      <c r="A11068" s="3" t="str">
        <f t="shared" si="344"/>
        <v xml:space="preserve">   1 </v>
      </c>
      <c r="B11068" t="s">
        <v>9272</v>
      </c>
      <c r="C11068" t="str">
        <f t="shared" si="345"/>
        <v xml:space="preserve">gmd:MD_Identifier/gmd:code/gco:CharacterString </v>
      </c>
      <c r="D11068" t="s">
        <v>1321</v>
      </c>
    </row>
    <row r="11069" spans="1:4">
      <c r="A11069" s="3" t="str">
        <f t="shared" si="344"/>
        <v xml:space="preserve">   1 </v>
      </c>
      <c r="B11069" t="s">
        <v>9272</v>
      </c>
      <c r="C11069" t="str">
        <f t="shared" si="345"/>
        <v xml:space="preserve">gmd:MD_Identifier/gmd:code/gco:CharacterString </v>
      </c>
      <c r="D11069" t="s">
        <v>1322</v>
      </c>
    </row>
    <row r="11070" spans="1:4">
      <c r="A11070" s="3" t="str">
        <f t="shared" si="344"/>
        <v xml:space="preserve">   1 </v>
      </c>
      <c r="B11070" t="s">
        <v>9272</v>
      </c>
      <c r="C11070" t="str">
        <f t="shared" si="345"/>
        <v xml:space="preserve">gmd:MD_Identifier/gmd:code/gco:CharacterString </v>
      </c>
      <c r="D11070" t="s">
        <v>1323</v>
      </c>
    </row>
    <row r="11071" spans="1:4">
      <c r="A11071" s="3" t="str">
        <f t="shared" si="344"/>
        <v xml:space="preserve">   1 </v>
      </c>
      <c r="B11071" t="s">
        <v>9272</v>
      </c>
      <c r="C11071" t="str">
        <f t="shared" si="345"/>
        <v xml:space="preserve">gmd:MD_Identifier/gmd:code/gco:CharacterString </v>
      </c>
      <c r="D11071" t="s">
        <v>1324</v>
      </c>
    </row>
    <row r="11072" spans="1:4">
      <c r="A11072" s="3" t="str">
        <f t="shared" si="344"/>
        <v xml:space="preserve">   1 </v>
      </c>
      <c r="B11072" t="s">
        <v>9272</v>
      </c>
      <c r="C11072" t="str">
        <f t="shared" si="345"/>
        <v xml:space="preserve">gmd:MD_Identifier/gmd:code/gco:CharacterString </v>
      </c>
      <c r="D11072" t="s">
        <v>1325</v>
      </c>
    </row>
    <row r="11073" spans="1:4">
      <c r="A11073" s="3" t="str">
        <f t="shared" si="344"/>
        <v xml:space="preserve">   1 </v>
      </c>
      <c r="B11073" t="s">
        <v>9272</v>
      </c>
      <c r="C11073" t="str">
        <f t="shared" si="345"/>
        <v xml:space="preserve">gmd:MD_Identifier/gmd:code/gco:CharacterString </v>
      </c>
      <c r="D11073" t="s">
        <v>1326</v>
      </c>
    </row>
    <row r="11074" spans="1:4">
      <c r="A11074" s="3" t="str">
        <f t="shared" ref="A11074:A11137" si="346">(LEFT(B11074,FIND("/",B11074)-1))</f>
        <v xml:space="preserve">   1 </v>
      </c>
      <c r="B11074" t="s">
        <v>9272</v>
      </c>
      <c r="C11074" t="str">
        <f t="shared" ref="C11074:C11137" si="347">RIGHT(B11074,LEN(B11074)-FIND("/",B11074))</f>
        <v xml:space="preserve">gmd:MD_Identifier/gmd:code/gco:CharacterString </v>
      </c>
      <c r="D11074" t="s">
        <v>1327</v>
      </c>
    </row>
    <row r="11075" spans="1:4">
      <c r="A11075" s="3" t="str">
        <f t="shared" si="346"/>
        <v xml:space="preserve">   1 </v>
      </c>
      <c r="B11075" t="s">
        <v>9272</v>
      </c>
      <c r="C11075" t="str">
        <f t="shared" si="347"/>
        <v xml:space="preserve">gmd:MD_Identifier/gmd:code/gco:CharacterString </v>
      </c>
      <c r="D11075" t="s">
        <v>1328</v>
      </c>
    </row>
    <row r="11076" spans="1:4">
      <c r="A11076" s="3" t="str">
        <f t="shared" si="346"/>
        <v xml:space="preserve">   1 </v>
      </c>
      <c r="B11076" t="s">
        <v>9272</v>
      </c>
      <c r="C11076" t="str">
        <f t="shared" si="347"/>
        <v xml:space="preserve">gmd:MD_Identifier/gmd:code/gco:CharacterString </v>
      </c>
      <c r="D11076" t="s">
        <v>1329</v>
      </c>
    </row>
    <row r="11077" spans="1:4">
      <c r="A11077" s="3" t="str">
        <f t="shared" si="346"/>
        <v xml:space="preserve">   1 </v>
      </c>
      <c r="B11077" t="s">
        <v>9272</v>
      </c>
      <c r="C11077" t="str">
        <f t="shared" si="347"/>
        <v xml:space="preserve">gmd:MD_Identifier/gmd:code/gco:CharacterString </v>
      </c>
      <c r="D11077" t="s">
        <v>1330</v>
      </c>
    </row>
    <row r="11078" spans="1:4">
      <c r="A11078" s="3" t="str">
        <f t="shared" si="346"/>
        <v xml:space="preserve">   1 </v>
      </c>
      <c r="B11078" t="s">
        <v>9272</v>
      </c>
      <c r="C11078" t="str">
        <f t="shared" si="347"/>
        <v xml:space="preserve">gmd:MD_Identifier/gmd:code/gco:CharacterString </v>
      </c>
      <c r="D11078" t="s">
        <v>1331</v>
      </c>
    </row>
    <row r="11079" spans="1:4">
      <c r="A11079" s="3" t="str">
        <f t="shared" si="346"/>
        <v xml:space="preserve">   1 </v>
      </c>
      <c r="B11079" t="s">
        <v>9272</v>
      </c>
      <c r="C11079" t="str">
        <f t="shared" si="347"/>
        <v xml:space="preserve">gmd:MD_Identifier/gmd:code/gco:CharacterString </v>
      </c>
      <c r="D11079" t="s">
        <v>1332</v>
      </c>
    </row>
    <row r="11080" spans="1:4">
      <c r="A11080" s="3" t="str">
        <f t="shared" si="346"/>
        <v xml:space="preserve">   1 </v>
      </c>
      <c r="B11080" t="s">
        <v>9272</v>
      </c>
      <c r="C11080" t="str">
        <f t="shared" si="347"/>
        <v xml:space="preserve">gmd:MD_Identifier/gmd:code/gco:CharacterString </v>
      </c>
      <c r="D11080" t="s">
        <v>1333</v>
      </c>
    </row>
    <row r="11081" spans="1:4">
      <c r="A11081" s="3" t="str">
        <f t="shared" si="346"/>
        <v xml:space="preserve">   1 </v>
      </c>
      <c r="B11081" t="s">
        <v>9272</v>
      </c>
      <c r="C11081" t="str">
        <f t="shared" si="347"/>
        <v xml:space="preserve">gmd:MD_Identifier/gmd:code/gco:CharacterString </v>
      </c>
      <c r="D11081" t="s">
        <v>1334</v>
      </c>
    </row>
    <row r="11082" spans="1:4">
      <c r="A11082" s="3" t="str">
        <f t="shared" si="346"/>
        <v xml:space="preserve">   1 </v>
      </c>
      <c r="B11082" t="s">
        <v>9272</v>
      </c>
      <c r="C11082" t="str">
        <f t="shared" si="347"/>
        <v xml:space="preserve">gmd:MD_Identifier/gmd:code/gco:CharacterString </v>
      </c>
      <c r="D11082" t="s">
        <v>1335</v>
      </c>
    </row>
    <row r="11083" spans="1:4">
      <c r="A11083" s="3" t="str">
        <f t="shared" si="346"/>
        <v xml:space="preserve">   1 </v>
      </c>
      <c r="B11083" t="s">
        <v>9272</v>
      </c>
      <c r="C11083" t="str">
        <f t="shared" si="347"/>
        <v xml:space="preserve">gmd:MD_Identifier/gmd:code/gco:CharacterString </v>
      </c>
      <c r="D11083" t="s">
        <v>1336</v>
      </c>
    </row>
    <row r="11084" spans="1:4">
      <c r="A11084" s="3" t="str">
        <f t="shared" si="346"/>
        <v xml:space="preserve">   1 </v>
      </c>
      <c r="B11084" t="s">
        <v>9272</v>
      </c>
      <c r="C11084" t="str">
        <f t="shared" si="347"/>
        <v xml:space="preserve">gmd:MD_Identifier/gmd:code/gco:CharacterString </v>
      </c>
      <c r="D11084" t="s">
        <v>1337</v>
      </c>
    </row>
    <row r="11085" spans="1:4">
      <c r="A11085" s="3" t="str">
        <f t="shared" si="346"/>
        <v xml:space="preserve">   1 </v>
      </c>
      <c r="B11085" t="s">
        <v>9272</v>
      </c>
      <c r="C11085" t="str">
        <f t="shared" si="347"/>
        <v xml:space="preserve">gmd:MD_Identifier/gmd:code/gco:CharacterString </v>
      </c>
      <c r="D11085" t="s">
        <v>1338</v>
      </c>
    </row>
    <row r="11086" spans="1:4">
      <c r="A11086" s="3" t="str">
        <f t="shared" si="346"/>
        <v xml:space="preserve">   1 </v>
      </c>
      <c r="B11086" t="s">
        <v>9272</v>
      </c>
      <c r="C11086" t="str">
        <f t="shared" si="347"/>
        <v xml:space="preserve">gmd:MD_Identifier/gmd:code/gco:CharacterString </v>
      </c>
      <c r="D11086" t="s">
        <v>1339</v>
      </c>
    </row>
    <row r="11087" spans="1:4">
      <c r="A11087" s="3" t="str">
        <f t="shared" si="346"/>
        <v xml:space="preserve">   1 </v>
      </c>
      <c r="B11087" t="s">
        <v>9272</v>
      </c>
      <c r="C11087" t="str">
        <f t="shared" si="347"/>
        <v xml:space="preserve">gmd:MD_Identifier/gmd:code/gco:CharacterString </v>
      </c>
      <c r="D11087" t="s">
        <v>1340</v>
      </c>
    </row>
    <row r="11088" spans="1:4">
      <c r="A11088" s="3" t="str">
        <f t="shared" si="346"/>
        <v xml:space="preserve">   1 </v>
      </c>
      <c r="B11088" t="s">
        <v>9272</v>
      </c>
      <c r="C11088" t="str">
        <f t="shared" si="347"/>
        <v xml:space="preserve">gmd:MD_Identifier/gmd:code/gco:CharacterString </v>
      </c>
      <c r="D11088" t="s">
        <v>1341</v>
      </c>
    </row>
    <row r="11089" spans="1:4">
      <c r="A11089" s="3" t="str">
        <f t="shared" si="346"/>
        <v xml:space="preserve">   1 </v>
      </c>
      <c r="B11089" t="s">
        <v>9272</v>
      </c>
      <c r="C11089" t="str">
        <f t="shared" si="347"/>
        <v xml:space="preserve">gmd:MD_Identifier/gmd:code/gco:CharacterString </v>
      </c>
      <c r="D11089" t="s">
        <v>1342</v>
      </c>
    </row>
    <row r="11090" spans="1:4">
      <c r="A11090" s="3" t="str">
        <f t="shared" si="346"/>
        <v xml:space="preserve">   1 </v>
      </c>
      <c r="B11090" t="s">
        <v>9272</v>
      </c>
      <c r="C11090" t="str">
        <f t="shared" si="347"/>
        <v xml:space="preserve">gmd:MD_Identifier/gmd:code/gco:CharacterString </v>
      </c>
      <c r="D11090" t="s">
        <v>1343</v>
      </c>
    </row>
    <row r="11091" spans="1:4">
      <c r="A11091" s="3" t="str">
        <f t="shared" si="346"/>
        <v xml:space="preserve">   1 </v>
      </c>
      <c r="B11091" t="s">
        <v>9272</v>
      </c>
      <c r="C11091" t="str">
        <f t="shared" si="347"/>
        <v xml:space="preserve">gmd:MD_Identifier/gmd:code/gco:CharacterString </v>
      </c>
      <c r="D11091" t="s">
        <v>1344</v>
      </c>
    </row>
    <row r="11092" spans="1:4">
      <c r="A11092" s="3" t="str">
        <f t="shared" si="346"/>
        <v xml:space="preserve">   1 </v>
      </c>
      <c r="B11092" t="s">
        <v>9272</v>
      </c>
      <c r="C11092" t="str">
        <f t="shared" si="347"/>
        <v xml:space="preserve">gmd:MD_Identifier/gmd:code/gco:CharacterString </v>
      </c>
      <c r="D11092" t="s">
        <v>1345</v>
      </c>
    </row>
    <row r="11093" spans="1:4">
      <c r="A11093" s="3" t="str">
        <f t="shared" si="346"/>
        <v xml:space="preserve">   1 </v>
      </c>
      <c r="B11093" t="s">
        <v>9272</v>
      </c>
      <c r="C11093" t="str">
        <f t="shared" si="347"/>
        <v xml:space="preserve">gmd:MD_Identifier/gmd:code/gco:CharacterString </v>
      </c>
      <c r="D11093" t="s">
        <v>1346</v>
      </c>
    </row>
    <row r="11094" spans="1:4">
      <c r="A11094" s="3" t="str">
        <f t="shared" si="346"/>
        <v xml:space="preserve">   1 </v>
      </c>
      <c r="B11094" t="s">
        <v>9272</v>
      </c>
      <c r="C11094" t="str">
        <f t="shared" si="347"/>
        <v xml:space="preserve">gmd:MD_Identifier/gmd:code/gco:CharacterString </v>
      </c>
      <c r="D11094" t="s">
        <v>1347</v>
      </c>
    </row>
    <row r="11095" spans="1:4">
      <c r="A11095" s="3" t="str">
        <f t="shared" si="346"/>
        <v xml:space="preserve">   1 </v>
      </c>
      <c r="B11095" t="s">
        <v>9272</v>
      </c>
      <c r="C11095" t="str">
        <f t="shared" si="347"/>
        <v xml:space="preserve">gmd:MD_Identifier/gmd:code/gco:CharacterString </v>
      </c>
      <c r="D11095" t="s">
        <v>1348</v>
      </c>
    </row>
    <row r="11096" spans="1:4">
      <c r="A11096" s="3" t="str">
        <f t="shared" si="346"/>
        <v xml:space="preserve">   1 </v>
      </c>
      <c r="B11096" t="s">
        <v>9272</v>
      </c>
      <c r="C11096" t="str">
        <f t="shared" si="347"/>
        <v xml:space="preserve">gmd:MD_Identifier/gmd:code/gco:CharacterString </v>
      </c>
      <c r="D11096" t="s">
        <v>1349</v>
      </c>
    </row>
    <row r="11097" spans="1:4">
      <c r="A11097" s="3" t="str">
        <f t="shared" si="346"/>
        <v xml:space="preserve">   1 </v>
      </c>
      <c r="B11097" t="s">
        <v>9272</v>
      </c>
      <c r="C11097" t="str">
        <f t="shared" si="347"/>
        <v xml:space="preserve">gmd:MD_Identifier/gmd:code/gco:CharacterString </v>
      </c>
      <c r="D11097" t="s">
        <v>1350</v>
      </c>
    </row>
    <row r="11098" spans="1:4">
      <c r="A11098" s="3" t="str">
        <f t="shared" si="346"/>
        <v xml:space="preserve">   1 </v>
      </c>
      <c r="B11098" t="s">
        <v>9272</v>
      </c>
      <c r="C11098" t="str">
        <f t="shared" si="347"/>
        <v xml:space="preserve">gmd:MD_Identifier/gmd:code/gco:CharacterString </v>
      </c>
      <c r="D11098" t="s">
        <v>1351</v>
      </c>
    </row>
    <row r="11099" spans="1:4">
      <c r="A11099" s="3" t="str">
        <f t="shared" si="346"/>
        <v xml:space="preserve">   1 </v>
      </c>
      <c r="B11099" t="s">
        <v>9272</v>
      </c>
      <c r="C11099" t="str">
        <f t="shared" si="347"/>
        <v xml:space="preserve">gmd:MD_Identifier/gmd:code/gco:CharacterString </v>
      </c>
      <c r="D11099" t="s">
        <v>1352</v>
      </c>
    </row>
    <row r="11100" spans="1:4">
      <c r="A11100" s="3" t="str">
        <f t="shared" si="346"/>
        <v xml:space="preserve">   1 </v>
      </c>
      <c r="B11100" t="s">
        <v>9272</v>
      </c>
      <c r="C11100" t="str">
        <f t="shared" si="347"/>
        <v xml:space="preserve">gmd:MD_Identifier/gmd:code/gco:CharacterString </v>
      </c>
      <c r="D11100" t="s">
        <v>1353</v>
      </c>
    </row>
    <row r="11101" spans="1:4">
      <c r="A11101" s="3" t="str">
        <f t="shared" si="346"/>
        <v xml:space="preserve">   1 </v>
      </c>
      <c r="B11101" t="s">
        <v>9272</v>
      </c>
      <c r="C11101" t="str">
        <f t="shared" si="347"/>
        <v xml:space="preserve">gmd:MD_Identifier/gmd:code/gco:CharacterString </v>
      </c>
      <c r="D11101" t="s">
        <v>1354</v>
      </c>
    </row>
    <row r="11102" spans="1:4">
      <c r="A11102" s="3" t="str">
        <f t="shared" si="346"/>
        <v xml:space="preserve">   1 </v>
      </c>
      <c r="B11102" t="s">
        <v>9272</v>
      </c>
      <c r="C11102" t="str">
        <f t="shared" si="347"/>
        <v xml:space="preserve">gmd:MD_Identifier/gmd:code/gco:CharacterString </v>
      </c>
      <c r="D11102" t="s">
        <v>1355</v>
      </c>
    </row>
    <row r="11103" spans="1:4">
      <c r="A11103" s="3" t="str">
        <f t="shared" si="346"/>
        <v xml:space="preserve">   1 </v>
      </c>
      <c r="B11103" t="s">
        <v>9272</v>
      </c>
      <c r="C11103" t="str">
        <f t="shared" si="347"/>
        <v xml:space="preserve">gmd:MD_Identifier/gmd:code/gco:CharacterString </v>
      </c>
      <c r="D11103" t="s">
        <v>1356</v>
      </c>
    </row>
    <row r="11104" spans="1:4">
      <c r="A11104" s="3" t="str">
        <f t="shared" si="346"/>
        <v xml:space="preserve">   1 </v>
      </c>
      <c r="B11104" t="s">
        <v>9272</v>
      </c>
      <c r="C11104" t="str">
        <f t="shared" si="347"/>
        <v xml:space="preserve">gmd:MD_Identifier/gmd:code/gco:CharacterString </v>
      </c>
      <c r="D11104" t="s">
        <v>1357</v>
      </c>
    </row>
    <row r="11105" spans="1:4">
      <c r="A11105" s="3" t="str">
        <f t="shared" si="346"/>
        <v xml:space="preserve">   1 </v>
      </c>
      <c r="B11105" t="s">
        <v>9272</v>
      </c>
      <c r="C11105" t="str">
        <f t="shared" si="347"/>
        <v xml:space="preserve">gmd:MD_Identifier/gmd:code/gco:CharacterString </v>
      </c>
      <c r="D11105" t="s">
        <v>1358</v>
      </c>
    </row>
    <row r="11106" spans="1:4">
      <c r="A11106" s="3" t="str">
        <f t="shared" si="346"/>
        <v xml:space="preserve">   1 </v>
      </c>
      <c r="B11106" t="s">
        <v>9272</v>
      </c>
      <c r="C11106" t="str">
        <f t="shared" si="347"/>
        <v xml:space="preserve">gmd:MD_Identifier/gmd:code/gco:CharacterString </v>
      </c>
      <c r="D11106" t="s">
        <v>1359</v>
      </c>
    </row>
    <row r="11107" spans="1:4">
      <c r="A11107" s="3" t="str">
        <f t="shared" si="346"/>
        <v xml:space="preserve">   1 </v>
      </c>
      <c r="B11107" t="s">
        <v>9272</v>
      </c>
      <c r="C11107" t="str">
        <f t="shared" si="347"/>
        <v xml:space="preserve">gmd:MD_Identifier/gmd:code/gco:CharacterString </v>
      </c>
      <c r="D11107" t="s">
        <v>1360</v>
      </c>
    </row>
    <row r="11108" spans="1:4">
      <c r="A11108" s="3" t="str">
        <f t="shared" si="346"/>
        <v xml:space="preserve">   1 </v>
      </c>
      <c r="B11108" t="s">
        <v>9272</v>
      </c>
      <c r="C11108" t="str">
        <f t="shared" si="347"/>
        <v xml:space="preserve">gmd:MD_Identifier/gmd:code/gco:CharacterString </v>
      </c>
      <c r="D11108" t="s">
        <v>1361</v>
      </c>
    </row>
    <row r="11109" spans="1:4">
      <c r="A11109" s="3" t="str">
        <f t="shared" si="346"/>
        <v xml:space="preserve">   1 </v>
      </c>
      <c r="B11109" t="s">
        <v>9272</v>
      </c>
      <c r="C11109" t="str">
        <f t="shared" si="347"/>
        <v xml:space="preserve">gmd:MD_Identifier/gmd:code/gco:CharacterString </v>
      </c>
      <c r="D11109" t="s">
        <v>1362</v>
      </c>
    </row>
    <row r="11110" spans="1:4">
      <c r="A11110" s="3" t="str">
        <f t="shared" si="346"/>
        <v xml:space="preserve">   1 </v>
      </c>
      <c r="B11110" t="s">
        <v>9272</v>
      </c>
      <c r="C11110" t="str">
        <f t="shared" si="347"/>
        <v xml:space="preserve">gmd:MD_Identifier/gmd:code/gco:CharacterString </v>
      </c>
      <c r="D11110" t="s">
        <v>1363</v>
      </c>
    </row>
    <row r="11111" spans="1:4">
      <c r="A11111" s="3" t="str">
        <f t="shared" si="346"/>
        <v xml:space="preserve">   1 </v>
      </c>
      <c r="B11111" t="s">
        <v>9272</v>
      </c>
      <c r="C11111" t="str">
        <f t="shared" si="347"/>
        <v xml:space="preserve">gmd:MD_Identifier/gmd:code/gco:CharacterString </v>
      </c>
      <c r="D11111" t="s">
        <v>1364</v>
      </c>
    </row>
    <row r="11112" spans="1:4">
      <c r="A11112" s="3" t="str">
        <f t="shared" si="346"/>
        <v xml:space="preserve">   1 </v>
      </c>
      <c r="B11112" t="s">
        <v>9272</v>
      </c>
      <c r="C11112" t="str">
        <f t="shared" si="347"/>
        <v xml:space="preserve">gmd:MD_Identifier/gmd:code/gco:CharacterString </v>
      </c>
      <c r="D11112" t="s">
        <v>1365</v>
      </c>
    </row>
    <row r="11113" spans="1:4">
      <c r="A11113" s="3" t="str">
        <f t="shared" si="346"/>
        <v xml:space="preserve">   1 </v>
      </c>
      <c r="B11113" t="s">
        <v>9272</v>
      </c>
      <c r="C11113" t="str">
        <f t="shared" si="347"/>
        <v xml:space="preserve">gmd:MD_Identifier/gmd:code/gco:CharacterString </v>
      </c>
      <c r="D11113" t="s">
        <v>1366</v>
      </c>
    </row>
    <row r="11114" spans="1:4">
      <c r="A11114" s="3" t="str">
        <f t="shared" si="346"/>
        <v xml:space="preserve">   1 </v>
      </c>
      <c r="B11114" t="s">
        <v>9272</v>
      </c>
      <c r="C11114" t="str">
        <f t="shared" si="347"/>
        <v xml:space="preserve">gmd:MD_Identifier/gmd:code/gco:CharacterString </v>
      </c>
      <c r="D11114" t="s">
        <v>1367</v>
      </c>
    </row>
    <row r="11115" spans="1:4">
      <c r="A11115" s="3" t="str">
        <f t="shared" si="346"/>
        <v xml:space="preserve">   1 </v>
      </c>
      <c r="B11115" t="s">
        <v>9272</v>
      </c>
      <c r="C11115" t="str">
        <f t="shared" si="347"/>
        <v xml:space="preserve">gmd:MD_Identifier/gmd:code/gco:CharacterString </v>
      </c>
      <c r="D11115" t="s">
        <v>1368</v>
      </c>
    </row>
    <row r="11116" spans="1:4">
      <c r="A11116" s="3" t="str">
        <f t="shared" si="346"/>
        <v xml:space="preserve">   1 </v>
      </c>
      <c r="B11116" t="s">
        <v>9272</v>
      </c>
      <c r="C11116" t="str">
        <f t="shared" si="347"/>
        <v xml:space="preserve">gmd:MD_Identifier/gmd:code/gco:CharacterString </v>
      </c>
      <c r="D11116" t="s">
        <v>1369</v>
      </c>
    </row>
    <row r="11117" spans="1:4">
      <c r="A11117" s="3" t="str">
        <f t="shared" si="346"/>
        <v xml:space="preserve">   1 </v>
      </c>
      <c r="B11117" t="s">
        <v>9272</v>
      </c>
      <c r="C11117" t="str">
        <f t="shared" si="347"/>
        <v xml:space="preserve">gmd:MD_Identifier/gmd:code/gco:CharacterString </v>
      </c>
      <c r="D11117" t="s">
        <v>1370</v>
      </c>
    </row>
    <row r="11118" spans="1:4">
      <c r="A11118" s="3" t="str">
        <f t="shared" si="346"/>
        <v xml:space="preserve">   1 </v>
      </c>
      <c r="B11118" t="s">
        <v>9272</v>
      </c>
      <c r="C11118" t="str">
        <f t="shared" si="347"/>
        <v xml:space="preserve">gmd:MD_Identifier/gmd:code/gco:CharacterString </v>
      </c>
      <c r="D11118" t="s">
        <v>1371</v>
      </c>
    </row>
    <row r="11119" spans="1:4">
      <c r="A11119" s="3" t="str">
        <f t="shared" si="346"/>
        <v xml:space="preserve">   1 </v>
      </c>
      <c r="B11119" t="s">
        <v>9272</v>
      </c>
      <c r="C11119" t="str">
        <f t="shared" si="347"/>
        <v xml:space="preserve">gmd:MD_Identifier/gmd:code/gco:CharacterString </v>
      </c>
      <c r="D11119" t="s">
        <v>1372</v>
      </c>
    </row>
    <row r="11120" spans="1:4">
      <c r="A11120" s="3" t="str">
        <f t="shared" si="346"/>
        <v xml:space="preserve">   1 </v>
      </c>
      <c r="B11120" t="s">
        <v>9272</v>
      </c>
      <c r="C11120" t="str">
        <f t="shared" si="347"/>
        <v xml:space="preserve">gmd:MD_Identifier/gmd:code/gco:CharacterString </v>
      </c>
      <c r="D11120" t="s">
        <v>1373</v>
      </c>
    </row>
    <row r="11121" spans="1:4">
      <c r="A11121" s="3" t="str">
        <f t="shared" si="346"/>
        <v xml:space="preserve">   1 </v>
      </c>
      <c r="B11121" t="s">
        <v>9272</v>
      </c>
      <c r="C11121" t="str">
        <f t="shared" si="347"/>
        <v xml:space="preserve">gmd:MD_Identifier/gmd:code/gco:CharacterString </v>
      </c>
      <c r="D11121" t="s">
        <v>1374</v>
      </c>
    </row>
    <row r="11122" spans="1:4">
      <c r="A11122" s="3" t="str">
        <f t="shared" si="346"/>
        <v xml:space="preserve">   1 </v>
      </c>
      <c r="B11122" t="s">
        <v>9272</v>
      </c>
      <c r="C11122" t="str">
        <f t="shared" si="347"/>
        <v xml:space="preserve">gmd:MD_Identifier/gmd:code/gco:CharacterString </v>
      </c>
      <c r="D11122" t="s">
        <v>1375</v>
      </c>
    </row>
    <row r="11123" spans="1:4">
      <c r="A11123" s="3" t="str">
        <f t="shared" si="346"/>
        <v xml:space="preserve">   1 </v>
      </c>
      <c r="B11123" t="s">
        <v>9272</v>
      </c>
      <c r="C11123" t="str">
        <f t="shared" si="347"/>
        <v xml:space="preserve">gmd:MD_Identifier/gmd:code/gco:CharacterString </v>
      </c>
      <c r="D11123" t="s">
        <v>1376</v>
      </c>
    </row>
    <row r="11124" spans="1:4">
      <c r="A11124" s="3" t="str">
        <f t="shared" si="346"/>
        <v xml:space="preserve">   1 </v>
      </c>
      <c r="B11124" t="s">
        <v>9272</v>
      </c>
      <c r="C11124" t="str">
        <f t="shared" si="347"/>
        <v xml:space="preserve">gmd:MD_Identifier/gmd:code/gco:CharacterString </v>
      </c>
      <c r="D11124" t="s">
        <v>1377</v>
      </c>
    </row>
    <row r="11125" spans="1:4">
      <c r="A11125" s="3" t="str">
        <f t="shared" si="346"/>
        <v xml:space="preserve">   1 </v>
      </c>
      <c r="B11125" t="s">
        <v>9272</v>
      </c>
      <c r="C11125" t="str">
        <f t="shared" si="347"/>
        <v xml:space="preserve">gmd:MD_Identifier/gmd:code/gco:CharacterString </v>
      </c>
      <c r="D11125" t="s">
        <v>1378</v>
      </c>
    </row>
    <row r="11126" spans="1:4">
      <c r="A11126" s="3" t="str">
        <f t="shared" si="346"/>
        <v xml:space="preserve">   1 </v>
      </c>
      <c r="B11126" t="s">
        <v>9272</v>
      </c>
      <c r="C11126" t="str">
        <f t="shared" si="347"/>
        <v xml:space="preserve">gmd:MD_Identifier/gmd:code/gco:CharacterString </v>
      </c>
      <c r="D11126" t="s">
        <v>1379</v>
      </c>
    </row>
    <row r="11127" spans="1:4">
      <c r="A11127" s="3" t="str">
        <f t="shared" si="346"/>
        <v xml:space="preserve">   1 </v>
      </c>
      <c r="B11127" t="s">
        <v>9272</v>
      </c>
      <c r="C11127" t="str">
        <f t="shared" si="347"/>
        <v xml:space="preserve">gmd:MD_Identifier/gmd:code/gco:CharacterString </v>
      </c>
      <c r="D11127" t="s">
        <v>1380</v>
      </c>
    </row>
    <row r="11128" spans="1:4">
      <c r="A11128" s="3" t="str">
        <f t="shared" si="346"/>
        <v xml:space="preserve">   1 </v>
      </c>
      <c r="B11128" t="s">
        <v>9272</v>
      </c>
      <c r="C11128" t="str">
        <f t="shared" si="347"/>
        <v xml:space="preserve">gmd:MD_Identifier/gmd:code/gco:CharacterString </v>
      </c>
      <c r="D11128" t="s">
        <v>1381</v>
      </c>
    </row>
    <row r="11129" spans="1:4">
      <c r="A11129" s="3" t="str">
        <f t="shared" si="346"/>
        <v xml:space="preserve">   1 </v>
      </c>
      <c r="B11129" t="s">
        <v>9272</v>
      </c>
      <c r="C11129" t="str">
        <f t="shared" si="347"/>
        <v xml:space="preserve">gmd:MD_Identifier/gmd:code/gco:CharacterString </v>
      </c>
      <c r="D11129" t="s">
        <v>1382</v>
      </c>
    </row>
    <row r="11130" spans="1:4">
      <c r="A11130" s="3" t="str">
        <f t="shared" si="346"/>
        <v xml:space="preserve">   1 </v>
      </c>
      <c r="B11130" t="s">
        <v>9272</v>
      </c>
      <c r="C11130" t="str">
        <f t="shared" si="347"/>
        <v xml:space="preserve">gmd:MD_Identifier/gmd:code/gco:CharacterString </v>
      </c>
      <c r="D11130" t="s">
        <v>1383</v>
      </c>
    </row>
    <row r="11131" spans="1:4">
      <c r="A11131" s="3" t="str">
        <f t="shared" si="346"/>
        <v xml:space="preserve">   1 </v>
      </c>
      <c r="B11131" t="s">
        <v>9272</v>
      </c>
      <c r="C11131" t="str">
        <f t="shared" si="347"/>
        <v xml:space="preserve">gmd:MD_Identifier/gmd:code/gco:CharacterString </v>
      </c>
      <c r="D11131" t="s">
        <v>1384</v>
      </c>
    </row>
    <row r="11132" spans="1:4">
      <c r="A11132" s="3" t="str">
        <f t="shared" si="346"/>
        <v xml:space="preserve">   1 </v>
      </c>
      <c r="B11132" t="s">
        <v>9272</v>
      </c>
      <c r="C11132" t="str">
        <f t="shared" si="347"/>
        <v xml:space="preserve">gmd:MD_Identifier/gmd:code/gco:CharacterString </v>
      </c>
      <c r="D11132" t="s">
        <v>1385</v>
      </c>
    </row>
    <row r="11133" spans="1:4">
      <c r="A11133" s="3" t="str">
        <f t="shared" si="346"/>
        <v xml:space="preserve">   1 </v>
      </c>
      <c r="B11133" t="s">
        <v>9272</v>
      </c>
      <c r="C11133" t="str">
        <f t="shared" si="347"/>
        <v xml:space="preserve">gmd:MD_Identifier/gmd:code/gco:CharacterString </v>
      </c>
      <c r="D11133" t="s">
        <v>1386</v>
      </c>
    </row>
    <row r="11134" spans="1:4">
      <c r="A11134" s="3" t="str">
        <f t="shared" si="346"/>
        <v xml:space="preserve">   1 </v>
      </c>
      <c r="B11134" t="s">
        <v>9272</v>
      </c>
      <c r="C11134" t="str">
        <f t="shared" si="347"/>
        <v xml:space="preserve">gmd:MD_Identifier/gmd:code/gco:CharacterString </v>
      </c>
      <c r="D11134" t="s">
        <v>1387</v>
      </c>
    </row>
    <row r="11135" spans="1:4">
      <c r="A11135" s="3" t="str">
        <f t="shared" si="346"/>
        <v xml:space="preserve">   1 </v>
      </c>
      <c r="B11135" t="s">
        <v>9272</v>
      </c>
      <c r="C11135" t="str">
        <f t="shared" si="347"/>
        <v xml:space="preserve">gmd:MD_Identifier/gmd:code/gco:CharacterString </v>
      </c>
      <c r="D11135" t="s">
        <v>1388</v>
      </c>
    </row>
    <row r="11136" spans="1:4">
      <c r="A11136" s="3" t="str">
        <f t="shared" si="346"/>
        <v xml:space="preserve">   1 </v>
      </c>
      <c r="B11136" t="s">
        <v>9272</v>
      </c>
      <c r="C11136" t="str">
        <f t="shared" si="347"/>
        <v xml:space="preserve">gmd:MD_Identifier/gmd:code/gco:CharacterString </v>
      </c>
      <c r="D11136" t="s">
        <v>1389</v>
      </c>
    </row>
    <row r="11137" spans="1:4">
      <c r="A11137" s="3" t="str">
        <f t="shared" si="346"/>
        <v xml:space="preserve">   1 </v>
      </c>
      <c r="B11137" t="s">
        <v>9272</v>
      </c>
      <c r="C11137" t="str">
        <f t="shared" si="347"/>
        <v xml:space="preserve">gmd:MD_Identifier/gmd:code/gco:CharacterString </v>
      </c>
      <c r="D11137" t="s">
        <v>1390</v>
      </c>
    </row>
    <row r="11138" spans="1:4">
      <c r="A11138" s="3" t="str">
        <f t="shared" ref="A11138:A11201" si="348">(LEFT(B11138,FIND("/",B11138)-1))</f>
        <v xml:space="preserve">   1 </v>
      </c>
      <c r="B11138" t="s">
        <v>9272</v>
      </c>
      <c r="C11138" t="str">
        <f t="shared" ref="C11138:C11201" si="349">RIGHT(B11138,LEN(B11138)-FIND("/",B11138))</f>
        <v xml:space="preserve">gmd:MD_Identifier/gmd:code/gco:CharacterString </v>
      </c>
      <c r="D11138" t="s">
        <v>1391</v>
      </c>
    </row>
    <row r="11139" spans="1:4">
      <c r="A11139" s="3" t="str">
        <f t="shared" si="348"/>
        <v xml:space="preserve">   1 </v>
      </c>
      <c r="B11139" t="s">
        <v>9272</v>
      </c>
      <c r="C11139" t="str">
        <f t="shared" si="349"/>
        <v xml:space="preserve">gmd:MD_Identifier/gmd:code/gco:CharacterString </v>
      </c>
      <c r="D11139" t="s">
        <v>1392</v>
      </c>
    </row>
    <row r="11140" spans="1:4">
      <c r="A11140" s="3" t="str">
        <f t="shared" si="348"/>
        <v xml:space="preserve">   1 </v>
      </c>
      <c r="B11140" t="s">
        <v>9272</v>
      </c>
      <c r="C11140" t="str">
        <f t="shared" si="349"/>
        <v xml:space="preserve">gmd:MD_Identifier/gmd:code/gco:CharacterString </v>
      </c>
      <c r="D11140" t="s">
        <v>1393</v>
      </c>
    </row>
    <row r="11141" spans="1:4">
      <c r="A11141" s="3" t="str">
        <f t="shared" si="348"/>
        <v xml:space="preserve">   1 </v>
      </c>
      <c r="B11141" t="s">
        <v>9272</v>
      </c>
      <c r="C11141" t="str">
        <f t="shared" si="349"/>
        <v xml:space="preserve">gmd:MD_Identifier/gmd:code/gco:CharacterString </v>
      </c>
      <c r="D11141" t="s">
        <v>1394</v>
      </c>
    </row>
    <row r="11142" spans="1:4">
      <c r="A11142" s="3" t="str">
        <f t="shared" si="348"/>
        <v xml:space="preserve">   1 </v>
      </c>
      <c r="B11142" t="s">
        <v>9272</v>
      </c>
      <c r="C11142" t="str">
        <f t="shared" si="349"/>
        <v xml:space="preserve">gmd:MD_Identifier/gmd:code/gco:CharacterString </v>
      </c>
      <c r="D11142" t="s">
        <v>1395</v>
      </c>
    </row>
    <row r="11143" spans="1:4">
      <c r="A11143" s="3" t="str">
        <f t="shared" si="348"/>
        <v xml:space="preserve">   1 </v>
      </c>
      <c r="B11143" t="s">
        <v>9272</v>
      </c>
      <c r="C11143" t="str">
        <f t="shared" si="349"/>
        <v xml:space="preserve">gmd:MD_Identifier/gmd:code/gco:CharacterString </v>
      </c>
      <c r="D11143" t="s">
        <v>1396</v>
      </c>
    </row>
    <row r="11144" spans="1:4">
      <c r="A11144" s="3" t="str">
        <f t="shared" si="348"/>
        <v xml:space="preserve">   1 </v>
      </c>
      <c r="B11144" t="s">
        <v>9272</v>
      </c>
      <c r="C11144" t="str">
        <f t="shared" si="349"/>
        <v xml:space="preserve">gmd:MD_Identifier/gmd:code/gco:CharacterString </v>
      </c>
      <c r="D11144" t="s">
        <v>1397</v>
      </c>
    </row>
    <row r="11145" spans="1:4">
      <c r="A11145" s="3" t="str">
        <f t="shared" si="348"/>
        <v xml:space="preserve">   1 </v>
      </c>
      <c r="B11145" t="s">
        <v>9272</v>
      </c>
      <c r="C11145" t="str">
        <f t="shared" si="349"/>
        <v xml:space="preserve">gmd:MD_Identifier/gmd:code/gco:CharacterString </v>
      </c>
      <c r="D11145" t="s">
        <v>1398</v>
      </c>
    </row>
    <row r="11146" spans="1:4">
      <c r="A11146" s="3" t="str">
        <f t="shared" si="348"/>
        <v xml:space="preserve">   1 </v>
      </c>
      <c r="B11146" t="s">
        <v>9272</v>
      </c>
      <c r="C11146" t="str">
        <f t="shared" si="349"/>
        <v xml:space="preserve">gmd:MD_Identifier/gmd:code/gco:CharacterString </v>
      </c>
      <c r="D11146" t="s">
        <v>1399</v>
      </c>
    </row>
    <row r="11147" spans="1:4">
      <c r="A11147" s="3" t="str">
        <f t="shared" si="348"/>
        <v xml:space="preserve">   1 </v>
      </c>
      <c r="B11147" t="s">
        <v>9272</v>
      </c>
      <c r="C11147" t="str">
        <f t="shared" si="349"/>
        <v xml:space="preserve">gmd:MD_Identifier/gmd:code/gco:CharacterString </v>
      </c>
      <c r="D11147" t="s">
        <v>1400</v>
      </c>
    </row>
    <row r="11148" spans="1:4">
      <c r="A11148" s="3" t="str">
        <f t="shared" si="348"/>
        <v xml:space="preserve">   1 </v>
      </c>
      <c r="B11148" t="s">
        <v>9272</v>
      </c>
      <c r="C11148" t="str">
        <f t="shared" si="349"/>
        <v xml:space="preserve">gmd:MD_Identifier/gmd:code/gco:CharacterString </v>
      </c>
      <c r="D11148" t="s">
        <v>1401</v>
      </c>
    </row>
    <row r="11149" spans="1:4">
      <c r="A11149" s="3" t="str">
        <f t="shared" si="348"/>
        <v xml:space="preserve">   1 </v>
      </c>
      <c r="B11149" t="s">
        <v>9272</v>
      </c>
      <c r="C11149" t="str">
        <f t="shared" si="349"/>
        <v xml:space="preserve">gmd:MD_Identifier/gmd:code/gco:CharacterString </v>
      </c>
      <c r="D11149" t="s">
        <v>1402</v>
      </c>
    </row>
    <row r="11150" spans="1:4">
      <c r="A11150" s="3" t="str">
        <f t="shared" si="348"/>
        <v xml:space="preserve">   1 </v>
      </c>
      <c r="B11150" t="s">
        <v>9272</v>
      </c>
      <c r="C11150" t="str">
        <f t="shared" si="349"/>
        <v xml:space="preserve">gmd:MD_Identifier/gmd:code/gco:CharacterString </v>
      </c>
      <c r="D11150" t="s">
        <v>1403</v>
      </c>
    </row>
    <row r="11151" spans="1:4">
      <c r="A11151" s="3" t="str">
        <f t="shared" si="348"/>
        <v xml:space="preserve">   1 </v>
      </c>
      <c r="B11151" t="s">
        <v>9272</v>
      </c>
      <c r="C11151" t="str">
        <f t="shared" si="349"/>
        <v xml:space="preserve">gmd:MD_Identifier/gmd:code/gco:CharacterString </v>
      </c>
      <c r="D11151" t="s">
        <v>1404</v>
      </c>
    </row>
    <row r="11152" spans="1:4">
      <c r="A11152" s="3" t="str">
        <f t="shared" si="348"/>
        <v xml:space="preserve">   1 </v>
      </c>
      <c r="B11152" t="s">
        <v>9272</v>
      </c>
      <c r="C11152" t="str">
        <f t="shared" si="349"/>
        <v xml:space="preserve">gmd:MD_Identifier/gmd:code/gco:CharacterString </v>
      </c>
      <c r="D11152" t="s">
        <v>1405</v>
      </c>
    </row>
    <row r="11153" spans="1:4">
      <c r="A11153" s="3" t="str">
        <f t="shared" si="348"/>
        <v xml:space="preserve">   1 </v>
      </c>
      <c r="B11153" t="s">
        <v>9272</v>
      </c>
      <c r="C11153" t="str">
        <f t="shared" si="349"/>
        <v xml:space="preserve">gmd:MD_Identifier/gmd:code/gco:CharacterString </v>
      </c>
      <c r="D11153" t="s">
        <v>1406</v>
      </c>
    </row>
    <row r="11154" spans="1:4">
      <c r="A11154" s="3" t="str">
        <f t="shared" si="348"/>
        <v xml:space="preserve">   1 </v>
      </c>
      <c r="B11154" t="s">
        <v>9272</v>
      </c>
      <c r="C11154" t="str">
        <f t="shared" si="349"/>
        <v xml:space="preserve">gmd:MD_Identifier/gmd:code/gco:CharacterString </v>
      </c>
      <c r="D11154" t="s">
        <v>1407</v>
      </c>
    </row>
    <row r="11155" spans="1:4">
      <c r="A11155" s="3" t="str">
        <f t="shared" si="348"/>
        <v xml:space="preserve">   1 </v>
      </c>
      <c r="B11155" t="s">
        <v>9272</v>
      </c>
      <c r="C11155" t="str">
        <f t="shared" si="349"/>
        <v xml:space="preserve">gmd:MD_Identifier/gmd:code/gco:CharacterString </v>
      </c>
      <c r="D11155" t="s">
        <v>1408</v>
      </c>
    </row>
    <row r="11156" spans="1:4">
      <c r="A11156" s="3" t="str">
        <f t="shared" si="348"/>
        <v xml:space="preserve">   1 </v>
      </c>
      <c r="B11156" t="s">
        <v>9272</v>
      </c>
      <c r="C11156" t="str">
        <f t="shared" si="349"/>
        <v xml:space="preserve">gmd:MD_Identifier/gmd:code/gco:CharacterString </v>
      </c>
      <c r="D11156" t="s">
        <v>1409</v>
      </c>
    </row>
    <row r="11157" spans="1:4">
      <c r="A11157" s="3" t="str">
        <f t="shared" si="348"/>
        <v xml:space="preserve">   1 </v>
      </c>
      <c r="B11157" t="s">
        <v>9272</v>
      </c>
      <c r="C11157" t="str">
        <f t="shared" si="349"/>
        <v xml:space="preserve">gmd:MD_Identifier/gmd:code/gco:CharacterString </v>
      </c>
      <c r="D11157" t="s">
        <v>1410</v>
      </c>
    </row>
    <row r="11158" spans="1:4">
      <c r="A11158" s="3" t="str">
        <f t="shared" si="348"/>
        <v xml:space="preserve">   1 </v>
      </c>
      <c r="B11158" t="s">
        <v>9272</v>
      </c>
      <c r="C11158" t="str">
        <f t="shared" si="349"/>
        <v xml:space="preserve">gmd:MD_Identifier/gmd:code/gco:CharacterString </v>
      </c>
      <c r="D11158" t="s">
        <v>1411</v>
      </c>
    </row>
    <row r="11159" spans="1:4">
      <c r="A11159" s="3" t="str">
        <f t="shared" si="348"/>
        <v xml:space="preserve">   1 </v>
      </c>
      <c r="B11159" t="s">
        <v>9272</v>
      </c>
      <c r="C11159" t="str">
        <f t="shared" si="349"/>
        <v xml:space="preserve">gmd:MD_Identifier/gmd:code/gco:CharacterString </v>
      </c>
      <c r="D11159" t="s">
        <v>1412</v>
      </c>
    </row>
    <row r="11160" spans="1:4">
      <c r="A11160" s="3" t="str">
        <f t="shared" si="348"/>
        <v xml:space="preserve">   1 </v>
      </c>
      <c r="B11160" t="s">
        <v>9272</v>
      </c>
      <c r="C11160" t="str">
        <f t="shared" si="349"/>
        <v xml:space="preserve">gmd:MD_Identifier/gmd:code/gco:CharacterString </v>
      </c>
      <c r="D11160" t="s">
        <v>1413</v>
      </c>
    </row>
    <row r="11161" spans="1:4">
      <c r="A11161" s="3" t="str">
        <f t="shared" si="348"/>
        <v xml:space="preserve">   1 </v>
      </c>
      <c r="B11161" t="s">
        <v>9272</v>
      </c>
      <c r="C11161" t="str">
        <f t="shared" si="349"/>
        <v xml:space="preserve">gmd:MD_Identifier/gmd:code/gco:CharacterString </v>
      </c>
      <c r="D11161" t="s">
        <v>1414</v>
      </c>
    </row>
    <row r="11162" spans="1:4">
      <c r="A11162" s="3" t="str">
        <f t="shared" si="348"/>
        <v xml:space="preserve">   1 </v>
      </c>
      <c r="B11162" t="s">
        <v>9272</v>
      </c>
      <c r="C11162" t="str">
        <f t="shared" si="349"/>
        <v xml:space="preserve">gmd:MD_Identifier/gmd:code/gco:CharacterString </v>
      </c>
      <c r="D11162" t="s">
        <v>1415</v>
      </c>
    </row>
    <row r="11163" spans="1:4">
      <c r="A11163" s="3" t="str">
        <f t="shared" si="348"/>
        <v xml:space="preserve">   1 </v>
      </c>
      <c r="B11163" t="s">
        <v>9272</v>
      </c>
      <c r="C11163" t="str">
        <f t="shared" si="349"/>
        <v xml:space="preserve">gmd:MD_Identifier/gmd:code/gco:CharacterString </v>
      </c>
      <c r="D11163" t="s">
        <v>1416</v>
      </c>
    </row>
    <row r="11164" spans="1:4">
      <c r="A11164" s="3" t="str">
        <f t="shared" si="348"/>
        <v xml:space="preserve">   1 </v>
      </c>
      <c r="B11164" t="s">
        <v>9272</v>
      </c>
      <c r="C11164" t="str">
        <f t="shared" si="349"/>
        <v xml:space="preserve">gmd:MD_Identifier/gmd:code/gco:CharacterString </v>
      </c>
      <c r="D11164" t="s">
        <v>1417</v>
      </c>
    </row>
    <row r="11165" spans="1:4">
      <c r="A11165" s="3" t="str">
        <f t="shared" si="348"/>
        <v xml:space="preserve">   1 </v>
      </c>
      <c r="B11165" t="s">
        <v>9272</v>
      </c>
      <c r="C11165" t="str">
        <f t="shared" si="349"/>
        <v xml:space="preserve">gmd:MD_Identifier/gmd:code/gco:CharacterString </v>
      </c>
      <c r="D11165" t="s">
        <v>1418</v>
      </c>
    </row>
    <row r="11166" spans="1:4">
      <c r="A11166" s="3" t="str">
        <f t="shared" si="348"/>
        <v xml:space="preserve">   1 </v>
      </c>
      <c r="B11166" t="s">
        <v>9272</v>
      </c>
      <c r="C11166" t="str">
        <f t="shared" si="349"/>
        <v xml:space="preserve">gmd:MD_Identifier/gmd:code/gco:CharacterString </v>
      </c>
      <c r="D11166" t="s">
        <v>1419</v>
      </c>
    </row>
    <row r="11167" spans="1:4">
      <c r="A11167" s="3" t="str">
        <f t="shared" si="348"/>
        <v xml:space="preserve">   1 </v>
      </c>
      <c r="B11167" t="s">
        <v>9272</v>
      </c>
      <c r="C11167" t="str">
        <f t="shared" si="349"/>
        <v xml:space="preserve">gmd:MD_Identifier/gmd:code/gco:CharacterString </v>
      </c>
      <c r="D11167" t="s">
        <v>1420</v>
      </c>
    </row>
    <row r="11168" spans="1:4">
      <c r="A11168" s="3" t="str">
        <f t="shared" si="348"/>
        <v xml:space="preserve">   1 </v>
      </c>
      <c r="B11168" t="s">
        <v>9272</v>
      </c>
      <c r="C11168" t="str">
        <f t="shared" si="349"/>
        <v xml:space="preserve">gmd:MD_Identifier/gmd:code/gco:CharacterString </v>
      </c>
      <c r="D11168" t="s">
        <v>1421</v>
      </c>
    </row>
    <row r="11169" spans="1:4">
      <c r="A11169" s="3" t="str">
        <f t="shared" si="348"/>
        <v xml:space="preserve">   1 </v>
      </c>
      <c r="B11169" t="s">
        <v>9272</v>
      </c>
      <c r="C11169" t="str">
        <f t="shared" si="349"/>
        <v xml:space="preserve">gmd:MD_Identifier/gmd:code/gco:CharacterString </v>
      </c>
      <c r="D11169" t="s">
        <v>1422</v>
      </c>
    </row>
    <row r="11170" spans="1:4">
      <c r="A11170" s="3" t="str">
        <f t="shared" si="348"/>
        <v xml:space="preserve">   1 </v>
      </c>
      <c r="B11170" t="s">
        <v>9272</v>
      </c>
      <c r="C11170" t="str">
        <f t="shared" si="349"/>
        <v xml:space="preserve">gmd:MD_Identifier/gmd:code/gco:CharacterString </v>
      </c>
      <c r="D11170" t="s">
        <v>1423</v>
      </c>
    </row>
    <row r="11171" spans="1:4">
      <c r="A11171" s="3" t="str">
        <f t="shared" si="348"/>
        <v xml:space="preserve">   1 </v>
      </c>
      <c r="B11171" t="s">
        <v>9272</v>
      </c>
      <c r="C11171" t="str">
        <f t="shared" si="349"/>
        <v xml:space="preserve">gmd:MD_Identifier/gmd:code/gco:CharacterString </v>
      </c>
      <c r="D11171" t="s">
        <v>1424</v>
      </c>
    </row>
    <row r="11172" spans="1:4">
      <c r="A11172" s="3" t="str">
        <f t="shared" si="348"/>
        <v xml:space="preserve">   1 </v>
      </c>
      <c r="B11172" t="s">
        <v>9272</v>
      </c>
      <c r="C11172" t="str">
        <f t="shared" si="349"/>
        <v xml:space="preserve">gmd:MD_Identifier/gmd:code/gco:CharacterString </v>
      </c>
      <c r="D11172" t="s">
        <v>1425</v>
      </c>
    </row>
    <row r="11173" spans="1:4">
      <c r="A11173" s="3" t="str">
        <f t="shared" si="348"/>
        <v xml:space="preserve">   1 </v>
      </c>
      <c r="B11173" t="s">
        <v>9272</v>
      </c>
      <c r="C11173" t="str">
        <f t="shared" si="349"/>
        <v xml:space="preserve">gmd:MD_Identifier/gmd:code/gco:CharacterString </v>
      </c>
      <c r="D11173" t="s">
        <v>1426</v>
      </c>
    </row>
    <row r="11174" spans="1:4">
      <c r="A11174" s="3" t="str">
        <f t="shared" si="348"/>
        <v xml:space="preserve">   1 </v>
      </c>
      <c r="B11174" t="s">
        <v>9272</v>
      </c>
      <c r="C11174" t="str">
        <f t="shared" si="349"/>
        <v xml:space="preserve">gmd:MD_Identifier/gmd:code/gco:CharacterString </v>
      </c>
      <c r="D11174" t="s">
        <v>1427</v>
      </c>
    </row>
    <row r="11175" spans="1:4">
      <c r="A11175" s="3" t="str">
        <f t="shared" si="348"/>
        <v xml:space="preserve">   1 </v>
      </c>
      <c r="B11175" t="s">
        <v>9272</v>
      </c>
      <c r="C11175" t="str">
        <f t="shared" si="349"/>
        <v xml:space="preserve">gmd:MD_Identifier/gmd:code/gco:CharacterString </v>
      </c>
      <c r="D11175" t="s">
        <v>1428</v>
      </c>
    </row>
    <row r="11176" spans="1:4">
      <c r="A11176" s="3" t="str">
        <f t="shared" si="348"/>
        <v xml:space="preserve">   1 </v>
      </c>
      <c r="B11176" t="s">
        <v>9272</v>
      </c>
      <c r="C11176" t="str">
        <f t="shared" si="349"/>
        <v xml:space="preserve">gmd:MD_Identifier/gmd:code/gco:CharacterString </v>
      </c>
      <c r="D11176" t="s">
        <v>1429</v>
      </c>
    </row>
    <row r="11177" spans="1:4">
      <c r="A11177" s="3" t="str">
        <f t="shared" si="348"/>
        <v xml:space="preserve">   1 </v>
      </c>
      <c r="B11177" t="s">
        <v>9272</v>
      </c>
      <c r="C11177" t="str">
        <f t="shared" si="349"/>
        <v xml:space="preserve">gmd:MD_Identifier/gmd:code/gco:CharacterString </v>
      </c>
      <c r="D11177" t="s">
        <v>1430</v>
      </c>
    </row>
    <row r="11178" spans="1:4">
      <c r="A11178" s="3" t="str">
        <f t="shared" si="348"/>
        <v xml:space="preserve">   1 </v>
      </c>
      <c r="B11178" t="s">
        <v>9272</v>
      </c>
      <c r="C11178" t="str">
        <f t="shared" si="349"/>
        <v xml:space="preserve">gmd:MD_Identifier/gmd:code/gco:CharacterString </v>
      </c>
      <c r="D11178" t="s">
        <v>1431</v>
      </c>
    </row>
    <row r="11179" spans="1:4">
      <c r="A11179" s="3" t="str">
        <f t="shared" si="348"/>
        <v xml:space="preserve">   1 </v>
      </c>
      <c r="B11179" t="s">
        <v>9272</v>
      </c>
      <c r="C11179" t="str">
        <f t="shared" si="349"/>
        <v xml:space="preserve">gmd:MD_Identifier/gmd:code/gco:CharacterString </v>
      </c>
      <c r="D11179" t="s">
        <v>1432</v>
      </c>
    </row>
    <row r="11180" spans="1:4">
      <c r="A11180" s="3" t="str">
        <f t="shared" si="348"/>
        <v xml:space="preserve">   1 </v>
      </c>
      <c r="B11180" t="s">
        <v>9272</v>
      </c>
      <c r="C11180" t="str">
        <f t="shared" si="349"/>
        <v xml:space="preserve">gmd:MD_Identifier/gmd:code/gco:CharacterString </v>
      </c>
      <c r="D11180" t="s">
        <v>1433</v>
      </c>
    </row>
    <row r="11181" spans="1:4">
      <c r="A11181" s="3" t="str">
        <f t="shared" si="348"/>
        <v xml:space="preserve">   1 </v>
      </c>
      <c r="B11181" t="s">
        <v>9272</v>
      </c>
      <c r="C11181" t="str">
        <f t="shared" si="349"/>
        <v xml:space="preserve">gmd:MD_Identifier/gmd:code/gco:CharacterString </v>
      </c>
      <c r="D11181" t="s">
        <v>1434</v>
      </c>
    </row>
    <row r="11182" spans="1:4">
      <c r="A11182" s="3" t="str">
        <f t="shared" si="348"/>
        <v xml:space="preserve">   1 </v>
      </c>
      <c r="B11182" t="s">
        <v>9272</v>
      </c>
      <c r="C11182" t="str">
        <f t="shared" si="349"/>
        <v xml:space="preserve">gmd:MD_Identifier/gmd:code/gco:CharacterString </v>
      </c>
      <c r="D11182" t="s">
        <v>1435</v>
      </c>
    </row>
    <row r="11183" spans="1:4">
      <c r="A11183" s="3" t="str">
        <f t="shared" si="348"/>
        <v xml:space="preserve">   1 </v>
      </c>
      <c r="B11183" t="s">
        <v>9272</v>
      </c>
      <c r="C11183" t="str">
        <f t="shared" si="349"/>
        <v xml:space="preserve">gmd:MD_Identifier/gmd:code/gco:CharacterString </v>
      </c>
      <c r="D11183" t="s">
        <v>1436</v>
      </c>
    </row>
    <row r="11184" spans="1:4">
      <c r="A11184" s="3" t="str">
        <f t="shared" si="348"/>
        <v xml:space="preserve">   1 </v>
      </c>
      <c r="B11184" t="s">
        <v>9272</v>
      </c>
      <c r="C11184" t="str">
        <f t="shared" si="349"/>
        <v xml:space="preserve">gmd:MD_Identifier/gmd:code/gco:CharacterString </v>
      </c>
      <c r="D11184" t="s">
        <v>1437</v>
      </c>
    </row>
    <row r="11185" spans="1:4">
      <c r="A11185" s="3" t="str">
        <f t="shared" si="348"/>
        <v xml:space="preserve">   1 </v>
      </c>
      <c r="B11185" t="s">
        <v>9272</v>
      </c>
      <c r="C11185" t="str">
        <f t="shared" si="349"/>
        <v xml:space="preserve">gmd:MD_Identifier/gmd:code/gco:CharacterString </v>
      </c>
      <c r="D11185" t="s">
        <v>1438</v>
      </c>
    </row>
    <row r="11186" spans="1:4">
      <c r="A11186" s="3" t="str">
        <f t="shared" si="348"/>
        <v xml:space="preserve">   1 </v>
      </c>
      <c r="B11186" t="s">
        <v>9272</v>
      </c>
      <c r="C11186" t="str">
        <f t="shared" si="349"/>
        <v xml:space="preserve">gmd:MD_Identifier/gmd:code/gco:CharacterString </v>
      </c>
      <c r="D11186" t="s">
        <v>1439</v>
      </c>
    </row>
    <row r="11187" spans="1:4">
      <c r="A11187" s="3" t="str">
        <f t="shared" si="348"/>
        <v xml:space="preserve">   1 </v>
      </c>
      <c r="B11187" t="s">
        <v>9272</v>
      </c>
      <c r="C11187" t="str">
        <f t="shared" si="349"/>
        <v xml:space="preserve">gmd:MD_Identifier/gmd:code/gco:CharacterString </v>
      </c>
      <c r="D11187" t="s">
        <v>1440</v>
      </c>
    </row>
    <row r="11188" spans="1:4">
      <c r="A11188" s="3" t="str">
        <f t="shared" si="348"/>
        <v xml:space="preserve">   1 </v>
      </c>
      <c r="B11188" t="s">
        <v>9272</v>
      </c>
      <c r="C11188" t="str">
        <f t="shared" si="349"/>
        <v xml:space="preserve">gmd:MD_Identifier/gmd:code/gco:CharacterString </v>
      </c>
      <c r="D11188" t="s">
        <v>1441</v>
      </c>
    </row>
    <row r="11189" spans="1:4">
      <c r="A11189" s="3" t="str">
        <f t="shared" si="348"/>
        <v xml:space="preserve">   1 </v>
      </c>
      <c r="B11189" t="s">
        <v>9272</v>
      </c>
      <c r="C11189" t="str">
        <f t="shared" si="349"/>
        <v xml:space="preserve">gmd:MD_Identifier/gmd:code/gco:CharacterString </v>
      </c>
      <c r="D11189" t="s">
        <v>1442</v>
      </c>
    </row>
    <row r="11190" spans="1:4">
      <c r="A11190" s="3" t="str">
        <f t="shared" si="348"/>
        <v xml:space="preserve">   1 </v>
      </c>
      <c r="B11190" t="s">
        <v>9272</v>
      </c>
      <c r="C11190" t="str">
        <f t="shared" si="349"/>
        <v xml:space="preserve">gmd:MD_Identifier/gmd:code/gco:CharacterString </v>
      </c>
      <c r="D11190" t="s">
        <v>1443</v>
      </c>
    </row>
    <row r="11191" spans="1:4">
      <c r="A11191" s="3" t="str">
        <f t="shared" si="348"/>
        <v xml:space="preserve">   1 </v>
      </c>
      <c r="B11191" t="s">
        <v>9272</v>
      </c>
      <c r="C11191" t="str">
        <f t="shared" si="349"/>
        <v xml:space="preserve">gmd:MD_Identifier/gmd:code/gco:CharacterString </v>
      </c>
      <c r="D11191" t="s">
        <v>1444</v>
      </c>
    </row>
    <row r="11192" spans="1:4">
      <c r="A11192" s="3" t="str">
        <f t="shared" si="348"/>
        <v xml:space="preserve">   1 </v>
      </c>
      <c r="B11192" t="s">
        <v>9272</v>
      </c>
      <c r="C11192" t="str">
        <f t="shared" si="349"/>
        <v xml:space="preserve">gmd:MD_Identifier/gmd:code/gco:CharacterString </v>
      </c>
      <c r="D11192" t="s">
        <v>1445</v>
      </c>
    </row>
    <row r="11193" spans="1:4">
      <c r="A11193" s="3" t="str">
        <f t="shared" si="348"/>
        <v xml:space="preserve">   1 </v>
      </c>
      <c r="B11193" t="s">
        <v>9272</v>
      </c>
      <c r="C11193" t="str">
        <f t="shared" si="349"/>
        <v xml:space="preserve">gmd:MD_Identifier/gmd:code/gco:CharacterString </v>
      </c>
      <c r="D11193" t="s">
        <v>1446</v>
      </c>
    </row>
    <row r="11194" spans="1:4">
      <c r="A11194" s="3" t="str">
        <f t="shared" si="348"/>
        <v xml:space="preserve">   1 </v>
      </c>
      <c r="B11194" t="s">
        <v>9272</v>
      </c>
      <c r="C11194" t="str">
        <f t="shared" si="349"/>
        <v xml:space="preserve">gmd:MD_Identifier/gmd:code/gco:CharacterString </v>
      </c>
      <c r="D11194" t="s">
        <v>1447</v>
      </c>
    </row>
    <row r="11195" spans="1:4">
      <c r="A11195" s="3" t="str">
        <f t="shared" si="348"/>
        <v xml:space="preserve">   1 </v>
      </c>
      <c r="B11195" t="s">
        <v>9272</v>
      </c>
      <c r="C11195" t="str">
        <f t="shared" si="349"/>
        <v xml:space="preserve">gmd:MD_Identifier/gmd:code/gco:CharacterString </v>
      </c>
      <c r="D11195" t="s">
        <v>1448</v>
      </c>
    </row>
    <row r="11196" spans="1:4">
      <c r="A11196" s="3" t="str">
        <f t="shared" si="348"/>
        <v xml:space="preserve">   1 </v>
      </c>
      <c r="B11196" t="s">
        <v>9272</v>
      </c>
      <c r="C11196" t="str">
        <f t="shared" si="349"/>
        <v xml:space="preserve">gmd:MD_Identifier/gmd:code/gco:CharacterString </v>
      </c>
      <c r="D11196" t="s">
        <v>1449</v>
      </c>
    </row>
    <row r="11197" spans="1:4">
      <c r="A11197" s="3" t="str">
        <f t="shared" si="348"/>
        <v xml:space="preserve">   1 </v>
      </c>
      <c r="B11197" t="s">
        <v>9272</v>
      </c>
      <c r="C11197" t="str">
        <f t="shared" si="349"/>
        <v xml:space="preserve">gmd:MD_Identifier/gmd:code/gco:CharacterString </v>
      </c>
      <c r="D11197" t="s">
        <v>1450</v>
      </c>
    </row>
    <row r="11198" spans="1:4">
      <c r="A11198" s="3" t="str">
        <f t="shared" si="348"/>
        <v xml:space="preserve">   1 </v>
      </c>
      <c r="B11198" t="s">
        <v>9272</v>
      </c>
      <c r="C11198" t="str">
        <f t="shared" si="349"/>
        <v xml:space="preserve">gmd:MD_Identifier/gmd:code/gco:CharacterString </v>
      </c>
      <c r="D11198" t="s">
        <v>1451</v>
      </c>
    </row>
    <row r="11199" spans="1:4">
      <c r="A11199" s="3" t="str">
        <f t="shared" si="348"/>
        <v xml:space="preserve">   1 </v>
      </c>
      <c r="B11199" t="s">
        <v>9272</v>
      </c>
      <c r="C11199" t="str">
        <f t="shared" si="349"/>
        <v xml:space="preserve">gmd:MD_Identifier/gmd:code/gco:CharacterString </v>
      </c>
      <c r="D11199" t="s">
        <v>1452</v>
      </c>
    </row>
    <row r="11200" spans="1:4">
      <c r="A11200" s="3" t="str">
        <f t="shared" si="348"/>
        <v xml:space="preserve">   1 </v>
      </c>
      <c r="B11200" t="s">
        <v>9272</v>
      </c>
      <c r="C11200" t="str">
        <f t="shared" si="349"/>
        <v xml:space="preserve">gmd:MD_Identifier/gmd:code/gco:CharacterString </v>
      </c>
      <c r="D11200" t="s">
        <v>1453</v>
      </c>
    </row>
    <row r="11201" spans="1:4">
      <c r="A11201" s="3" t="str">
        <f t="shared" si="348"/>
        <v xml:space="preserve">   1 </v>
      </c>
      <c r="B11201" t="s">
        <v>9272</v>
      </c>
      <c r="C11201" t="str">
        <f t="shared" si="349"/>
        <v xml:space="preserve">gmd:MD_Identifier/gmd:code/gco:CharacterString </v>
      </c>
      <c r="D11201" t="s">
        <v>1454</v>
      </c>
    </row>
    <row r="11202" spans="1:4">
      <c r="A11202" s="3" t="str">
        <f t="shared" ref="A11202:A11265" si="350">(LEFT(B11202,FIND("/",B11202)-1))</f>
        <v xml:space="preserve">   1 </v>
      </c>
      <c r="B11202" t="s">
        <v>9272</v>
      </c>
      <c r="C11202" t="str">
        <f t="shared" ref="C11202:C11265" si="351">RIGHT(B11202,LEN(B11202)-FIND("/",B11202))</f>
        <v xml:space="preserve">gmd:MD_Identifier/gmd:code/gco:CharacterString </v>
      </c>
      <c r="D11202" t="s">
        <v>1455</v>
      </c>
    </row>
    <row r="11203" spans="1:4">
      <c r="A11203" s="3" t="str">
        <f t="shared" si="350"/>
        <v xml:space="preserve">   1 </v>
      </c>
      <c r="B11203" t="s">
        <v>9272</v>
      </c>
      <c r="C11203" t="str">
        <f t="shared" si="351"/>
        <v xml:space="preserve">gmd:MD_Identifier/gmd:code/gco:CharacterString </v>
      </c>
      <c r="D11203" t="s">
        <v>1456</v>
      </c>
    </row>
    <row r="11204" spans="1:4">
      <c r="A11204" s="3" t="str">
        <f t="shared" si="350"/>
        <v xml:space="preserve">   1 </v>
      </c>
      <c r="B11204" t="s">
        <v>9272</v>
      </c>
      <c r="C11204" t="str">
        <f t="shared" si="351"/>
        <v xml:space="preserve">gmd:MD_Identifier/gmd:code/gco:CharacterString </v>
      </c>
      <c r="D11204" t="s">
        <v>1457</v>
      </c>
    </row>
    <row r="11205" spans="1:4">
      <c r="A11205" s="3" t="str">
        <f t="shared" si="350"/>
        <v xml:space="preserve">   1 </v>
      </c>
      <c r="B11205" t="s">
        <v>9272</v>
      </c>
      <c r="C11205" t="str">
        <f t="shared" si="351"/>
        <v xml:space="preserve">gmd:MD_Identifier/gmd:code/gco:CharacterString </v>
      </c>
      <c r="D11205" t="s">
        <v>1458</v>
      </c>
    </row>
    <row r="11206" spans="1:4">
      <c r="A11206" s="3" t="str">
        <f t="shared" si="350"/>
        <v xml:space="preserve">   1 </v>
      </c>
      <c r="B11206" t="s">
        <v>9272</v>
      </c>
      <c r="C11206" t="str">
        <f t="shared" si="351"/>
        <v xml:space="preserve">gmd:MD_Identifier/gmd:code/gco:CharacterString </v>
      </c>
      <c r="D11206" t="s">
        <v>1459</v>
      </c>
    </row>
    <row r="11207" spans="1:4">
      <c r="A11207" s="3" t="str">
        <f t="shared" si="350"/>
        <v xml:space="preserve">   1 </v>
      </c>
      <c r="B11207" t="s">
        <v>9272</v>
      </c>
      <c r="C11207" t="str">
        <f t="shared" si="351"/>
        <v xml:space="preserve">gmd:MD_Identifier/gmd:code/gco:CharacterString </v>
      </c>
      <c r="D11207" t="s">
        <v>1460</v>
      </c>
    </row>
    <row r="11208" spans="1:4">
      <c r="A11208" s="3" t="str">
        <f t="shared" si="350"/>
        <v xml:space="preserve">   1 </v>
      </c>
      <c r="B11208" t="s">
        <v>9272</v>
      </c>
      <c r="C11208" t="str">
        <f t="shared" si="351"/>
        <v xml:space="preserve">gmd:MD_Identifier/gmd:code/gco:CharacterString </v>
      </c>
      <c r="D11208" t="s">
        <v>1461</v>
      </c>
    </row>
    <row r="11209" spans="1:4">
      <c r="A11209" s="3" t="str">
        <f t="shared" si="350"/>
        <v xml:space="preserve">   1 </v>
      </c>
      <c r="B11209" t="s">
        <v>9272</v>
      </c>
      <c r="C11209" t="str">
        <f t="shared" si="351"/>
        <v xml:space="preserve">gmd:MD_Identifier/gmd:code/gco:CharacterString </v>
      </c>
      <c r="D11209" t="s">
        <v>1462</v>
      </c>
    </row>
    <row r="11210" spans="1:4">
      <c r="A11210" s="3" t="str">
        <f t="shared" si="350"/>
        <v xml:space="preserve">   1 </v>
      </c>
      <c r="B11210" t="s">
        <v>9272</v>
      </c>
      <c r="C11210" t="str">
        <f t="shared" si="351"/>
        <v xml:space="preserve">gmd:MD_Identifier/gmd:code/gco:CharacterString </v>
      </c>
      <c r="D11210" t="s">
        <v>1463</v>
      </c>
    </row>
    <row r="11211" spans="1:4">
      <c r="A11211" s="3" t="str">
        <f t="shared" si="350"/>
        <v xml:space="preserve">   1 </v>
      </c>
      <c r="B11211" t="s">
        <v>9272</v>
      </c>
      <c r="C11211" t="str">
        <f t="shared" si="351"/>
        <v xml:space="preserve">gmd:MD_Identifier/gmd:code/gco:CharacterString </v>
      </c>
      <c r="D11211" t="s">
        <v>1464</v>
      </c>
    </row>
    <row r="11212" spans="1:4">
      <c r="A11212" s="3" t="str">
        <f t="shared" si="350"/>
        <v xml:space="preserve">   1 </v>
      </c>
      <c r="B11212" t="s">
        <v>9272</v>
      </c>
      <c r="C11212" t="str">
        <f t="shared" si="351"/>
        <v xml:space="preserve">gmd:MD_Identifier/gmd:code/gco:CharacterString </v>
      </c>
      <c r="D11212" t="s">
        <v>1465</v>
      </c>
    </row>
    <row r="11213" spans="1:4">
      <c r="A11213" s="3" t="str">
        <f t="shared" si="350"/>
        <v xml:space="preserve">   1 </v>
      </c>
      <c r="B11213" t="s">
        <v>9272</v>
      </c>
      <c r="C11213" t="str">
        <f t="shared" si="351"/>
        <v xml:space="preserve">gmd:MD_Identifier/gmd:code/gco:CharacterString </v>
      </c>
      <c r="D11213" t="s">
        <v>1466</v>
      </c>
    </row>
    <row r="11214" spans="1:4">
      <c r="A11214" s="3" t="str">
        <f t="shared" si="350"/>
        <v xml:space="preserve">   1 </v>
      </c>
      <c r="B11214" t="s">
        <v>9272</v>
      </c>
      <c r="C11214" t="str">
        <f t="shared" si="351"/>
        <v xml:space="preserve">gmd:MD_Identifier/gmd:code/gco:CharacterString </v>
      </c>
      <c r="D11214" t="s">
        <v>1467</v>
      </c>
    </row>
    <row r="11215" spans="1:4">
      <c r="A11215" s="3" t="str">
        <f t="shared" si="350"/>
        <v xml:space="preserve">   1 </v>
      </c>
      <c r="B11215" t="s">
        <v>9272</v>
      </c>
      <c r="C11215" t="str">
        <f t="shared" si="351"/>
        <v xml:space="preserve">gmd:MD_Identifier/gmd:code/gco:CharacterString </v>
      </c>
      <c r="D11215" t="s">
        <v>1468</v>
      </c>
    </row>
    <row r="11216" spans="1:4">
      <c r="A11216" s="3" t="str">
        <f t="shared" si="350"/>
        <v xml:space="preserve">   1 </v>
      </c>
      <c r="B11216" t="s">
        <v>9272</v>
      </c>
      <c r="C11216" t="str">
        <f t="shared" si="351"/>
        <v xml:space="preserve">gmd:MD_Identifier/gmd:code/gco:CharacterString </v>
      </c>
      <c r="D11216" t="s">
        <v>1469</v>
      </c>
    </row>
    <row r="11217" spans="1:4">
      <c r="A11217" s="3" t="str">
        <f t="shared" si="350"/>
        <v xml:space="preserve">   1 </v>
      </c>
      <c r="B11217" t="s">
        <v>9272</v>
      </c>
      <c r="C11217" t="str">
        <f t="shared" si="351"/>
        <v xml:space="preserve">gmd:MD_Identifier/gmd:code/gco:CharacterString </v>
      </c>
      <c r="D11217" t="s">
        <v>1470</v>
      </c>
    </row>
    <row r="11218" spans="1:4">
      <c r="A11218" s="3" t="str">
        <f t="shared" si="350"/>
        <v xml:space="preserve">   1 </v>
      </c>
      <c r="B11218" t="s">
        <v>9272</v>
      </c>
      <c r="C11218" t="str">
        <f t="shared" si="351"/>
        <v xml:space="preserve">gmd:MD_Identifier/gmd:code/gco:CharacterString </v>
      </c>
      <c r="D11218" t="s">
        <v>1471</v>
      </c>
    </row>
    <row r="11219" spans="1:4">
      <c r="A11219" s="3" t="str">
        <f t="shared" si="350"/>
        <v xml:space="preserve">   1 </v>
      </c>
      <c r="B11219" t="s">
        <v>9272</v>
      </c>
      <c r="C11219" t="str">
        <f t="shared" si="351"/>
        <v xml:space="preserve">gmd:MD_Identifier/gmd:code/gco:CharacterString </v>
      </c>
      <c r="D11219" t="s">
        <v>1472</v>
      </c>
    </row>
    <row r="11220" spans="1:4">
      <c r="A11220" s="3" t="str">
        <f t="shared" si="350"/>
        <v xml:space="preserve">   1 </v>
      </c>
      <c r="B11220" t="s">
        <v>9272</v>
      </c>
      <c r="C11220" t="str">
        <f t="shared" si="351"/>
        <v xml:space="preserve">gmd:MD_Identifier/gmd:code/gco:CharacterString </v>
      </c>
      <c r="D11220" t="s">
        <v>1473</v>
      </c>
    </row>
    <row r="11221" spans="1:4">
      <c r="A11221" s="3" t="str">
        <f t="shared" si="350"/>
        <v xml:space="preserve">   1 </v>
      </c>
      <c r="B11221" t="s">
        <v>9272</v>
      </c>
      <c r="C11221" t="str">
        <f t="shared" si="351"/>
        <v xml:space="preserve">gmd:MD_Identifier/gmd:code/gco:CharacterString </v>
      </c>
      <c r="D11221" t="s">
        <v>1474</v>
      </c>
    </row>
    <row r="11222" spans="1:4">
      <c r="A11222" s="3" t="str">
        <f t="shared" si="350"/>
        <v xml:space="preserve">   1 </v>
      </c>
      <c r="B11222" t="s">
        <v>9272</v>
      </c>
      <c r="C11222" t="str">
        <f t="shared" si="351"/>
        <v xml:space="preserve">gmd:MD_Identifier/gmd:code/gco:CharacterString </v>
      </c>
      <c r="D11222" t="s">
        <v>1475</v>
      </c>
    </row>
    <row r="11223" spans="1:4">
      <c r="A11223" s="3" t="str">
        <f t="shared" si="350"/>
        <v xml:space="preserve">   1 </v>
      </c>
      <c r="B11223" t="s">
        <v>9272</v>
      </c>
      <c r="C11223" t="str">
        <f t="shared" si="351"/>
        <v xml:space="preserve">gmd:MD_Identifier/gmd:code/gco:CharacterString </v>
      </c>
      <c r="D11223" t="s">
        <v>1476</v>
      </c>
    </row>
    <row r="11224" spans="1:4">
      <c r="A11224" s="3" t="str">
        <f t="shared" si="350"/>
        <v xml:space="preserve">   1 </v>
      </c>
      <c r="B11224" t="s">
        <v>9272</v>
      </c>
      <c r="C11224" t="str">
        <f t="shared" si="351"/>
        <v xml:space="preserve">gmd:MD_Identifier/gmd:code/gco:CharacterString </v>
      </c>
      <c r="D11224" t="s">
        <v>1477</v>
      </c>
    </row>
    <row r="11225" spans="1:4">
      <c r="A11225" s="3" t="str">
        <f t="shared" si="350"/>
        <v xml:space="preserve">   1 </v>
      </c>
      <c r="B11225" t="s">
        <v>9272</v>
      </c>
      <c r="C11225" t="str">
        <f t="shared" si="351"/>
        <v xml:space="preserve">gmd:MD_Identifier/gmd:code/gco:CharacterString </v>
      </c>
      <c r="D11225" t="s">
        <v>1478</v>
      </c>
    </row>
    <row r="11226" spans="1:4">
      <c r="A11226" s="3" t="str">
        <f t="shared" si="350"/>
        <v xml:space="preserve">   1 </v>
      </c>
      <c r="B11226" t="s">
        <v>9272</v>
      </c>
      <c r="C11226" t="str">
        <f t="shared" si="351"/>
        <v xml:space="preserve">gmd:MD_Identifier/gmd:code/gco:CharacterString </v>
      </c>
      <c r="D11226" t="s">
        <v>1479</v>
      </c>
    </row>
    <row r="11227" spans="1:4">
      <c r="A11227" s="3" t="str">
        <f t="shared" si="350"/>
        <v xml:space="preserve">   1 </v>
      </c>
      <c r="B11227" t="s">
        <v>9272</v>
      </c>
      <c r="C11227" t="str">
        <f t="shared" si="351"/>
        <v xml:space="preserve">gmd:MD_Identifier/gmd:code/gco:CharacterString </v>
      </c>
      <c r="D11227" t="s">
        <v>1480</v>
      </c>
    </row>
    <row r="11228" spans="1:4">
      <c r="A11228" s="3" t="str">
        <f t="shared" si="350"/>
        <v xml:space="preserve">   1 </v>
      </c>
      <c r="B11228" t="s">
        <v>9272</v>
      </c>
      <c r="C11228" t="str">
        <f t="shared" si="351"/>
        <v xml:space="preserve">gmd:MD_Identifier/gmd:code/gco:CharacterString </v>
      </c>
      <c r="D11228" t="s">
        <v>1481</v>
      </c>
    </row>
    <row r="11229" spans="1:4">
      <c r="A11229" s="3" t="str">
        <f t="shared" si="350"/>
        <v xml:space="preserve">   1 </v>
      </c>
      <c r="B11229" t="s">
        <v>9272</v>
      </c>
      <c r="C11229" t="str">
        <f t="shared" si="351"/>
        <v xml:space="preserve">gmd:MD_Identifier/gmd:code/gco:CharacterString </v>
      </c>
      <c r="D11229" t="s">
        <v>1482</v>
      </c>
    </row>
    <row r="11230" spans="1:4">
      <c r="A11230" s="3" t="str">
        <f t="shared" si="350"/>
        <v xml:space="preserve">   1 </v>
      </c>
      <c r="B11230" t="s">
        <v>9272</v>
      </c>
      <c r="C11230" t="str">
        <f t="shared" si="351"/>
        <v xml:space="preserve">gmd:MD_Identifier/gmd:code/gco:CharacterString </v>
      </c>
      <c r="D11230" t="s">
        <v>1483</v>
      </c>
    </row>
    <row r="11231" spans="1:4">
      <c r="A11231" s="3" t="str">
        <f t="shared" si="350"/>
        <v xml:space="preserve">   1 </v>
      </c>
      <c r="B11231" t="s">
        <v>9272</v>
      </c>
      <c r="C11231" t="str">
        <f t="shared" si="351"/>
        <v xml:space="preserve">gmd:MD_Identifier/gmd:code/gco:CharacterString </v>
      </c>
      <c r="D11231" t="s">
        <v>1484</v>
      </c>
    </row>
    <row r="11232" spans="1:4">
      <c r="A11232" s="3" t="str">
        <f t="shared" si="350"/>
        <v xml:space="preserve">   1 </v>
      </c>
      <c r="B11232" t="s">
        <v>9272</v>
      </c>
      <c r="C11232" t="str">
        <f t="shared" si="351"/>
        <v xml:space="preserve">gmd:MD_Identifier/gmd:code/gco:CharacterString </v>
      </c>
      <c r="D11232" t="s">
        <v>1485</v>
      </c>
    </row>
    <row r="11233" spans="1:4">
      <c r="A11233" s="3" t="str">
        <f t="shared" si="350"/>
        <v xml:space="preserve">   1 </v>
      </c>
      <c r="B11233" t="s">
        <v>9272</v>
      </c>
      <c r="C11233" t="str">
        <f t="shared" si="351"/>
        <v xml:space="preserve">gmd:MD_Identifier/gmd:code/gco:CharacterString </v>
      </c>
      <c r="D11233" t="s">
        <v>1486</v>
      </c>
    </row>
    <row r="11234" spans="1:4">
      <c r="A11234" s="3" t="str">
        <f t="shared" si="350"/>
        <v xml:space="preserve">   1 </v>
      </c>
      <c r="B11234" t="s">
        <v>9272</v>
      </c>
      <c r="C11234" t="str">
        <f t="shared" si="351"/>
        <v xml:space="preserve">gmd:MD_Identifier/gmd:code/gco:CharacterString </v>
      </c>
      <c r="D11234" t="s">
        <v>1487</v>
      </c>
    </row>
    <row r="11235" spans="1:4">
      <c r="A11235" s="3" t="str">
        <f t="shared" si="350"/>
        <v xml:space="preserve">   1 </v>
      </c>
      <c r="B11235" t="s">
        <v>9272</v>
      </c>
      <c r="C11235" t="str">
        <f t="shared" si="351"/>
        <v xml:space="preserve">gmd:MD_Identifier/gmd:code/gco:CharacterString </v>
      </c>
      <c r="D11235" t="s">
        <v>1488</v>
      </c>
    </row>
    <row r="11236" spans="1:4">
      <c r="A11236" s="3" t="str">
        <f t="shared" si="350"/>
        <v xml:space="preserve">   1 </v>
      </c>
      <c r="B11236" t="s">
        <v>9272</v>
      </c>
      <c r="C11236" t="str">
        <f t="shared" si="351"/>
        <v xml:space="preserve">gmd:MD_Identifier/gmd:code/gco:CharacterString </v>
      </c>
      <c r="D11236" t="s">
        <v>1489</v>
      </c>
    </row>
    <row r="11237" spans="1:4">
      <c r="A11237" s="3" t="str">
        <f t="shared" si="350"/>
        <v xml:space="preserve">   1 </v>
      </c>
      <c r="B11237" t="s">
        <v>9272</v>
      </c>
      <c r="C11237" t="str">
        <f t="shared" si="351"/>
        <v xml:space="preserve">gmd:MD_Identifier/gmd:code/gco:CharacterString </v>
      </c>
      <c r="D11237" t="s">
        <v>1490</v>
      </c>
    </row>
    <row r="11238" spans="1:4">
      <c r="A11238" s="3" t="str">
        <f t="shared" si="350"/>
        <v xml:space="preserve">   1 </v>
      </c>
      <c r="B11238" t="s">
        <v>9272</v>
      </c>
      <c r="C11238" t="str">
        <f t="shared" si="351"/>
        <v xml:space="preserve">gmd:MD_Identifier/gmd:code/gco:CharacterString </v>
      </c>
      <c r="D11238" t="s">
        <v>1491</v>
      </c>
    </row>
    <row r="11239" spans="1:4">
      <c r="A11239" s="3" t="str">
        <f t="shared" si="350"/>
        <v xml:space="preserve">   1 </v>
      </c>
      <c r="B11239" t="s">
        <v>9272</v>
      </c>
      <c r="C11239" t="str">
        <f t="shared" si="351"/>
        <v xml:space="preserve">gmd:MD_Identifier/gmd:code/gco:CharacterString </v>
      </c>
      <c r="D11239" t="s">
        <v>1492</v>
      </c>
    </row>
    <row r="11240" spans="1:4">
      <c r="A11240" s="3" t="str">
        <f t="shared" si="350"/>
        <v xml:space="preserve">   1 </v>
      </c>
      <c r="B11240" t="s">
        <v>9272</v>
      </c>
      <c r="C11240" t="str">
        <f t="shared" si="351"/>
        <v xml:space="preserve">gmd:MD_Identifier/gmd:code/gco:CharacterString </v>
      </c>
      <c r="D11240" t="s">
        <v>1493</v>
      </c>
    </row>
    <row r="11241" spans="1:4">
      <c r="A11241" s="3" t="str">
        <f t="shared" si="350"/>
        <v xml:space="preserve">   1 </v>
      </c>
      <c r="B11241" t="s">
        <v>9272</v>
      </c>
      <c r="C11241" t="str">
        <f t="shared" si="351"/>
        <v xml:space="preserve">gmd:MD_Identifier/gmd:code/gco:CharacterString </v>
      </c>
      <c r="D11241" t="s">
        <v>1494</v>
      </c>
    </row>
    <row r="11242" spans="1:4">
      <c r="A11242" s="3" t="str">
        <f t="shared" si="350"/>
        <v xml:space="preserve">   1 </v>
      </c>
      <c r="B11242" t="s">
        <v>9272</v>
      </c>
      <c r="C11242" t="str">
        <f t="shared" si="351"/>
        <v xml:space="preserve">gmd:MD_Identifier/gmd:code/gco:CharacterString </v>
      </c>
      <c r="D11242" t="s">
        <v>1495</v>
      </c>
    </row>
    <row r="11243" spans="1:4">
      <c r="A11243" s="3" t="str">
        <f t="shared" si="350"/>
        <v xml:space="preserve">   1 </v>
      </c>
      <c r="B11243" t="s">
        <v>9272</v>
      </c>
      <c r="C11243" t="str">
        <f t="shared" si="351"/>
        <v xml:space="preserve">gmd:MD_Identifier/gmd:code/gco:CharacterString </v>
      </c>
      <c r="D11243" t="s">
        <v>1496</v>
      </c>
    </row>
    <row r="11244" spans="1:4">
      <c r="A11244" s="3" t="str">
        <f t="shared" si="350"/>
        <v xml:space="preserve">   1 </v>
      </c>
      <c r="B11244" t="s">
        <v>9272</v>
      </c>
      <c r="C11244" t="str">
        <f t="shared" si="351"/>
        <v xml:space="preserve">gmd:MD_Identifier/gmd:code/gco:CharacterString </v>
      </c>
      <c r="D11244" t="s">
        <v>1497</v>
      </c>
    </row>
    <row r="11245" spans="1:4">
      <c r="A11245" s="3" t="str">
        <f t="shared" si="350"/>
        <v xml:space="preserve">   1 </v>
      </c>
      <c r="B11245" t="s">
        <v>9272</v>
      </c>
      <c r="C11245" t="str">
        <f t="shared" si="351"/>
        <v xml:space="preserve">gmd:MD_Identifier/gmd:code/gco:CharacterString </v>
      </c>
      <c r="D11245" t="s">
        <v>1498</v>
      </c>
    </row>
    <row r="11246" spans="1:4">
      <c r="A11246" s="3" t="str">
        <f t="shared" si="350"/>
        <v xml:space="preserve">   1 </v>
      </c>
      <c r="B11246" t="s">
        <v>9272</v>
      </c>
      <c r="C11246" t="str">
        <f t="shared" si="351"/>
        <v xml:space="preserve">gmd:MD_Identifier/gmd:code/gco:CharacterString </v>
      </c>
      <c r="D11246" t="s">
        <v>1499</v>
      </c>
    </row>
    <row r="11247" spans="1:4">
      <c r="A11247" s="3" t="str">
        <f t="shared" si="350"/>
        <v xml:space="preserve">   1 </v>
      </c>
      <c r="B11247" t="s">
        <v>9272</v>
      </c>
      <c r="C11247" t="str">
        <f t="shared" si="351"/>
        <v xml:space="preserve">gmd:MD_Identifier/gmd:code/gco:CharacterString </v>
      </c>
      <c r="D11247" t="s">
        <v>1500</v>
      </c>
    </row>
    <row r="11248" spans="1:4">
      <c r="A11248" s="3" t="str">
        <f t="shared" si="350"/>
        <v xml:space="preserve">   1 </v>
      </c>
      <c r="B11248" t="s">
        <v>9272</v>
      </c>
      <c r="C11248" t="str">
        <f t="shared" si="351"/>
        <v xml:space="preserve">gmd:MD_Identifier/gmd:code/gco:CharacterString </v>
      </c>
      <c r="D11248" t="s">
        <v>1501</v>
      </c>
    </row>
    <row r="11249" spans="1:4">
      <c r="A11249" s="3" t="str">
        <f t="shared" si="350"/>
        <v xml:space="preserve">   1 </v>
      </c>
      <c r="B11249" t="s">
        <v>9272</v>
      </c>
      <c r="C11249" t="str">
        <f t="shared" si="351"/>
        <v xml:space="preserve">gmd:MD_Identifier/gmd:code/gco:CharacterString </v>
      </c>
      <c r="D11249" t="s">
        <v>1502</v>
      </c>
    </row>
    <row r="11250" spans="1:4">
      <c r="A11250" s="3" t="str">
        <f t="shared" si="350"/>
        <v xml:space="preserve">   1 </v>
      </c>
      <c r="B11250" t="s">
        <v>9272</v>
      </c>
      <c r="C11250" t="str">
        <f t="shared" si="351"/>
        <v xml:space="preserve">gmd:MD_Identifier/gmd:code/gco:CharacterString </v>
      </c>
      <c r="D11250" t="s">
        <v>1503</v>
      </c>
    </row>
    <row r="11251" spans="1:4">
      <c r="A11251" s="3" t="str">
        <f t="shared" si="350"/>
        <v xml:space="preserve">   1 </v>
      </c>
      <c r="B11251" t="s">
        <v>9272</v>
      </c>
      <c r="C11251" t="str">
        <f t="shared" si="351"/>
        <v xml:space="preserve">gmd:MD_Identifier/gmd:code/gco:CharacterString </v>
      </c>
      <c r="D11251" t="s">
        <v>1504</v>
      </c>
    </row>
    <row r="11252" spans="1:4">
      <c r="A11252" s="3" t="str">
        <f t="shared" si="350"/>
        <v xml:space="preserve">   1 </v>
      </c>
      <c r="B11252" t="s">
        <v>9272</v>
      </c>
      <c r="C11252" t="str">
        <f t="shared" si="351"/>
        <v xml:space="preserve">gmd:MD_Identifier/gmd:code/gco:CharacterString </v>
      </c>
      <c r="D11252" t="s">
        <v>1505</v>
      </c>
    </row>
    <row r="11253" spans="1:4">
      <c r="A11253" s="3" t="str">
        <f t="shared" si="350"/>
        <v xml:space="preserve">   1 </v>
      </c>
      <c r="B11253" t="s">
        <v>9272</v>
      </c>
      <c r="C11253" t="str">
        <f t="shared" si="351"/>
        <v xml:space="preserve">gmd:MD_Identifier/gmd:code/gco:CharacterString </v>
      </c>
      <c r="D11253" t="s">
        <v>1506</v>
      </c>
    </row>
    <row r="11254" spans="1:4">
      <c r="A11254" s="3" t="str">
        <f t="shared" si="350"/>
        <v xml:space="preserve">   1 </v>
      </c>
      <c r="B11254" t="s">
        <v>9272</v>
      </c>
      <c r="C11254" t="str">
        <f t="shared" si="351"/>
        <v xml:space="preserve">gmd:MD_Identifier/gmd:code/gco:CharacterString </v>
      </c>
      <c r="D11254" t="s">
        <v>1507</v>
      </c>
    </row>
    <row r="11255" spans="1:4">
      <c r="A11255" s="3" t="str">
        <f t="shared" si="350"/>
        <v xml:space="preserve">   1 </v>
      </c>
      <c r="B11255" t="s">
        <v>9272</v>
      </c>
      <c r="C11255" t="str">
        <f t="shared" si="351"/>
        <v xml:space="preserve">gmd:MD_Identifier/gmd:code/gco:CharacterString </v>
      </c>
      <c r="D11255" t="s">
        <v>1508</v>
      </c>
    </row>
    <row r="11256" spans="1:4">
      <c r="A11256" s="3" t="str">
        <f t="shared" si="350"/>
        <v xml:space="preserve">   1 </v>
      </c>
      <c r="B11256" t="s">
        <v>9272</v>
      </c>
      <c r="C11256" t="str">
        <f t="shared" si="351"/>
        <v xml:space="preserve">gmd:MD_Identifier/gmd:code/gco:CharacterString </v>
      </c>
      <c r="D11256" t="s">
        <v>1509</v>
      </c>
    </row>
    <row r="11257" spans="1:4">
      <c r="A11257" s="3" t="str">
        <f t="shared" si="350"/>
        <v xml:space="preserve">   1 </v>
      </c>
      <c r="B11257" t="s">
        <v>9272</v>
      </c>
      <c r="C11257" t="str">
        <f t="shared" si="351"/>
        <v xml:space="preserve">gmd:MD_Identifier/gmd:code/gco:CharacterString </v>
      </c>
      <c r="D11257" t="s">
        <v>1510</v>
      </c>
    </row>
    <row r="11258" spans="1:4">
      <c r="A11258" s="3" t="str">
        <f t="shared" si="350"/>
        <v xml:space="preserve">   1 </v>
      </c>
      <c r="B11258" t="s">
        <v>9272</v>
      </c>
      <c r="C11258" t="str">
        <f t="shared" si="351"/>
        <v xml:space="preserve">gmd:MD_Identifier/gmd:code/gco:CharacterString </v>
      </c>
      <c r="D11258" t="s">
        <v>1511</v>
      </c>
    </row>
    <row r="11259" spans="1:4">
      <c r="A11259" s="3" t="str">
        <f t="shared" si="350"/>
        <v xml:space="preserve">   1 </v>
      </c>
      <c r="B11259" t="s">
        <v>9272</v>
      </c>
      <c r="C11259" t="str">
        <f t="shared" si="351"/>
        <v xml:space="preserve">gmd:MD_Identifier/gmd:code/gco:CharacterString </v>
      </c>
      <c r="D11259" t="s">
        <v>1512</v>
      </c>
    </row>
    <row r="11260" spans="1:4">
      <c r="A11260" s="3" t="str">
        <f t="shared" si="350"/>
        <v xml:space="preserve">   1 </v>
      </c>
      <c r="B11260" t="s">
        <v>9272</v>
      </c>
      <c r="C11260" t="str">
        <f t="shared" si="351"/>
        <v xml:space="preserve">gmd:MD_Identifier/gmd:code/gco:CharacterString </v>
      </c>
      <c r="D11260" t="s">
        <v>1513</v>
      </c>
    </row>
    <row r="11261" spans="1:4">
      <c r="A11261" s="3" t="str">
        <f t="shared" si="350"/>
        <v xml:space="preserve">   1 </v>
      </c>
      <c r="B11261" t="s">
        <v>9272</v>
      </c>
      <c r="C11261" t="str">
        <f t="shared" si="351"/>
        <v xml:space="preserve">gmd:MD_Identifier/gmd:code/gco:CharacterString </v>
      </c>
      <c r="D11261" t="s">
        <v>1514</v>
      </c>
    </row>
    <row r="11262" spans="1:4">
      <c r="A11262" s="3" t="str">
        <f t="shared" si="350"/>
        <v xml:space="preserve">   1 </v>
      </c>
      <c r="B11262" t="s">
        <v>9272</v>
      </c>
      <c r="C11262" t="str">
        <f t="shared" si="351"/>
        <v xml:space="preserve">gmd:MD_Identifier/gmd:code/gco:CharacterString </v>
      </c>
      <c r="D11262" t="s">
        <v>1515</v>
      </c>
    </row>
    <row r="11263" spans="1:4">
      <c r="A11263" s="3" t="str">
        <f t="shared" si="350"/>
        <v xml:space="preserve">   1 </v>
      </c>
      <c r="B11263" t="s">
        <v>9272</v>
      </c>
      <c r="C11263" t="str">
        <f t="shared" si="351"/>
        <v xml:space="preserve">gmd:MD_Identifier/gmd:code/gco:CharacterString </v>
      </c>
      <c r="D11263" t="s">
        <v>1516</v>
      </c>
    </row>
    <row r="11264" spans="1:4">
      <c r="A11264" s="3" t="str">
        <f t="shared" si="350"/>
        <v xml:space="preserve">   1 </v>
      </c>
      <c r="B11264" t="s">
        <v>9272</v>
      </c>
      <c r="C11264" t="str">
        <f t="shared" si="351"/>
        <v xml:space="preserve">gmd:MD_Identifier/gmd:code/gco:CharacterString </v>
      </c>
      <c r="D11264" t="s">
        <v>1517</v>
      </c>
    </row>
    <row r="11265" spans="1:4">
      <c r="A11265" s="3" t="str">
        <f t="shared" si="350"/>
        <v xml:space="preserve">   1 </v>
      </c>
      <c r="B11265" t="s">
        <v>9272</v>
      </c>
      <c r="C11265" t="str">
        <f t="shared" si="351"/>
        <v xml:space="preserve">gmd:MD_Identifier/gmd:code/gco:CharacterString </v>
      </c>
      <c r="D11265" t="s">
        <v>1518</v>
      </c>
    </row>
    <row r="11266" spans="1:4">
      <c r="A11266" s="3" t="str">
        <f t="shared" ref="A11266:A11329" si="352">(LEFT(B11266,FIND("/",B11266)-1))</f>
        <v xml:space="preserve">   1 </v>
      </c>
      <c r="B11266" t="s">
        <v>9272</v>
      </c>
      <c r="C11266" t="str">
        <f t="shared" ref="C11266:C11329" si="353">RIGHT(B11266,LEN(B11266)-FIND("/",B11266))</f>
        <v xml:space="preserve">gmd:MD_Identifier/gmd:code/gco:CharacterString </v>
      </c>
      <c r="D11266" t="s">
        <v>1519</v>
      </c>
    </row>
    <row r="11267" spans="1:4">
      <c r="A11267" s="3" t="str">
        <f t="shared" si="352"/>
        <v xml:space="preserve">   1 </v>
      </c>
      <c r="B11267" t="s">
        <v>9272</v>
      </c>
      <c r="C11267" t="str">
        <f t="shared" si="353"/>
        <v xml:space="preserve">gmd:MD_Identifier/gmd:code/gco:CharacterString </v>
      </c>
      <c r="D11267" t="s">
        <v>1520</v>
      </c>
    </row>
    <row r="11268" spans="1:4">
      <c r="A11268" s="3" t="str">
        <f t="shared" si="352"/>
        <v xml:space="preserve">   1 </v>
      </c>
      <c r="B11268" t="s">
        <v>9272</v>
      </c>
      <c r="C11268" t="str">
        <f t="shared" si="353"/>
        <v xml:space="preserve">gmd:MD_Identifier/gmd:code/gco:CharacterString </v>
      </c>
      <c r="D11268" t="s">
        <v>1521</v>
      </c>
    </row>
    <row r="11269" spans="1:4">
      <c r="A11269" s="3" t="str">
        <f t="shared" si="352"/>
        <v xml:space="preserve">   1 </v>
      </c>
      <c r="B11269" t="s">
        <v>9272</v>
      </c>
      <c r="C11269" t="str">
        <f t="shared" si="353"/>
        <v xml:space="preserve">gmd:MD_Identifier/gmd:code/gco:CharacterString </v>
      </c>
      <c r="D11269" t="s">
        <v>1522</v>
      </c>
    </row>
    <row r="11270" spans="1:4">
      <c r="A11270" s="3" t="str">
        <f t="shared" si="352"/>
        <v xml:space="preserve">   1 </v>
      </c>
      <c r="B11270" t="s">
        <v>9272</v>
      </c>
      <c r="C11270" t="str">
        <f t="shared" si="353"/>
        <v xml:space="preserve">gmd:MD_Identifier/gmd:code/gco:CharacterString </v>
      </c>
      <c r="D11270" t="s">
        <v>1523</v>
      </c>
    </row>
    <row r="11271" spans="1:4">
      <c r="A11271" s="3" t="str">
        <f t="shared" si="352"/>
        <v xml:space="preserve">   1 </v>
      </c>
      <c r="B11271" t="s">
        <v>9272</v>
      </c>
      <c r="C11271" t="str">
        <f t="shared" si="353"/>
        <v xml:space="preserve">gmd:MD_Identifier/gmd:code/gco:CharacterString </v>
      </c>
      <c r="D11271" t="s">
        <v>1524</v>
      </c>
    </row>
    <row r="11272" spans="1:4">
      <c r="A11272" s="3" t="str">
        <f t="shared" si="352"/>
        <v xml:space="preserve">   1 </v>
      </c>
      <c r="B11272" t="s">
        <v>9272</v>
      </c>
      <c r="C11272" t="str">
        <f t="shared" si="353"/>
        <v xml:space="preserve">gmd:MD_Identifier/gmd:code/gco:CharacterString </v>
      </c>
      <c r="D11272" t="s">
        <v>1525</v>
      </c>
    </row>
    <row r="11273" spans="1:4">
      <c r="A11273" s="3" t="str">
        <f t="shared" si="352"/>
        <v xml:space="preserve">   1 </v>
      </c>
      <c r="B11273" t="s">
        <v>9272</v>
      </c>
      <c r="C11273" t="str">
        <f t="shared" si="353"/>
        <v xml:space="preserve">gmd:MD_Identifier/gmd:code/gco:CharacterString </v>
      </c>
      <c r="D11273" t="s">
        <v>1526</v>
      </c>
    </row>
    <row r="11274" spans="1:4">
      <c r="A11274" s="3" t="str">
        <f t="shared" si="352"/>
        <v xml:space="preserve">   1 </v>
      </c>
      <c r="B11274" t="s">
        <v>9272</v>
      </c>
      <c r="C11274" t="str">
        <f t="shared" si="353"/>
        <v xml:space="preserve">gmd:MD_Identifier/gmd:code/gco:CharacterString </v>
      </c>
      <c r="D11274" t="s">
        <v>1527</v>
      </c>
    </row>
    <row r="11275" spans="1:4">
      <c r="A11275" s="3" t="str">
        <f t="shared" si="352"/>
        <v xml:space="preserve">   1 </v>
      </c>
      <c r="B11275" t="s">
        <v>9272</v>
      </c>
      <c r="C11275" t="str">
        <f t="shared" si="353"/>
        <v xml:space="preserve">gmd:MD_Identifier/gmd:code/gco:CharacterString </v>
      </c>
      <c r="D11275" t="s">
        <v>1528</v>
      </c>
    </row>
    <row r="11276" spans="1:4">
      <c r="A11276" s="3" t="str">
        <f t="shared" si="352"/>
        <v xml:space="preserve">   1 </v>
      </c>
      <c r="B11276" t="s">
        <v>9272</v>
      </c>
      <c r="C11276" t="str">
        <f t="shared" si="353"/>
        <v xml:space="preserve">gmd:MD_Identifier/gmd:code/gco:CharacterString </v>
      </c>
      <c r="D11276" t="s">
        <v>1529</v>
      </c>
    </row>
    <row r="11277" spans="1:4">
      <c r="A11277" s="3" t="str">
        <f t="shared" si="352"/>
        <v xml:space="preserve">   1 </v>
      </c>
      <c r="B11277" t="s">
        <v>9272</v>
      </c>
      <c r="C11277" t="str">
        <f t="shared" si="353"/>
        <v xml:space="preserve">gmd:MD_Identifier/gmd:code/gco:CharacterString </v>
      </c>
      <c r="D11277" t="s">
        <v>1530</v>
      </c>
    </row>
    <row r="11278" spans="1:4">
      <c r="A11278" s="3" t="str">
        <f t="shared" si="352"/>
        <v xml:space="preserve">   1 </v>
      </c>
      <c r="B11278" t="s">
        <v>9272</v>
      </c>
      <c r="C11278" t="str">
        <f t="shared" si="353"/>
        <v xml:space="preserve">gmd:MD_Identifier/gmd:code/gco:CharacterString </v>
      </c>
      <c r="D11278" t="s">
        <v>1531</v>
      </c>
    </row>
    <row r="11279" spans="1:4">
      <c r="A11279" s="3" t="str">
        <f t="shared" si="352"/>
        <v xml:space="preserve">   1 </v>
      </c>
      <c r="B11279" t="s">
        <v>9272</v>
      </c>
      <c r="C11279" t="str">
        <f t="shared" si="353"/>
        <v xml:space="preserve">gmd:MD_Identifier/gmd:code/gco:CharacterString </v>
      </c>
      <c r="D11279" t="s">
        <v>1532</v>
      </c>
    </row>
    <row r="11280" spans="1:4">
      <c r="A11280" s="3" t="str">
        <f t="shared" si="352"/>
        <v xml:space="preserve">   1 </v>
      </c>
      <c r="B11280" t="s">
        <v>9272</v>
      </c>
      <c r="C11280" t="str">
        <f t="shared" si="353"/>
        <v xml:space="preserve">gmd:MD_Identifier/gmd:code/gco:CharacterString </v>
      </c>
      <c r="D11280" t="s">
        <v>1533</v>
      </c>
    </row>
    <row r="11281" spans="1:4">
      <c r="A11281" s="3" t="str">
        <f t="shared" si="352"/>
        <v xml:space="preserve">   1 </v>
      </c>
      <c r="B11281" t="s">
        <v>9272</v>
      </c>
      <c r="C11281" t="str">
        <f t="shared" si="353"/>
        <v xml:space="preserve">gmd:MD_Identifier/gmd:code/gco:CharacterString </v>
      </c>
      <c r="D11281" t="s">
        <v>1534</v>
      </c>
    </row>
    <row r="11282" spans="1:4">
      <c r="A11282" s="3" t="str">
        <f t="shared" si="352"/>
        <v xml:space="preserve">   1 </v>
      </c>
      <c r="B11282" t="s">
        <v>9272</v>
      </c>
      <c r="C11282" t="str">
        <f t="shared" si="353"/>
        <v xml:space="preserve">gmd:MD_Identifier/gmd:code/gco:CharacterString </v>
      </c>
      <c r="D11282" t="s">
        <v>1535</v>
      </c>
    </row>
    <row r="11283" spans="1:4">
      <c r="A11283" s="3" t="str">
        <f t="shared" si="352"/>
        <v xml:space="preserve">   1 </v>
      </c>
      <c r="B11283" t="s">
        <v>9272</v>
      </c>
      <c r="C11283" t="str">
        <f t="shared" si="353"/>
        <v xml:space="preserve">gmd:MD_Identifier/gmd:code/gco:CharacterString </v>
      </c>
      <c r="D11283" t="s">
        <v>1536</v>
      </c>
    </row>
    <row r="11284" spans="1:4">
      <c r="A11284" s="3" t="str">
        <f t="shared" si="352"/>
        <v xml:space="preserve">   1 </v>
      </c>
      <c r="B11284" t="s">
        <v>9272</v>
      </c>
      <c r="C11284" t="str">
        <f t="shared" si="353"/>
        <v xml:space="preserve">gmd:MD_Identifier/gmd:code/gco:CharacterString </v>
      </c>
      <c r="D11284" t="s">
        <v>1537</v>
      </c>
    </row>
    <row r="11285" spans="1:4">
      <c r="A11285" s="3" t="str">
        <f t="shared" si="352"/>
        <v xml:space="preserve">   1 </v>
      </c>
      <c r="B11285" t="s">
        <v>9272</v>
      </c>
      <c r="C11285" t="str">
        <f t="shared" si="353"/>
        <v xml:space="preserve">gmd:MD_Identifier/gmd:code/gco:CharacterString </v>
      </c>
      <c r="D11285" t="s">
        <v>1538</v>
      </c>
    </row>
    <row r="11286" spans="1:4">
      <c r="A11286" s="3" t="str">
        <f t="shared" si="352"/>
        <v xml:space="preserve">   1 </v>
      </c>
      <c r="B11286" t="s">
        <v>9272</v>
      </c>
      <c r="C11286" t="str">
        <f t="shared" si="353"/>
        <v xml:space="preserve">gmd:MD_Identifier/gmd:code/gco:CharacterString </v>
      </c>
      <c r="D11286" t="s">
        <v>1539</v>
      </c>
    </row>
    <row r="11287" spans="1:4">
      <c r="A11287" s="3" t="str">
        <f t="shared" si="352"/>
        <v xml:space="preserve">   1 </v>
      </c>
      <c r="B11287" t="s">
        <v>9272</v>
      </c>
      <c r="C11287" t="str">
        <f t="shared" si="353"/>
        <v xml:space="preserve">gmd:MD_Identifier/gmd:code/gco:CharacterString </v>
      </c>
      <c r="D11287" t="s">
        <v>1540</v>
      </c>
    </row>
    <row r="11288" spans="1:4">
      <c r="A11288" s="3" t="str">
        <f t="shared" si="352"/>
        <v xml:space="preserve">   1 </v>
      </c>
      <c r="B11288" t="s">
        <v>9272</v>
      </c>
      <c r="C11288" t="str">
        <f t="shared" si="353"/>
        <v xml:space="preserve">gmd:MD_Identifier/gmd:code/gco:CharacterString </v>
      </c>
      <c r="D11288" t="s">
        <v>1541</v>
      </c>
    </row>
    <row r="11289" spans="1:4">
      <c r="A11289" s="3" t="str">
        <f t="shared" si="352"/>
        <v xml:space="preserve">   1 </v>
      </c>
      <c r="B11289" t="s">
        <v>9272</v>
      </c>
      <c r="C11289" t="str">
        <f t="shared" si="353"/>
        <v xml:space="preserve">gmd:MD_Identifier/gmd:code/gco:CharacterString </v>
      </c>
      <c r="D11289" t="s">
        <v>1542</v>
      </c>
    </row>
    <row r="11290" spans="1:4">
      <c r="A11290" s="3" t="str">
        <f t="shared" si="352"/>
        <v xml:space="preserve">   1 </v>
      </c>
      <c r="B11290" t="s">
        <v>9272</v>
      </c>
      <c r="C11290" t="str">
        <f t="shared" si="353"/>
        <v xml:space="preserve">gmd:MD_Identifier/gmd:code/gco:CharacterString </v>
      </c>
      <c r="D11290" t="s">
        <v>1543</v>
      </c>
    </row>
    <row r="11291" spans="1:4">
      <c r="A11291" s="3" t="str">
        <f t="shared" si="352"/>
        <v xml:space="preserve">   1 </v>
      </c>
      <c r="B11291" t="s">
        <v>9272</v>
      </c>
      <c r="C11291" t="str">
        <f t="shared" si="353"/>
        <v xml:space="preserve">gmd:MD_Identifier/gmd:code/gco:CharacterString </v>
      </c>
      <c r="D11291" t="s">
        <v>1544</v>
      </c>
    </row>
    <row r="11292" spans="1:4">
      <c r="A11292" s="3" t="str">
        <f t="shared" si="352"/>
        <v xml:space="preserve">   1 </v>
      </c>
      <c r="B11292" t="s">
        <v>9272</v>
      </c>
      <c r="C11292" t="str">
        <f t="shared" si="353"/>
        <v xml:space="preserve">gmd:MD_Identifier/gmd:code/gco:CharacterString </v>
      </c>
      <c r="D11292" t="s">
        <v>1545</v>
      </c>
    </row>
    <row r="11293" spans="1:4">
      <c r="A11293" s="3" t="str">
        <f t="shared" si="352"/>
        <v xml:space="preserve">   1 </v>
      </c>
      <c r="B11293" t="s">
        <v>9272</v>
      </c>
      <c r="C11293" t="str">
        <f t="shared" si="353"/>
        <v xml:space="preserve">gmd:MD_Identifier/gmd:code/gco:CharacterString </v>
      </c>
      <c r="D11293" t="s">
        <v>1546</v>
      </c>
    </row>
    <row r="11294" spans="1:4">
      <c r="A11294" s="3" t="str">
        <f t="shared" si="352"/>
        <v xml:space="preserve">   1 </v>
      </c>
      <c r="B11294" t="s">
        <v>9272</v>
      </c>
      <c r="C11294" t="str">
        <f t="shared" si="353"/>
        <v xml:space="preserve">gmd:MD_Identifier/gmd:code/gco:CharacterString </v>
      </c>
      <c r="D11294" t="s">
        <v>1547</v>
      </c>
    </row>
    <row r="11295" spans="1:4">
      <c r="A11295" s="3" t="str">
        <f t="shared" si="352"/>
        <v xml:space="preserve">   1 </v>
      </c>
      <c r="B11295" t="s">
        <v>9272</v>
      </c>
      <c r="C11295" t="str">
        <f t="shared" si="353"/>
        <v xml:space="preserve">gmd:MD_Identifier/gmd:code/gco:CharacterString </v>
      </c>
      <c r="D11295" t="s">
        <v>1548</v>
      </c>
    </row>
    <row r="11296" spans="1:4">
      <c r="A11296" s="3" t="str">
        <f t="shared" si="352"/>
        <v xml:space="preserve">   1 </v>
      </c>
      <c r="B11296" t="s">
        <v>9272</v>
      </c>
      <c r="C11296" t="str">
        <f t="shared" si="353"/>
        <v xml:space="preserve">gmd:MD_Identifier/gmd:code/gco:CharacterString </v>
      </c>
      <c r="D11296" t="s">
        <v>1549</v>
      </c>
    </row>
    <row r="11297" spans="1:4">
      <c r="A11297" s="3" t="str">
        <f t="shared" si="352"/>
        <v xml:space="preserve">   1 </v>
      </c>
      <c r="B11297" t="s">
        <v>9272</v>
      </c>
      <c r="C11297" t="str">
        <f t="shared" si="353"/>
        <v xml:space="preserve">gmd:MD_Identifier/gmd:code/gco:CharacterString </v>
      </c>
      <c r="D11297" t="s">
        <v>1550</v>
      </c>
    </row>
    <row r="11298" spans="1:4">
      <c r="A11298" s="3" t="str">
        <f t="shared" si="352"/>
        <v xml:space="preserve">   1 </v>
      </c>
      <c r="B11298" t="s">
        <v>9272</v>
      </c>
      <c r="C11298" t="str">
        <f t="shared" si="353"/>
        <v xml:space="preserve">gmd:MD_Identifier/gmd:code/gco:CharacterString </v>
      </c>
      <c r="D11298" t="s">
        <v>1551</v>
      </c>
    </row>
    <row r="11299" spans="1:4">
      <c r="A11299" s="3" t="str">
        <f t="shared" si="352"/>
        <v xml:space="preserve">   1 </v>
      </c>
      <c r="B11299" t="s">
        <v>9272</v>
      </c>
      <c r="C11299" t="str">
        <f t="shared" si="353"/>
        <v xml:space="preserve">gmd:MD_Identifier/gmd:code/gco:CharacterString </v>
      </c>
      <c r="D11299" t="s">
        <v>1552</v>
      </c>
    </row>
    <row r="11300" spans="1:4">
      <c r="A11300" s="3" t="str">
        <f t="shared" si="352"/>
        <v xml:space="preserve">   1 </v>
      </c>
      <c r="B11300" t="s">
        <v>9272</v>
      </c>
      <c r="C11300" t="str">
        <f t="shared" si="353"/>
        <v xml:space="preserve">gmd:MD_Identifier/gmd:code/gco:CharacterString </v>
      </c>
      <c r="D11300" t="s">
        <v>1553</v>
      </c>
    </row>
    <row r="11301" spans="1:4">
      <c r="A11301" s="3" t="str">
        <f t="shared" si="352"/>
        <v xml:space="preserve">   1 </v>
      </c>
      <c r="B11301" t="s">
        <v>9272</v>
      </c>
      <c r="C11301" t="str">
        <f t="shared" si="353"/>
        <v xml:space="preserve">gmd:MD_Identifier/gmd:code/gco:CharacterString </v>
      </c>
      <c r="D11301" t="s">
        <v>1554</v>
      </c>
    </row>
    <row r="11302" spans="1:4">
      <c r="A11302" s="3" t="str">
        <f t="shared" si="352"/>
        <v xml:space="preserve">   1 </v>
      </c>
      <c r="B11302" t="s">
        <v>9272</v>
      </c>
      <c r="C11302" t="str">
        <f t="shared" si="353"/>
        <v xml:space="preserve">gmd:MD_Identifier/gmd:code/gco:CharacterString </v>
      </c>
      <c r="D11302" t="s">
        <v>1555</v>
      </c>
    </row>
    <row r="11303" spans="1:4">
      <c r="A11303" s="3" t="str">
        <f t="shared" si="352"/>
        <v xml:space="preserve">   1 </v>
      </c>
      <c r="B11303" t="s">
        <v>9272</v>
      </c>
      <c r="C11303" t="str">
        <f t="shared" si="353"/>
        <v xml:space="preserve">gmd:MD_Identifier/gmd:code/gco:CharacterString </v>
      </c>
      <c r="D11303" t="s">
        <v>1556</v>
      </c>
    </row>
    <row r="11304" spans="1:4">
      <c r="A11304" s="3" t="str">
        <f t="shared" si="352"/>
        <v xml:space="preserve">   1 </v>
      </c>
      <c r="B11304" t="s">
        <v>9272</v>
      </c>
      <c r="C11304" t="str">
        <f t="shared" si="353"/>
        <v xml:space="preserve">gmd:MD_Identifier/gmd:code/gco:CharacterString </v>
      </c>
      <c r="D11304" t="s">
        <v>1557</v>
      </c>
    </row>
    <row r="11305" spans="1:4">
      <c r="A11305" s="3" t="str">
        <f t="shared" si="352"/>
        <v xml:space="preserve">   1 </v>
      </c>
      <c r="B11305" t="s">
        <v>9272</v>
      </c>
      <c r="C11305" t="str">
        <f t="shared" si="353"/>
        <v xml:space="preserve">gmd:MD_Identifier/gmd:code/gco:CharacterString </v>
      </c>
      <c r="D11305" t="s">
        <v>1558</v>
      </c>
    </row>
    <row r="11306" spans="1:4">
      <c r="A11306" s="3" t="str">
        <f t="shared" si="352"/>
        <v xml:space="preserve">   1 </v>
      </c>
      <c r="B11306" t="s">
        <v>9272</v>
      </c>
      <c r="C11306" t="str">
        <f t="shared" si="353"/>
        <v xml:space="preserve">gmd:MD_Identifier/gmd:code/gco:CharacterString </v>
      </c>
      <c r="D11306" t="s">
        <v>1559</v>
      </c>
    </row>
    <row r="11307" spans="1:4">
      <c r="A11307" s="3" t="str">
        <f t="shared" si="352"/>
        <v xml:space="preserve">   1 </v>
      </c>
      <c r="B11307" t="s">
        <v>9272</v>
      </c>
      <c r="C11307" t="str">
        <f t="shared" si="353"/>
        <v xml:space="preserve">gmd:MD_Identifier/gmd:code/gco:CharacterString </v>
      </c>
      <c r="D11307" t="s">
        <v>1560</v>
      </c>
    </row>
    <row r="11308" spans="1:4">
      <c r="A11308" s="3" t="str">
        <f t="shared" si="352"/>
        <v xml:space="preserve">   1 </v>
      </c>
      <c r="B11308" t="s">
        <v>9272</v>
      </c>
      <c r="C11308" t="str">
        <f t="shared" si="353"/>
        <v xml:space="preserve">gmd:MD_Identifier/gmd:code/gco:CharacterString </v>
      </c>
      <c r="D11308" t="s">
        <v>1561</v>
      </c>
    </row>
    <row r="11309" spans="1:4">
      <c r="A11309" s="3" t="str">
        <f t="shared" si="352"/>
        <v xml:space="preserve">   1 </v>
      </c>
      <c r="B11309" t="s">
        <v>9272</v>
      </c>
      <c r="C11309" t="str">
        <f t="shared" si="353"/>
        <v xml:space="preserve">gmd:MD_Identifier/gmd:code/gco:CharacterString </v>
      </c>
      <c r="D11309" t="s">
        <v>1562</v>
      </c>
    </row>
    <row r="11310" spans="1:4">
      <c r="A11310" s="3" t="str">
        <f t="shared" si="352"/>
        <v xml:space="preserve">   1 </v>
      </c>
      <c r="B11310" t="s">
        <v>9272</v>
      </c>
      <c r="C11310" t="str">
        <f t="shared" si="353"/>
        <v xml:space="preserve">gmd:MD_Identifier/gmd:code/gco:CharacterString </v>
      </c>
      <c r="D11310" t="s">
        <v>1563</v>
      </c>
    </row>
    <row r="11311" spans="1:4">
      <c r="A11311" s="3" t="str">
        <f t="shared" si="352"/>
        <v xml:space="preserve">   1 </v>
      </c>
      <c r="B11311" t="s">
        <v>9272</v>
      </c>
      <c r="C11311" t="str">
        <f t="shared" si="353"/>
        <v xml:space="preserve">gmd:MD_Identifier/gmd:code/gco:CharacterString </v>
      </c>
      <c r="D11311" t="s">
        <v>1564</v>
      </c>
    </row>
    <row r="11312" spans="1:4">
      <c r="A11312" s="3" t="str">
        <f t="shared" si="352"/>
        <v xml:space="preserve">   1 </v>
      </c>
      <c r="B11312" t="s">
        <v>9272</v>
      </c>
      <c r="C11312" t="str">
        <f t="shared" si="353"/>
        <v xml:space="preserve">gmd:MD_Identifier/gmd:code/gco:CharacterString </v>
      </c>
      <c r="D11312" t="s">
        <v>1565</v>
      </c>
    </row>
    <row r="11313" spans="1:4">
      <c r="A11313" s="3" t="str">
        <f t="shared" si="352"/>
        <v xml:space="preserve">   1 </v>
      </c>
      <c r="B11313" t="s">
        <v>9272</v>
      </c>
      <c r="C11313" t="str">
        <f t="shared" si="353"/>
        <v xml:space="preserve">gmd:MD_Identifier/gmd:code/gco:CharacterString </v>
      </c>
      <c r="D11313" t="s">
        <v>1566</v>
      </c>
    </row>
    <row r="11314" spans="1:4">
      <c r="A11314" s="3" t="str">
        <f t="shared" si="352"/>
        <v xml:space="preserve">   1 </v>
      </c>
      <c r="B11314" t="s">
        <v>9272</v>
      </c>
      <c r="C11314" t="str">
        <f t="shared" si="353"/>
        <v xml:space="preserve">gmd:MD_Identifier/gmd:code/gco:CharacterString </v>
      </c>
      <c r="D11314" t="s">
        <v>1567</v>
      </c>
    </row>
    <row r="11315" spans="1:4">
      <c r="A11315" s="3" t="str">
        <f t="shared" si="352"/>
        <v xml:space="preserve">   1 </v>
      </c>
      <c r="B11315" t="s">
        <v>9272</v>
      </c>
      <c r="C11315" t="str">
        <f t="shared" si="353"/>
        <v xml:space="preserve">gmd:MD_Identifier/gmd:code/gco:CharacterString </v>
      </c>
      <c r="D11315" t="s">
        <v>1568</v>
      </c>
    </row>
    <row r="11316" spans="1:4">
      <c r="A11316" s="3" t="str">
        <f t="shared" si="352"/>
        <v xml:space="preserve">   1 </v>
      </c>
      <c r="B11316" t="s">
        <v>9272</v>
      </c>
      <c r="C11316" t="str">
        <f t="shared" si="353"/>
        <v xml:space="preserve">gmd:MD_Identifier/gmd:code/gco:CharacterString </v>
      </c>
      <c r="D11316" t="s">
        <v>1569</v>
      </c>
    </row>
    <row r="11317" spans="1:4">
      <c r="A11317" s="3" t="str">
        <f t="shared" si="352"/>
        <v xml:space="preserve">   1 </v>
      </c>
      <c r="B11317" t="s">
        <v>9272</v>
      </c>
      <c r="C11317" t="str">
        <f t="shared" si="353"/>
        <v xml:space="preserve">gmd:MD_Identifier/gmd:code/gco:CharacterString </v>
      </c>
      <c r="D11317" t="s">
        <v>1570</v>
      </c>
    </row>
    <row r="11318" spans="1:4">
      <c r="A11318" s="3" t="str">
        <f t="shared" si="352"/>
        <v xml:space="preserve">   1 </v>
      </c>
      <c r="B11318" t="s">
        <v>9272</v>
      </c>
      <c r="C11318" t="str">
        <f t="shared" si="353"/>
        <v xml:space="preserve">gmd:MD_Identifier/gmd:code/gco:CharacterString </v>
      </c>
      <c r="D11318" t="s">
        <v>1571</v>
      </c>
    </row>
    <row r="11319" spans="1:4">
      <c r="A11319" s="3" t="str">
        <f t="shared" si="352"/>
        <v xml:space="preserve">   1 </v>
      </c>
      <c r="B11319" t="s">
        <v>9272</v>
      </c>
      <c r="C11319" t="str">
        <f t="shared" si="353"/>
        <v xml:space="preserve">gmd:MD_Identifier/gmd:code/gco:CharacterString </v>
      </c>
      <c r="D11319" t="s">
        <v>1572</v>
      </c>
    </row>
    <row r="11320" spans="1:4">
      <c r="A11320" s="3" t="str">
        <f t="shared" si="352"/>
        <v xml:space="preserve">   1 </v>
      </c>
      <c r="B11320" t="s">
        <v>9272</v>
      </c>
      <c r="C11320" t="str">
        <f t="shared" si="353"/>
        <v xml:space="preserve">gmd:MD_Identifier/gmd:code/gco:CharacterString </v>
      </c>
      <c r="D11320" t="s">
        <v>1573</v>
      </c>
    </row>
    <row r="11321" spans="1:4">
      <c r="A11321" s="3" t="str">
        <f t="shared" si="352"/>
        <v xml:space="preserve">   1 </v>
      </c>
      <c r="B11321" t="s">
        <v>9272</v>
      </c>
      <c r="C11321" t="str">
        <f t="shared" si="353"/>
        <v xml:space="preserve">gmd:MD_Identifier/gmd:code/gco:CharacterString </v>
      </c>
      <c r="D11321" t="s">
        <v>1574</v>
      </c>
    </row>
    <row r="11322" spans="1:4">
      <c r="A11322" s="3" t="str">
        <f t="shared" si="352"/>
        <v xml:space="preserve">   1 </v>
      </c>
      <c r="B11322" t="s">
        <v>9272</v>
      </c>
      <c r="C11322" t="str">
        <f t="shared" si="353"/>
        <v xml:space="preserve">gmd:MD_Identifier/gmd:code/gco:CharacterString </v>
      </c>
      <c r="D11322" t="s">
        <v>1575</v>
      </c>
    </row>
    <row r="11323" spans="1:4">
      <c r="A11323" s="3" t="str">
        <f t="shared" si="352"/>
        <v xml:space="preserve">   1 </v>
      </c>
      <c r="B11323" t="s">
        <v>9272</v>
      </c>
      <c r="C11323" t="str">
        <f t="shared" si="353"/>
        <v xml:space="preserve">gmd:MD_Identifier/gmd:code/gco:CharacterString </v>
      </c>
      <c r="D11323" t="s">
        <v>1576</v>
      </c>
    </row>
    <row r="11324" spans="1:4">
      <c r="A11324" s="3" t="str">
        <f t="shared" si="352"/>
        <v xml:space="preserve">   1 </v>
      </c>
      <c r="B11324" t="s">
        <v>9272</v>
      </c>
      <c r="C11324" t="str">
        <f t="shared" si="353"/>
        <v xml:space="preserve">gmd:MD_Identifier/gmd:code/gco:CharacterString </v>
      </c>
      <c r="D11324" t="s">
        <v>1577</v>
      </c>
    </row>
    <row r="11325" spans="1:4">
      <c r="A11325" s="3" t="str">
        <f t="shared" si="352"/>
        <v xml:space="preserve">   1 </v>
      </c>
      <c r="B11325" t="s">
        <v>9272</v>
      </c>
      <c r="C11325" t="str">
        <f t="shared" si="353"/>
        <v xml:space="preserve">gmd:MD_Identifier/gmd:code/gco:CharacterString </v>
      </c>
      <c r="D11325" t="s">
        <v>1578</v>
      </c>
    </row>
    <row r="11326" spans="1:4">
      <c r="A11326" s="3" t="str">
        <f t="shared" si="352"/>
        <v xml:space="preserve">   1 </v>
      </c>
      <c r="B11326" t="s">
        <v>9272</v>
      </c>
      <c r="C11326" t="str">
        <f t="shared" si="353"/>
        <v xml:space="preserve">gmd:MD_Identifier/gmd:code/gco:CharacterString </v>
      </c>
      <c r="D11326" t="s">
        <v>1579</v>
      </c>
    </row>
    <row r="11327" spans="1:4">
      <c r="A11327" s="3" t="str">
        <f t="shared" si="352"/>
        <v xml:space="preserve">   1 </v>
      </c>
      <c r="B11327" t="s">
        <v>9272</v>
      </c>
      <c r="C11327" t="str">
        <f t="shared" si="353"/>
        <v xml:space="preserve">gmd:MD_Identifier/gmd:code/gco:CharacterString </v>
      </c>
      <c r="D11327" t="s">
        <v>1580</v>
      </c>
    </row>
    <row r="11328" spans="1:4">
      <c r="A11328" s="3" t="str">
        <f t="shared" si="352"/>
        <v xml:space="preserve">   1 </v>
      </c>
      <c r="B11328" t="s">
        <v>9272</v>
      </c>
      <c r="C11328" t="str">
        <f t="shared" si="353"/>
        <v xml:space="preserve">gmd:MD_Identifier/gmd:code/gco:CharacterString </v>
      </c>
      <c r="D11328" t="s">
        <v>1581</v>
      </c>
    </row>
    <row r="11329" spans="1:4">
      <c r="A11329" s="3" t="str">
        <f t="shared" si="352"/>
        <v xml:space="preserve">   1 </v>
      </c>
      <c r="B11329" t="s">
        <v>9272</v>
      </c>
      <c r="C11329" t="str">
        <f t="shared" si="353"/>
        <v xml:space="preserve">gmd:MD_Identifier/gmd:code/gco:CharacterString </v>
      </c>
      <c r="D11329" t="s">
        <v>1582</v>
      </c>
    </row>
    <row r="11330" spans="1:4">
      <c r="A11330" s="3" t="str">
        <f t="shared" ref="A11330:A11393" si="354">(LEFT(B11330,FIND("/",B11330)-1))</f>
        <v xml:space="preserve">   1 </v>
      </c>
      <c r="B11330" t="s">
        <v>9272</v>
      </c>
      <c r="C11330" t="str">
        <f t="shared" ref="C11330:C11393" si="355">RIGHT(B11330,LEN(B11330)-FIND("/",B11330))</f>
        <v xml:space="preserve">gmd:MD_Identifier/gmd:code/gco:CharacterString </v>
      </c>
      <c r="D11330" t="s">
        <v>1583</v>
      </c>
    </row>
    <row r="11331" spans="1:4">
      <c r="A11331" s="3" t="str">
        <f t="shared" si="354"/>
        <v xml:space="preserve">   1 </v>
      </c>
      <c r="B11331" t="s">
        <v>9272</v>
      </c>
      <c r="C11331" t="str">
        <f t="shared" si="355"/>
        <v xml:space="preserve">gmd:MD_Identifier/gmd:code/gco:CharacterString </v>
      </c>
      <c r="D11331" t="s">
        <v>1584</v>
      </c>
    </row>
    <row r="11332" spans="1:4">
      <c r="A11332" s="3" t="str">
        <f t="shared" si="354"/>
        <v xml:space="preserve">   1 </v>
      </c>
      <c r="B11332" t="s">
        <v>9272</v>
      </c>
      <c r="C11332" t="str">
        <f t="shared" si="355"/>
        <v xml:space="preserve">gmd:MD_Identifier/gmd:code/gco:CharacterString </v>
      </c>
      <c r="D11332" t="s">
        <v>1585</v>
      </c>
    </row>
    <row r="11333" spans="1:4">
      <c r="A11333" s="3" t="str">
        <f t="shared" si="354"/>
        <v xml:space="preserve">   1 </v>
      </c>
      <c r="B11333" t="s">
        <v>9272</v>
      </c>
      <c r="C11333" t="str">
        <f t="shared" si="355"/>
        <v xml:space="preserve">gmd:MD_Identifier/gmd:code/gco:CharacterString </v>
      </c>
      <c r="D11333" t="s">
        <v>1586</v>
      </c>
    </row>
    <row r="11334" spans="1:4">
      <c r="A11334" s="3" t="str">
        <f t="shared" si="354"/>
        <v xml:space="preserve">   1 </v>
      </c>
      <c r="B11334" t="s">
        <v>9272</v>
      </c>
      <c r="C11334" t="str">
        <f t="shared" si="355"/>
        <v xml:space="preserve">gmd:MD_Identifier/gmd:code/gco:CharacterString </v>
      </c>
      <c r="D11334" t="s">
        <v>1587</v>
      </c>
    </row>
    <row r="11335" spans="1:4">
      <c r="A11335" s="3" t="str">
        <f t="shared" si="354"/>
        <v xml:space="preserve">   1 </v>
      </c>
      <c r="B11335" t="s">
        <v>9272</v>
      </c>
      <c r="C11335" t="str">
        <f t="shared" si="355"/>
        <v xml:space="preserve">gmd:MD_Identifier/gmd:code/gco:CharacterString </v>
      </c>
      <c r="D11335" t="s">
        <v>1588</v>
      </c>
    </row>
    <row r="11336" spans="1:4">
      <c r="A11336" s="3" t="str">
        <f t="shared" si="354"/>
        <v xml:space="preserve">   1 </v>
      </c>
      <c r="B11336" t="s">
        <v>9272</v>
      </c>
      <c r="C11336" t="str">
        <f t="shared" si="355"/>
        <v xml:space="preserve">gmd:MD_Identifier/gmd:code/gco:CharacterString </v>
      </c>
      <c r="D11336" t="s">
        <v>1589</v>
      </c>
    </row>
    <row r="11337" spans="1:4">
      <c r="A11337" s="3" t="str">
        <f t="shared" si="354"/>
        <v xml:space="preserve">   1 </v>
      </c>
      <c r="B11337" t="s">
        <v>9272</v>
      </c>
      <c r="C11337" t="str">
        <f t="shared" si="355"/>
        <v xml:space="preserve">gmd:MD_Identifier/gmd:code/gco:CharacterString </v>
      </c>
      <c r="D11337" t="s">
        <v>1590</v>
      </c>
    </row>
    <row r="11338" spans="1:4">
      <c r="A11338" s="3" t="str">
        <f t="shared" si="354"/>
        <v xml:space="preserve">   1 </v>
      </c>
      <c r="B11338" t="s">
        <v>9272</v>
      </c>
      <c r="C11338" t="str">
        <f t="shared" si="355"/>
        <v xml:space="preserve">gmd:MD_Identifier/gmd:code/gco:CharacterString </v>
      </c>
      <c r="D11338" t="s">
        <v>1591</v>
      </c>
    </row>
    <row r="11339" spans="1:4">
      <c r="A11339" s="3" t="str">
        <f t="shared" si="354"/>
        <v xml:space="preserve">   1 </v>
      </c>
      <c r="B11339" t="s">
        <v>9272</v>
      </c>
      <c r="C11339" t="str">
        <f t="shared" si="355"/>
        <v xml:space="preserve">gmd:MD_Identifier/gmd:code/gco:CharacterString </v>
      </c>
      <c r="D11339" t="s">
        <v>1592</v>
      </c>
    </row>
    <row r="11340" spans="1:4">
      <c r="A11340" s="3" t="str">
        <f t="shared" si="354"/>
        <v xml:space="preserve">   1 </v>
      </c>
      <c r="B11340" t="s">
        <v>9272</v>
      </c>
      <c r="C11340" t="str">
        <f t="shared" si="355"/>
        <v xml:space="preserve">gmd:MD_Identifier/gmd:code/gco:CharacterString </v>
      </c>
      <c r="D11340" t="s">
        <v>1593</v>
      </c>
    </row>
    <row r="11341" spans="1:4">
      <c r="A11341" s="3" t="str">
        <f t="shared" si="354"/>
        <v xml:space="preserve">   1 </v>
      </c>
      <c r="B11341" t="s">
        <v>9272</v>
      </c>
      <c r="C11341" t="str">
        <f t="shared" si="355"/>
        <v xml:space="preserve">gmd:MD_Identifier/gmd:code/gco:CharacterString </v>
      </c>
      <c r="D11341" t="s">
        <v>1594</v>
      </c>
    </row>
    <row r="11342" spans="1:4">
      <c r="A11342" s="3" t="str">
        <f t="shared" si="354"/>
        <v xml:space="preserve">   1 </v>
      </c>
      <c r="B11342" t="s">
        <v>9272</v>
      </c>
      <c r="C11342" t="str">
        <f t="shared" si="355"/>
        <v xml:space="preserve">gmd:MD_Identifier/gmd:code/gco:CharacterString </v>
      </c>
      <c r="D11342" t="s">
        <v>1595</v>
      </c>
    </row>
    <row r="11343" spans="1:4">
      <c r="A11343" s="3" t="str">
        <f t="shared" si="354"/>
        <v xml:space="preserve">   1 </v>
      </c>
      <c r="B11343" t="s">
        <v>9272</v>
      </c>
      <c r="C11343" t="str">
        <f t="shared" si="355"/>
        <v xml:space="preserve">gmd:MD_Identifier/gmd:code/gco:CharacterString </v>
      </c>
      <c r="D11343" t="s">
        <v>1596</v>
      </c>
    </row>
    <row r="11344" spans="1:4">
      <c r="A11344" s="3" t="str">
        <f t="shared" si="354"/>
        <v xml:space="preserve">   1 </v>
      </c>
      <c r="B11344" t="s">
        <v>9272</v>
      </c>
      <c r="C11344" t="str">
        <f t="shared" si="355"/>
        <v xml:space="preserve">gmd:MD_Identifier/gmd:code/gco:CharacterString </v>
      </c>
      <c r="D11344" t="s">
        <v>1597</v>
      </c>
    </row>
    <row r="11345" spans="1:4">
      <c r="A11345" s="3" t="str">
        <f t="shared" si="354"/>
        <v xml:space="preserve">   1 </v>
      </c>
      <c r="B11345" t="s">
        <v>9272</v>
      </c>
      <c r="C11345" t="str">
        <f t="shared" si="355"/>
        <v xml:space="preserve">gmd:MD_Identifier/gmd:code/gco:CharacterString </v>
      </c>
      <c r="D11345" t="s">
        <v>1598</v>
      </c>
    </row>
    <row r="11346" spans="1:4">
      <c r="A11346" s="3" t="str">
        <f t="shared" si="354"/>
        <v xml:space="preserve">   1 </v>
      </c>
      <c r="B11346" t="s">
        <v>9272</v>
      </c>
      <c r="C11346" t="str">
        <f t="shared" si="355"/>
        <v xml:space="preserve">gmd:MD_Identifier/gmd:code/gco:CharacterString </v>
      </c>
      <c r="D11346" t="s">
        <v>1599</v>
      </c>
    </row>
    <row r="11347" spans="1:4">
      <c r="A11347" s="3" t="str">
        <f t="shared" si="354"/>
        <v xml:space="preserve">   1 </v>
      </c>
      <c r="B11347" t="s">
        <v>9272</v>
      </c>
      <c r="C11347" t="str">
        <f t="shared" si="355"/>
        <v xml:space="preserve">gmd:MD_Identifier/gmd:code/gco:CharacterString </v>
      </c>
      <c r="D11347" t="s">
        <v>1600</v>
      </c>
    </row>
    <row r="11348" spans="1:4">
      <c r="A11348" s="3" t="str">
        <f t="shared" si="354"/>
        <v xml:space="preserve">   1 </v>
      </c>
      <c r="B11348" t="s">
        <v>9272</v>
      </c>
      <c r="C11348" t="str">
        <f t="shared" si="355"/>
        <v xml:space="preserve">gmd:MD_Identifier/gmd:code/gco:CharacterString </v>
      </c>
      <c r="D11348" t="s">
        <v>9387</v>
      </c>
    </row>
    <row r="11349" spans="1:4">
      <c r="A11349" s="3" t="str">
        <f t="shared" si="354"/>
        <v xml:space="preserve">   1 </v>
      </c>
      <c r="B11349" t="s">
        <v>9272</v>
      </c>
      <c r="C11349" t="str">
        <f t="shared" si="355"/>
        <v xml:space="preserve">gmd:MD_Identifier/gmd:code/gco:CharacterString </v>
      </c>
      <c r="D11349" t="s">
        <v>1608</v>
      </c>
    </row>
    <row r="11350" spans="1:4">
      <c r="A11350" s="3" t="str">
        <f t="shared" si="354"/>
        <v xml:space="preserve">   1 </v>
      </c>
      <c r="B11350" t="s">
        <v>9272</v>
      </c>
      <c r="C11350" t="str">
        <f t="shared" si="355"/>
        <v xml:space="preserve">gmd:MD_Identifier/gmd:code/gco:CharacterString </v>
      </c>
      <c r="D11350" t="s">
        <v>1611</v>
      </c>
    </row>
    <row r="11351" spans="1:4">
      <c r="A11351" s="3" t="str">
        <f t="shared" si="354"/>
        <v xml:space="preserve">   1 </v>
      </c>
      <c r="B11351" t="s">
        <v>9272</v>
      </c>
      <c r="C11351" t="str">
        <f t="shared" si="355"/>
        <v xml:space="preserve">gmd:MD_Identifier/gmd:code/gco:CharacterString </v>
      </c>
      <c r="D11351" t="s">
        <v>1616</v>
      </c>
    </row>
    <row r="11352" spans="1:4">
      <c r="A11352" s="3" t="str">
        <f t="shared" si="354"/>
        <v xml:space="preserve">   1 </v>
      </c>
      <c r="B11352" t="s">
        <v>9272</v>
      </c>
      <c r="C11352" t="str">
        <f t="shared" si="355"/>
        <v xml:space="preserve">gmd:MD_Identifier/gmd:code/gco:CharacterString </v>
      </c>
      <c r="D11352" t="s">
        <v>1620</v>
      </c>
    </row>
    <row r="11353" spans="1:4">
      <c r="A11353" s="3" t="str">
        <f t="shared" si="354"/>
        <v xml:space="preserve">   1 </v>
      </c>
      <c r="B11353" t="s">
        <v>9272</v>
      </c>
      <c r="C11353" t="str">
        <f t="shared" si="355"/>
        <v xml:space="preserve">gmd:MD_Identifier/gmd:code/gco:CharacterString </v>
      </c>
      <c r="D11353" t="s">
        <v>1625</v>
      </c>
    </row>
    <row r="11354" spans="1:4">
      <c r="A11354" s="3" t="str">
        <f t="shared" si="354"/>
        <v xml:space="preserve">   1 </v>
      </c>
      <c r="B11354" t="s">
        <v>9272</v>
      </c>
      <c r="C11354" t="str">
        <f t="shared" si="355"/>
        <v xml:space="preserve">gmd:MD_Identifier/gmd:code/gco:CharacterString </v>
      </c>
      <c r="D11354" t="s">
        <v>1627</v>
      </c>
    </row>
    <row r="11355" spans="1:4">
      <c r="A11355" s="3" t="str">
        <f t="shared" si="354"/>
        <v xml:space="preserve">   1 </v>
      </c>
      <c r="B11355" t="s">
        <v>9272</v>
      </c>
      <c r="C11355" t="str">
        <f t="shared" si="355"/>
        <v xml:space="preserve">gmd:MD_Identifier/gmd:code/gco:CharacterString </v>
      </c>
      <c r="D11355" t="s">
        <v>1631</v>
      </c>
    </row>
    <row r="11356" spans="1:4">
      <c r="A11356" s="3" t="str">
        <f t="shared" si="354"/>
        <v xml:space="preserve">   1 </v>
      </c>
      <c r="B11356" t="s">
        <v>9272</v>
      </c>
      <c r="C11356" t="str">
        <f t="shared" si="355"/>
        <v xml:space="preserve">gmd:MD_Identifier/gmd:code/gco:CharacterString </v>
      </c>
      <c r="D11356" t="s">
        <v>1633</v>
      </c>
    </row>
    <row r="11357" spans="1:4">
      <c r="A11357" s="3" t="str">
        <f t="shared" si="354"/>
        <v xml:space="preserve">   1 </v>
      </c>
      <c r="B11357" t="s">
        <v>9272</v>
      </c>
      <c r="C11357" t="str">
        <f t="shared" si="355"/>
        <v xml:space="preserve">gmd:MD_Identifier/gmd:code/gco:CharacterString </v>
      </c>
      <c r="D11357" t="s">
        <v>1635</v>
      </c>
    </row>
    <row r="11358" spans="1:4">
      <c r="A11358" s="3" t="str">
        <f t="shared" si="354"/>
        <v xml:space="preserve">   1 </v>
      </c>
      <c r="B11358" t="s">
        <v>9272</v>
      </c>
      <c r="C11358" t="str">
        <f t="shared" si="355"/>
        <v xml:space="preserve">gmd:MD_Identifier/gmd:code/gco:CharacterString </v>
      </c>
      <c r="D11358" t="s">
        <v>1636</v>
      </c>
    </row>
    <row r="11359" spans="1:4">
      <c r="A11359" s="3" t="str">
        <f t="shared" si="354"/>
        <v xml:space="preserve">   1 </v>
      </c>
      <c r="B11359" t="s">
        <v>9272</v>
      </c>
      <c r="C11359" t="str">
        <f t="shared" si="355"/>
        <v xml:space="preserve">gmd:MD_Identifier/gmd:code/gco:CharacterString </v>
      </c>
      <c r="D11359" t="s">
        <v>1637</v>
      </c>
    </row>
    <row r="11360" spans="1:4">
      <c r="A11360" s="3" t="str">
        <f t="shared" si="354"/>
        <v xml:space="preserve">   1 </v>
      </c>
      <c r="B11360" t="s">
        <v>9272</v>
      </c>
      <c r="C11360" t="str">
        <f t="shared" si="355"/>
        <v xml:space="preserve">gmd:MD_Identifier/gmd:code/gco:CharacterString </v>
      </c>
      <c r="D11360" t="s">
        <v>1638</v>
      </c>
    </row>
    <row r="11361" spans="1:4">
      <c r="A11361" s="3" t="str">
        <f t="shared" si="354"/>
        <v xml:space="preserve">   1 </v>
      </c>
      <c r="B11361" t="s">
        <v>9272</v>
      </c>
      <c r="C11361" t="str">
        <f t="shared" si="355"/>
        <v xml:space="preserve">gmd:MD_Identifier/gmd:code/gco:CharacterString </v>
      </c>
      <c r="D11361" t="s">
        <v>1639</v>
      </c>
    </row>
    <row r="11362" spans="1:4">
      <c r="A11362" s="3" t="str">
        <f t="shared" si="354"/>
        <v xml:space="preserve">   1 </v>
      </c>
      <c r="B11362" t="s">
        <v>9272</v>
      </c>
      <c r="C11362" t="str">
        <f t="shared" si="355"/>
        <v xml:space="preserve">gmd:MD_Identifier/gmd:code/gco:CharacterString </v>
      </c>
      <c r="D11362" t="s">
        <v>1640</v>
      </c>
    </row>
    <row r="11363" spans="1:4">
      <c r="A11363" s="3" t="str">
        <f t="shared" si="354"/>
        <v xml:space="preserve">   1 </v>
      </c>
      <c r="B11363" t="s">
        <v>9272</v>
      </c>
      <c r="C11363" t="str">
        <f t="shared" si="355"/>
        <v xml:space="preserve">gmd:MD_Identifier/gmd:code/gco:CharacterString </v>
      </c>
      <c r="D11363" t="s">
        <v>1641</v>
      </c>
    </row>
    <row r="11364" spans="1:4">
      <c r="A11364" s="3" t="str">
        <f t="shared" si="354"/>
        <v xml:space="preserve">   1 </v>
      </c>
      <c r="B11364" t="s">
        <v>9272</v>
      </c>
      <c r="C11364" t="str">
        <f t="shared" si="355"/>
        <v xml:space="preserve">gmd:MD_Identifier/gmd:code/gco:CharacterString </v>
      </c>
      <c r="D11364" t="s">
        <v>1642</v>
      </c>
    </row>
    <row r="11365" spans="1:4">
      <c r="A11365" s="3" t="str">
        <f t="shared" si="354"/>
        <v xml:space="preserve">   1 </v>
      </c>
      <c r="B11365" t="s">
        <v>9272</v>
      </c>
      <c r="C11365" t="str">
        <f t="shared" si="355"/>
        <v xml:space="preserve">gmd:MD_Identifier/gmd:code/gco:CharacterString </v>
      </c>
      <c r="D11365" t="s">
        <v>1643</v>
      </c>
    </row>
    <row r="11366" spans="1:4">
      <c r="A11366" s="3" t="str">
        <f t="shared" si="354"/>
        <v xml:space="preserve">   1 </v>
      </c>
      <c r="B11366" t="s">
        <v>9272</v>
      </c>
      <c r="C11366" t="str">
        <f t="shared" si="355"/>
        <v xml:space="preserve">gmd:MD_Identifier/gmd:code/gco:CharacterString </v>
      </c>
      <c r="D11366" t="s">
        <v>1644</v>
      </c>
    </row>
    <row r="11367" spans="1:4">
      <c r="A11367" s="3" t="str">
        <f t="shared" si="354"/>
        <v xml:space="preserve">   1 </v>
      </c>
      <c r="B11367" t="s">
        <v>9272</v>
      </c>
      <c r="C11367" t="str">
        <f t="shared" si="355"/>
        <v xml:space="preserve">gmd:MD_Identifier/gmd:code/gco:CharacterString </v>
      </c>
      <c r="D11367" t="s">
        <v>1645</v>
      </c>
    </row>
    <row r="11368" spans="1:4">
      <c r="A11368" s="3" t="str">
        <f t="shared" si="354"/>
        <v xml:space="preserve">   1 </v>
      </c>
      <c r="B11368" t="s">
        <v>9272</v>
      </c>
      <c r="C11368" t="str">
        <f t="shared" si="355"/>
        <v xml:space="preserve">gmd:MD_Identifier/gmd:code/gco:CharacterString </v>
      </c>
      <c r="D11368" t="s">
        <v>1646</v>
      </c>
    </row>
    <row r="11369" spans="1:4">
      <c r="A11369" s="3" t="str">
        <f t="shared" si="354"/>
        <v xml:space="preserve">   1 </v>
      </c>
      <c r="B11369" t="s">
        <v>9272</v>
      </c>
      <c r="C11369" t="str">
        <f t="shared" si="355"/>
        <v xml:space="preserve">gmd:MD_Identifier/gmd:code/gco:CharacterString </v>
      </c>
      <c r="D11369" t="s">
        <v>1647</v>
      </c>
    </row>
    <row r="11370" spans="1:4">
      <c r="A11370" s="3" t="str">
        <f t="shared" si="354"/>
        <v xml:space="preserve">   1 </v>
      </c>
      <c r="B11370" t="s">
        <v>9272</v>
      </c>
      <c r="C11370" t="str">
        <f t="shared" si="355"/>
        <v xml:space="preserve">gmd:MD_Identifier/gmd:code/gco:CharacterString </v>
      </c>
      <c r="D11370" t="s">
        <v>1648</v>
      </c>
    </row>
    <row r="11371" spans="1:4">
      <c r="A11371" s="3" t="str">
        <f t="shared" si="354"/>
        <v xml:space="preserve">   1 </v>
      </c>
      <c r="B11371" t="s">
        <v>9272</v>
      </c>
      <c r="C11371" t="str">
        <f t="shared" si="355"/>
        <v xml:space="preserve">gmd:MD_Identifier/gmd:code/gco:CharacterString </v>
      </c>
      <c r="D11371" t="s">
        <v>1649</v>
      </c>
    </row>
    <row r="11372" spans="1:4">
      <c r="A11372" s="3" t="str">
        <f t="shared" si="354"/>
        <v xml:space="preserve">   1 </v>
      </c>
      <c r="B11372" t="s">
        <v>9272</v>
      </c>
      <c r="C11372" t="str">
        <f t="shared" si="355"/>
        <v xml:space="preserve">gmd:MD_Identifier/gmd:code/gco:CharacterString </v>
      </c>
      <c r="D11372" t="s">
        <v>1650</v>
      </c>
    </row>
    <row r="11373" spans="1:4">
      <c r="A11373" s="3" t="str">
        <f t="shared" si="354"/>
        <v xml:space="preserve">   1 </v>
      </c>
      <c r="B11373" t="s">
        <v>9272</v>
      </c>
      <c r="C11373" t="str">
        <f t="shared" si="355"/>
        <v xml:space="preserve">gmd:MD_Identifier/gmd:code/gco:CharacterString </v>
      </c>
      <c r="D11373" t="s">
        <v>1651</v>
      </c>
    </row>
    <row r="11374" spans="1:4">
      <c r="A11374" s="3" t="str">
        <f t="shared" si="354"/>
        <v xml:space="preserve">   1 </v>
      </c>
      <c r="B11374" t="s">
        <v>9272</v>
      </c>
      <c r="C11374" t="str">
        <f t="shared" si="355"/>
        <v xml:space="preserve">gmd:MD_Identifier/gmd:code/gco:CharacterString </v>
      </c>
      <c r="D11374" t="s">
        <v>1652</v>
      </c>
    </row>
    <row r="11375" spans="1:4">
      <c r="A11375" s="3" t="str">
        <f t="shared" si="354"/>
        <v xml:space="preserve">   1 </v>
      </c>
      <c r="B11375" t="s">
        <v>9272</v>
      </c>
      <c r="C11375" t="str">
        <f t="shared" si="355"/>
        <v xml:space="preserve">gmd:MD_Identifier/gmd:code/gco:CharacterString </v>
      </c>
      <c r="D11375" t="s">
        <v>1653</v>
      </c>
    </row>
    <row r="11376" spans="1:4">
      <c r="A11376" s="3" t="str">
        <f t="shared" si="354"/>
        <v xml:space="preserve">   1 </v>
      </c>
      <c r="B11376" t="s">
        <v>9272</v>
      </c>
      <c r="C11376" t="str">
        <f t="shared" si="355"/>
        <v xml:space="preserve">gmd:MD_Identifier/gmd:code/gco:CharacterString </v>
      </c>
      <c r="D11376" t="s">
        <v>1654</v>
      </c>
    </row>
    <row r="11377" spans="1:4">
      <c r="A11377" s="3" t="str">
        <f t="shared" si="354"/>
        <v xml:space="preserve">   1 </v>
      </c>
      <c r="B11377" t="s">
        <v>9272</v>
      </c>
      <c r="C11377" t="str">
        <f t="shared" si="355"/>
        <v xml:space="preserve">gmd:MD_Identifier/gmd:code/gco:CharacterString </v>
      </c>
      <c r="D11377" t="s">
        <v>1655</v>
      </c>
    </row>
    <row r="11378" spans="1:4">
      <c r="A11378" s="3" t="str">
        <f t="shared" si="354"/>
        <v xml:space="preserve">   1 </v>
      </c>
      <c r="B11378" t="s">
        <v>9272</v>
      </c>
      <c r="C11378" t="str">
        <f t="shared" si="355"/>
        <v xml:space="preserve">gmd:MD_Identifier/gmd:code/gco:CharacterString </v>
      </c>
      <c r="D11378" t="s">
        <v>1656</v>
      </c>
    </row>
    <row r="11379" spans="1:4">
      <c r="A11379" s="3" t="str">
        <f t="shared" si="354"/>
        <v xml:space="preserve">   1 </v>
      </c>
      <c r="B11379" t="s">
        <v>9272</v>
      </c>
      <c r="C11379" t="str">
        <f t="shared" si="355"/>
        <v xml:space="preserve">gmd:MD_Identifier/gmd:code/gco:CharacterString </v>
      </c>
      <c r="D11379" t="s">
        <v>1657</v>
      </c>
    </row>
    <row r="11380" spans="1:4">
      <c r="A11380" s="3" t="str">
        <f t="shared" si="354"/>
        <v xml:space="preserve">   1 </v>
      </c>
      <c r="B11380" t="s">
        <v>9272</v>
      </c>
      <c r="C11380" t="str">
        <f t="shared" si="355"/>
        <v xml:space="preserve">gmd:MD_Identifier/gmd:code/gco:CharacterString </v>
      </c>
      <c r="D11380" t="s">
        <v>9410</v>
      </c>
    </row>
    <row r="11381" spans="1:4">
      <c r="A11381" s="3" t="str">
        <f t="shared" si="354"/>
        <v xml:space="preserve">   1 </v>
      </c>
      <c r="B11381" t="s">
        <v>9272</v>
      </c>
      <c r="C11381" t="str">
        <f t="shared" si="355"/>
        <v xml:space="preserve">gmd:MD_Identifier/gmd:code/gco:CharacterString </v>
      </c>
      <c r="D11381" t="s">
        <v>9411</v>
      </c>
    </row>
    <row r="11382" spans="1:4">
      <c r="A11382" s="3" t="str">
        <f t="shared" si="354"/>
        <v xml:space="preserve">   1 </v>
      </c>
      <c r="B11382" t="s">
        <v>9272</v>
      </c>
      <c r="C11382" t="str">
        <f t="shared" si="355"/>
        <v xml:space="preserve">gmd:MD_Identifier/gmd:code/gco:CharacterString </v>
      </c>
      <c r="D11382" t="s">
        <v>1658</v>
      </c>
    </row>
    <row r="11383" spans="1:4">
      <c r="A11383" s="3" t="str">
        <f t="shared" si="354"/>
        <v xml:space="preserve">   1 </v>
      </c>
      <c r="B11383" t="s">
        <v>9272</v>
      </c>
      <c r="C11383" t="str">
        <f t="shared" si="355"/>
        <v xml:space="preserve">gmd:MD_Identifier/gmd:code/gco:CharacterString </v>
      </c>
      <c r="D11383" t="s">
        <v>1659</v>
      </c>
    </row>
    <row r="11384" spans="1:4">
      <c r="A11384" s="3" t="str">
        <f t="shared" si="354"/>
        <v xml:space="preserve">   1 </v>
      </c>
      <c r="B11384" t="s">
        <v>9272</v>
      </c>
      <c r="C11384" t="str">
        <f t="shared" si="355"/>
        <v xml:space="preserve">gmd:MD_Identifier/gmd:code/gco:CharacterString </v>
      </c>
      <c r="D11384" t="s">
        <v>1660</v>
      </c>
    </row>
    <row r="11385" spans="1:4">
      <c r="A11385" s="3" t="str">
        <f t="shared" si="354"/>
        <v xml:space="preserve">   1 </v>
      </c>
      <c r="B11385" t="s">
        <v>9272</v>
      </c>
      <c r="C11385" t="str">
        <f t="shared" si="355"/>
        <v xml:space="preserve">gmd:MD_Identifier/gmd:code/gco:CharacterString </v>
      </c>
      <c r="D11385" t="s">
        <v>1661</v>
      </c>
    </row>
    <row r="11386" spans="1:4">
      <c r="A11386" s="3" t="str">
        <f t="shared" si="354"/>
        <v xml:space="preserve">   1 </v>
      </c>
      <c r="B11386" t="s">
        <v>9272</v>
      </c>
      <c r="C11386" t="str">
        <f t="shared" si="355"/>
        <v xml:space="preserve">gmd:MD_Identifier/gmd:code/gco:CharacterString </v>
      </c>
      <c r="D11386" t="s">
        <v>9416</v>
      </c>
    </row>
    <row r="11387" spans="1:4">
      <c r="A11387" s="3" t="str">
        <f t="shared" si="354"/>
        <v xml:space="preserve">   1 </v>
      </c>
      <c r="B11387" t="s">
        <v>9272</v>
      </c>
      <c r="C11387" t="str">
        <f t="shared" si="355"/>
        <v xml:space="preserve">gmd:MD_Identifier/gmd:code/gco:CharacterString </v>
      </c>
      <c r="D11387" t="s">
        <v>1665</v>
      </c>
    </row>
    <row r="11388" spans="1:4">
      <c r="A11388" s="3" t="str">
        <f t="shared" si="354"/>
        <v xml:space="preserve">   1 </v>
      </c>
      <c r="B11388" t="s">
        <v>9272</v>
      </c>
      <c r="C11388" t="str">
        <f t="shared" si="355"/>
        <v xml:space="preserve">gmd:MD_Identifier/gmd:code/gco:CharacterString </v>
      </c>
      <c r="D11388" t="s">
        <v>1666</v>
      </c>
    </row>
    <row r="11389" spans="1:4">
      <c r="A11389" s="3" t="str">
        <f t="shared" si="354"/>
        <v xml:space="preserve">   1 </v>
      </c>
      <c r="B11389" t="s">
        <v>9272</v>
      </c>
      <c r="C11389" t="str">
        <f t="shared" si="355"/>
        <v xml:space="preserve">gmd:MD_Identifier/gmd:code/gco:CharacterString </v>
      </c>
      <c r="D11389" t="s">
        <v>1667</v>
      </c>
    </row>
    <row r="11390" spans="1:4">
      <c r="A11390" s="3" t="str">
        <f t="shared" si="354"/>
        <v xml:space="preserve">   1 </v>
      </c>
      <c r="B11390" t="s">
        <v>9272</v>
      </c>
      <c r="C11390" t="str">
        <f t="shared" si="355"/>
        <v xml:space="preserve">gmd:MD_Identifier/gmd:code/gco:CharacterString </v>
      </c>
      <c r="D11390" t="s">
        <v>1668</v>
      </c>
    </row>
    <row r="11391" spans="1:4">
      <c r="A11391" s="3" t="str">
        <f t="shared" si="354"/>
        <v xml:space="preserve">   1 </v>
      </c>
      <c r="B11391" t="s">
        <v>9272</v>
      </c>
      <c r="C11391" t="str">
        <f t="shared" si="355"/>
        <v xml:space="preserve">gmd:MD_Identifier/gmd:code/gco:CharacterString </v>
      </c>
      <c r="D11391" t="s">
        <v>1669</v>
      </c>
    </row>
    <row r="11392" spans="1:4">
      <c r="A11392" s="3" t="str">
        <f t="shared" si="354"/>
        <v xml:space="preserve">   1 </v>
      </c>
      <c r="B11392" t="s">
        <v>9272</v>
      </c>
      <c r="C11392" t="str">
        <f t="shared" si="355"/>
        <v xml:space="preserve">gmd:MD_Identifier/gmd:code/gco:CharacterString </v>
      </c>
      <c r="D11392" t="s">
        <v>1670</v>
      </c>
    </row>
    <row r="11393" spans="1:4">
      <c r="A11393" s="3" t="str">
        <f t="shared" si="354"/>
        <v xml:space="preserve">   1 </v>
      </c>
      <c r="B11393" t="s">
        <v>9272</v>
      </c>
      <c r="C11393" t="str">
        <f t="shared" si="355"/>
        <v xml:space="preserve">gmd:MD_Identifier/gmd:code/gco:CharacterString </v>
      </c>
      <c r="D11393" t="s">
        <v>1671</v>
      </c>
    </row>
    <row r="11394" spans="1:4">
      <c r="A11394" s="3" t="str">
        <f t="shared" ref="A11394:A11457" si="356">(LEFT(B11394,FIND("/",B11394)-1))</f>
        <v xml:space="preserve">   1 </v>
      </c>
      <c r="B11394" t="s">
        <v>9272</v>
      </c>
      <c r="C11394" t="str">
        <f t="shared" ref="C11394:C11457" si="357">RIGHT(B11394,LEN(B11394)-FIND("/",B11394))</f>
        <v xml:space="preserve">gmd:MD_Identifier/gmd:code/gco:CharacterString </v>
      </c>
      <c r="D11394" t="s">
        <v>1672</v>
      </c>
    </row>
    <row r="11395" spans="1:4">
      <c r="A11395" s="3" t="str">
        <f t="shared" si="356"/>
        <v xml:space="preserve">   1 </v>
      </c>
      <c r="B11395" t="s">
        <v>9272</v>
      </c>
      <c r="C11395" t="str">
        <f t="shared" si="357"/>
        <v xml:space="preserve">gmd:MD_Identifier/gmd:code/gco:CharacterString </v>
      </c>
      <c r="D11395" t="s">
        <v>1673</v>
      </c>
    </row>
    <row r="11396" spans="1:4">
      <c r="A11396" s="3" t="str">
        <f t="shared" si="356"/>
        <v xml:space="preserve">   1 </v>
      </c>
      <c r="B11396" t="s">
        <v>9272</v>
      </c>
      <c r="C11396" t="str">
        <f t="shared" si="357"/>
        <v xml:space="preserve">gmd:MD_Identifier/gmd:code/gco:CharacterString </v>
      </c>
      <c r="D11396" t="s">
        <v>1674</v>
      </c>
    </row>
    <row r="11397" spans="1:4">
      <c r="A11397" s="3" t="str">
        <f t="shared" si="356"/>
        <v xml:space="preserve">   1 </v>
      </c>
      <c r="B11397" t="s">
        <v>9272</v>
      </c>
      <c r="C11397" t="str">
        <f t="shared" si="357"/>
        <v xml:space="preserve">gmd:MD_Identifier/gmd:code/gco:CharacterString </v>
      </c>
      <c r="D11397" t="s">
        <v>1675</v>
      </c>
    </row>
    <row r="11398" spans="1:4">
      <c r="A11398" s="3" t="str">
        <f t="shared" si="356"/>
        <v xml:space="preserve">   1 </v>
      </c>
      <c r="B11398" t="s">
        <v>9272</v>
      </c>
      <c r="C11398" t="str">
        <f t="shared" si="357"/>
        <v xml:space="preserve">gmd:MD_Identifier/gmd:code/gco:CharacterString </v>
      </c>
      <c r="D11398" t="s">
        <v>1676</v>
      </c>
    </row>
    <row r="11399" spans="1:4">
      <c r="A11399" s="3" t="str">
        <f t="shared" si="356"/>
        <v xml:space="preserve">   1 </v>
      </c>
      <c r="B11399" t="s">
        <v>9272</v>
      </c>
      <c r="C11399" t="str">
        <f t="shared" si="357"/>
        <v xml:space="preserve">gmd:MD_Identifier/gmd:code/gco:CharacterString </v>
      </c>
      <c r="D11399" t="s">
        <v>1677</v>
      </c>
    </row>
    <row r="11400" spans="1:4">
      <c r="A11400" s="3" t="str">
        <f t="shared" si="356"/>
        <v xml:space="preserve">   1 </v>
      </c>
      <c r="B11400" t="s">
        <v>9272</v>
      </c>
      <c r="C11400" t="str">
        <f t="shared" si="357"/>
        <v xml:space="preserve">gmd:MD_Identifier/gmd:code/gco:CharacterString </v>
      </c>
      <c r="D11400" t="s">
        <v>1678</v>
      </c>
    </row>
    <row r="11401" spans="1:4">
      <c r="A11401" s="3" t="str">
        <f t="shared" si="356"/>
        <v xml:space="preserve">   1 </v>
      </c>
      <c r="B11401" t="s">
        <v>9272</v>
      </c>
      <c r="C11401" t="str">
        <f t="shared" si="357"/>
        <v xml:space="preserve">gmd:MD_Identifier/gmd:code/gco:CharacterString </v>
      </c>
      <c r="D11401" t="s">
        <v>1679</v>
      </c>
    </row>
    <row r="11402" spans="1:4">
      <c r="A11402" s="3" t="str">
        <f t="shared" si="356"/>
        <v xml:space="preserve">   1 </v>
      </c>
      <c r="B11402" t="s">
        <v>9272</v>
      </c>
      <c r="C11402" t="str">
        <f t="shared" si="357"/>
        <v xml:space="preserve">gmd:MD_Identifier/gmd:code/gco:CharacterString </v>
      </c>
      <c r="D11402" t="s">
        <v>1680</v>
      </c>
    </row>
    <row r="11403" spans="1:4">
      <c r="A11403" s="3" t="str">
        <f t="shared" si="356"/>
        <v xml:space="preserve">   1 </v>
      </c>
      <c r="B11403" t="s">
        <v>9272</v>
      </c>
      <c r="C11403" t="str">
        <f t="shared" si="357"/>
        <v xml:space="preserve">gmd:MD_Identifier/gmd:code/gco:CharacterString </v>
      </c>
      <c r="D11403" t="s">
        <v>1681</v>
      </c>
    </row>
    <row r="11404" spans="1:4">
      <c r="A11404" s="3" t="str">
        <f t="shared" si="356"/>
        <v xml:space="preserve">   1 </v>
      </c>
      <c r="B11404" t="s">
        <v>9272</v>
      </c>
      <c r="C11404" t="str">
        <f t="shared" si="357"/>
        <v xml:space="preserve">gmd:MD_Identifier/gmd:code/gco:CharacterString </v>
      </c>
      <c r="D11404" t="s">
        <v>1682</v>
      </c>
    </row>
    <row r="11405" spans="1:4">
      <c r="A11405" s="3" t="str">
        <f t="shared" si="356"/>
        <v xml:space="preserve">   1 </v>
      </c>
      <c r="B11405" t="s">
        <v>9272</v>
      </c>
      <c r="C11405" t="str">
        <f t="shared" si="357"/>
        <v xml:space="preserve">gmd:MD_Identifier/gmd:code/gco:CharacterString </v>
      </c>
      <c r="D11405" t="s">
        <v>1683</v>
      </c>
    </row>
    <row r="11406" spans="1:4">
      <c r="A11406" s="3" t="str">
        <f t="shared" si="356"/>
        <v xml:space="preserve">   1 </v>
      </c>
      <c r="B11406" t="s">
        <v>9272</v>
      </c>
      <c r="C11406" t="str">
        <f t="shared" si="357"/>
        <v xml:space="preserve">gmd:MD_Identifier/gmd:code/gco:CharacterString </v>
      </c>
      <c r="D11406" t="s">
        <v>1684</v>
      </c>
    </row>
    <row r="11407" spans="1:4">
      <c r="A11407" s="3" t="str">
        <f t="shared" si="356"/>
        <v xml:space="preserve">   1 </v>
      </c>
      <c r="B11407" t="s">
        <v>9272</v>
      </c>
      <c r="C11407" t="str">
        <f t="shared" si="357"/>
        <v xml:space="preserve">gmd:MD_Identifier/gmd:code/gco:CharacterString </v>
      </c>
      <c r="D11407" t="s">
        <v>1685</v>
      </c>
    </row>
    <row r="11408" spans="1:4">
      <c r="A11408" s="3" t="str">
        <f t="shared" si="356"/>
        <v xml:space="preserve">   1 </v>
      </c>
      <c r="B11408" t="s">
        <v>9272</v>
      </c>
      <c r="C11408" t="str">
        <f t="shared" si="357"/>
        <v xml:space="preserve">gmd:MD_Identifier/gmd:code/gco:CharacterString </v>
      </c>
      <c r="D11408" t="s">
        <v>1686</v>
      </c>
    </row>
    <row r="11409" spans="1:4">
      <c r="A11409" s="3" t="str">
        <f t="shared" si="356"/>
        <v xml:space="preserve">   1 </v>
      </c>
      <c r="B11409" t="s">
        <v>9272</v>
      </c>
      <c r="C11409" t="str">
        <f t="shared" si="357"/>
        <v xml:space="preserve">gmd:MD_Identifier/gmd:code/gco:CharacterString </v>
      </c>
      <c r="D11409" t="s">
        <v>1687</v>
      </c>
    </row>
    <row r="11410" spans="1:4">
      <c r="A11410" s="3" t="str">
        <f t="shared" si="356"/>
        <v xml:space="preserve">   1 </v>
      </c>
      <c r="B11410" t="s">
        <v>9272</v>
      </c>
      <c r="C11410" t="str">
        <f t="shared" si="357"/>
        <v xml:space="preserve">gmd:MD_Identifier/gmd:code/gco:CharacterString </v>
      </c>
      <c r="D11410" t="s">
        <v>9424</v>
      </c>
    </row>
    <row r="11411" spans="1:4">
      <c r="A11411" s="3" t="str">
        <f t="shared" si="356"/>
        <v xml:space="preserve">   1 </v>
      </c>
      <c r="B11411" t="s">
        <v>9272</v>
      </c>
      <c r="C11411" t="str">
        <f t="shared" si="357"/>
        <v xml:space="preserve">gmd:MD_Identifier/gmd:code/gco:CharacterString </v>
      </c>
      <c r="D11411" t="s">
        <v>9429</v>
      </c>
    </row>
    <row r="11412" spans="1:4">
      <c r="A11412" s="3" t="str">
        <f t="shared" si="356"/>
        <v xml:space="preserve">   1 </v>
      </c>
      <c r="B11412" t="s">
        <v>9272</v>
      </c>
      <c r="C11412" t="str">
        <f t="shared" si="357"/>
        <v xml:space="preserve">gmd:MD_Identifier/gmd:code/gco:CharacterString </v>
      </c>
      <c r="D11412" t="s">
        <v>1688</v>
      </c>
    </row>
    <row r="11413" spans="1:4">
      <c r="A11413" s="3" t="str">
        <f t="shared" si="356"/>
        <v xml:space="preserve">   1 </v>
      </c>
      <c r="B11413" t="s">
        <v>9272</v>
      </c>
      <c r="C11413" t="str">
        <f t="shared" si="357"/>
        <v xml:space="preserve">gmd:MD_Identifier/gmd:code/gco:CharacterString </v>
      </c>
      <c r="D11413" t="s">
        <v>1689</v>
      </c>
    </row>
    <row r="11414" spans="1:4">
      <c r="A11414" s="3" t="str">
        <f t="shared" si="356"/>
        <v xml:space="preserve">   1 </v>
      </c>
      <c r="B11414" t="s">
        <v>9272</v>
      </c>
      <c r="C11414" t="str">
        <f t="shared" si="357"/>
        <v xml:space="preserve">gmd:MD_Identifier/gmd:code/gco:CharacterString </v>
      </c>
      <c r="D11414" t="s">
        <v>1698</v>
      </c>
    </row>
    <row r="11415" spans="1:4">
      <c r="A11415" s="3" t="str">
        <f t="shared" si="356"/>
        <v xml:space="preserve">   1 </v>
      </c>
      <c r="B11415" t="s">
        <v>9272</v>
      </c>
      <c r="C11415" t="str">
        <f t="shared" si="357"/>
        <v xml:space="preserve">gmd:MD_Identifier/gmd:code/gco:CharacterString </v>
      </c>
      <c r="D11415" t="s">
        <v>1699</v>
      </c>
    </row>
    <row r="11416" spans="1:4">
      <c r="A11416" s="3" t="str">
        <f t="shared" si="356"/>
        <v xml:space="preserve">   1 </v>
      </c>
      <c r="B11416" t="s">
        <v>9272</v>
      </c>
      <c r="C11416" t="str">
        <f t="shared" si="357"/>
        <v xml:space="preserve">gmd:MD_Identifier/gmd:code/gco:CharacterString </v>
      </c>
      <c r="D11416" t="s">
        <v>1701</v>
      </c>
    </row>
    <row r="11417" spans="1:4">
      <c r="A11417" s="3" t="str">
        <f t="shared" si="356"/>
        <v xml:space="preserve">   1 </v>
      </c>
      <c r="B11417" t="s">
        <v>9272</v>
      </c>
      <c r="C11417" t="str">
        <f t="shared" si="357"/>
        <v xml:space="preserve">gmd:MD_Identifier/gmd:code/gco:CharacterString </v>
      </c>
      <c r="D11417" t="s">
        <v>1702</v>
      </c>
    </row>
    <row r="11418" spans="1:4">
      <c r="A11418" s="3" t="str">
        <f t="shared" si="356"/>
        <v xml:space="preserve">   1 </v>
      </c>
      <c r="B11418" t="s">
        <v>9272</v>
      </c>
      <c r="C11418" t="str">
        <f t="shared" si="357"/>
        <v xml:space="preserve">gmd:MD_Identifier/gmd:code/gco:CharacterString </v>
      </c>
      <c r="D11418" t="s">
        <v>1703</v>
      </c>
    </row>
    <row r="11419" spans="1:4">
      <c r="A11419" s="3" t="str">
        <f t="shared" si="356"/>
        <v xml:space="preserve">   1 </v>
      </c>
      <c r="B11419" t="s">
        <v>9272</v>
      </c>
      <c r="C11419" t="str">
        <f t="shared" si="357"/>
        <v xml:space="preserve">gmd:MD_Identifier/gmd:code/gco:CharacterString </v>
      </c>
      <c r="D11419" t="s">
        <v>1704</v>
      </c>
    </row>
    <row r="11420" spans="1:4">
      <c r="A11420" s="3" t="str">
        <f t="shared" si="356"/>
        <v xml:space="preserve">   1 </v>
      </c>
      <c r="B11420" t="s">
        <v>9272</v>
      </c>
      <c r="C11420" t="str">
        <f t="shared" si="357"/>
        <v xml:space="preserve">gmd:MD_Identifier/gmd:code/gco:CharacterString </v>
      </c>
      <c r="D11420" t="s">
        <v>1705</v>
      </c>
    </row>
    <row r="11421" spans="1:4">
      <c r="A11421" s="3" t="str">
        <f t="shared" si="356"/>
        <v xml:space="preserve">   1 </v>
      </c>
      <c r="B11421" t="s">
        <v>9272</v>
      </c>
      <c r="C11421" t="str">
        <f t="shared" si="357"/>
        <v xml:space="preserve">gmd:MD_Identifier/gmd:code/gco:CharacterString </v>
      </c>
      <c r="D11421" t="s">
        <v>1706</v>
      </c>
    </row>
    <row r="11422" spans="1:4">
      <c r="A11422" s="3" t="str">
        <f t="shared" si="356"/>
        <v xml:space="preserve">   1 </v>
      </c>
      <c r="B11422" t="s">
        <v>9272</v>
      </c>
      <c r="C11422" t="str">
        <f t="shared" si="357"/>
        <v xml:space="preserve">gmd:MD_Identifier/gmd:code/gco:CharacterString </v>
      </c>
      <c r="D11422" t="s">
        <v>1707</v>
      </c>
    </row>
    <row r="11423" spans="1:4">
      <c r="A11423" s="3" t="str">
        <f t="shared" si="356"/>
        <v xml:space="preserve">   1 </v>
      </c>
      <c r="B11423" t="s">
        <v>9272</v>
      </c>
      <c r="C11423" t="str">
        <f t="shared" si="357"/>
        <v xml:space="preserve">gmd:MD_Identifier/gmd:code/gco:CharacterString </v>
      </c>
      <c r="D11423" t="s">
        <v>1708</v>
      </c>
    </row>
    <row r="11424" spans="1:4">
      <c r="A11424" s="3" t="str">
        <f t="shared" si="356"/>
        <v xml:space="preserve">   1 </v>
      </c>
      <c r="B11424" t="s">
        <v>9272</v>
      </c>
      <c r="C11424" t="str">
        <f t="shared" si="357"/>
        <v xml:space="preserve">gmd:MD_Identifier/gmd:code/gco:CharacterString </v>
      </c>
      <c r="D11424" t="s">
        <v>1709</v>
      </c>
    </row>
    <row r="11425" spans="1:4">
      <c r="A11425" s="3" t="str">
        <f t="shared" si="356"/>
        <v xml:space="preserve">   1 </v>
      </c>
      <c r="B11425" t="s">
        <v>9272</v>
      </c>
      <c r="C11425" t="str">
        <f t="shared" si="357"/>
        <v xml:space="preserve">gmd:MD_Identifier/gmd:code/gco:CharacterString </v>
      </c>
      <c r="D11425" t="s">
        <v>1710</v>
      </c>
    </row>
    <row r="11426" spans="1:4">
      <c r="A11426" s="3" t="str">
        <f t="shared" si="356"/>
        <v xml:space="preserve">   1 </v>
      </c>
      <c r="B11426" t="s">
        <v>9272</v>
      </c>
      <c r="C11426" t="str">
        <f t="shared" si="357"/>
        <v xml:space="preserve">gmd:MD_Identifier/gmd:code/gco:CharacterString </v>
      </c>
      <c r="D11426" t="s">
        <v>1711</v>
      </c>
    </row>
    <row r="11427" spans="1:4">
      <c r="A11427" s="3" t="str">
        <f t="shared" si="356"/>
        <v xml:space="preserve">   1 </v>
      </c>
      <c r="B11427" t="s">
        <v>9272</v>
      </c>
      <c r="C11427" t="str">
        <f t="shared" si="357"/>
        <v xml:space="preserve">gmd:MD_Identifier/gmd:code/gco:CharacterString </v>
      </c>
      <c r="D11427" t="s">
        <v>1712</v>
      </c>
    </row>
    <row r="11428" spans="1:4">
      <c r="A11428" s="3" t="str">
        <f t="shared" si="356"/>
        <v xml:space="preserve">   1 </v>
      </c>
      <c r="B11428" t="s">
        <v>9272</v>
      </c>
      <c r="C11428" t="str">
        <f t="shared" si="357"/>
        <v xml:space="preserve">gmd:MD_Identifier/gmd:code/gco:CharacterString </v>
      </c>
      <c r="D11428" t="s">
        <v>1713</v>
      </c>
    </row>
    <row r="11429" spans="1:4">
      <c r="A11429" s="3" t="str">
        <f t="shared" si="356"/>
        <v xml:space="preserve">   1 </v>
      </c>
      <c r="B11429" t="s">
        <v>9272</v>
      </c>
      <c r="C11429" t="str">
        <f t="shared" si="357"/>
        <v xml:space="preserve">gmd:MD_Identifier/gmd:code/gco:CharacterString </v>
      </c>
      <c r="D11429" t="s">
        <v>1714</v>
      </c>
    </row>
    <row r="11430" spans="1:4">
      <c r="A11430" s="3" t="str">
        <f t="shared" si="356"/>
        <v xml:space="preserve">   1 </v>
      </c>
      <c r="B11430" t="s">
        <v>9272</v>
      </c>
      <c r="C11430" t="str">
        <f t="shared" si="357"/>
        <v xml:space="preserve">gmd:MD_Identifier/gmd:code/gco:CharacterString </v>
      </c>
      <c r="D11430" t="s">
        <v>1715</v>
      </c>
    </row>
    <row r="11431" spans="1:4">
      <c r="A11431" s="3" t="str">
        <f t="shared" si="356"/>
        <v xml:space="preserve">   1 </v>
      </c>
      <c r="B11431" t="s">
        <v>9272</v>
      </c>
      <c r="C11431" t="str">
        <f t="shared" si="357"/>
        <v xml:space="preserve">gmd:MD_Identifier/gmd:code/gco:CharacterString </v>
      </c>
      <c r="D11431" t="s">
        <v>1716</v>
      </c>
    </row>
    <row r="11432" spans="1:4">
      <c r="A11432" s="3" t="str">
        <f t="shared" si="356"/>
        <v xml:space="preserve">   1 </v>
      </c>
      <c r="B11432" t="s">
        <v>9272</v>
      </c>
      <c r="C11432" t="str">
        <f t="shared" si="357"/>
        <v xml:space="preserve">gmd:MD_Identifier/gmd:code/gco:CharacterString </v>
      </c>
      <c r="D11432" t="s">
        <v>1717</v>
      </c>
    </row>
    <row r="11433" spans="1:4">
      <c r="A11433" s="3" t="str">
        <f t="shared" si="356"/>
        <v xml:space="preserve">   1 </v>
      </c>
      <c r="B11433" t="s">
        <v>9272</v>
      </c>
      <c r="C11433" t="str">
        <f t="shared" si="357"/>
        <v xml:space="preserve">gmd:MD_Identifier/gmd:code/gco:CharacterString </v>
      </c>
      <c r="D11433" t="s">
        <v>1718</v>
      </c>
    </row>
    <row r="11434" spans="1:4">
      <c r="A11434" s="3" t="str">
        <f t="shared" si="356"/>
        <v xml:space="preserve">   1 </v>
      </c>
      <c r="B11434" t="s">
        <v>9272</v>
      </c>
      <c r="C11434" t="str">
        <f t="shared" si="357"/>
        <v xml:space="preserve">gmd:MD_Identifier/gmd:code/gco:CharacterString </v>
      </c>
      <c r="D11434" t="s">
        <v>1719</v>
      </c>
    </row>
    <row r="11435" spans="1:4">
      <c r="A11435" s="3" t="str">
        <f t="shared" si="356"/>
        <v xml:space="preserve">   1 </v>
      </c>
      <c r="B11435" t="s">
        <v>9272</v>
      </c>
      <c r="C11435" t="str">
        <f t="shared" si="357"/>
        <v xml:space="preserve">gmd:MD_Identifier/gmd:code/gco:CharacterString </v>
      </c>
      <c r="D11435" t="s">
        <v>1720</v>
      </c>
    </row>
    <row r="11436" spans="1:4">
      <c r="A11436" s="3" t="str">
        <f t="shared" si="356"/>
        <v xml:space="preserve">   1 </v>
      </c>
      <c r="B11436" t="s">
        <v>9272</v>
      </c>
      <c r="C11436" t="str">
        <f t="shared" si="357"/>
        <v xml:space="preserve">gmd:MD_Identifier/gmd:code/gco:CharacterString </v>
      </c>
      <c r="D11436" t="s">
        <v>1721</v>
      </c>
    </row>
    <row r="11437" spans="1:4">
      <c r="A11437" s="3" t="str">
        <f t="shared" si="356"/>
        <v xml:space="preserve">   1 </v>
      </c>
      <c r="B11437" t="s">
        <v>9272</v>
      </c>
      <c r="C11437" t="str">
        <f t="shared" si="357"/>
        <v xml:space="preserve">gmd:MD_Identifier/gmd:code/gco:CharacterString </v>
      </c>
      <c r="D11437" t="s">
        <v>1722</v>
      </c>
    </row>
    <row r="11438" spans="1:4">
      <c r="A11438" s="3" t="str">
        <f t="shared" si="356"/>
        <v xml:space="preserve">   1 </v>
      </c>
      <c r="B11438" t="s">
        <v>9272</v>
      </c>
      <c r="C11438" t="str">
        <f t="shared" si="357"/>
        <v xml:space="preserve">gmd:MD_Identifier/gmd:code/gco:CharacterString </v>
      </c>
      <c r="D11438" t="s">
        <v>1723</v>
      </c>
    </row>
    <row r="11439" spans="1:4">
      <c r="A11439" s="3" t="str">
        <f t="shared" si="356"/>
        <v xml:space="preserve">   1 </v>
      </c>
      <c r="B11439" t="s">
        <v>9272</v>
      </c>
      <c r="C11439" t="str">
        <f t="shared" si="357"/>
        <v xml:space="preserve">gmd:MD_Identifier/gmd:code/gco:CharacterString </v>
      </c>
      <c r="D11439" t="s">
        <v>1724</v>
      </c>
    </row>
    <row r="11440" spans="1:4">
      <c r="A11440" s="3" t="str">
        <f t="shared" si="356"/>
        <v xml:space="preserve">   1 </v>
      </c>
      <c r="B11440" t="s">
        <v>9272</v>
      </c>
      <c r="C11440" t="str">
        <f t="shared" si="357"/>
        <v xml:space="preserve">gmd:MD_Identifier/gmd:code/gco:CharacterString </v>
      </c>
      <c r="D11440" t="s">
        <v>1725</v>
      </c>
    </row>
    <row r="11441" spans="1:4">
      <c r="A11441" s="3" t="str">
        <f t="shared" si="356"/>
        <v xml:space="preserve">   1 </v>
      </c>
      <c r="B11441" t="s">
        <v>9272</v>
      </c>
      <c r="C11441" t="str">
        <f t="shared" si="357"/>
        <v xml:space="preserve">gmd:MD_Identifier/gmd:code/gco:CharacterString </v>
      </c>
      <c r="D11441" t="s">
        <v>1726</v>
      </c>
    </row>
    <row r="11442" spans="1:4">
      <c r="A11442" s="3" t="str">
        <f t="shared" si="356"/>
        <v xml:space="preserve">   1 </v>
      </c>
      <c r="B11442" t="s">
        <v>9272</v>
      </c>
      <c r="C11442" t="str">
        <f t="shared" si="357"/>
        <v xml:space="preserve">gmd:MD_Identifier/gmd:code/gco:CharacterString </v>
      </c>
      <c r="D11442" t="s">
        <v>1727</v>
      </c>
    </row>
    <row r="11443" spans="1:4">
      <c r="A11443" s="3" t="str">
        <f t="shared" si="356"/>
        <v xml:space="preserve">   1 </v>
      </c>
      <c r="B11443" t="s">
        <v>9272</v>
      </c>
      <c r="C11443" t="str">
        <f t="shared" si="357"/>
        <v xml:space="preserve">gmd:MD_Identifier/gmd:code/gco:CharacterString </v>
      </c>
      <c r="D11443" t="s">
        <v>1728</v>
      </c>
    </row>
    <row r="11444" spans="1:4">
      <c r="A11444" s="3" t="str">
        <f t="shared" si="356"/>
        <v xml:space="preserve">   1 </v>
      </c>
      <c r="B11444" t="s">
        <v>9272</v>
      </c>
      <c r="C11444" t="str">
        <f t="shared" si="357"/>
        <v xml:space="preserve">gmd:MD_Identifier/gmd:code/gco:CharacterString </v>
      </c>
      <c r="D11444" t="s">
        <v>1729</v>
      </c>
    </row>
    <row r="11445" spans="1:4">
      <c r="A11445" s="3" t="str">
        <f t="shared" si="356"/>
        <v xml:space="preserve">   1 </v>
      </c>
      <c r="B11445" t="s">
        <v>9272</v>
      </c>
      <c r="C11445" t="str">
        <f t="shared" si="357"/>
        <v xml:space="preserve">gmd:MD_Identifier/gmd:code/gco:CharacterString </v>
      </c>
      <c r="D11445" t="s">
        <v>1730</v>
      </c>
    </row>
    <row r="11446" spans="1:4">
      <c r="A11446" s="3" t="str">
        <f t="shared" si="356"/>
        <v xml:space="preserve">   1 </v>
      </c>
      <c r="B11446" t="s">
        <v>9272</v>
      </c>
      <c r="C11446" t="str">
        <f t="shared" si="357"/>
        <v xml:space="preserve">gmd:MD_Identifier/gmd:code/gco:CharacterString </v>
      </c>
      <c r="D11446" t="s">
        <v>1731</v>
      </c>
    </row>
    <row r="11447" spans="1:4">
      <c r="A11447" s="3" t="str">
        <f t="shared" si="356"/>
        <v xml:space="preserve">   1 </v>
      </c>
      <c r="B11447" t="s">
        <v>9272</v>
      </c>
      <c r="C11447" t="str">
        <f t="shared" si="357"/>
        <v xml:space="preserve">gmd:MD_Identifier/gmd:code/gco:CharacterString </v>
      </c>
      <c r="D11447" t="s">
        <v>1732</v>
      </c>
    </row>
    <row r="11448" spans="1:4">
      <c r="A11448" s="3" t="str">
        <f t="shared" si="356"/>
        <v xml:space="preserve">   1 </v>
      </c>
      <c r="B11448" t="s">
        <v>9272</v>
      </c>
      <c r="C11448" t="str">
        <f t="shared" si="357"/>
        <v xml:space="preserve">gmd:MD_Identifier/gmd:code/gco:CharacterString </v>
      </c>
      <c r="D11448" t="s">
        <v>1733</v>
      </c>
    </row>
    <row r="11449" spans="1:4">
      <c r="A11449" s="3" t="str">
        <f t="shared" si="356"/>
        <v xml:space="preserve">   1 </v>
      </c>
      <c r="B11449" t="s">
        <v>9272</v>
      </c>
      <c r="C11449" t="str">
        <f t="shared" si="357"/>
        <v xml:space="preserve">gmd:MD_Identifier/gmd:code/gco:CharacterString </v>
      </c>
      <c r="D11449" t="s">
        <v>1734</v>
      </c>
    </row>
    <row r="11450" spans="1:4">
      <c r="A11450" s="3" t="str">
        <f t="shared" si="356"/>
        <v xml:space="preserve">   1 </v>
      </c>
      <c r="B11450" t="s">
        <v>9272</v>
      </c>
      <c r="C11450" t="str">
        <f t="shared" si="357"/>
        <v xml:space="preserve">gmd:MD_Identifier/gmd:code/gco:CharacterString </v>
      </c>
      <c r="D11450" t="s">
        <v>1735</v>
      </c>
    </row>
    <row r="11451" spans="1:4">
      <c r="A11451" s="3" t="str">
        <f t="shared" si="356"/>
        <v xml:space="preserve">   1 </v>
      </c>
      <c r="B11451" t="s">
        <v>9272</v>
      </c>
      <c r="C11451" t="str">
        <f t="shared" si="357"/>
        <v xml:space="preserve">gmd:MD_Identifier/gmd:code/gco:CharacterString </v>
      </c>
      <c r="D11451" t="s">
        <v>1736</v>
      </c>
    </row>
    <row r="11452" spans="1:4">
      <c r="A11452" s="3" t="str">
        <f t="shared" si="356"/>
        <v xml:space="preserve">   1 </v>
      </c>
      <c r="B11452" t="s">
        <v>9272</v>
      </c>
      <c r="C11452" t="str">
        <f t="shared" si="357"/>
        <v xml:space="preserve">gmd:MD_Identifier/gmd:code/gco:CharacterString </v>
      </c>
      <c r="D11452" t="s">
        <v>1737</v>
      </c>
    </row>
    <row r="11453" spans="1:4">
      <c r="A11453" s="3" t="str">
        <f t="shared" si="356"/>
        <v xml:space="preserve">   1 </v>
      </c>
      <c r="B11453" t="s">
        <v>9272</v>
      </c>
      <c r="C11453" t="str">
        <f t="shared" si="357"/>
        <v xml:space="preserve">gmd:MD_Identifier/gmd:code/gco:CharacterString </v>
      </c>
      <c r="D11453" t="s">
        <v>1738</v>
      </c>
    </row>
    <row r="11454" spans="1:4">
      <c r="A11454" s="3" t="str">
        <f t="shared" si="356"/>
        <v xml:space="preserve">   1 </v>
      </c>
      <c r="B11454" t="s">
        <v>9272</v>
      </c>
      <c r="C11454" t="str">
        <f t="shared" si="357"/>
        <v xml:space="preserve">gmd:MD_Identifier/gmd:code/gco:CharacterString </v>
      </c>
      <c r="D11454" t="s">
        <v>1739</v>
      </c>
    </row>
    <row r="11455" spans="1:4">
      <c r="A11455" s="3" t="str">
        <f t="shared" si="356"/>
        <v xml:space="preserve">   1 </v>
      </c>
      <c r="B11455" t="s">
        <v>9272</v>
      </c>
      <c r="C11455" t="str">
        <f t="shared" si="357"/>
        <v xml:space="preserve">gmd:MD_Identifier/gmd:code/gco:CharacterString </v>
      </c>
      <c r="D11455" t="s">
        <v>1740</v>
      </c>
    </row>
    <row r="11456" spans="1:4">
      <c r="A11456" s="3" t="str">
        <f t="shared" si="356"/>
        <v xml:space="preserve">   1 </v>
      </c>
      <c r="B11456" t="s">
        <v>9272</v>
      </c>
      <c r="C11456" t="str">
        <f t="shared" si="357"/>
        <v xml:space="preserve">gmd:MD_Identifier/gmd:code/gco:CharacterString </v>
      </c>
      <c r="D11456" t="s">
        <v>1741</v>
      </c>
    </row>
    <row r="11457" spans="1:4">
      <c r="A11457" s="3" t="str">
        <f t="shared" si="356"/>
        <v xml:space="preserve">   1 </v>
      </c>
      <c r="B11457" t="s">
        <v>9272</v>
      </c>
      <c r="C11457" t="str">
        <f t="shared" si="357"/>
        <v xml:space="preserve">gmd:MD_Identifier/gmd:code/gco:CharacterString </v>
      </c>
      <c r="D11457" t="s">
        <v>1742</v>
      </c>
    </row>
    <row r="11458" spans="1:4">
      <c r="A11458" s="3" t="str">
        <f t="shared" ref="A11458:A11521" si="358">(LEFT(B11458,FIND("/",B11458)-1))</f>
        <v xml:space="preserve">   1 </v>
      </c>
      <c r="B11458" t="s">
        <v>9272</v>
      </c>
      <c r="C11458" t="str">
        <f t="shared" ref="C11458:C11521" si="359">RIGHT(B11458,LEN(B11458)-FIND("/",B11458))</f>
        <v xml:space="preserve">gmd:MD_Identifier/gmd:code/gco:CharacterString </v>
      </c>
      <c r="D11458" t="s">
        <v>1743</v>
      </c>
    </row>
    <row r="11459" spans="1:4">
      <c r="A11459" s="3" t="str">
        <f t="shared" si="358"/>
        <v xml:space="preserve">   1 </v>
      </c>
      <c r="B11459" t="s">
        <v>9272</v>
      </c>
      <c r="C11459" t="str">
        <f t="shared" si="359"/>
        <v xml:space="preserve">gmd:MD_Identifier/gmd:code/gco:CharacterString </v>
      </c>
      <c r="D11459" t="s">
        <v>1744</v>
      </c>
    </row>
    <row r="11460" spans="1:4">
      <c r="A11460" s="3" t="str">
        <f t="shared" si="358"/>
        <v xml:space="preserve">   1 </v>
      </c>
      <c r="B11460" t="s">
        <v>9272</v>
      </c>
      <c r="C11460" t="str">
        <f t="shared" si="359"/>
        <v xml:space="preserve">gmd:MD_Identifier/gmd:code/gco:CharacterString </v>
      </c>
      <c r="D11460" t="s">
        <v>1745</v>
      </c>
    </row>
    <row r="11461" spans="1:4">
      <c r="A11461" s="3" t="str">
        <f t="shared" si="358"/>
        <v xml:space="preserve">   1 </v>
      </c>
      <c r="B11461" t="s">
        <v>9272</v>
      </c>
      <c r="C11461" t="str">
        <f t="shared" si="359"/>
        <v xml:space="preserve">gmd:MD_Identifier/gmd:code/gco:CharacterString </v>
      </c>
      <c r="D11461" t="s">
        <v>1746</v>
      </c>
    </row>
    <row r="11462" spans="1:4">
      <c r="A11462" s="3" t="str">
        <f t="shared" si="358"/>
        <v xml:space="preserve">   1 </v>
      </c>
      <c r="B11462" t="s">
        <v>9272</v>
      </c>
      <c r="C11462" t="str">
        <f t="shared" si="359"/>
        <v xml:space="preserve">gmd:MD_Identifier/gmd:code/gco:CharacterString </v>
      </c>
      <c r="D11462" t="s">
        <v>1747</v>
      </c>
    </row>
    <row r="11463" spans="1:4">
      <c r="A11463" s="3" t="str">
        <f t="shared" si="358"/>
        <v xml:space="preserve">   1 </v>
      </c>
      <c r="B11463" t="s">
        <v>9272</v>
      </c>
      <c r="C11463" t="str">
        <f t="shared" si="359"/>
        <v xml:space="preserve">gmd:MD_Identifier/gmd:code/gco:CharacterString </v>
      </c>
      <c r="D11463" t="s">
        <v>1748</v>
      </c>
    </row>
    <row r="11464" spans="1:4">
      <c r="A11464" s="3" t="str">
        <f t="shared" si="358"/>
        <v xml:space="preserve">   1 </v>
      </c>
      <c r="B11464" t="s">
        <v>9272</v>
      </c>
      <c r="C11464" t="str">
        <f t="shared" si="359"/>
        <v xml:space="preserve">gmd:MD_Identifier/gmd:code/gco:CharacterString </v>
      </c>
      <c r="D11464" t="s">
        <v>1749</v>
      </c>
    </row>
    <row r="11465" spans="1:4">
      <c r="A11465" s="3" t="str">
        <f t="shared" si="358"/>
        <v xml:space="preserve">   1 </v>
      </c>
      <c r="B11465" t="s">
        <v>9272</v>
      </c>
      <c r="C11465" t="str">
        <f t="shared" si="359"/>
        <v xml:space="preserve">gmd:MD_Identifier/gmd:code/gco:CharacterString </v>
      </c>
      <c r="D11465" t="s">
        <v>1750</v>
      </c>
    </row>
    <row r="11466" spans="1:4">
      <c r="A11466" s="3" t="str">
        <f t="shared" si="358"/>
        <v xml:space="preserve">   1 </v>
      </c>
      <c r="B11466" t="s">
        <v>9272</v>
      </c>
      <c r="C11466" t="str">
        <f t="shared" si="359"/>
        <v xml:space="preserve">gmd:MD_Identifier/gmd:code/gco:CharacterString </v>
      </c>
      <c r="D11466" t="s">
        <v>1751</v>
      </c>
    </row>
    <row r="11467" spans="1:4">
      <c r="A11467" s="3" t="str">
        <f t="shared" si="358"/>
        <v xml:space="preserve">   1 </v>
      </c>
      <c r="B11467" t="s">
        <v>9272</v>
      </c>
      <c r="C11467" t="str">
        <f t="shared" si="359"/>
        <v xml:space="preserve">gmd:MD_Identifier/gmd:code/gco:CharacterString </v>
      </c>
      <c r="D11467" t="s">
        <v>9462</v>
      </c>
    </row>
    <row r="11468" spans="1:4">
      <c r="A11468" s="3" t="str">
        <f t="shared" si="358"/>
        <v xml:space="preserve">   1 </v>
      </c>
      <c r="B11468" t="s">
        <v>9272</v>
      </c>
      <c r="C11468" t="str">
        <f t="shared" si="359"/>
        <v xml:space="preserve">gmd:MD_Identifier/gmd:code/gco:CharacterString </v>
      </c>
      <c r="D11468" t="s">
        <v>1752</v>
      </c>
    </row>
    <row r="11469" spans="1:4">
      <c r="A11469" s="3" t="str">
        <f t="shared" si="358"/>
        <v xml:space="preserve">   1 </v>
      </c>
      <c r="B11469" t="s">
        <v>9272</v>
      </c>
      <c r="C11469" t="str">
        <f t="shared" si="359"/>
        <v xml:space="preserve">gmd:MD_Identifier/gmd:code/gco:CharacterString </v>
      </c>
      <c r="D11469" t="s">
        <v>9465</v>
      </c>
    </row>
    <row r="11470" spans="1:4">
      <c r="A11470" s="3" t="str">
        <f t="shared" si="358"/>
        <v xml:space="preserve">   1 </v>
      </c>
      <c r="B11470" t="s">
        <v>9272</v>
      </c>
      <c r="C11470" t="str">
        <f t="shared" si="359"/>
        <v xml:space="preserve">gmd:MD_Identifier/gmd:code/gco:CharacterString </v>
      </c>
      <c r="D11470" t="s">
        <v>9467</v>
      </c>
    </row>
    <row r="11471" spans="1:4">
      <c r="A11471" s="3" t="str">
        <f t="shared" si="358"/>
        <v xml:space="preserve">   1 </v>
      </c>
      <c r="B11471" t="s">
        <v>9272</v>
      </c>
      <c r="C11471" t="str">
        <f t="shared" si="359"/>
        <v xml:space="preserve">gmd:MD_Identifier/gmd:code/gco:CharacterString </v>
      </c>
      <c r="D11471" t="s">
        <v>1753</v>
      </c>
    </row>
    <row r="11472" spans="1:4">
      <c r="A11472" s="3" t="str">
        <f t="shared" si="358"/>
        <v xml:space="preserve">   1 </v>
      </c>
      <c r="B11472" t="s">
        <v>9272</v>
      </c>
      <c r="C11472" t="str">
        <f t="shared" si="359"/>
        <v xml:space="preserve">gmd:MD_Identifier/gmd:code/gco:CharacterString </v>
      </c>
      <c r="D11472" t="s">
        <v>1754</v>
      </c>
    </row>
    <row r="11473" spans="1:4">
      <c r="A11473" s="3" t="str">
        <f t="shared" si="358"/>
        <v xml:space="preserve">   1 </v>
      </c>
      <c r="B11473" t="s">
        <v>9272</v>
      </c>
      <c r="C11473" t="str">
        <f t="shared" si="359"/>
        <v xml:space="preserve">gmd:MD_Identifier/gmd:code/gco:CharacterString </v>
      </c>
      <c r="D11473" t="s">
        <v>1755</v>
      </c>
    </row>
    <row r="11474" spans="1:4">
      <c r="A11474" s="3" t="str">
        <f t="shared" si="358"/>
        <v xml:space="preserve">   1 </v>
      </c>
      <c r="B11474" t="s">
        <v>9272</v>
      </c>
      <c r="C11474" t="str">
        <f t="shared" si="359"/>
        <v xml:space="preserve">gmd:MD_Identifier/gmd:code/gco:CharacterString </v>
      </c>
      <c r="D11474" t="s">
        <v>1756</v>
      </c>
    </row>
    <row r="11475" spans="1:4">
      <c r="A11475" s="3" t="str">
        <f t="shared" si="358"/>
        <v xml:space="preserve">   1 </v>
      </c>
      <c r="B11475" t="s">
        <v>9272</v>
      </c>
      <c r="C11475" t="str">
        <f t="shared" si="359"/>
        <v xml:space="preserve">gmd:MD_Identifier/gmd:code/gco:CharacterString </v>
      </c>
      <c r="D11475" t="s">
        <v>3073</v>
      </c>
    </row>
    <row r="11476" spans="1:4">
      <c r="A11476" s="3" t="str">
        <f t="shared" si="358"/>
        <v xml:space="preserve">   1 </v>
      </c>
      <c r="B11476" t="s">
        <v>9272</v>
      </c>
      <c r="C11476" t="str">
        <f t="shared" si="359"/>
        <v xml:space="preserve">gmd:MD_Identifier/gmd:code/gco:CharacterString </v>
      </c>
      <c r="D11476" t="s">
        <v>1757</v>
      </c>
    </row>
    <row r="11477" spans="1:4">
      <c r="A11477" s="3" t="str">
        <f t="shared" si="358"/>
        <v xml:space="preserve">   1 </v>
      </c>
      <c r="B11477" t="s">
        <v>9272</v>
      </c>
      <c r="C11477" t="str">
        <f t="shared" si="359"/>
        <v xml:space="preserve">gmd:MD_Identifier/gmd:code/gco:CharacterString </v>
      </c>
      <c r="D11477" t="s">
        <v>1758</v>
      </c>
    </row>
    <row r="11478" spans="1:4">
      <c r="A11478" s="3" t="str">
        <f t="shared" si="358"/>
        <v xml:space="preserve">   1 </v>
      </c>
      <c r="B11478" t="s">
        <v>9272</v>
      </c>
      <c r="C11478" t="str">
        <f t="shared" si="359"/>
        <v xml:space="preserve">gmd:MD_Identifier/gmd:code/gco:CharacterString </v>
      </c>
      <c r="D11478" t="s">
        <v>1759</v>
      </c>
    </row>
    <row r="11479" spans="1:4">
      <c r="A11479" s="3" t="str">
        <f t="shared" si="358"/>
        <v xml:space="preserve">   1 </v>
      </c>
      <c r="B11479" t="s">
        <v>9272</v>
      </c>
      <c r="C11479" t="str">
        <f t="shared" si="359"/>
        <v xml:space="preserve">gmd:MD_Identifier/gmd:code/gco:CharacterString </v>
      </c>
      <c r="D11479" t="s">
        <v>1760</v>
      </c>
    </row>
    <row r="11480" spans="1:4">
      <c r="A11480" s="3" t="str">
        <f t="shared" si="358"/>
        <v xml:space="preserve">   1 </v>
      </c>
      <c r="B11480" t="s">
        <v>9272</v>
      </c>
      <c r="C11480" t="str">
        <f t="shared" si="359"/>
        <v xml:space="preserve">gmd:MD_Identifier/gmd:code/gco:CharacterString </v>
      </c>
      <c r="D11480" t="s">
        <v>1761</v>
      </c>
    </row>
    <row r="11481" spans="1:4">
      <c r="A11481" s="3" t="str">
        <f t="shared" si="358"/>
        <v xml:space="preserve">   1 </v>
      </c>
      <c r="B11481" t="s">
        <v>9272</v>
      </c>
      <c r="C11481" t="str">
        <f t="shared" si="359"/>
        <v xml:space="preserve">gmd:MD_Identifier/gmd:code/gco:CharacterString </v>
      </c>
      <c r="D11481" t="s">
        <v>1762</v>
      </c>
    </row>
    <row r="11482" spans="1:4">
      <c r="A11482" s="3" t="str">
        <f t="shared" si="358"/>
        <v xml:space="preserve">   1 </v>
      </c>
      <c r="B11482" t="s">
        <v>9272</v>
      </c>
      <c r="C11482" t="str">
        <f t="shared" si="359"/>
        <v xml:space="preserve">gmd:MD_Identifier/gmd:code/gco:CharacterString </v>
      </c>
      <c r="D11482" t="s">
        <v>1763</v>
      </c>
    </row>
    <row r="11483" spans="1:4">
      <c r="A11483" s="3" t="str">
        <f t="shared" si="358"/>
        <v xml:space="preserve">   1 </v>
      </c>
      <c r="B11483" t="s">
        <v>9272</v>
      </c>
      <c r="C11483" t="str">
        <f t="shared" si="359"/>
        <v xml:space="preserve">gmd:MD_Identifier/gmd:code/gco:CharacterString </v>
      </c>
      <c r="D11483" t="s">
        <v>1764</v>
      </c>
    </row>
    <row r="11484" spans="1:4">
      <c r="A11484" s="3" t="str">
        <f t="shared" si="358"/>
        <v xml:space="preserve">   1 </v>
      </c>
      <c r="B11484" t="s">
        <v>9272</v>
      </c>
      <c r="C11484" t="str">
        <f t="shared" si="359"/>
        <v xml:space="preserve">gmd:MD_Identifier/gmd:code/gco:CharacterString </v>
      </c>
      <c r="D11484" t="s">
        <v>1765</v>
      </c>
    </row>
    <row r="11485" spans="1:4">
      <c r="A11485" s="3" t="str">
        <f t="shared" si="358"/>
        <v xml:space="preserve">   1 </v>
      </c>
      <c r="B11485" t="s">
        <v>9272</v>
      </c>
      <c r="C11485" t="str">
        <f t="shared" si="359"/>
        <v xml:space="preserve">gmd:MD_Identifier/gmd:code/gco:CharacterString </v>
      </c>
      <c r="D11485" t="s">
        <v>1766</v>
      </c>
    </row>
    <row r="11486" spans="1:4">
      <c r="A11486" s="3" t="str">
        <f t="shared" si="358"/>
        <v xml:space="preserve">   1 </v>
      </c>
      <c r="B11486" t="s">
        <v>9272</v>
      </c>
      <c r="C11486" t="str">
        <f t="shared" si="359"/>
        <v xml:space="preserve">gmd:MD_Identifier/gmd:code/gco:CharacterString </v>
      </c>
      <c r="D11486" t="s">
        <v>1767</v>
      </c>
    </row>
    <row r="11487" spans="1:4">
      <c r="A11487" s="3" t="str">
        <f t="shared" si="358"/>
        <v xml:space="preserve">   1 </v>
      </c>
      <c r="B11487" t="s">
        <v>9272</v>
      </c>
      <c r="C11487" t="str">
        <f t="shared" si="359"/>
        <v xml:space="preserve">gmd:MD_Identifier/gmd:code/gco:CharacterString </v>
      </c>
      <c r="D11487" t="s">
        <v>1768</v>
      </c>
    </row>
    <row r="11488" spans="1:4">
      <c r="A11488" s="3" t="str">
        <f t="shared" si="358"/>
        <v xml:space="preserve">   1 </v>
      </c>
      <c r="B11488" t="s">
        <v>9272</v>
      </c>
      <c r="C11488" t="str">
        <f t="shared" si="359"/>
        <v xml:space="preserve">gmd:MD_Identifier/gmd:code/gco:CharacterString </v>
      </c>
      <c r="D11488" t="s">
        <v>1769</v>
      </c>
    </row>
    <row r="11489" spans="1:4">
      <c r="A11489" s="3" t="str">
        <f t="shared" si="358"/>
        <v xml:space="preserve">   1 </v>
      </c>
      <c r="B11489" t="s">
        <v>9272</v>
      </c>
      <c r="C11489" t="str">
        <f t="shared" si="359"/>
        <v xml:space="preserve">gmd:MD_Identifier/gmd:code/gco:CharacterString </v>
      </c>
      <c r="D11489" t="s">
        <v>1770</v>
      </c>
    </row>
    <row r="11490" spans="1:4">
      <c r="A11490" s="3" t="str">
        <f t="shared" si="358"/>
        <v xml:space="preserve">   1 </v>
      </c>
      <c r="B11490" t="s">
        <v>9272</v>
      </c>
      <c r="C11490" t="str">
        <f t="shared" si="359"/>
        <v xml:space="preserve">gmd:MD_Identifier/gmd:code/gco:CharacterString </v>
      </c>
      <c r="D11490" t="s">
        <v>1771</v>
      </c>
    </row>
    <row r="11491" spans="1:4">
      <c r="A11491" s="3" t="str">
        <f t="shared" si="358"/>
        <v xml:space="preserve">   1 </v>
      </c>
      <c r="B11491" t="s">
        <v>9272</v>
      </c>
      <c r="C11491" t="str">
        <f t="shared" si="359"/>
        <v xml:space="preserve">gmd:MD_Identifier/gmd:code/gco:CharacterString </v>
      </c>
      <c r="D11491" t="s">
        <v>1772</v>
      </c>
    </row>
    <row r="11492" spans="1:4">
      <c r="A11492" s="3" t="str">
        <f t="shared" si="358"/>
        <v xml:space="preserve">   1 </v>
      </c>
      <c r="B11492" t="s">
        <v>9272</v>
      </c>
      <c r="C11492" t="str">
        <f t="shared" si="359"/>
        <v xml:space="preserve">gmd:MD_Identifier/gmd:code/gco:CharacterString </v>
      </c>
      <c r="D11492" t="s">
        <v>1773</v>
      </c>
    </row>
    <row r="11493" spans="1:4">
      <c r="A11493" s="3" t="str">
        <f t="shared" si="358"/>
        <v xml:space="preserve">   1 </v>
      </c>
      <c r="B11493" t="s">
        <v>9272</v>
      </c>
      <c r="C11493" t="str">
        <f t="shared" si="359"/>
        <v xml:space="preserve">gmd:MD_Identifier/gmd:code/gco:CharacterString </v>
      </c>
      <c r="D11493" t="s">
        <v>1774</v>
      </c>
    </row>
    <row r="11494" spans="1:4">
      <c r="A11494" s="3" t="str">
        <f t="shared" si="358"/>
        <v xml:space="preserve">   1 </v>
      </c>
      <c r="B11494" t="s">
        <v>9272</v>
      </c>
      <c r="C11494" t="str">
        <f t="shared" si="359"/>
        <v xml:space="preserve">gmd:MD_Identifier/gmd:code/gco:CharacterString </v>
      </c>
      <c r="D11494" t="s">
        <v>1775</v>
      </c>
    </row>
    <row r="11495" spans="1:4">
      <c r="A11495" s="3" t="str">
        <f t="shared" si="358"/>
        <v xml:space="preserve">   1 </v>
      </c>
      <c r="B11495" t="s">
        <v>9272</v>
      </c>
      <c r="C11495" t="str">
        <f t="shared" si="359"/>
        <v xml:space="preserve">gmd:MD_Identifier/gmd:code/gco:CharacterString </v>
      </c>
      <c r="D11495" t="s">
        <v>1776</v>
      </c>
    </row>
    <row r="11496" spans="1:4">
      <c r="A11496" s="3" t="str">
        <f t="shared" si="358"/>
        <v xml:space="preserve">   1 </v>
      </c>
      <c r="B11496" t="s">
        <v>9272</v>
      </c>
      <c r="C11496" t="str">
        <f t="shared" si="359"/>
        <v xml:space="preserve">gmd:MD_Identifier/gmd:code/gco:CharacterString </v>
      </c>
      <c r="D11496" t="s">
        <v>3103</v>
      </c>
    </row>
    <row r="11497" spans="1:4">
      <c r="A11497" s="3" t="str">
        <f t="shared" si="358"/>
        <v xml:space="preserve">   1 </v>
      </c>
      <c r="B11497" t="s">
        <v>9272</v>
      </c>
      <c r="C11497" t="str">
        <f t="shared" si="359"/>
        <v xml:space="preserve">gmd:MD_Identifier/gmd:code/gco:CharacterString </v>
      </c>
      <c r="D11497" t="s">
        <v>1777</v>
      </c>
    </row>
    <row r="11498" spans="1:4">
      <c r="A11498" s="3" t="str">
        <f t="shared" si="358"/>
        <v xml:space="preserve">   1 </v>
      </c>
      <c r="B11498" t="s">
        <v>9272</v>
      </c>
      <c r="C11498" t="str">
        <f t="shared" si="359"/>
        <v xml:space="preserve">gmd:MD_Identifier/gmd:code/gco:CharacterString </v>
      </c>
      <c r="D11498" t="s">
        <v>9480</v>
      </c>
    </row>
    <row r="11499" spans="1:4">
      <c r="A11499" s="3" t="str">
        <f t="shared" si="358"/>
        <v xml:space="preserve">   1 </v>
      </c>
      <c r="B11499" t="s">
        <v>9272</v>
      </c>
      <c r="C11499" t="str">
        <f t="shared" si="359"/>
        <v xml:space="preserve">gmd:MD_Identifier/gmd:code/gco:CharacterString </v>
      </c>
      <c r="D11499" t="s">
        <v>1778</v>
      </c>
    </row>
    <row r="11500" spans="1:4">
      <c r="A11500" s="3" t="str">
        <f t="shared" si="358"/>
        <v xml:space="preserve">   1 </v>
      </c>
      <c r="B11500" t="s">
        <v>9272</v>
      </c>
      <c r="C11500" t="str">
        <f t="shared" si="359"/>
        <v xml:space="preserve">gmd:MD_Identifier/gmd:code/gco:CharacterString </v>
      </c>
      <c r="D11500" t="s">
        <v>1779</v>
      </c>
    </row>
    <row r="11501" spans="1:4">
      <c r="A11501" s="3" t="str">
        <f t="shared" si="358"/>
        <v xml:space="preserve">   1 </v>
      </c>
      <c r="B11501" t="s">
        <v>9272</v>
      </c>
      <c r="C11501" t="str">
        <f t="shared" si="359"/>
        <v xml:space="preserve">gmd:MD_Identifier/gmd:code/gco:CharacterString </v>
      </c>
      <c r="D11501" t="s">
        <v>1780</v>
      </c>
    </row>
    <row r="11502" spans="1:4">
      <c r="A11502" s="3" t="str">
        <f t="shared" si="358"/>
        <v xml:space="preserve">   1 </v>
      </c>
      <c r="B11502" t="s">
        <v>9272</v>
      </c>
      <c r="C11502" t="str">
        <f t="shared" si="359"/>
        <v xml:space="preserve">gmd:MD_Identifier/gmd:code/gco:CharacterString </v>
      </c>
      <c r="D11502" t="s">
        <v>1781</v>
      </c>
    </row>
    <row r="11503" spans="1:4">
      <c r="A11503" s="3" t="str">
        <f t="shared" si="358"/>
        <v xml:space="preserve">   1 </v>
      </c>
      <c r="B11503" t="s">
        <v>9272</v>
      </c>
      <c r="C11503" t="str">
        <f t="shared" si="359"/>
        <v xml:space="preserve">gmd:MD_Identifier/gmd:code/gco:CharacterString </v>
      </c>
      <c r="D11503" t="s">
        <v>1782</v>
      </c>
    </row>
    <row r="11504" spans="1:4">
      <c r="A11504" s="3" t="str">
        <f t="shared" si="358"/>
        <v xml:space="preserve">   1 </v>
      </c>
      <c r="B11504" t="s">
        <v>9272</v>
      </c>
      <c r="C11504" t="str">
        <f t="shared" si="359"/>
        <v xml:space="preserve">gmd:MD_Identifier/gmd:code/gco:CharacterString </v>
      </c>
      <c r="D11504" t="s">
        <v>1783</v>
      </c>
    </row>
    <row r="11505" spans="1:4">
      <c r="A11505" s="3" t="str">
        <f t="shared" si="358"/>
        <v xml:space="preserve">   1 </v>
      </c>
      <c r="B11505" t="s">
        <v>9272</v>
      </c>
      <c r="C11505" t="str">
        <f t="shared" si="359"/>
        <v xml:space="preserve">gmd:MD_Identifier/gmd:code/gco:CharacterString </v>
      </c>
      <c r="D11505" t="s">
        <v>1784</v>
      </c>
    </row>
    <row r="11506" spans="1:4">
      <c r="A11506" s="3" t="str">
        <f t="shared" si="358"/>
        <v xml:space="preserve">   1 </v>
      </c>
      <c r="B11506" t="s">
        <v>9272</v>
      </c>
      <c r="C11506" t="str">
        <f t="shared" si="359"/>
        <v xml:space="preserve">gmd:MD_Identifier/gmd:code/gco:CharacterString </v>
      </c>
      <c r="D11506" t="s">
        <v>1785</v>
      </c>
    </row>
    <row r="11507" spans="1:4">
      <c r="A11507" s="3" t="str">
        <f t="shared" si="358"/>
        <v xml:space="preserve">   1 </v>
      </c>
      <c r="B11507" t="s">
        <v>9272</v>
      </c>
      <c r="C11507" t="str">
        <f t="shared" si="359"/>
        <v xml:space="preserve">gmd:MD_Identifier/gmd:code/gco:CharacterString </v>
      </c>
      <c r="D11507" t="s">
        <v>1786</v>
      </c>
    </row>
    <row r="11508" spans="1:4">
      <c r="A11508" s="3" t="str">
        <f t="shared" si="358"/>
        <v xml:space="preserve">   1 </v>
      </c>
      <c r="B11508" t="s">
        <v>9272</v>
      </c>
      <c r="C11508" t="str">
        <f t="shared" si="359"/>
        <v xml:space="preserve">gmd:MD_Identifier/gmd:code/gco:CharacterString </v>
      </c>
      <c r="D11508" t="s">
        <v>1787</v>
      </c>
    </row>
    <row r="11509" spans="1:4">
      <c r="A11509" s="3" t="str">
        <f t="shared" si="358"/>
        <v xml:space="preserve">   1 </v>
      </c>
      <c r="B11509" t="s">
        <v>9272</v>
      </c>
      <c r="C11509" t="str">
        <f t="shared" si="359"/>
        <v xml:space="preserve">gmd:MD_Identifier/gmd:code/gco:CharacterString </v>
      </c>
      <c r="D11509" t="s">
        <v>1788</v>
      </c>
    </row>
    <row r="11510" spans="1:4">
      <c r="A11510" s="3" t="str">
        <f t="shared" si="358"/>
        <v xml:space="preserve">   1 </v>
      </c>
      <c r="B11510" t="s">
        <v>9272</v>
      </c>
      <c r="C11510" t="str">
        <f t="shared" si="359"/>
        <v xml:space="preserve">gmd:MD_Identifier/gmd:code/gco:CharacterString </v>
      </c>
      <c r="D11510" t="s">
        <v>1789</v>
      </c>
    </row>
    <row r="11511" spans="1:4">
      <c r="A11511" s="3" t="str">
        <f t="shared" si="358"/>
        <v xml:space="preserve">   1 </v>
      </c>
      <c r="B11511" t="s">
        <v>9272</v>
      </c>
      <c r="C11511" t="str">
        <f t="shared" si="359"/>
        <v xml:space="preserve">gmd:MD_Identifier/gmd:code/gco:CharacterString </v>
      </c>
      <c r="D11511" t="s">
        <v>1790</v>
      </c>
    </row>
    <row r="11512" spans="1:4">
      <c r="A11512" s="3" t="str">
        <f t="shared" si="358"/>
        <v xml:space="preserve">   1 </v>
      </c>
      <c r="B11512" t="s">
        <v>9272</v>
      </c>
      <c r="C11512" t="str">
        <f t="shared" si="359"/>
        <v xml:space="preserve">gmd:MD_Identifier/gmd:code/gco:CharacterString </v>
      </c>
      <c r="D11512" t="s">
        <v>1791</v>
      </c>
    </row>
    <row r="11513" spans="1:4">
      <c r="A11513" s="3" t="str">
        <f t="shared" si="358"/>
        <v xml:space="preserve">   1 </v>
      </c>
      <c r="B11513" t="s">
        <v>9272</v>
      </c>
      <c r="C11513" t="str">
        <f t="shared" si="359"/>
        <v xml:space="preserve">gmd:MD_Identifier/gmd:code/gco:CharacterString </v>
      </c>
      <c r="D11513" t="s">
        <v>1792</v>
      </c>
    </row>
    <row r="11514" spans="1:4">
      <c r="A11514" s="3" t="str">
        <f t="shared" si="358"/>
        <v xml:space="preserve">   1 </v>
      </c>
      <c r="B11514" t="s">
        <v>9272</v>
      </c>
      <c r="C11514" t="str">
        <f t="shared" si="359"/>
        <v xml:space="preserve">gmd:MD_Identifier/gmd:code/gco:CharacterString </v>
      </c>
      <c r="D11514" t="s">
        <v>1793</v>
      </c>
    </row>
    <row r="11515" spans="1:4">
      <c r="A11515" s="3" t="str">
        <f t="shared" si="358"/>
        <v xml:space="preserve">   1 </v>
      </c>
      <c r="B11515" t="s">
        <v>9272</v>
      </c>
      <c r="C11515" t="str">
        <f t="shared" si="359"/>
        <v xml:space="preserve">gmd:MD_Identifier/gmd:code/gco:CharacterString </v>
      </c>
      <c r="D11515" t="s">
        <v>1794</v>
      </c>
    </row>
    <row r="11516" spans="1:4">
      <c r="A11516" s="3" t="str">
        <f t="shared" si="358"/>
        <v xml:space="preserve">   1 </v>
      </c>
      <c r="B11516" t="s">
        <v>9272</v>
      </c>
      <c r="C11516" t="str">
        <f t="shared" si="359"/>
        <v xml:space="preserve">gmd:MD_Identifier/gmd:code/gco:CharacterString </v>
      </c>
      <c r="D11516" t="s">
        <v>1795</v>
      </c>
    </row>
    <row r="11517" spans="1:4">
      <c r="A11517" s="3" t="str">
        <f t="shared" si="358"/>
        <v xml:space="preserve">   1 </v>
      </c>
      <c r="B11517" t="s">
        <v>9272</v>
      </c>
      <c r="C11517" t="str">
        <f t="shared" si="359"/>
        <v xml:space="preserve">gmd:MD_Identifier/gmd:code/gco:CharacterString </v>
      </c>
      <c r="D11517" t="s">
        <v>1796</v>
      </c>
    </row>
    <row r="11518" spans="1:4">
      <c r="A11518" s="3" t="str">
        <f t="shared" si="358"/>
        <v xml:space="preserve">   1 </v>
      </c>
      <c r="B11518" t="s">
        <v>9272</v>
      </c>
      <c r="C11518" t="str">
        <f t="shared" si="359"/>
        <v xml:space="preserve">gmd:MD_Identifier/gmd:code/gco:CharacterString </v>
      </c>
      <c r="D11518" t="s">
        <v>1797</v>
      </c>
    </row>
    <row r="11519" spans="1:4">
      <c r="A11519" s="3" t="str">
        <f t="shared" si="358"/>
        <v xml:space="preserve">   1 </v>
      </c>
      <c r="B11519" t="s">
        <v>9272</v>
      </c>
      <c r="C11519" t="str">
        <f t="shared" si="359"/>
        <v xml:space="preserve">gmd:MD_Identifier/gmd:code/gco:CharacterString </v>
      </c>
      <c r="D11519" t="s">
        <v>1798</v>
      </c>
    </row>
    <row r="11520" spans="1:4">
      <c r="A11520" s="3" t="str">
        <f t="shared" si="358"/>
        <v xml:space="preserve">   1 </v>
      </c>
      <c r="B11520" t="s">
        <v>9272</v>
      </c>
      <c r="C11520" t="str">
        <f t="shared" si="359"/>
        <v xml:space="preserve">gmd:MD_Identifier/gmd:code/gco:CharacterString </v>
      </c>
      <c r="D11520" t="s">
        <v>1799</v>
      </c>
    </row>
    <row r="11521" spans="1:4">
      <c r="A11521" s="3" t="str">
        <f t="shared" si="358"/>
        <v xml:space="preserve">   1 </v>
      </c>
      <c r="B11521" t="s">
        <v>9272</v>
      </c>
      <c r="C11521" t="str">
        <f t="shared" si="359"/>
        <v xml:space="preserve">gmd:MD_Identifier/gmd:code/gco:CharacterString </v>
      </c>
      <c r="D11521" t="s">
        <v>1800</v>
      </c>
    </row>
    <row r="11522" spans="1:4">
      <c r="A11522" s="3" t="str">
        <f t="shared" ref="A11522:A11585" si="360">(LEFT(B11522,FIND("/",B11522)-1))</f>
        <v xml:space="preserve">   1 </v>
      </c>
      <c r="B11522" t="s">
        <v>9272</v>
      </c>
      <c r="C11522" t="str">
        <f t="shared" ref="C11522:C11585" si="361">RIGHT(B11522,LEN(B11522)-FIND("/",B11522))</f>
        <v xml:space="preserve">gmd:MD_Identifier/gmd:code/gco:CharacterString </v>
      </c>
      <c r="D11522" t="s">
        <v>1801</v>
      </c>
    </row>
    <row r="11523" spans="1:4">
      <c r="A11523" s="3" t="str">
        <f t="shared" si="360"/>
        <v xml:space="preserve">   1 </v>
      </c>
      <c r="B11523" t="s">
        <v>9272</v>
      </c>
      <c r="C11523" t="str">
        <f t="shared" si="361"/>
        <v xml:space="preserve">gmd:MD_Identifier/gmd:code/gco:CharacterString </v>
      </c>
      <c r="D11523" t="s">
        <v>1802</v>
      </c>
    </row>
    <row r="11524" spans="1:4">
      <c r="A11524" s="3" t="str">
        <f t="shared" si="360"/>
        <v xml:space="preserve">   1 </v>
      </c>
      <c r="B11524" t="s">
        <v>9272</v>
      </c>
      <c r="C11524" t="str">
        <f t="shared" si="361"/>
        <v xml:space="preserve">gmd:MD_Identifier/gmd:code/gco:CharacterString </v>
      </c>
      <c r="D11524" t="s">
        <v>1803</v>
      </c>
    </row>
    <row r="11525" spans="1:4">
      <c r="A11525" s="3" t="str">
        <f t="shared" si="360"/>
        <v xml:space="preserve">   1 </v>
      </c>
      <c r="B11525" t="s">
        <v>9272</v>
      </c>
      <c r="C11525" t="str">
        <f t="shared" si="361"/>
        <v xml:space="preserve">gmd:MD_Identifier/gmd:code/gco:CharacterString </v>
      </c>
      <c r="D11525" t="s">
        <v>1804</v>
      </c>
    </row>
    <row r="11526" spans="1:4">
      <c r="A11526" s="3" t="str">
        <f t="shared" si="360"/>
        <v xml:space="preserve">   1 </v>
      </c>
      <c r="B11526" t="s">
        <v>9272</v>
      </c>
      <c r="C11526" t="str">
        <f t="shared" si="361"/>
        <v xml:space="preserve">gmd:MD_Identifier/gmd:code/gco:CharacterString </v>
      </c>
      <c r="D11526" t="s">
        <v>1805</v>
      </c>
    </row>
    <row r="11527" spans="1:4">
      <c r="A11527" s="3" t="str">
        <f t="shared" si="360"/>
        <v xml:space="preserve">   1 </v>
      </c>
      <c r="B11527" t="s">
        <v>9272</v>
      </c>
      <c r="C11527" t="str">
        <f t="shared" si="361"/>
        <v xml:space="preserve">gmd:MD_Identifier/gmd:code/gco:CharacterString </v>
      </c>
      <c r="D11527" t="s">
        <v>1806</v>
      </c>
    </row>
    <row r="11528" spans="1:4">
      <c r="A11528" s="3" t="str">
        <f t="shared" si="360"/>
        <v xml:space="preserve">   1 </v>
      </c>
      <c r="B11528" t="s">
        <v>9272</v>
      </c>
      <c r="C11528" t="str">
        <f t="shared" si="361"/>
        <v xml:space="preserve">gmd:MD_Identifier/gmd:code/gco:CharacterString </v>
      </c>
      <c r="D11528" t="s">
        <v>1807</v>
      </c>
    </row>
    <row r="11529" spans="1:4">
      <c r="A11529" s="3" t="str">
        <f t="shared" si="360"/>
        <v xml:space="preserve">   1 </v>
      </c>
      <c r="B11529" t="s">
        <v>9272</v>
      </c>
      <c r="C11529" t="str">
        <f t="shared" si="361"/>
        <v xml:space="preserve">gmd:MD_Identifier/gmd:code/gco:CharacterString </v>
      </c>
      <c r="D11529" t="s">
        <v>1808</v>
      </c>
    </row>
    <row r="11530" spans="1:4">
      <c r="A11530" s="3" t="str">
        <f t="shared" si="360"/>
        <v xml:space="preserve">   1 </v>
      </c>
      <c r="B11530" t="s">
        <v>9272</v>
      </c>
      <c r="C11530" t="str">
        <f t="shared" si="361"/>
        <v xml:space="preserve">gmd:MD_Identifier/gmd:code/gco:CharacterString </v>
      </c>
      <c r="D11530" t="s">
        <v>1809</v>
      </c>
    </row>
    <row r="11531" spans="1:4">
      <c r="A11531" s="3" t="str">
        <f t="shared" si="360"/>
        <v xml:space="preserve">   1 </v>
      </c>
      <c r="B11531" t="s">
        <v>9272</v>
      </c>
      <c r="C11531" t="str">
        <f t="shared" si="361"/>
        <v xml:space="preserve">gmd:MD_Identifier/gmd:code/gco:CharacterString </v>
      </c>
      <c r="D11531" t="s">
        <v>1810</v>
      </c>
    </row>
    <row r="11532" spans="1:4">
      <c r="A11532" s="3" t="str">
        <f t="shared" si="360"/>
        <v xml:space="preserve">   1 </v>
      </c>
      <c r="B11532" t="s">
        <v>9272</v>
      </c>
      <c r="C11532" t="str">
        <f t="shared" si="361"/>
        <v xml:space="preserve">gmd:MD_Identifier/gmd:code/gco:CharacterString </v>
      </c>
      <c r="D11532" t="s">
        <v>1811</v>
      </c>
    </row>
    <row r="11533" spans="1:4">
      <c r="A11533" s="3" t="str">
        <f t="shared" si="360"/>
        <v xml:space="preserve">   1 </v>
      </c>
      <c r="B11533" t="s">
        <v>9272</v>
      </c>
      <c r="C11533" t="str">
        <f t="shared" si="361"/>
        <v xml:space="preserve">gmd:MD_Identifier/gmd:code/gco:CharacterString </v>
      </c>
      <c r="D11533" t="s">
        <v>1812</v>
      </c>
    </row>
    <row r="11534" spans="1:4">
      <c r="A11534" s="3" t="str">
        <f t="shared" si="360"/>
        <v xml:space="preserve">   1 </v>
      </c>
      <c r="B11534" t="s">
        <v>9272</v>
      </c>
      <c r="C11534" t="str">
        <f t="shared" si="361"/>
        <v xml:space="preserve">gmd:MD_Identifier/gmd:code/gco:CharacterString </v>
      </c>
      <c r="D11534" t="s">
        <v>1813</v>
      </c>
    </row>
    <row r="11535" spans="1:4">
      <c r="A11535" s="3" t="str">
        <f t="shared" si="360"/>
        <v xml:space="preserve">   1 </v>
      </c>
      <c r="B11535" t="s">
        <v>9272</v>
      </c>
      <c r="C11535" t="str">
        <f t="shared" si="361"/>
        <v xml:space="preserve">gmd:MD_Identifier/gmd:code/gco:CharacterString </v>
      </c>
      <c r="D11535" t="s">
        <v>1814</v>
      </c>
    </row>
    <row r="11536" spans="1:4">
      <c r="A11536" s="3" t="str">
        <f t="shared" si="360"/>
        <v xml:space="preserve">   1 </v>
      </c>
      <c r="B11536" t="s">
        <v>9272</v>
      </c>
      <c r="C11536" t="str">
        <f t="shared" si="361"/>
        <v xml:space="preserve">gmd:MD_Identifier/gmd:code/gco:CharacterString </v>
      </c>
      <c r="D11536" t="s">
        <v>1815</v>
      </c>
    </row>
    <row r="11537" spans="1:4">
      <c r="A11537" s="3" t="str">
        <f t="shared" si="360"/>
        <v xml:space="preserve">   1 </v>
      </c>
      <c r="B11537" t="s">
        <v>9272</v>
      </c>
      <c r="C11537" t="str">
        <f t="shared" si="361"/>
        <v xml:space="preserve">gmd:MD_Identifier/gmd:code/gco:CharacterString </v>
      </c>
      <c r="D11537" t="s">
        <v>1816</v>
      </c>
    </row>
    <row r="11538" spans="1:4">
      <c r="A11538" s="3" t="str">
        <f t="shared" si="360"/>
        <v xml:space="preserve">   1 </v>
      </c>
      <c r="B11538" t="s">
        <v>9272</v>
      </c>
      <c r="C11538" t="str">
        <f t="shared" si="361"/>
        <v xml:space="preserve">gmd:MD_Identifier/gmd:code/gco:CharacterString </v>
      </c>
      <c r="D11538" t="s">
        <v>1817</v>
      </c>
    </row>
    <row r="11539" spans="1:4">
      <c r="A11539" s="3" t="str">
        <f t="shared" si="360"/>
        <v xml:space="preserve">   1 </v>
      </c>
      <c r="B11539" t="s">
        <v>9272</v>
      </c>
      <c r="C11539" t="str">
        <f t="shared" si="361"/>
        <v xml:space="preserve">gmd:MD_Identifier/gmd:code/gco:CharacterString </v>
      </c>
      <c r="D11539" t="s">
        <v>1818</v>
      </c>
    </row>
    <row r="11540" spans="1:4">
      <c r="A11540" s="3" t="str">
        <f t="shared" si="360"/>
        <v xml:space="preserve">   1 </v>
      </c>
      <c r="B11540" t="s">
        <v>9272</v>
      </c>
      <c r="C11540" t="str">
        <f t="shared" si="361"/>
        <v xml:space="preserve">gmd:MD_Identifier/gmd:code/gco:CharacterString </v>
      </c>
      <c r="D11540" t="s">
        <v>1819</v>
      </c>
    </row>
    <row r="11541" spans="1:4">
      <c r="A11541" s="3" t="str">
        <f t="shared" si="360"/>
        <v xml:space="preserve">   1 </v>
      </c>
      <c r="B11541" t="s">
        <v>9272</v>
      </c>
      <c r="C11541" t="str">
        <f t="shared" si="361"/>
        <v xml:space="preserve">gmd:MD_Identifier/gmd:code/gco:CharacterString </v>
      </c>
      <c r="D11541" t="s">
        <v>1820</v>
      </c>
    </row>
    <row r="11542" spans="1:4">
      <c r="A11542" s="3" t="str">
        <f t="shared" si="360"/>
        <v xml:space="preserve">   1 </v>
      </c>
      <c r="B11542" t="s">
        <v>9272</v>
      </c>
      <c r="C11542" t="str">
        <f t="shared" si="361"/>
        <v xml:space="preserve">gmd:MD_Identifier/gmd:code/gco:CharacterString </v>
      </c>
      <c r="D11542" t="s">
        <v>1821</v>
      </c>
    </row>
    <row r="11543" spans="1:4">
      <c r="A11543" s="3" t="str">
        <f t="shared" si="360"/>
        <v xml:space="preserve">   1 </v>
      </c>
      <c r="B11543" t="s">
        <v>9272</v>
      </c>
      <c r="C11543" t="str">
        <f t="shared" si="361"/>
        <v xml:space="preserve">gmd:MD_Identifier/gmd:code/gco:CharacterString </v>
      </c>
      <c r="D11543" t="s">
        <v>1822</v>
      </c>
    </row>
    <row r="11544" spans="1:4">
      <c r="A11544" s="3" t="str">
        <f t="shared" si="360"/>
        <v xml:space="preserve">   1 </v>
      </c>
      <c r="B11544" t="s">
        <v>9272</v>
      </c>
      <c r="C11544" t="str">
        <f t="shared" si="361"/>
        <v xml:space="preserve">gmd:MD_Identifier/gmd:code/gco:CharacterString </v>
      </c>
      <c r="D11544" t="s">
        <v>1823</v>
      </c>
    </row>
    <row r="11545" spans="1:4">
      <c r="A11545" s="3" t="str">
        <f t="shared" si="360"/>
        <v xml:space="preserve">   1 </v>
      </c>
      <c r="B11545" t="s">
        <v>9272</v>
      </c>
      <c r="C11545" t="str">
        <f t="shared" si="361"/>
        <v xml:space="preserve">gmd:MD_Identifier/gmd:code/gco:CharacterString </v>
      </c>
      <c r="D11545" t="s">
        <v>1824</v>
      </c>
    </row>
    <row r="11546" spans="1:4">
      <c r="A11546" s="3" t="str">
        <f t="shared" si="360"/>
        <v xml:space="preserve">   1 </v>
      </c>
      <c r="B11546" t="s">
        <v>9272</v>
      </c>
      <c r="C11546" t="str">
        <f t="shared" si="361"/>
        <v xml:space="preserve">gmd:MD_Identifier/gmd:code/gco:CharacterString </v>
      </c>
      <c r="D11546" t="s">
        <v>1825</v>
      </c>
    </row>
    <row r="11547" spans="1:4">
      <c r="A11547" s="3" t="str">
        <f t="shared" si="360"/>
        <v xml:space="preserve">   1 </v>
      </c>
      <c r="B11547" t="s">
        <v>9272</v>
      </c>
      <c r="C11547" t="str">
        <f t="shared" si="361"/>
        <v xml:space="preserve">gmd:MD_Identifier/gmd:code/gco:CharacterString </v>
      </c>
      <c r="D11547" t="s">
        <v>1826</v>
      </c>
    </row>
    <row r="11548" spans="1:4">
      <c r="A11548" s="3" t="str">
        <f t="shared" si="360"/>
        <v xml:space="preserve">   1 </v>
      </c>
      <c r="B11548" t="s">
        <v>9272</v>
      </c>
      <c r="C11548" t="str">
        <f t="shared" si="361"/>
        <v xml:space="preserve">gmd:MD_Identifier/gmd:code/gco:CharacterString </v>
      </c>
      <c r="D11548" t="s">
        <v>1827</v>
      </c>
    </row>
    <row r="11549" spans="1:4">
      <c r="A11549" s="3" t="str">
        <f t="shared" si="360"/>
        <v xml:space="preserve">   1 </v>
      </c>
      <c r="B11549" t="s">
        <v>9272</v>
      </c>
      <c r="C11549" t="str">
        <f t="shared" si="361"/>
        <v xml:space="preserve">gmd:MD_Identifier/gmd:code/gco:CharacterString </v>
      </c>
      <c r="D11549" t="s">
        <v>9497</v>
      </c>
    </row>
    <row r="11550" spans="1:4">
      <c r="A11550" s="3" t="str">
        <f t="shared" si="360"/>
        <v xml:space="preserve">   1 </v>
      </c>
      <c r="B11550" t="s">
        <v>9272</v>
      </c>
      <c r="C11550" t="str">
        <f t="shared" si="361"/>
        <v xml:space="preserve">gmd:MD_Identifier/gmd:code/gco:CharacterString </v>
      </c>
      <c r="D11550" t="s">
        <v>1828</v>
      </c>
    </row>
    <row r="11551" spans="1:4">
      <c r="A11551" s="3" t="str">
        <f t="shared" si="360"/>
        <v xml:space="preserve">   1 </v>
      </c>
      <c r="B11551" t="s">
        <v>9272</v>
      </c>
      <c r="C11551" t="str">
        <f t="shared" si="361"/>
        <v xml:space="preserve">gmd:MD_Identifier/gmd:code/gco:CharacterString </v>
      </c>
      <c r="D11551" t="s">
        <v>1829</v>
      </c>
    </row>
    <row r="11552" spans="1:4">
      <c r="A11552" s="3" t="str">
        <f t="shared" si="360"/>
        <v xml:space="preserve">   1 </v>
      </c>
      <c r="B11552" t="s">
        <v>9272</v>
      </c>
      <c r="C11552" t="str">
        <f t="shared" si="361"/>
        <v xml:space="preserve">gmd:MD_Identifier/gmd:code/gco:CharacterString </v>
      </c>
      <c r="D11552" t="s">
        <v>1830</v>
      </c>
    </row>
    <row r="11553" spans="1:4">
      <c r="A11553" s="3" t="str">
        <f t="shared" si="360"/>
        <v xml:space="preserve">   1 </v>
      </c>
      <c r="B11553" t="s">
        <v>9272</v>
      </c>
      <c r="C11553" t="str">
        <f t="shared" si="361"/>
        <v xml:space="preserve">gmd:MD_Identifier/gmd:code/gco:CharacterString </v>
      </c>
      <c r="D11553" t="s">
        <v>1831</v>
      </c>
    </row>
    <row r="11554" spans="1:4">
      <c r="A11554" s="3" t="str">
        <f t="shared" si="360"/>
        <v xml:space="preserve">   1 </v>
      </c>
      <c r="B11554" t="s">
        <v>9272</v>
      </c>
      <c r="C11554" t="str">
        <f t="shared" si="361"/>
        <v xml:space="preserve">gmd:MD_Identifier/gmd:code/gco:CharacterString </v>
      </c>
      <c r="D11554" t="s">
        <v>1832</v>
      </c>
    </row>
    <row r="11555" spans="1:4">
      <c r="A11555" s="3" t="str">
        <f t="shared" si="360"/>
        <v xml:space="preserve">   1 </v>
      </c>
      <c r="B11555" t="s">
        <v>9272</v>
      </c>
      <c r="C11555" t="str">
        <f t="shared" si="361"/>
        <v xml:space="preserve">gmd:MD_Identifier/gmd:code/gco:CharacterString </v>
      </c>
      <c r="D11555" t="s">
        <v>1833</v>
      </c>
    </row>
    <row r="11556" spans="1:4">
      <c r="A11556" s="3" t="str">
        <f t="shared" si="360"/>
        <v xml:space="preserve">   1 </v>
      </c>
      <c r="B11556" t="s">
        <v>9272</v>
      </c>
      <c r="C11556" t="str">
        <f t="shared" si="361"/>
        <v xml:space="preserve">gmd:MD_Identifier/gmd:code/gco:CharacterString </v>
      </c>
      <c r="D11556" t="s">
        <v>1834</v>
      </c>
    </row>
    <row r="11557" spans="1:4">
      <c r="A11557" s="3" t="str">
        <f t="shared" si="360"/>
        <v xml:space="preserve">   1 </v>
      </c>
      <c r="B11557" t="s">
        <v>9272</v>
      </c>
      <c r="C11557" t="str">
        <f t="shared" si="361"/>
        <v xml:space="preserve">gmd:MD_Identifier/gmd:code/gco:CharacterString </v>
      </c>
      <c r="D11557" t="s">
        <v>1835</v>
      </c>
    </row>
    <row r="11558" spans="1:4">
      <c r="A11558" s="3" t="str">
        <f t="shared" si="360"/>
        <v xml:space="preserve">   1 </v>
      </c>
      <c r="B11558" t="s">
        <v>9272</v>
      </c>
      <c r="C11558" t="str">
        <f t="shared" si="361"/>
        <v xml:space="preserve">gmd:MD_Identifier/gmd:code/gco:CharacterString </v>
      </c>
      <c r="D11558" t="s">
        <v>1836</v>
      </c>
    </row>
    <row r="11559" spans="1:4">
      <c r="A11559" s="3" t="str">
        <f t="shared" si="360"/>
        <v xml:space="preserve">   1 </v>
      </c>
      <c r="B11559" t="s">
        <v>9272</v>
      </c>
      <c r="C11559" t="str">
        <f t="shared" si="361"/>
        <v xml:space="preserve">gmd:MD_Identifier/gmd:code/gco:CharacterString </v>
      </c>
      <c r="D11559" t="s">
        <v>1837</v>
      </c>
    </row>
    <row r="11560" spans="1:4">
      <c r="A11560" s="3" t="str">
        <f t="shared" si="360"/>
        <v xml:space="preserve">   1 </v>
      </c>
      <c r="B11560" t="s">
        <v>9272</v>
      </c>
      <c r="C11560" t="str">
        <f t="shared" si="361"/>
        <v xml:space="preserve">gmd:MD_Identifier/gmd:code/gco:CharacterString </v>
      </c>
      <c r="D11560" t="s">
        <v>1838</v>
      </c>
    </row>
    <row r="11561" spans="1:4">
      <c r="A11561" s="3" t="str">
        <f t="shared" si="360"/>
        <v xml:space="preserve">   1 </v>
      </c>
      <c r="B11561" t="s">
        <v>9272</v>
      </c>
      <c r="C11561" t="str">
        <f t="shared" si="361"/>
        <v xml:space="preserve">gmd:MD_Identifier/gmd:code/gco:CharacterString </v>
      </c>
      <c r="D11561" t="s">
        <v>1839</v>
      </c>
    </row>
    <row r="11562" spans="1:4">
      <c r="A11562" s="3" t="str">
        <f t="shared" si="360"/>
        <v xml:space="preserve">   1 </v>
      </c>
      <c r="B11562" t="s">
        <v>9272</v>
      </c>
      <c r="C11562" t="str">
        <f t="shared" si="361"/>
        <v xml:space="preserve">gmd:MD_Identifier/gmd:code/gco:CharacterString </v>
      </c>
      <c r="D11562" t="s">
        <v>1840</v>
      </c>
    </row>
    <row r="11563" spans="1:4">
      <c r="A11563" s="3" t="str">
        <f t="shared" si="360"/>
        <v xml:space="preserve">   1 </v>
      </c>
      <c r="B11563" t="s">
        <v>9272</v>
      </c>
      <c r="C11563" t="str">
        <f t="shared" si="361"/>
        <v xml:space="preserve">gmd:MD_Identifier/gmd:code/gco:CharacterString </v>
      </c>
      <c r="D11563" t="s">
        <v>1841</v>
      </c>
    </row>
    <row r="11564" spans="1:4">
      <c r="A11564" s="3" t="str">
        <f t="shared" si="360"/>
        <v xml:space="preserve">   1 </v>
      </c>
      <c r="B11564" t="s">
        <v>9272</v>
      </c>
      <c r="C11564" t="str">
        <f t="shared" si="361"/>
        <v xml:space="preserve">gmd:MD_Identifier/gmd:code/gco:CharacterString </v>
      </c>
      <c r="D11564" t="s">
        <v>1842</v>
      </c>
    </row>
    <row r="11565" spans="1:4">
      <c r="A11565" s="3" t="str">
        <f t="shared" si="360"/>
        <v xml:space="preserve">   1 </v>
      </c>
      <c r="B11565" t="s">
        <v>9272</v>
      </c>
      <c r="C11565" t="str">
        <f t="shared" si="361"/>
        <v xml:space="preserve">gmd:MD_Identifier/gmd:code/gco:CharacterString </v>
      </c>
      <c r="D11565" t="s">
        <v>1843</v>
      </c>
    </row>
    <row r="11566" spans="1:4">
      <c r="A11566" s="3" t="str">
        <f t="shared" si="360"/>
        <v xml:space="preserve">   1 </v>
      </c>
      <c r="B11566" t="s">
        <v>9272</v>
      </c>
      <c r="C11566" t="str">
        <f t="shared" si="361"/>
        <v xml:space="preserve">gmd:MD_Identifier/gmd:code/gco:CharacterString </v>
      </c>
      <c r="D11566" t="s">
        <v>1844</v>
      </c>
    </row>
    <row r="11567" spans="1:4">
      <c r="A11567" s="3" t="str">
        <f t="shared" si="360"/>
        <v xml:space="preserve">   1 </v>
      </c>
      <c r="B11567" t="s">
        <v>9272</v>
      </c>
      <c r="C11567" t="str">
        <f t="shared" si="361"/>
        <v xml:space="preserve">gmd:MD_Identifier/gmd:code/gco:CharacterString </v>
      </c>
      <c r="D11567" t="s">
        <v>1845</v>
      </c>
    </row>
    <row r="11568" spans="1:4">
      <c r="A11568" s="3" t="str">
        <f t="shared" si="360"/>
        <v xml:space="preserve">   1 </v>
      </c>
      <c r="B11568" t="s">
        <v>9272</v>
      </c>
      <c r="C11568" t="str">
        <f t="shared" si="361"/>
        <v xml:space="preserve">gmd:MD_Identifier/gmd:code/gco:CharacterString </v>
      </c>
      <c r="D11568" t="s">
        <v>1846</v>
      </c>
    </row>
    <row r="11569" spans="1:4">
      <c r="A11569" s="3" t="str">
        <f t="shared" si="360"/>
        <v xml:space="preserve">   1 </v>
      </c>
      <c r="B11569" t="s">
        <v>9272</v>
      </c>
      <c r="C11569" t="str">
        <f t="shared" si="361"/>
        <v xml:space="preserve">gmd:MD_Identifier/gmd:code/gco:CharacterString </v>
      </c>
      <c r="D11569" t="s">
        <v>1847</v>
      </c>
    </row>
    <row r="11570" spans="1:4">
      <c r="A11570" s="3" t="str">
        <f t="shared" si="360"/>
        <v xml:space="preserve">   1 </v>
      </c>
      <c r="B11570" t="s">
        <v>9272</v>
      </c>
      <c r="C11570" t="str">
        <f t="shared" si="361"/>
        <v xml:space="preserve">gmd:MD_Identifier/gmd:code/gco:CharacterString </v>
      </c>
      <c r="D11570" t="s">
        <v>1848</v>
      </c>
    </row>
    <row r="11571" spans="1:4">
      <c r="A11571" s="3" t="str">
        <f t="shared" si="360"/>
        <v xml:space="preserve">   1 </v>
      </c>
      <c r="B11571" t="s">
        <v>9272</v>
      </c>
      <c r="C11571" t="str">
        <f t="shared" si="361"/>
        <v xml:space="preserve">gmd:MD_Identifier/gmd:code/gco:CharacterString </v>
      </c>
      <c r="D11571" t="s">
        <v>1849</v>
      </c>
    </row>
    <row r="11572" spans="1:4">
      <c r="A11572" s="3" t="str">
        <f t="shared" si="360"/>
        <v xml:space="preserve">   1 </v>
      </c>
      <c r="B11572" t="s">
        <v>9272</v>
      </c>
      <c r="C11572" t="str">
        <f t="shared" si="361"/>
        <v xml:space="preserve">gmd:MD_Identifier/gmd:code/gco:CharacterString </v>
      </c>
      <c r="D11572" t="s">
        <v>1850</v>
      </c>
    </row>
    <row r="11573" spans="1:4">
      <c r="A11573" s="3" t="str">
        <f t="shared" si="360"/>
        <v xml:space="preserve">   1 </v>
      </c>
      <c r="B11573" t="s">
        <v>9272</v>
      </c>
      <c r="C11573" t="str">
        <f t="shared" si="361"/>
        <v xml:space="preserve">gmd:MD_Identifier/gmd:code/gco:CharacterString </v>
      </c>
      <c r="D11573" t="s">
        <v>1851</v>
      </c>
    </row>
    <row r="11574" spans="1:4">
      <c r="A11574" s="3" t="str">
        <f t="shared" si="360"/>
        <v xml:space="preserve">   1 </v>
      </c>
      <c r="B11574" t="s">
        <v>9272</v>
      </c>
      <c r="C11574" t="str">
        <f t="shared" si="361"/>
        <v xml:space="preserve">gmd:MD_Identifier/gmd:code/gco:CharacterString </v>
      </c>
      <c r="D11574" t="s">
        <v>1852</v>
      </c>
    </row>
    <row r="11575" spans="1:4">
      <c r="A11575" s="3" t="str">
        <f t="shared" si="360"/>
        <v xml:space="preserve">   1 </v>
      </c>
      <c r="B11575" t="s">
        <v>9272</v>
      </c>
      <c r="C11575" t="str">
        <f t="shared" si="361"/>
        <v xml:space="preserve">gmd:MD_Identifier/gmd:code/gco:CharacterString </v>
      </c>
      <c r="D11575" t="s">
        <v>1853</v>
      </c>
    </row>
    <row r="11576" spans="1:4">
      <c r="A11576" s="3" t="str">
        <f t="shared" si="360"/>
        <v xml:space="preserve">   1 </v>
      </c>
      <c r="B11576" t="s">
        <v>9272</v>
      </c>
      <c r="C11576" t="str">
        <f t="shared" si="361"/>
        <v xml:space="preserve">gmd:MD_Identifier/gmd:code/gco:CharacterString </v>
      </c>
      <c r="D11576" t="s">
        <v>1854</v>
      </c>
    </row>
    <row r="11577" spans="1:4">
      <c r="A11577" s="3" t="str">
        <f t="shared" si="360"/>
        <v xml:space="preserve">   1 </v>
      </c>
      <c r="B11577" t="s">
        <v>9272</v>
      </c>
      <c r="C11577" t="str">
        <f t="shared" si="361"/>
        <v xml:space="preserve">gmd:MD_Identifier/gmd:code/gco:CharacterString </v>
      </c>
      <c r="D11577" t="s">
        <v>1855</v>
      </c>
    </row>
    <row r="11578" spans="1:4">
      <c r="A11578" s="3" t="str">
        <f t="shared" si="360"/>
        <v xml:space="preserve">   1 </v>
      </c>
      <c r="B11578" t="s">
        <v>9272</v>
      </c>
      <c r="C11578" t="str">
        <f t="shared" si="361"/>
        <v xml:space="preserve">gmd:MD_Identifier/gmd:code/gco:CharacterString </v>
      </c>
      <c r="D11578" t="s">
        <v>1856</v>
      </c>
    </row>
    <row r="11579" spans="1:4">
      <c r="A11579" s="3" t="str">
        <f t="shared" si="360"/>
        <v xml:space="preserve">   1 </v>
      </c>
      <c r="B11579" t="s">
        <v>9272</v>
      </c>
      <c r="C11579" t="str">
        <f t="shared" si="361"/>
        <v xml:space="preserve">gmd:MD_Identifier/gmd:code/gco:CharacterString </v>
      </c>
      <c r="D11579" t="s">
        <v>1857</v>
      </c>
    </row>
    <row r="11580" spans="1:4">
      <c r="A11580" s="3" t="str">
        <f t="shared" si="360"/>
        <v xml:space="preserve">   1 </v>
      </c>
      <c r="B11580" t="s">
        <v>9272</v>
      </c>
      <c r="C11580" t="str">
        <f t="shared" si="361"/>
        <v xml:space="preserve">gmd:MD_Identifier/gmd:code/gco:CharacterString </v>
      </c>
      <c r="D11580" t="s">
        <v>1858</v>
      </c>
    </row>
    <row r="11581" spans="1:4">
      <c r="A11581" s="3" t="str">
        <f t="shared" si="360"/>
        <v xml:space="preserve">   1 </v>
      </c>
      <c r="B11581" t="s">
        <v>9272</v>
      </c>
      <c r="C11581" t="str">
        <f t="shared" si="361"/>
        <v xml:space="preserve">gmd:MD_Identifier/gmd:code/gco:CharacterString </v>
      </c>
      <c r="D11581" t="s">
        <v>1859</v>
      </c>
    </row>
    <row r="11582" spans="1:4">
      <c r="A11582" s="3" t="str">
        <f t="shared" si="360"/>
        <v xml:space="preserve">   1 </v>
      </c>
      <c r="B11582" t="s">
        <v>9272</v>
      </c>
      <c r="C11582" t="str">
        <f t="shared" si="361"/>
        <v xml:space="preserve">gmd:MD_Identifier/gmd:code/gco:CharacterString </v>
      </c>
      <c r="D11582" t="s">
        <v>1860</v>
      </c>
    </row>
    <row r="11583" spans="1:4">
      <c r="A11583" s="3" t="str">
        <f t="shared" si="360"/>
        <v xml:space="preserve">   1 </v>
      </c>
      <c r="B11583" t="s">
        <v>9272</v>
      </c>
      <c r="C11583" t="str">
        <f t="shared" si="361"/>
        <v xml:space="preserve">gmd:MD_Identifier/gmd:code/gco:CharacterString </v>
      </c>
      <c r="D11583" t="s">
        <v>1861</v>
      </c>
    </row>
    <row r="11584" spans="1:4">
      <c r="A11584" s="3" t="str">
        <f t="shared" si="360"/>
        <v xml:space="preserve">   1 </v>
      </c>
      <c r="B11584" t="s">
        <v>9272</v>
      </c>
      <c r="C11584" t="str">
        <f t="shared" si="361"/>
        <v xml:space="preserve">gmd:MD_Identifier/gmd:code/gco:CharacterString </v>
      </c>
      <c r="D11584" t="s">
        <v>1862</v>
      </c>
    </row>
    <row r="11585" spans="1:4">
      <c r="A11585" s="3" t="str">
        <f t="shared" si="360"/>
        <v xml:space="preserve">   1 </v>
      </c>
      <c r="B11585" t="s">
        <v>9272</v>
      </c>
      <c r="C11585" t="str">
        <f t="shared" si="361"/>
        <v xml:space="preserve">gmd:MD_Identifier/gmd:code/gco:CharacterString </v>
      </c>
      <c r="D11585" t="s">
        <v>1863</v>
      </c>
    </row>
    <row r="11586" spans="1:4">
      <c r="A11586" s="3" t="str">
        <f t="shared" ref="A11586:A11649" si="362">(LEFT(B11586,FIND("/",B11586)-1))</f>
        <v xml:space="preserve">   1 </v>
      </c>
      <c r="B11586" t="s">
        <v>9272</v>
      </c>
      <c r="C11586" t="str">
        <f t="shared" ref="C11586:C11649" si="363">RIGHT(B11586,LEN(B11586)-FIND("/",B11586))</f>
        <v xml:space="preserve">gmd:MD_Identifier/gmd:code/gco:CharacterString </v>
      </c>
      <c r="D11586" t="s">
        <v>1864</v>
      </c>
    </row>
    <row r="11587" spans="1:4">
      <c r="A11587" s="3" t="str">
        <f t="shared" si="362"/>
        <v xml:space="preserve">   1 </v>
      </c>
      <c r="B11587" t="s">
        <v>9272</v>
      </c>
      <c r="C11587" t="str">
        <f t="shared" si="363"/>
        <v xml:space="preserve">gmd:MD_Identifier/gmd:code/gco:CharacterString </v>
      </c>
      <c r="D11587" t="s">
        <v>1865</v>
      </c>
    </row>
    <row r="11588" spans="1:4">
      <c r="A11588" s="3" t="str">
        <f t="shared" si="362"/>
        <v xml:space="preserve">   1 </v>
      </c>
      <c r="B11588" t="s">
        <v>9272</v>
      </c>
      <c r="C11588" t="str">
        <f t="shared" si="363"/>
        <v xml:space="preserve">gmd:MD_Identifier/gmd:code/gco:CharacterString </v>
      </c>
      <c r="D11588" t="s">
        <v>1866</v>
      </c>
    </row>
    <row r="11589" spans="1:4">
      <c r="A11589" s="3" t="str">
        <f t="shared" si="362"/>
        <v xml:space="preserve">   1 </v>
      </c>
      <c r="B11589" t="s">
        <v>9272</v>
      </c>
      <c r="C11589" t="str">
        <f t="shared" si="363"/>
        <v xml:space="preserve">gmd:MD_Identifier/gmd:code/gco:CharacterString </v>
      </c>
      <c r="D11589" t="s">
        <v>1867</v>
      </c>
    </row>
    <row r="11590" spans="1:4">
      <c r="A11590" s="3" t="str">
        <f t="shared" si="362"/>
        <v xml:space="preserve">   1 </v>
      </c>
      <c r="B11590" t="s">
        <v>9272</v>
      </c>
      <c r="C11590" t="str">
        <f t="shared" si="363"/>
        <v xml:space="preserve">gmd:MD_Identifier/gmd:code/gco:CharacterString </v>
      </c>
      <c r="D11590" t="s">
        <v>1868</v>
      </c>
    </row>
    <row r="11591" spans="1:4">
      <c r="A11591" s="3" t="str">
        <f t="shared" si="362"/>
        <v xml:space="preserve">   1 </v>
      </c>
      <c r="B11591" t="s">
        <v>9272</v>
      </c>
      <c r="C11591" t="str">
        <f t="shared" si="363"/>
        <v xml:space="preserve">gmd:MD_Identifier/gmd:code/gco:CharacterString </v>
      </c>
      <c r="D11591" t="s">
        <v>1869</v>
      </c>
    </row>
    <row r="11592" spans="1:4">
      <c r="A11592" s="3" t="str">
        <f t="shared" si="362"/>
        <v xml:space="preserve">   1 </v>
      </c>
      <c r="B11592" t="s">
        <v>9272</v>
      </c>
      <c r="C11592" t="str">
        <f t="shared" si="363"/>
        <v xml:space="preserve">gmd:MD_Identifier/gmd:code/gco:CharacterString </v>
      </c>
      <c r="D11592" t="s">
        <v>1870</v>
      </c>
    </row>
    <row r="11593" spans="1:4">
      <c r="A11593" s="3" t="str">
        <f t="shared" si="362"/>
        <v xml:space="preserve">   1 </v>
      </c>
      <c r="B11593" t="s">
        <v>9272</v>
      </c>
      <c r="C11593" t="str">
        <f t="shared" si="363"/>
        <v xml:space="preserve">gmd:MD_Identifier/gmd:code/gco:CharacterString </v>
      </c>
      <c r="D11593" t="s">
        <v>1871</v>
      </c>
    </row>
    <row r="11594" spans="1:4">
      <c r="A11594" s="3" t="str">
        <f t="shared" si="362"/>
        <v xml:space="preserve">   1 </v>
      </c>
      <c r="B11594" t="s">
        <v>9272</v>
      </c>
      <c r="C11594" t="str">
        <f t="shared" si="363"/>
        <v xml:space="preserve">gmd:MD_Identifier/gmd:code/gco:CharacterString </v>
      </c>
      <c r="D11594" t="s">
        <v>1872</v>
      </c>
    </row>
    <row r="11595" spans="1:4">
      <c r="A11595" s="3" t="str">
        <f t="shared" si="362"/>
        <v xml:space="preserve">   1 </v>
      </c>
      <c r="B11595" t="s">
        <v>9272</v>
      </c>
      <c r="C11595" t="str">
        <f t="shared" si="363"/>
        <v xml:space="preserve">gmd:MD_Identifier/gmd:code/gco:CharacterString </v>
      </c>
      <c r="D11595" t="s">
        <v>1873</v>
      </c>
    </row>
    <row r="11596" spans="1:4">
      <c r="A11596" s="3" t="str">
        <f t="shared" si="362"/>
        <v xml:space="preserve">   1 </v>
      </c>
      <c r="B11596" t="s">
        <v>9272</v>
      </c>
      <c r="C11596" t="str">
        <f t="shared" si="363"/>
        <v xml:space="preserve">gmd:MD_Identifier/gmd:code/gco:CharacterString </v>
      </c>
      <c r="D11596" t="s">
        <v>1874</v>
      </c>
    </row>
    <row r="11597" spans="1:4">
      <c r="A11597" s="3" t="str">
        <f t="shared" si="362"/>
        <v xml:space="preserve">   1 </v>
      </c>
      <c r="B11597" t="s">
        <v>9272</v>
      </c>
      <c r="C11597" t="str">
        <f t="shared" si="363"/>
        <v xml:space="preserve">gmd:MD_Identifier/gmd:code/gco:CharacterString </v>
      </c>
      <c r="D11597" t="s">
        <v>1875</v>
      </c>
    </row>
    <row r="11598" spans="1:4">
      <c r="A11598" s="3" t="str">
        <f t="shared" si="362"/>
        <v xml:space="preserve">   1 </v>
      </c>
      <c r="B11598" t="s">
        <v>9272</v>
      </c>
      <c r="C11598" t="str">
        <f t="shared" si="363"/>
        <v xml:space="preserve">gmd:MD_Identifier/gmd:code/gco:CharacterString </v>
      </c>
      <c r="D11598" t="s">
        <v>1876</v>
      </c>
    </row>
    <row r="11599" spans="1:4">
      <c r="A11599" s="3" t="str">
        <f t="shared" si="362"/>
        <v xml:space="preserve">   1 </v>
      </c>
      <c r="B11599" t="s">
        <v>9272</v>
      </c>
      <c r="C11599" t="str">
        <f t="shared" si="363"/>
        <v xml:space="preserve">gmd:MD_Identifier/gmd:code/gco:CharacterString </v>
      </c>
      <c r="D11599" t="s">
        <v>1877</v>
      </c>
    </row>
    <row r="11600" spans="1:4">
      <c r="A11600" s="3" t="str">
        <f t="shared" si="362"/>
        <v xml:space="preserve">   1 </v>
      </c>
      <c r="B11600" t="s">
        <v>9272</v>
      </c>
      <c r="C11600" t="str">
        <f t="shared" si="363"/>
        <v xml:space="preserve">gmd:MD_Identifier/gmd:code/gco:CharacterString </v>
      </c>
      <c r="D11600" t="s">
        <v>1878</v>
      </c>
    </row>
    <row r="11601" spans="1:4">
      <c r="A11601" s="3" t="str">
        <f t="shared" si="362"/>
        <v xml:space="preserve">   1 </v>
      </c>
      <c r="B11601" t="s">
        <v>9272</v>
      </c>
      <c r="C11601" t="str">
        <f t="shared" si="363"/>
        <v xml:space="preserve">gmd:MD_Identifier/gmd:code/gco:CharacterString </v>
      </c>
      <c r="D11601" t="s">
        <v>1879</v>
      </c>
    </row>
    <row r="11602" spans="1:4">
      <c r="A11602" s="3" t="str">
        <f t="shared" si="362"/>
        <v xml:space="preserve">   1 </v>
      </c>
      <c r="B11602" t="s">
        <v>9272</v>
      </c>
      <c r="C11602" t="str">
        <f t="shared" si="363"/>
        <v xml:space="preserve">gmd:MD_Identifier/gmd:code/gco:CharacterString </v>
      </c>
      <c r="D11602" t="s">
        <v>1880</v>
      </c>
    </row>
    <row r="11603" spans="1:4">
      <c r="A11603" s="3" t="str">
        <f t="shared" si="362"/>
        <v xml:space="preserve">   1 </v>
      </c>
      <c r="B11603" t="s">
        <v>9272</v>
      </c>
      <c r="C11603" t="str">
        <f t="shared" si="363"/>
        <v xml:space="preserve">gmd:MD_Identifier/gmd:code/gco:CharacterString </v>
      </c>
      <c r="D11603" t="s">
        <v>1881</v>
      </c>
    </row>
    <row r="11604" spans="1:4">
      <c r="A11604" s="3" t="str">
        <f t="shared" si="362"/>
        <v xml:space="preserve">   1 </v>
      </c>
      <c r="B11604" t="s">
        <v>9272</v>
      </c>
      <c r="C11604" t="str">
        <f t="shared" si="363"/>
        <v xml:space="preserve">gmd:MD_Identifier/gmd:code/gco:CharacterString </v>
      </c>
      <c r="D11604" t="s">
        <v>1882</v>
      </c>
    </row>
    <row r="11605" spans="1:4">
      <c r="A11605" s="3" t="str">
        <f t="shared" si="362"/>
        <v xml:space="preserve">   1 </v>
      </c>
      <c r="B11605" t="s">
        <v>9272</v>
      </c>
      <c r="C11605" t="str">
        <f t="shared" si="363"/>
        <v xml:space="preserve">gmd:MD_Identifier/gmd:code/gco:CharacterString </v>
      </c>
      <c r="D11605" t="s">
        <v>1883</v>
      </c>
    </row>
    <row r="11606" spans="1:4">
      <c r="A11606" s="3" t="str">
        <f t="shared" si="362"/>
        <v xml:space="preserve">   1 </v>
      </c>
      <c r="B11606" t="s">
        <v>9272</v>
      </c>
      <c r="C11606" t="str">
        <f t="shared" si="363"/>
        <v xml:space="preserve">gmd:MD_Identifier/gmd:code/gco:CharacterString </v>
      </c>
      <c r="D11606" t="s">
        <v>1884</v>
      </c>
    </row>
    <row r="11607" spans="1:4">
      <c r="A11607" s="3" t="str">
        <f t="shared" si="362"/>
        <v xml:space="preserve">   1 </v>
      </c>
      <c r="B11607" t="s">
        <v>9272</v>
      </c>
      <c r="C11607" t="str">
        <f t="shared" si="363"/>
        <v xml:space="preserve">gmd:MD_Identifier/gmd:code/gco:CharacterString </v>
      </c>
      <c r="D11607" t="s">
        <v>1885</v>
      </c>
    </row>
    <row r="11608" spans="1:4">
      <c r="A11608" s="3" t="str">
        <f t="shared" si="362"/>
        <v xml:space="preserve">   1 </v>
      </c>
      <c r="B11608" t="s">
        <v>9272</v>
      </c>
      <c r="C11608" t="str">
        <f t="shared" si="363"/>
        <v xml:space="preserve">gmd:MD_Identifier/gmd:code/gco:CharacterString </v>
      </c>
      <c r="D11608" t="s">
        <v>1886</v>
      </c>
    </row>
    <row r="11609" spans="1:4">
      <c r="A11609" s="3" t="str">
        <f t="shared" si="362"/>
        <v xml:space="preserve">   1 </v>
      </c>
      <c r="B11609" t="s">
        <v>9272</v>
      </c>
      <c r="C11609" t="str">
        <f t="shared" si="363"/>
        <v xml:space="preserve">gmd:MD_Identifier/gmd:code/gco:CharacterString </v>
      </c>
      <c r="D11609" t="s">
        <v>1887</v>
      </c>
    </row>
    <row r="11610" spans="1:4">
      <c r="A11610" s="3" t="str">
        <f t="shared" si="362"/>
        <v xml:space="preserve">   1 </v>
      </c>
      <c r="B11610" t="s">
        <v>9272</v>
      </c>
      <c r="C11610" t="str">
        <f t="shared" si="363"/>
        <v xml:space="preserve">gmd:MD_Identifier/gmd:code/gco:CharacterString </v>
      </c>
      <c r="D11610" t="s">
        <v>1888</v>
      </c>
    </row>
    <row r="11611" spans="1:4">
      <c r="A11611" s="3" t="str">
        <f t="shared" si="362"/>
        <v xml:space="preserve">   1 </v>
      </c>
      <c r="B11611" t="s">
        <v>9272</v>
      </c>
      <c r="C11611" t="str">
        <f t="shared" si="363"/>
        <v xml:space="preserve">gmd:MD_Identifier/gmd:code/gco:CharacterString </v>
      </c>
      <c r="D11611" t="s">
        <v>1889</v>
      </c>
    </row>
    <row r="11612" spans="1:4">
      <c r="A11612" s="3" t="str">
        <f t="shared" si="362"/>
        <v xml:space="preserve">   1 </v>
      </c>
      <c r="B11612" t="s">
        <v>9272</v>
      </c>
      <c r="C11612" t="str">
        <f t="shared" si="363"/>
        <v xml:space="preserve">gmd:MD_Identifier/gmd:code/gco:CharacterString </v>
      </c>
      <c r="D11612" t="s">
        <v>1890</v>
      </c>
    </row>
    <row r="11613" spans="1:4">
      <c r="A11613" s="3" t="str">
        <f t="shared" si="362"/>
        <v xml:space="preserve">   1 </v>
      </c>
      <c r="B11613" t="s">
        <v>9272</v>
      </c>
      <c r="C11613" t="str">
        <f t="shared" si="363"/>
        <v xml:space="preserve">gmd:MD_Identifier/gmd:code/gco:CharacterString </v>
      </c>
      <c r="D11613" t="s">
        <v>1891</v>
      </c>
    </row>
    <row r="11614" spans="1:4">
      <c r="A11614" s="3" t="str">
        <f t="shared" si="362"/>
        <v xml:space="preserve">   1 </v>
      </c>
      <c r="B11614" t="s">
        <v>9272</v>
      </c>
      <c r="C11614" t="str">
        <f t="shared" si="363"/>
        <v xml:space="preserve">gmd:MD_Identifier/gmd:code/gco:CharacterString </v>
      </c>
      <c r="D11614" t="s">
        <v>1892</v>
      </c>
    </row>
    <row r="11615" spans="1:4">
      <c r="A11615" s="3" t="str">
        <f t="shared" si="362"/>
        <v xml:space="preserve">   1 </v>
      </c>
      <c r="B11615" t="s">
        <v>9272</v>
      </c>
      <c r="C11615" t="str">
        <f t="shared" si="363"/>
        <v xml:space="preserve">gmd:MD_Identifier/gmd:code/gco:CharacterString </v>
      </c>
      <c r="D11615" t="s">
        <v>1893</v>
      </c>
    </row>
    <row r="11616" spans="1:4">
      <c r="A11616" s="3" t="str">
        <f t="shared" si="362"/>
        <v xml:space="preserve">   1 </v>
      </c>
      <c r="B11616" t="s">
        <v>9272</v>
      </c>
      <c r="C11616" t="str">
        <f t="shared" si="363"/>
        <v xml:space="preserve">gmd:MD_Identifier/gmd:code/gco:CharacterString </v>
      </c>
      <c r="D11616" t="s">
        <v>1894</v>
      </c>
    </row>
    <row r="11617" spans="1:4">
      <c r="A11617" s="3" t="str">
        <f t="shared" si="362"/>
        <v xml:space="preserve">   1 </v>
      </c>
      <c r="B11617" t="s">
        <v>9272</v>
      </c>
      <c r="C11617" t="str">
        <f t="shared" si="363"/>
        <v xml:space="preserve">gmd:MD_Identifier/gmd:code/gco:CharacterString </v>
      </c>
      <c r="D11617" t="s">
        <v>1895</v>
      </c>
    </row>
    <row r="11618" spans="1:4">
      <c r="A11618" s="3" t="str">
        <f t="shared" si="362"/>
        <v xml:space="preserve">   1 </v>
      </c>
      <c r="B11618" t="s">
        <v>9272</v>
      </c>
      <c r="C11618" t="str">
        <f t="shared" si="363"/>
        <v xml:space="preserve">gmd:MD_Identifier/gmd:code/gco:CharacterString </v>
      </c>
      <c r="D11618" t="s">
        <v>1896</v>
      </c>
    </row>
    <row r="11619" spans="1:4">
      <c r="A11619" s="3" t="str">
        <f t="shared" si="362"/>
        <v xml:space="preserve">   1 </v>
      </c>
      <c r="B11619" t="s">
        <v>9272</v>
      </c>
      <c r="C11619" t="str">
        <f t="shared" si="363"/>
        <v xml:space="preserve">gmd:MD_Identifier/gmd:code/gco:CharacterString </v>
      </c>
      <c r="D11619" t="s">
        <v>1897</v>
      </c>
    </row>
    <row r="11620" spans="1:4">
      <c r="A11620" s="3" t="str">
        <f t="shared" si="362"/>
        <v xml:space="preserve">   1 </v>
      </c>
      <c r="B11620" t="s">
        <v>9272</v>
      </c>
      <c r="C11620" t="str">
        <f t="shared" si="363"/>
        <v xml:space="preserve">gmd:MD_Identifier/gmd:code/gco:CharacterString </v>
      </c>
      <c r="D11620" t="s">
        <v>1898</v>
      </c>
    </row>
    <row r="11621" spans="1:4">
      <c r="A11621" s="3" t="str">
        <f t="shared" si="362"/>
        <v xml:space="preserve">   1 </v>
      </c>
      <c r="B11621" t="s">
        <v>9272</v>
      </c>
      <c r="C11621" t="str">
        <f t="shared" si="363"/>
        <v xml:space="preserve">gmd:MD_Identifier/gmd:code/gco:CharacterString </v>
      </c>
      <c r="D11621" t="s">
        <v>1899</v>
      </c>
    </row>
    <row r="11622" spans="1:4">
      <c r="A11622" s="3" t="str">
        <f t="shared" si="362"/>
        <v xml:space="preserve">   1 </v>
      </c>
      <c r="B11622" t="s">
        <v>9272</v>
      </c>
      <c r="C11622" t="str">
        <f t="shared" si="363"/>
        <v xml:space="preserve">gmd:MD_Identifier/gmd:code/gco:CharacterString </v>
      </c>
      <c r="D11622" t="s">
        <v>1900</v>
      </c>
    </row>
    <row r="11623" spans="1:4">
      <c r="A11623" s="3" t="str">
        <f t="shared" si="362"/>
        <v xml:space="preserve">   1 </v>
      </c>
      <c r="B11623" t="s">
        <v>9272</v>
      </c>
      <c r="C11623" t="str">
        <f t="shared" si="363"/>
        <v xml:space="preserve">gmd:MD_Identifier/gmd:code/gco:CharacterString </v>
      </c>
      <c r="D11623" t="s">
        <v>1901</v>
      </c>
    </row>
    <row r="11624" spans="1:4">
      <c r="A11624" s="3" t="str">
        <f t="shared" si="362"/>
        <v xml:space="preserve">   1 </v>
      </c>
      <c r="B11624" t="s">
        <v>9272</v>
      </c>
      <c r="C11624" t="str">
        <f t="shared" si="363"/>
        <v xml:space="preserve">gmd:MD_Identifier/gmd:code/gco:CharacterString </v>
      </c>
      <c r="D11624" t="s">
        <v>1902</v>
      </c>
    </row>
    <row r="11625" spans="1:4">
      <c r="A11625" s="3" t="str">
        <f t="shared" si="362"/>
        <v xml:space="preserve">   1 </v>
      </c>
      <c r="B11625" t="s">
        <v>9272</v>
      </c>
      <c r="C11625" t="str">
        <f t="shared" si="363"/>
        <v xml:space="preserve">gmd:MD_Identifier/gmd:code/gco:CharacterString </v>
      </c>
      <c r="D11625" t="s">
        <v>1903</v>
      </c>
    </row>
    <row r="11626" spans="1:4">
      <c r="A11626" s="3" t="str">
        <f t="shared" si="362"/>
        <v xml:space="preserve">   1 </v>
      </c>
      <c r="B11626" t="s">
        <v>9272</v>
      </c>
      <c r="C11626" t="str">
        <f t="shared" si="363"/>
        <v xml:space="preserve">gmd:MD_Identifier/gmd:code/gco:CharacterString </v>
      </c>
      <c r="D11626" t="s">
        <v>1904</v>
      </c>
    </row>
    <row r="11627" spans="1:4">
      <c r="A11627" s="3" t="str">
        <f t="shared" si="362"/>
        <v xml:space="preserve">   1 </v>
      </c>
      <c r="B11627" t="s">
        <v>9272</v>
      </c>
      <c r="C11627" t="str">
        <f t="shared" si="363"/>
        <v xml:space="preserve">gmd:MD_Identifier/gmd:code/gco:CharacterString </v>
      </c>
      <c r="D11627" t="s">
        <v>1905</v>
      </c>
    </row>
    <row r="11628" spans="1:4">
      <c r="A11628" s="3" t="str">
        <f t="shared" si="362"/>
        <v xml:space="preserve">   1 </v>
      </c>
      <c r="B11628" t="s">
        <v>9272</v>
      </c>
      <c r="C11628" t="str">
        <f t="shared" si="363"/>
        <v xml:space="preserve">gmd:MD_Identifier/gmd:code/gco:CharacterString </v>
      </c>
      <c r="D11628" t="s">
        <v>1906</v>
      </c>
    </row>
    <row r="11629" spans="1:4">
      <c r="A11629" s="3" t="str">
        <f t="shared" si="362"/>
        <v xml:space="preserve">   1 </v>
      </c>
      <c r="B11629" t="s">
        <v>9272</v>
      </c>
      <c r="C11629" t="str">
        <f t="shared" si="363"/>
        <v xml:space="preserve">gmd:MD_Identifier/gmd:code/gco:CharacterString </v>
      </c>
      <c r="D11629" t="s">
        <v>1907</v>
      </c>
    </row>
    <row r="11630" spans="1:4">
      <c r="A11630" s="3" t="str">
        <f t="shared" si="362"/>
        <v xml:space="preserve">   1 </v>
      </c>
      <c r="B11630" t="s">
        <v>9272</v>
      </c>
      <c r="C11630" t="str">
        <f t="shared" si="363"/>
        <v xml:space="preserve">gmd:MD_Identifier/gmd:code/gco:CharacterString </v>
      </c>
      <c r="D11630" t="s">
        <v>1908</v>
      </c>
    </row>
    <row r="11631" spans="1:4">
      <c r="A11631" s="3" t="str">
        <f t="shared" si="362"/>
        <v xml:space="preserve">   1 </v>
      </c>
      <c r="B11631" t="s">
        <v>9272</v>
      </c>
      <c r="C11631" t="str">
        <f t="shared" si="363"/>
        <v xml:space="preserve">gmd:MD_Identifier/gmd:code/gco:CharacterString </v>
      </c>
      <c r="D11631" t="s">
        <v>1909</v>
      </c>
    </row>
    <row r="11632" spans="1:4">
      <c r="A11632" s="3" t="str">
        <f t="shared" si="362"/>
        <v xml:space="preserve">   1 </v>
      </c>
      <c r="B11632" t="s">
        <v>9272</v>
      </c>
      <c r="C11632" t="str">
        <f t="shared" si="363"/>
        <v xml:space="preserve">gmd:MD_Identifier/gmd:code/gco:CharacterString </v>
      </c>
      <c r="D11632" t="s">
        <v>1910</v>
      </c>
    </row>
    <row r="11633" spans="1:4">
      <c r="A11633" s="3" t="str">
        <f t="shared" si="362"/>
        <v xml:space="preserve">   1 </v>
      </c>
      <c r="B11633" t="s">
        <v>9272</v>
      </c>
      <c r="C11633" t="str">
        <f t="shared" si="363"/>
        <v xml:space="preserve">gmd:MD_Identifier/gmd:code/gco:CharacterString </v>
      </c>
      <c r="D11633" t="s">
        <v>1911</v>
      </c>
    </row>
    <row r="11634" spans="1:4">
      <c r="A11634" s="3" t="str">
        <f t="shared" si="362"/>
        <v xml:space="preserve">   1 </v>
      </c>
      <c r="B11634" t="s">
        <v>9272</v>
      </c>
      <c r="C11634" t="str">
        <f t="shared" si="363"/>
        <v xml:space="preserve">gmd:MD_Identifier/gmd:code/gco:CharacterString </v>
      </c>
      <c r="D11634" t="s">
        <v>1912</v>
      </c>
    </row>
    <row r="11635" spans="1:4">
      <c r="A11635" s="3" t="str">
        <f t="shared" si="362"/>
        <v xml:space="preserve">   1 </v>
      </c>
      <c r="B11635" t="s">
        <v>9272</v>
      </c>
      <c r="C11635" t="str">
        <f t="shared" si="363"/>
        <v xml:space="preserve">gmd:MD_Identifier/gmd:code/gco:CharacterString </v>
      </c>
      <c r="D11635" t="s">
        <v>1913</v>
      </c>
    </row>
    <row r="11636" spans="1:4">
      <c r="A11636" s="3" t="str">
        <f t="shared" si="362"/>
        <v xml:space="preserve">   1 </v>
      </c>
      <c r="B11636" t="s">
        <v>9272</v>
      </c>
      <c r="C11636" t="str">
        <f t="shared" si="363"/>
        <v xml:space="preserve">gmd:MD_Identifier/gmd:code/gco:CharacterString </v>
      </c>
      <c r="D11636" t="s">
        <v>1914</v>
      </c>
    </row>
    <row r="11637" spans="1:4">
      <c r="A11637" s="3" t="str">
        <f t="shared" si="362"/>
        <v xml:space="preserve">   1 </v>
      </c>
      <c r="B11637" t="s">
        <v>9272</v>
      </c>
      <c r="C11637" t="str">
        <f t="shared" si="363"/>
        <v xml:space="preserve">gmd:MD_Identifier/gmd:code/gco:CharacterString </v>
      </c>
      <c r="D11637" t="s">
        <v>1915</v>
      </c>
    </row>
    <row r="11638" spans="1:4">
      <c r="A11638" s="3" t="str">
        <f t="shared" si="362"/>
        <v xml:space="preserve">   1 </v>
      </c>
      <c r="B11638" t="s">
        <v>9272</v>
      </c>
      <c r="C11638" t="str">
        <f t="shared" si="363"/>
        <v xml:space="preserve">gmd:MD_Identifier/gmd:code/gco:CharacterString </v>
      </c>
      <c r="D11638" t="s">
        <v>1916</v>
      </c>
    </row>
    <row r="11639" spans="1:4">
      <c r="A11639" s="3" t="str">
        <f t="shared" si="362"/>
        <v xml:space="preserve">   1 </v>
      </c>
      <c r="B11639" t="s">
        <v>9272</v>
      </c>
      <c r="C11639" t="str">
        <f t="shared" si="363"/>
        <v xml:space="preserve">gmd:MD_Identifier/gmd:code/gco:CharacterString </v>
      </c>
      <c r="D11639" t="s">
        <v>1917</v>
      </c>
    </row>
    <row r="11640" spans="1:4">
      <c r="A11640" s="3" t="str">
        <f t="shared" si="362"/>
        <v xml:space="preserve">   1 </v>
      </c>
      <c r="B11640" t="s">
        <v>9272</v>
      </c>
      <c r="C11640" t="str">
        <f t="shared" si="363"/>
        <v xml:space="preserve">gmd:MD_Identifier/gmd:code/gco:CharacterString </v>
      </c>
      <c r="D11640" t="s">
        <v>1918</v>
      </c>
    </row>
    <row r="11641" spans="1:4">
      <c r="A11641" s="3" t="str">
        <f t="shared" si="362"/>
        <v xml:space="preserve">   1 </v>
      </c>
      <c r="B11641" t="s">
        <v>9272</v>
      </c>
      <c r="C11641" t="str">
        <f t="shared" si="363"/>
        <v xml:space="preserve">gmd:MD_Identifier/gmd:code/gco:CharacterString </v>
      </c>
      <c r="D11641" t="s">
        <v>1919</v>
      </c>
    </row>
    <row r="11642" spans="1:4">
      <c r="A11642" s="3" t="str">
        <f t="shared" si="362"/>
        <v xml:space="preserve">   1 </v>
      </c>
      <c r="B11642" t="s">
        <v>9272</v>
      </c>
      <c r="C11642" t="str">
        <f t="shared" si="363"/>
        <v xml:space="preserve">gmd:MD_Identifier/gmd:code/gco:CharacterString </v>
      </c>
      <c r="D11642" t="s">
        <v>1920</v>
      </c>
    </row>
    <row r="11643" spans="1:4">
      <c r="A11643" s="3" t="str">
        <f t="shared" si="362"/>
        <v xml:space="preserve">   1 </v>
      </c>
      <c r="B11643" t="s">
        <v>9272</v>
      </c>
      <c r="C11643" t="str">
        <f t="shared" si="363"/>
        <v xml:space="preserve">gmd:MD_Identifier/gmd:code/gco:CharacterString </v>
      </c>
      <c r="D11643" t="s">
        <v>1921</v>
      </c>
    </row>
    <row r="11644" spans="1:4">
      <c r="A11644" s="3" t="str">
        <f t="shared" si="362"/>
        <v xml:space="preserve">   1 </v>
      </c>
      <c r="B11644" t="s">
        <v>9272</v>
      </c>
      <c r="C11644" t="str">
        <f t="shared" si="363"/>
        <v xml:space="preserve">gmd:MD_Identifier/gmd:code/gco:CharacterString </v>
      </c>
      <c r="D11644" t="s">
        <v>1922</v>
      </c>
    </row>
    <row r="11645" spans="1:4">
      <c r="A11645" s="3" t="str">
        <f t="shared" si="362"/>
        <v xml:space="preserve">   1 </v>
      </c>
      <c r="B11645" t="s">
        <v>9272</v>
      </c>
      <c r="C11645" t="str">
        <f t="shared" si="363"/>
        <v xml:space="preserve">gmd:MD_Identifier/gmd:code/gco:CharacterString </v>
      </c>
      <c r="D11645" t="s">
        <v>1923</v>
      </c>
    </row>
    <row r="11646" spans="1:4">
      <c r="A11646" s="3" t="str">
        <f t="shared" si="362"/>
        <v xml:space="preserve">   1 </v>
      </c>
      <c r="B11646" t="s">
        <v>9272</v>
      </c>
      <c r="C11646" t="str">
        <f t="shared" si="363"/>
        <v xml:space="preserve">gmd:MD_Identifier/gmd:code/gco:CharacterString </v>
      </c>
      <c r="D11646" t="s">
        <v>1924</v>
      </c>
    </row>
    <row r="11647" spans="1:4">
      <c r="A11647" s="3" t="str">
        <f t="shared" si="362"/>
        <v xml:space="preserve">   1 </v>
      </c>
      <c r="B11647" t="s">
        <v>9272</v>
      </c>
      <c r="C11647" t="str">
        <f t="shared" si="363"/>
        <v xml:space="preserve">gmd:MD_Identifier/gmd:code/gco:CharacterString </v>
      </c>
      <c r="D11647" t="s">
        <v>1925</v>
      </c>
    </row>
    <row r="11648" spans="1:4">
      <c r="A11648" s="3" t="str">
        <f t="shared" si="362"/>
        <v xml:space="preserve">   1 </v>
      </c>
      <c r="B11648" t="s">
        <v>9272</v>
      </c>
      <c r="C11648" t="str">
        <f t="shared" si="363"/>
        <v xml:space="preserve">gmd:MD_Identifier/gmd:code/gco:CharacterString </v>
      </c>
      <c r="D11648" t="s">
        <v>1926</v>
      </c>
    </row>
    <row r="11649" spans="1:4">
      <c r="A11649" s="3" t="str">
        <f t="shared" si="362"/>
        <v xml:space="preserve">   1 </v>
      </c>
      <c r="B11649" t="s">
        <v>9272</v>
      </c>
      <c r="C11649" t="str">
        <f t="shared" si="363"/>
        <v xml:space="preserve">gmd:MD_Identifier/gmd:code/gco:CharacterString </v>
      </c>
      <c r="D11649" t="s">
        <v>1927</v>
      </c>
    </row>
    <row r="11650" spans="1:4">
      <c r="A11650" s="3" t="str">
        <f t="shared" ref="A11650:A11713" si="364">(LEFT(B11650,FIND("/",B11650)-1))</f>
        <v xml:space="preserve">   1 </v>
      </c>
      <c r="B11650" t="s">
        <v>9272</v>
      </c>
      <c r="C11650" t="str">
        <f t="shared" ref="C11650:C11713" si="365">RIGHT(B11650,LEN(B11650)-FIND("/",B11650))</f>
        <v xml:space="preserve">gmd:MD_Identifier/gmd:code/gco:CharacterString </v>
      </c>
      <c r="D11650" t="s">
        <v>1928</v>
      </c>
    </row>
    <row r="11651" spans="1:4">
      <c r="A11651" s="3" t="str">
        <f t="shared" si="364"/>
        <v xml:space="preserve">   1 </v>
      </c>
      <c r="B11651" t="s">
        <v>9272</v>
      </c>
      <c r="C11651" t="str">
        <f t="shared" si="365"/>
        <v xml:space="preserve">gmd:MD_Identifier/gmd:code/gco:CharacterString </v>
      </c>
      <c r="D11651" t="s">
        <v>1929</v>
      </c>
    </row>
    <row r="11652" spans="1:4">
      <c r="A11652" s="3" t="str">
        <f t="shared" si="364"/>
        <v xml:space="preserve">   1 </v>
      </c>
      <c r="B11652" t="s">
        <v>9272</v>
      </c>
      <c r="C11652" t="str">
        <f t="shared" si="365"/>
        <v xml:space="preserve">gmd:MD_Identifier/gmd:code/gco:CharacterString </v>
      </c>
      <c r="D11652" t="s">
        <v>1930</v>
      </c>
    </row>
    <row r="11653" spans="1:4">
      <c r="A11653" s="3" t="str">
        <f t="shared" si="364"/>
        <v xml:space="preserve">   1 </v>
      </c>
      <c r="B11653" t="s">
        <v>9272</v>
      </c>
      <c r="C11653" t="str">
        <f t="shared" si="365"/>
        <v xml:space="preserve">gmd:MD_Identifier/gmd:code/gco:CharacterString </v>
      </c>
      <c r="D11653" t="s">
        <v>1931</v>
      </c>
    </row>
    <row r="11654" spans="1:4">
      <c r="A11654" s="3" t="str">
        <f t="shared" si="364"/>
        <v xml:space="preserve">   1 </v>
      </c>
      <c r="B11654" t="s">
        <v>9272</v>
      </c>
      <c r="C11654" t="str">
        <f t="shared" si="365"/>
        <v xml:space="preserve">gmd:MD_Identifier/gmd:code/gco:CharacterString </v>
      </c>
      <c r="D11654" t="s">
        <v>1932</v>
      </c>
    </row>
    <row r="11655" spans="1:4">
      <c r="A11655" s="3" t="str">
        <f t="shared" si="364"/>
        <v xml:space="preserve">   1 </v>
      </c>
      <c r="B11655" t="s">
        <v>9272</v>
      </c>
      <c r="C11655" t="str">
        <f t="shared" si="365"/>
        <v xml:space="preserve">gmd:MD_Identifier/gmd:code/gco:CharacterString </v>
      </c>
      <c r="D11655" t="s">
        <v>1933</v>
      </c>
    </row>
    <row r="11656" spans="1:4">
      <c r="A11656" s="3" t="str">
        <f t="shared" si="364"/>
        <v xml:space="preserve">   1 </v>
      </c>
      <c r="B11656" t="s">
        <v>9272</v>
      </c>
      <c r="C11656" t="str">
        <f t="shared" si="365"/>
        <v xml:space="preserve">gmd:MD_Identifier/gmd:code/gco:CharacterString </v>
      </c>
      <c r="D11656" t="s">
        <v>1934</v>
      </c>
    </row>
    <row r="11657" spans="1:4">
      <c r="A11657" s="3" t="str">
        <f t="shared" si="364"/>
        <v xml:space="preserve">   1 </v>
      </c>
      <c r="B11657" t="s">
        <v>9272</v>
      </c>
      <c r="C11657" t="str">
        <f t="shared" si="365"/>
        <v xml:space="preserve">gmd:MD_Identifier/gmd:code/gco:CharacterString </v>
      </c>
      <c r="D11657" t="s">
        <v>1935</v>
      </c>
    </row>
    <row r="11658" spans="1:4">
      <c r="A11658" s="3" t="str">
        <f t="shared" si="364"/>
        <v xml:space="preserve">   1 </v>
      </c>
      <c r="B11658" t="s">
        <v>9272</v>
      </c>
      <c r="C11658" t="str">
        <f t="shared" si="365"/>
        <v xml:space="preserve">gmd:MD_Identifier/gmd:code/gco:CharacterString </v>
      </c>
      <c r="D11658" t="s">
        <v>1936</v>
      </c>
    </row>
    <row r="11659" spans="1:4">
      <c r="A11659" s="3" t="str">
        <f t="shared" si="364"/>
        <v xml:space="preserve">   1 </v>
      </c>
      <c r="B11659" t="s">
        <v>9272</v>
      </c>
      <c r="C11659" t="str">
        <f t="shared" si="365"/>
        <v xml:space="preserve">gmd:MD_Identifier/gmd:code/gco:CharacterString </v>
      </c>
      <c r="D11659" t="s">
        <v>1937</v>
      </c>
    </row>
    <row r="11660" spans="1:4">
      <c r="A11660" s="3" t="str">
        <f t="shared" si="364"/>
        <v xml:space="preserve">   1 </v>
      </c>
      <c r="B11660" t="s">
        <v>9272</v>
      </c>
      <c r="C11660" t="str">
        <f t="shared" si="365"/>
        <v xml:space="preserve">gmd:MD_Identifier/gmd:code/gco:CharacterString </v>
      </c>
      <c r="D11660" t="s">
        <v>1938</v>
      </c>
    </row>
    <row r="11661" spans="1:4">
      <c r="A11661" s="3" t="str">
        <f t="shared" si="364"/>
        <v xml:space="preserve">   1 </v>
      </c>
      <c r="B11661" t="s">
        <v>9272</v>
      </c>
      <c r="C11661" t="str">
        <f t="shared" si="365"/>
        <v xml:space="preserve">gmd:MD_Identifier/gmd:code/gco:CharacterString </v>
      </c>
      <c r="D11661" t="s">
        <v>1939</v>
      </c>
    </row>
    <row r="11662" spans="1:4">
      <c r="A11662" s="3" t="str">
        <f t="shared" si="364"/>
        <v xml:space="preserve">   1 </v>
      </c>
      <c r="B11662" t="s">
        <v>9272</v>
      </c>
      <c r="C11662" t="str">
        <f t="shared" si="365"/>
        <v xml:space="preserve">gmd:MD_Identifier/gmd:code/gco:CharacterString </v>
      </c>
      <c r="D11662" t="s">
        <v>1940</v>
      </c>
    </row>
    <row r="11663" spans="1:4">
      <c r="A11663" s="3" t="str">
        <f t="shared" si="364"/>
        <v xml:space="preserve">   1 </v>
      </c>
      <c r="B11663" t="s">
        <v>9272</v>
      </c>
      <c r="C11663" t="str">
        <f t="shared" si="365"/>
        <v xml:space="preserve">gmd:MD_Identifier/gmd:code/gco:CharacterString </v>
      </c>
      <c r="D11663" t="s">
        <v>1941</v>
      </c>
    </row>
    <row r="11664" spans="1:4">
      <c r="A11664" s="3" t="str">
        <f t="shared" si="364"/>
        <v xml:space="preserve">   1 </v>
      </c>
      <c r="B11664" t="s">
        <v>9272</v>
      </c>
      <c r="C11664" t="str">
        <f t="shared" si="365"/>
        <v xml:space="preserve">gmd:MD_Identifier/gmd:code/gco:CharacterString </v>
      </c>
      <c r="D11664" t="s">
        <v>1942</v>
      </c>
    </row>
    <row r="11665" spans="1:4">
      <c r="A11665" s="3" t="str">
        <f t="shared" si="364"/>
        <v xml:space="preserve">   1 </v>
      </c>
      <c r="B11665" t="s">
        <v>9272</v>
      </c>
      <c r="C11665" t="str">
        <f t="shared" si="365"/>
        <v xml:space="preserve">gmd:MD_Identifier/gmd:code/gco:CharacterString </v>
      </c>
      <c r="D11665" t="s">
        <v>1943</v>
      </c>
    </row>
    <row r="11666" spans="1:4">
      <c r="A11666" s="3" t="str">
        <f t="shared" si="364"/>
        <v xml:space="preserve">   1 </v>
      </c>
      <c r="B11666" t="s">
        <v>9272</v>
      </c>
      <c r="C11666" t="str">
        <f t="shared" si="365"/>
        <v xml:space="preserve">gmd:MD_Identifier/gmd:code/gco:CharacterString </v>
      </c>
      <c r="D11666" t="s">
        <v>1944</v>
      </c>
    </row>
    <row r="11667" spans="1:4">
      <c r="A11667" s="3" t="str">
        <f t="shared" si="364"/>
        <v xml:space="preserve">   1 </v>
      </c>
      <c r="B11667" t="s">
        <v>9272</v>
      </c>
      <c r="C11667" t="str">
        <f t="shared" si="365"/>
        <v xml:space="preserve">gmd:MD_Identifier/gmd:code/gco:CharacterString </v>
      </c>
      <c r="D11667" t="s">
        <v>1945</v>
      </c>
    </row>
    <row r="11668" spans="1:4">
      <c r="A11668" s="3" t="str">
        <f t="shared" si="364"/>
        <v xml:space="preserve">   1 </v>
      </c>
      <c r="B11668" t="s">
        <v>9272</v>
      </c>
      <c r="C11668" t="str">
        <f t="shared" si="365"/>
        <v xml:space="preserve">gmd:MD_Identifier/gmd:code/gco:CharacterString </v>
      </c>
      <c r="D11668" t="s">
        <v>1946</v>
      </c>
    </row>
    <row r="11669" spans="1:4">
      <c r="A11669" s="3" t="str">
        <f t="shared" si="364"/>
        <v xml:space="preserve">   1 </v>
      </c>
      <c r="B11669" t="s">
        <v>9272</v>
      </c>
      <c r="C11669" t="str">
        <f t="shared" si="365"/>
        <v xml:space="preserve">gmd:MD_Identifier/gmd:code/gco:CharacterString </v>
      </c>
      <c r="D11669" t="s">
        <v>1947</v>
      </c>
    </row>
    <row r="11670" spans="1:4">
      <c r="A11670" s="3" t="str">
        <f t="shared" si="364"/>
        <v xml:space="preserve">   1 </v>
      </c>
      <c r="B11670" t="s">
        <v>9272</v>
      </c>
      <c r="C11670" t="str">
        <f t="shared" si="365"/>
        <v xml:space="preserve">gmd:MD_Identifier/gmd:code/gco:CharacterString </v>
      </c>
      <c r="D11670" t="s">
        <v>1948</v>
      </c>
    </row>
    <row r="11671" spans="1:4">
      <c r="A11671" s="3" t="str">
        <f t="shared" si="364"/>
        <v xml:space="preserve">   1 </v>
      </c>
      <c r="B11671" t="s">
        <v>9272</v>
      </c>
      <c r="C11671" t="str">
        <f t="shared" si="365"/>
        <v xml:space="preserve">gmd:MD_Identifier/gmd:code/gco:CharacterString </v>
      </c>
      <c r="D11671" t="s">
        <v>1949</v>
      </c>
    </row>
    <row r="11672" spans="1:4">
      <c r="A11672" s="3" t="str">
        <f t="shared" si="364"/>
        <v xml:space="preserve">   1 </v>
      </c>
      <c r="B11672" t="s">
        <v>9272</v>
      </c>
      <c r="C11672" t="str">
        <f t="shared" si="365"/>
        <v xml:space="preserve">gmd:MD_Identifier/gmd:code/gco:CharacterString </v>
      </c>
      <c r="D11672" t="s">
        <v>1950</v>
      </c>
    </row>
    <row r="11673" spans="1:4">
      <c r="A11673" s="3" t="str">
        <f t="shared" si="364"/>
        <v xml:space="preserve">   1 </v>
      </c>
      <c r="B11673" t="s">
        <v>9272</v>
      </c>
      <c r="C11673" t="str">
        <f t="shared" si="365"/>
        <v xml:space="preserve">gmd:MD_Identifier/gmd:code/gco:CharacterString </v>
      </c>
      <c r="D11673" t="s">
        <v>1951</v>
      </c>
    </row>
    <row r="11674" spans="1:4">
      <c r="A11674" s="3" t="str">
        <f t="shared" si="364"/>
        <v xml:space="preserve">   1 </v>
      </c>
      <c r="B11674" t="s">
        <v>9272</v>
      </c>
      <c r="C11674" t="str">
        <f t="shared" si="365"/>
        <v xml:space="preserve">gmd:MD_Identifier/gmd:code/gco:CharacterString </v>
      </c>
      <c r="D11674" t="s">
        <v>1952</v>
      </c>
    </row>
    <row r="11675" spans="1:4">
      <c r="A11675" s="3" t="str">
        <f t="shared" si="364"/>
        <v xml:space="preserve">   1 </v>
      </c>
      <c r="B11675" t="s">
        <v>9272</v>
      </c>
      <c r="C11675" t="str">
        <f t="shared" si="365"/>
        <v xml:space="preserve">gmd:MD_Identifier/gmd:code/gco:CharacterString </v>
      </c>
      <c r="D11675" t="s">
        <v>1953</v>
      </c>
    </row>
    <row r="11676" spans="1:4">
      <c r="A11676" s="3" t="str">
        <f t="shared" si="364"/>
        <v xml:space="preserve">   1 </v>
      </c>
      <c r="B11676" t="s">
        <v>9272</v>
      </c>
      <c r="C11676" t="str">
        <f t="shared" si="365"/>
        <v xml:space="preserve">gmd:MD_Identifier/gmd:code/gco:CharacterString </v>
      </c>
      <c r="D11676" t="s">
        <v>1954</v>
      </c>
    </row>
    <row r="11677" spans="1:4">
      <c r="A11677" s="3" t="str">
        <f t="shared" si="364"/>
        <v xml:space="preserve">   1 </v>
      </c>
      <c r="B11677" t="s">
        <v>9272</v>
      </c>
      <c r="C11677" t="str">
        <f t="shared" si="365"/>
        <v xml:space="preserve">gmd:MD_Identifier/gmd:code/gco:CharacterString </v>
      </c>
      <c r="D11677" t="s">
        <v>1955</v>
      </c>
    </row>
    <row r="11678" spans="1:4">
      <c r="A11678" s="3" t="str">
        <f t="shared" si="364"/>
        <v xml:space="preserve">   1 </v>
      </c>
      <c r="B11678" t="s">
        <v>9272</v>
      </c>
      <c r="C11678" t="str">
        <f t="shared" si="365"/>
        <v xml:space="preserve">gmd:MD_Identifier/gmd:code/gco:CharacterString </v>
      </c>
      <c r="D11678" t="s">
        <v>1956</v>
      </c>
    </row>
    <row r="11679" spans="1:4">
      <c r="A11679" s="3" t="str">
        <f t="shared" si="364"/>
        <v xml:space="preserve">   1 </v>
      </c>
      <c r="B11679" t="s">
        <v>9272</v>
      </c>
      <c r="C11679" t="str">
        <f t="shared" si="365"/>
        <v xml:space="preserve">gmd:MD_Identifier/gmd:code/gco:CharacterString </v>
      </c>
      <c r="D11679" t="s">
        <v>1957</v>
      </c>
    </row>
    <row r="11680" spans="1:4">
      <c r="A11680" s="3" t="str">
        <f t="shared" si="364"/>
        <v xml:space="preserve">   1 </v>
      </c>
      <c r="B11680" t="s">
        <v>9272</v>
      </c>
      <c r="C11680" t="str">
        <f t="shared" si="365"/>
        <v xml:space="preserve">gmd:MD_Identifier/gmd:code/gco:CharacterString </v>
      </c>
      <c r="D11680" t="s">
        <v>1958</v>
      </c>
    </row>
    <row r="11681" spans="1:4">
      <c r="A11681" s="3" t="str">
        <f t="shared" si="364"/>
        <v xml:space="preserve">   1 </v>
      </c>
      <c r="B11681" t="s">
        <v>9272</v>
      </c>
      <c r="C11681" t="str">
        <f t="shared" si="365"/>
        <v xml:space="preserve">gmd:MD_Identifier/gmd:code/gco:CharacterString </v>
      </c>
      <c r="D11681" t="s">
        <v>1959</v>
      </c>
    </row>
    <row r="11682" spans="1:4">
      <c r="A11682" s="3" t="str">
        <f t="shared" si="364"/>
        <v xml:space="preserve">   1 </v>
      </c>
      <c r="B11682" t="s">
        <v>9272</v>
      </c>
      <c r="C11682" t="str">
        <f t="shared" si="365"/>
        <v xml:space="preserve">gmd:MD_Identifier/gmd:code/gco:CharacterString </v>
      </c>
      <c r="D11682" t="s">
        <v>1960</v>
      </c>
    </row>
    <row r="11683" spans="1:4">
      <c r="A11683" s="3" t="str">
        <f t="shared" si="364"/>
        <v xml:space="preserve">   1 </v>
      </c>
      <c r="B11683" t="s">
        <v>9272</v>
      </c>
      <c r="C11683" t="str">
        <f t="shared" si="365"/>
        <v xml:space="preserve">gmd:MD_Identifier/gmd:code/gco:CharacterString </v>
      </c>
      <c r="D11683" t="s">
        <v>1961</v>
      </c>
    </row>
    <row r="11684" spans="1:4">
      <c r="A11684" s="3" t="str">
        <f t="shared" si="364"/>
        <v xml:space="preserve">   1 </v>
      </c>
      <c r="B11684" t="s">
        <v>9272</v>
      </c>
      <c r="C11684" t="str">
        <f t="shared" si="365"/>
        <v xml:space="preserve">gmd:MD_Identifier/gmd:code/gco:CharacterString </v>
      </c>
      <c r="D11684" t="s">
        <v>1962</v>
      </c>
    </row>
    <row r="11685" spans="1:4">
      <c r="A11685" s="3" t="str">
        <f t="shared" si="364"/>
        <v xml:space="preserve">   1 </v>
      </c>
      <c r="B11685" t="s">
        <v>9272</v>
      </c>
      <c r="C11685" t="str">
        <f t="shared" si="365"/>
        <v xml:space="preserve">gmd:MD_Identifier/gmd:code/gco:CharacterString </v>
      </c>
      <c r="D11685" t="s">
        <v>1963</v>
      </c>
    </row>
    <row r="11686" spans="1:4">
      <c r="A11686" s="3" t="str">
        <f t="shared" si="364"/>
        <v xml:space="preserve">   1 </v>
      </c>
      <c r="B11686" t="s">
        <v>9272</v>
      </c>
      <c r="C11686" t="str">
        <f t="shared" si="365"/>
        <v xml:space="preserve">gmd:MD_Identifier/gmd:code/gco:CharacterString </v>
      </c>
      <c r="D11686" t="s">
        <v>1964</v>
      </c>
    </row>
    <row r="11687" spans="1:4">
      <c r="A11687" s="3" t="str">
        <f t="shared" si="364"/>
        <v xml:space="preserve">   1 </v>
      </c>
      <c r="B11687" t="s">
        <v>9272</v>
      </c>
      <c r="C11687" t="str">
        <f t="shared" si="365"/>
        <v xml:space="preserve">gmd:MD_Identifier/gmd:code/gco:CharacterString </v>
      </c>
      <c r="D11687" t="s">
        <v>1965</v>
      </c>
    </row>
    <row r="11688" spans="1:4">
      <c r="A11688" s="3" t="str">
        <f t="shared" si="364"/>
        <v xml:space="preserve">   1 </v>
      </c>
      <c r="B11688" t="s">
        <v>9272</v>
      </c>
      <c r="C11688" t="str">
        <f t="shared" si="365"/>
        <v xml:space="preserve">gmd:MD_Identifier/gmd:code/gco:CharacterString </v>
      </c>
      <c r="D11688" t="s">
        <v>1966</v>
      </c>
    </row>
    <row r="11689" spans="1:4">
      <c r="A11689" s="3" t="str">
        <f t="shared" si="364"/>
        <v xml:space="preserve">   1 </v>
      </c>
      <c r="B11689" t="s">
        <v>9272</v>
      </c>
      <c r="C11689" t="str">
        <f t="shared" si="365"/>
        <v xml:space="preserve">gmd:MD_Identifier/gmd:code/gco:CharacterString </v>
      </c>
      <c r="D11689" t="s">
        <v>1967</v>
      </c>
    </row>
    <row r="11690" spans="1:4">
      <c r="A11690" s="3" t="str">
        <f t="shared" si="364"/>
        <v xml:space="preserve">   1 </v>
      </c>
      <c r="B11690" t="s">
        <v>9272</v>
      </c>
      <c r="C11690" t="str">
        <f t="shared" si="365"/>
        <v xml:space="preserve">gmd:MD_Identifier/gmd:code/gco:CharacterString </v>
      </c>
      <c r="D11690" t="s">
        <v>1968</v>
      </c>
    </row>
    <row r="11691" spans="1:4">
      <c r="A11691" s="3" t="str">
        <f t="shared" si="364"/>
        <v xml:space="preserve">   1 </v>
      </c>
      <c r="B11691" t="s">
        <v>9272</v>
      </c>
      <c r="C11691" t="str">
        <f t="shared" si="365"/>
        <v xml:space="preserve">gmd:MD_Identifier/gmd:code/gco:CharacterString </v>
      </c>
      <c r="D11691" t="s">
        <v>1969</v>
      </c>
    </row>
    <row r="11692" spans="1:4">
      <c r="A11692" s="3" t="str">
        <f t="shared" si="364"/>
        <v xml:space="preserve">   1 </v>
      </c>
      <c r="B11692" t="s">
        <v>9272</v>
      </c>
      <c r="C11692" t="str">
        <f t="shared" si="365"/>
        <v xml:space="preserve">gmd:MD_Identifier/gmd:code/gco:CharacterString </v>
      </c>
      <c r="D11692" t="s">
        <v>1970</v>
      </c>
    </row>
    <row r="11693" spans="1:4">
      <c r="A11693" s="3" t="str">
        <f t="shared" si="364"/>
        <v xml:space="preserve">   1 </v>
      </c>
      <c r="B11693" t="s">
        <v>9272</v>
      </c>
      <c r="C11693" t="str">
        <f t="shared" si="365"/>
        <v xml:space="preserve">gmd:MD_Identifier/gmd:code/gco:CharacterString </v>
      </c>
      <c r="D11693" t="s">
        <v>9512</v>
      </c>
    </row>
    <row r="11694" spans="1:4">
      <c r="A11694" s="3" t="str">
        <f t="shared" si="364"/>
        <v xml:space="preserve">   1 </v>
      </c>
      <c r="B11694" t="s">
        <v>9272</v>
      </c>
      <c r="C11694" t="str">
        <f t="shared" si="365"/>
        <v xml:space="preserve">gmd:MD_Identifier/gmd:code/gco:CharacterString </v>
      </c>
      <c r="D11694" t="s">
        <v>1971</v>
      </c>
    </row>
    <row r="11695" spans="1:4">
      <c r="A11695" s="3" t="str">
        <f t="shared" si="364"/>
        <v xml:space="preserve">   1 </v>
      </c>
      <c r="B11695" t="s">
        <v>9272</v>
      </c>
      <c r="C11695" t="str">
        <f t="shared" si="365"/>
        <v xml:space="preserve">gmd:MD_Identifier/gmd:code/gco:CharacterString </v>
      </c>
      <c r="D11695" t="s">
        <v>1972</v>
      </c>
    </row>
    <row r="11696" spans="1:4">
      <c r="A11696" s="3" t="str">
        <f t="shared" si="364"/>
        <v xml:space="preserve">   1 </v>
      </c>
      <c r="B11696" t="s">
        <v>9272</v>
      </c>
      <c r="C11696" t="str">
        <f t="shared" si="365"/>
        <v xml:space="preserve">gmd:MD_Identifier/gmd:code/gco:CharacterString </v>
      </c>
      <c r="D11696" t="s">
        <v>1973</v>
      </c>
    </row>
    <row r="11697" spans="1:4">
      <c r="A11697" s="3" t="str">
        <f t="shared" si="364"/>
        <v xml:space="preserve">   1 </v>
      </c>
      <c r="B11697" t="s">
        <v>9272</v>
      </c>
      <c r="C11697" t="str">
        <f t="shared" si="365"/>
        <v xml:space="preserve">gmd:MD_Identifier/gmd:code/gco:CharacterString </v>
      </c>
      <c r="D11697" t="s">
        <v>1993</v>
      </c>
    </row>
    <row r="11698" spans="1:4">
      <c r="A11698" s="3" t="str">
        <f t="shared" si="364"/>
        <v xml:space="preserve">   1 </v>
      </c>
      <c r="B11698" t="s">
        <v>9272</v>
      </c>
      <c r="C11698" t="str">
        <f t="shared" si="365"/>
        <v xml:space="preserve">gmd:MD_Identifier/gmd:code/gco:CharacterString </v>
      </c>
      <c r="D11698" t="s">
        <v>1994</v>
      </c>
    </row>
    <row r="11699" spans="1:4">
      <c r="A11699" s="3" t="str">
        <f t="shared" si="364"/>
        <v xml:space="preserve">   1 </v>
      </c>
      <c r="B11699" t="s">
        <v>9272</v>
      </c>
      <c r="C11699" t="str">
        <f t="shared" si="365"/>
        <v xml:space="preserve">gmd:MD_Identifier/gmd:code/gco:CharacterString </v>
      </c>
      <c r="D11699" t="s">
        <v>9518</v>
      </c>
    </row>
    <row r="11700" spans="1:4">
      <c r="A11700" s="3" t="str">
        <f t="shared" si="364"/>
        <v xml:space="preserve">   1 </v>
      </c>
      <c r="B11700" t="s">
        <v>9581</v>
      </c>
      <c r="C11700" t="str">
        <f t="shared" si="365"/>
        <v xml:space="preserve">gmd:MD_Identifier/gmd:description/gco:CharacterString </v>
      </c>
      <c r="D11700" t="s">
        <v>9582</v>
      </c>
    </row>
    <row r="11701" spans="1:4">
      <c r="A11701" s="3" t="str">
        <f t="shared" si="364"/>
        <v xml:space="preserve">   1 </v>
      </c>
      <c r="B11701" t="s">
        <v>9581</v>
      </c>
      <c r="C11701" t="str">
        <f t="shared" si="365"/>
        <v xml:space="preserve">gmd:MD_Identifier/gmd:description/gco:CharacterString </v>
      </c>
      <c r="D11701" t="s">
        <v>9583</v>
      </c>
    </row>
    <row r="11702" spans="1:4">
      <c r="A11702" s="3" t="str">
        <f t="shared" si="364"/>
        <v xml:space="preserve">   1 </v>
      </c>
      <c r="B11702" t="s">
        <v>9581</v>
      </c>
      <c r="C11702" t="str">
        <f t="shared" si="365"/>
        <v xml:space="preserve">gmd:MD_Identifier/gmd:description/gco:CharacterString </v>
      </c>
      <c r="D11702" t="s">
        <v>9587</v>
      </c>
    </row>
    <row r="11703" spans="1:4">
      <c r="A11703" s="3" t="str">
        <f t="shared" si="364"/>
        <v xml:space="preserve">   1 </v>
      </c>
      <c r="B11703" t="s">
        <v>9581</v>
      </c>
      <c r="C11703" t="str">
        <f t="shared" si="365"/>
        <v xml:space="preserve">gmd:MD_Identifier/gmd:description/gco:CharacterString </v>
      </c>
      <c r="D11703" t="s">
        <v>9589</v>
      </c>
    </row>
    <row r="11704" spans="1:4">
      <c r="A11704" s="3" t="str">
        <f t="shared" si="364"/>
        <v xml:space="preserve">   1 </v>
      </c>
      <c r="B11704" t="s">
        <v>9581</v>
      </c>
      <c r="C11704" t="str">
        <f t="shared" si="365"/>
        <v xml:space="preserve">gmd:MD_Identifier/gmd:description/gco:CharacterString </v>
      </c>
      <c r="D11704" t="s">
        <v>9598</v>
      </c>
    </row>
    <row r="11705" spans="1:4">
      <c r="A11705" s="3" t="str">
        <f t="shared" si="364"/>
        <v xml:space="preserve">   1 </v>
      </c>
      <c r="B11705" t="s">
        <v>9581</v>
      </c>
      <c r="C11705" t="str">
        <f t="shared" si="365"/>
        <v xml:space="preserve">gmd:MD_Identifier/gmd:description/gco:CharacterString </v>
      </c>
      <c r="D11705" t="s">
        <v>9608</v>
      </c>
    </row>
    <row r="11706" spans="1:4">
      <c r="A11706" s="3" t="str">
        <f t="shared" si="364"/>
        <v xml:space="preserve">   1 </v>
      </c>
      <c r="B11706" t="s">
        <v>9581</v>
      </c>
      <c r="C11706" t="str">
        <f t="shared" si="365"/>
        <v xml:space="preserve">gmd:MD_Identifier/gmd:description/gco:CharacterString </v>
      </c>
      <c r="D11706" t="s">
        <v>9626</v>
      </c>
    </row>
    <row r="11707" spans="1:4">
      <c r="A11707" s="3" t="str">
        <f t="shared" si="364"/>
        <v xml:space="preserve">   1 </v>
      </c>
      <c r="B11707" t="s">
        <v>9581</v>
      </c>
      <c r="C11707" t="str">
        <f t="shared" si="365"/>
        <v xml:space="preserve">gmd:MD_Identifier/gmd:description/gco:CharacterString </v>
      </c>
      <c r="D11707" t="s">
        <v>9632</v>
      </c>
    </row>
    <row r="11708" spans="1:4">
      <c r="A11708" s="3" t="str">
        <f t="shared" si="364"/>
        <v xml:space="preserve">   1 </v>
      </c>
      <c r="B11708" t="s">
        <v>9581</v>
      </c>
      <c r="C11708" t="str">
        <f t="shared" si="365"/>
        <v xml:space="preserve">gmd:MD_Identifier/gmd:description/gco:CharacterString </v>
      </c>
      <c r="D11708" t="s">
        <v>9638</v>
      </c>
    </row>
    <row r="11709" spans="1:4">
      <c r="A11709" s="3" t="str">
        <f t="shared" si="364"/>
        <v xml:space="preserve">   1 </v>
      </c>
      <c r="B11709" t="s">
        <v>9581</v>
      </c>
      <c r="C11709" t="str">
        <f t="shared" si="365"/>
        <v xml:space="preserve">gmd:MD_Identifier/gmd:description/gco:CharacterString </v>
      </c>
      <c r="D11709" t="s">
        <v>9666</v>
      </c>
    </row>
    <row r="11710" spans="1:4">
      <c r="A11710" s="3" t="str">
        <f t="shared" si="364"/>
        <v xml:space="preserve">   1 </v>
      </c>
      <c r="B11710" t="s">
        <v>9581</v>
      </c>
      <c r="C11710" t="str">
        <f t="shared" si="365"/>
        <v xml:space="preserve">gmd:MD_Identifier/gmd:description/gco:CharacterString </v>
      </c>
      <c r="D11710" t="s">
        <v>9667</v>
      </c>
    </row>
    <row r="11711" spans="1:4">
      <c r="A11711" s="3" t="str">
        <f t="shared" si="364"/>
        <v xml:space="preserve">   1 </v>
      </c>
      <c r="B11711" t="s">
        <v>9581</v>
      </c>
      <c r="C11711" t="str">
        <f t="shared" si="365"/>
        <v xml:space="preserve">gmd:MD_Identifier/gmd:description/gco:CharacterString </v>
      </c>
      <c r="D11711" t="s">
        <v>9674</v>
      </c>
    </row>
    <row r="11712" spans="1:4">
      <c r="A11712" s="3" t="str">
        <f t="shared" si="364"/>
        <v xml:space="preserve">   1 </v>
      </c>
      <c r="B11712" t="s">
        <v>9581</v>
      </c>
      <c r="C11712" t="str">
        <f t="shared" si="365"/>
        <v xml:space="preserve">gmd:MD_Identifier/gmd:description/gco:CharacterString </v>
      </c>
      <c r="D11712" t="s">
        <v>9687</v>
      </c>
    </row>
    <row r="11713" spans="1:4">
      <c r="A11713" s="3" t="str">
        <f t="shared" si="364"/>
        <v xml:space="preserve">   1 </v>
      </c>
      <c r="B11713" t="s">
        <v>9581</v>
      </c>
      <c r="C11713" t="str">
        <f t="shared" si="365"/>
        <v xml:space="preserve">gmd:MD_Identifier/gmd:description/gco:CharacterString </v>
      </c>
      <c r="D11713" t="s">
        <v>9693</v>
      </c>
    </row>
    <row r="11714" spans="1:4">
      <c r="A11714" s="3" t="str">
        <f t="shared" ref="A11714:A11777" si="366">(LEFT(B11714,FIND("/",B11714)-1))</f>
        <v xml:space="preserve">   1 </v>
      </c>
      <c r="B11714" t="s">
        <v>9581</v>
      </c>
      <c r="C11714" t="str">
        <f t="shared" ref="C11714:C11777" si="367">RIGHT(B11714,LEN(B11714)-FIND("/",B11714))</f>
        <v xml:space="preserve">gmd:MD_Identifier/gmd:description/gco:CharacterString </v>
      </c>
      <c r="D11714" t="s">
        <v>9702</v>
      </c>
    </row>
    <row r="11715" spans="1:4">
      <c r="A11715" s="3" t="str">
        <f t="shared" si="366"/>
        <v xml:space="preserve">   1 </v>
      </c>
      <c r="B11715" t="s">
        <v>9581</v>
      </c>
      <c r="C11715" t="str">
        <f t="shared" si="367"/>
        <v xml:space="preserve">gmd:MD_Identifier/gmd:description/gco:CharacterString </v>
      </c>
      <c r="D11715" t="s">
        <v>9712</v>
      </c>
    </row>
    <row r="11716" spans="1:4">
      <c r="A11716" s="3" t="str">
        <f t="shared" si="366"/>
        <v xml:space="preserve">   1 </v>
      </c>
      <c r="B11716" t="s">
        <v>9729</v>
      </c>
      <c r="C11716" t="str">
        <f t="shared" si="367"/>
        <v xml:space="preserve">gmd:MD_Identifier/gmd:version/gco:CharacterString </v>
      </c>
      <c r="D11716">
        <v>18</v>
      </c>
    </row>
    <row r="11717" spans="1:4">
      <c r="A11717" s="3" t="str">
        <f t="shared" si="366"/>
        <v xml:space="preserve">   1 </v>
      </c>
      <c r="B11717" t="s">
        <v>9729</v>
      </c>
      <c r="C11717" t="str">
        <f t="shared" si="367"/>
        <v xml:space="preserve">gmd:MD_Identifier/gmd:version/gco:CharacterString </v>
      </c>
      <c r="D11717">
        <v>2</v>
      </c>
    </row>
    <row r="11718" spans="1:4">
      <c r="A11718" s="3" t="str">
        <f t="shared" si="366"/>
        <v xml:space="preserve">   1 </v>
      </c>
      <c r="B11718" t="s">
        <v>9729</v>
      </c>
      <c r="C11718" t="str">
        <f t="shared" si="367"/>
        <v xml:space="preserve">gmd:MD_Identifier/gmd:version/gco:CharacterString </v>
      </c>
      <c r="D11718">
        <v>2.2999999999999998</v>
      </c>
    </row>
    <row r="11719" spans="1:4">
      <c r="A11719" s="3" t="str">
        <f t="shared" si="366"/>
        <v xml:space="preserve">   1 </v>
      </c>
      <c r="B11719" t="s">
        <v>9729</v>
      </c>
      <c r="C11719" t="str">
        <f t="shared" si="367"/>
        <v xml:space="preserve">gmd:MD_Identifier/gmd:version/gco:CharacterString </v>
      </c>
      <c r="D11719">
        <v>3.5</v>
      </c>
    </row>
    <row r="11720" spans="1:4">
      <c r="A11720" s="3" t="str">
        <f t="shared" si="366"/>
        <v xml:space="preserve">   1 </v>
      </c>
      <c r="B11720" t="s">
        <v>9729</v>
      </c>
      <c r="C11720" t="str">
        <f t="shared" si="367"/>
        <v xml:space="preserve">gmd:MD_Identifier/gmd:version/gco:CharacterString </v>
      </c>
      <c r="D11720">
        <v>4</v>
      </c>
    </row>
    <row r="11721" spans="1:4">
      <c r="A11721" s="3" t="str">
        <f t="shared" si="366"/>
        <v xml:space="preserve">   1 </v>
      </c>
      <c r="B11721" t="s">
        <v>9729</v>
      </c>
      <c r="C11721" t="str">
        <f t="shared" si="367"/>
        <v xml:space="preserve">gmd:MD_Identifier/gmd:version/gco:CharacterString </v>
      </c>
      <c r="D11721">
        <v>6</v>
      </c>
    </row>
    <row r="11722" spans="1:4">
      <c r="A11722" s="3" t="str">
        <f t="shared" si="366"/>
        <v xml:space="preserve">   1 </v>
      </c>
      <c r="B11722" t="s">
        <v>9771</v>
      </c>
      <c r="C11722" t="str">
        <f t="shared" si="367"/>
        <v xml:space="preserve">gmd:MD_Keywords/gmd:keyword/gco:CharacterString </v>
      </c>
      <c r="D11722" t="s">
        <v>9772</v>
      </c>
    </row>
    <row r="11723" spans="1:4">
      <c r="A11723" s="3" t="str">
        <f t="shared" si="366"/>
        <v xml:space="preserve">   1 </v>
      </c>
      <c r="B11723" t="s">
        <v>9771</v>
      </c>
      <c r="C11723" t="str">
        <f t="shared" si="367"/>
        <v xml:space="preserve">gmd:MD_Keywords/gmd:keyword/gco:CharacterString </v>
      </c>
      <c r="D11723" t="s">
        <v>9818</v>
      </c>
    </row>
    <row r="11724" spans="1:4">
      <c r="A11724" s="3" t="str">
        <f t="shared" si="366"/>
        <v xml:space="preserve">   1 </v>
      </c>
      <c r="B11724" t="s">
        <v>9771</v>
      </c>
      <c r="C11724" t="str">
        <f t="shared" si="367"/>
        <v xml:space="preserve">gmd:MD_Keywords/gmd:keyword/gco:CharacterString </v>
      </c>
      <c r="D11724" t="s">
        <v>9827</v>
      </c>
    </row>
    <row r="11725" spans="1:4">
      <c r="A11725" s="3" t="str">
        <f t="shared" si="366"/>
        <v xml:space="preserve">   1 </v>
      </c>
      <c r="B11725" t="s">
        <v>9771</v>
      </c>
      <c r="C11725" t="str">
        <f t="shared" si="367"/>
        <v xml:space="preserve">gmd:MD_Keywords/gmd:keyword/gco:CharacterString </v>
      </c>
      <c r="D11725" t="s">
        <v>9828</v>
      </c>
    </row>
    <row r="11726" spans="1:4">
      <c r="A11726" s="3" t="str">
        <f t="shared" si="366"/>
        <v xml:space="preserve">   1 </v>
      </c>
      <c r="B11726" t="s">
        <v>9771</v>
      </c>
      <c r="C11726" t="str">
        <f t="shared" si="367"/>
        <v xml:space="preserve">gmd:MD_Keywords/gmd:keyword/gco:CharacterString </v>
      </c>
      <c r="D11726" t="s">
        <v>9829</v>
      </c>
    </row>
    <row r="11727" spans="1:4">
      <c r="A11727" s="3" t="str">
        <f t="shared" si="366"/>
        <v xml:space="preserve">   1 </v>
      </c>
      <c r="B11727" t="s">
        <v>9771</v>
      </c>
      <c r="C11727" t="str">
        <f t="shared" si="367"/>
        <v xml:space="preserve">gmd:MD_Keywords/gmd:keyword/gco:CharacterString </v>
      </c>
      <c r="D11727" t="s">
        <v>9841</v>
      </c>
    </row>
    <row r="11728" spans="1:4">
      <c r="A11728" s="3" t="str">
        <f t="shared" si="366"/>
        <v xml:space="preserve">   1 </v>
      </c>
      <c r="B11728" t="s">
        <v>9771</v>
      </c>
      <c r="C11728" t="str">
        <f t="shared" si="367"/>
        <v xml:space="preserve">gmd:MD_Keywords/gmd:keyword/gco:CharacterString </v>
      </c>
      <c r="D11728" t="s">
        <v>9842</v>
      </c>
    </row>
    <row r="11729" spans="1:4">
      <c r="A11729" s="3" t="str">
        <f t="shared" si="366"/>
        <v xml:space="preserve">   1 </v>
      </c>
      <c r="B11729" t="s">
        <v>9771</v>
      </c>
      <c r="C11729" t="str">
        <f t="shared" si="367"/>
        <v xml:space="preserve">gmd:MD_Keywords/gmd:keyword/gco:CharacterString </v>
      </c>
      <c r="D11729" t="s">
        <v>8592</v>
      </c>
    </row>
    <row r="11730" spans="1:4">
      <c r="A11730" s="3" t="str">
        <f t="shared" si="366"/>
        <v xml:space="preserve">   1 </v>
      </c>
      <c r="B11730" t="s">
        <v>9771</v>
      </c>
      <c r="C11730" t="str">
        <f t="shared" si="367"/>
        <v xml:space="preserve">gmd:MD_Keywords/gmd:keyword/gco:CharacterString </v>
      </c>
      <c r="D11730" t="s">
        <v>9855</v>
      </c>
    </row>
    <row r="11731" spans="1:4">
      <c r="A11731" s="3" t="str">
        <f t="shared" si="366"/>
        <v xml:space="preserve">   1 </v>
      </c>
      <c r="B11731" t="s">
        <v>9771</v>
      </c>
      <c r="C11731" t="str">
        <f t="shared" si="367"/>
        <v xml:space="preserve">gmd:MD_Keywords/gmd:keyword/gco:CharacterString </v>
      </c>
      <c r="D11731" t="s">
        <v>9882</v>
      </c>
    </row>
    <row r="11732" spans="1:4">
      <c r="A11732" s="3" t="str">
        <f t="shared" si="366"/>
        <v xml:space="preserve">   1 </v>
      </c>
      <c r="B11732" t="s">
        <v>9771</v>
      </c>
      <c r="C11732" t="str">
        <f t="shared" si="367"/>
        <v xml:space="preserve">gmd:MD_Keywords/gmd:keyword/gco:CharacterString </v>
      </c>
      <c r="D11732" t="s">
        <v>9883</v>
      </c>
    </row>
    <row r="11733" spans="1:4">
      <c r="A11733" s="3" t="str">
        <f t="shared" si="366"/>
        <v xml:space="preserve">   1 </v>
      </c>
      <c r="B11733" t="s">
        <v>9771</v>
      </c>
      <c r="C11733" t="str">
        <f t="shared" si="367"/>
        <v xml:space="preserve">gmd:MD_Keywords/gmd:keyword/gco:CharacterString </v>
      </c>
      <c r="D11733" t="s">
        <v>9892</v>
      </c>
    </row>
    <row r="11734" spans="1:4">
      <c r="A11734" s="3" t="str">
        <f t="shared" si="366"/>
        <v xml:space="preserve">   1 </v>
      </c>
      <c r="B11734" t="s">
        <v>9771</v>
      </c>
      <c r="C11734" t="str">
        <f t="shared" si="367"/>
        <v xml:space="preserve">gmd:MD_Keywords/gmd:keyword/gco:CharacterString </v>
      </c>
      <c r="D11734" t="s">
        <v>9893</v>
      </c>
    </row>
    <row r="11735" spans="1:4">
      <c r="A11735" s="3" t="str">
        <f t="shared" si="366"/>
        <v xml:space="preserve">   1 </v>
      </c>
      <c r="B11735" t="s">
        <v>9771</v>
      </c>
      <c r="C11735" t="str">
        <f t="shared" si="367"/>
        <v xml:space="preserve">gmd:MD_Keywords/gmd:keyword/gco:CharacterString </v>
      </c>
      <c r="D11735" t="s">
        <v>9898</v>
      </c>
    </row>
    <row r="11736" spans="1:4">
      <c r="A11736" s="3" t="str">
        <f t="shared" si="366"/>
        <v xml:space="preserve">   1 </v>
      </c>
      <c r="B11736" t="s">
        <v>9771</v>
      </c>
      <c r="C11736" t="str">
        <f t="shared" si="367"/>
        <v xml:space="preserve">gmd:MD_Keywords/gmd:keyword/gco:CharacterString </v>
      </c>
      <c r="D11736" t="s">
        <v>9908</v>
      </c>
    </row>
    <row r="11737" spans="1:4">
      <c r="A11737" s="3" t="str">
        <f t="shared" si="366"/>
        <v xml:space="preserve">   1 </v>
      </c>
      <c r="B11737" t="s">
        <v>9771</v>
      </c>
      <c r="C11737" t="str">
        <f t="shared" si="367"/>
        <v xml:space="preserve">gmd:MD_Keywords/gmd:keyword/gco:CharacterString </v>
      </c>
      <c r="D11737" t="s">
        <v>9912</v>
      </c>
    </row>
    <row r="11738" spans="1:4">
      <c r="A11738" s="3" t="str">
        <f t="shared" si="366"/>
        <v xml:space="preserve">   1 </v>
      </c>
      <c r="B11738" t="s">
        <v>9771</v>
      </c>
      <c r="C11738" t="str">
        <f t="shared" si="367"/>
        <v xml:space="preserve">gmd:MD_Keywords/gmd:keyword/gco:CharacterString </v>
      </c>
      <c r="D11738" t="s">
        <v>9913</v>
      </c>
    </row>
    <row r="11739" spans="1:4">
      <c r="A11739" s="3" t="str">
        <f t="shared" si="366"/>
        <v xml:space="preserve">   1 </v>
      </c>
      <c r="B11739" t="s">
        <v>9771</v>
      </c>
      <c r="C11739" t="str">
        <f t="shared" si="367"/>
        <v xml:space="preserve">gmd:MD_Keywords/gmd:keyword/gco:CharacterString </v>
      </c>
      <c r="D11739" t="s">
        <v>9950</v>
      </c>
    </row>
    <row r="11740" spans="1:4">
      <c r="A11740" s="3" t="str">
        <f t="shared" si="366"/>
        <v xml:space="preserve">   1 </v>
      </c>
      <c r="B11740" t="s">
        <v>9771</v>
      </c>
      <c r="C11740" t="str">
        <f t="shared" si="367"/>
        <v xml:space="preserve">gmd:MD_Keywords/gmd:keyword/gco:CharacterString </v>
      </c>
      <c r="D11740" t="s">
        <v>9952</v>
      </c>
    </row>
    <row r="11741" spans="1:4">
      <c r="A11741" s="3" t="str">
        <f t="shared" si="366"/>
        <v xml:space="preserve">   1 </v>
      </c>
      <c r="B11741" t="s">
        <v>9771</v>
      </c>
      <c r="C11741" t="str">
        <f t="shared" si="367"/>
        <v xml:space="preserve">gmd:MD_Keywords/gmd:keyword/gco:CharacterString </v>
      </c>
      <c r="D11741" t="s">
        <v>9953</v>
      </c>
    </row>
    <row r="11742" spans="1:4">
      <c r="A11742" s="3" t="str">
        <f t="shared" si="366"/>
        <v xml:space="preserve">   1 </v>
      </c>
      <c r="B11742" t="s">
        <v>9771</v>
      </c>
      <c r="C11742" t="str">
        <f t="shared" si="367"/>
        <v xml:space="preserve">gmd:MD_Keywords/gmd:keyword/gco:CharacterString </v>
      </c>
      <c r="D11742" t="s">
        <v>9955</v>
      </c>
    </row>
    <row r="11743" spans="1:4">
      <c r="A11743" s="3" t="str">
        <f t="shared" si="366"/>
        <v xml:space="preserve">   1 </v>
      </c>
      <c r="B11743" t="s">
        <v>9771</v>
      </c>
      <c r="C11743" t="str">
        <f t="shared" si="367"/>
        <v xml:space="preserve">gmd:MD_Keywords/gmd:keyword/gco:CharacterString </v>
      </c>
      <c r="D11743" t="s">
        <v>9959</v>
      </c>
    </row>
    <row r="11744" spans="1:4">
      <c r="A11744" s="3" t="str">
        <f t="shared" si="366"/>
        <v xml:space="preserve">   1 </v>
      </c>
      <c r="B11744" t="s">
        <v>9771</v>
      </c>
      <c r="C11744" t="str">
        <f t="shared" si="367"/>
        <v xml:space="preserve">gmd:MD_Keywords/gmd:keyword/gco:CharacterString </v>
      </c>
      <c r="D11744" t="s">
        <v>9961</v>
      </c>
    </row>
    <row r="11745" spans="1:4">
      <c r="A11745" s="3" t="str">
        <f t="shared" si="366"/>
        <v xml:space="preserve">   1 </v>
      </c>
      <c r="B11745" t="s">
        <v>9771</v>
      </c>
      <c r="C11745" t="str">
        <f t="shared" si="367"/>
        <v xml:space="preserve">gmd:MD_Keywords/gmd:keyword/gco:CharacterString </v>
      </c>
      <c r="D11745" t="s">
        <v>9962</v>
      </c>
    </row>
    <row r="11746" spans="1:4">
      <c r="A11746" s="3" t="str">
        <f t="shared" si="366"/>
        <v xml:space="preserve">   1 </v>
      </c>
      <c r="B11746" t="s">
        <v>9771</v>
      </c>
      <c r="C11746" t="str">
        <f t="shared" si="367"/>
        <v xml:space="preserve">gmd:MD_Keywords/gmd:keyword/gco:CharacterString </v>
      </c>
      <c r="D11746" t="s">
        <v>9974</v>
      </c>
    </row>
    <row r="11747" spans="1:4">
      <c r="A11747" s="3" t="str">
        <f t="shared" si="366"/>
        <v xml:space="preserve">   1 </v>
      </c>
      <c r="B11747" t="s">
        <v>9771</v>
      </c>
      <c r="C11747" t="str">
        <f t="shared" si="367"/>
        <v xml:space="preserve">gmd:MD_Keywords/gmd:keyword/gco:CharacterString </v>
      </c>
      <c r="D11747" t="s">
        <v>9976</v>
      </c>
    </row>
    <row r="11748" spans="1:4">
      <c r="A11748" s="3" t="str">
        <f t="shared" si="366"/>
        <v xml:space="preserve">   1 </v>
      </c>
      <c r="B11748" t="s">
        <v>9771</v>
      </c>
      <c r="C11748" t="str">
        <f t="shared" si="367"/>
        <v xml:space="preserve">gmd:MD_Keywords/gmd:keyword/gco:CharacterString </v>
      </c>
      <c r="D11748" t="s">
        <v>9992</v>
      </c>
    </row>
    <row r="11749" spans="1:4">
      <c r="A11749" s="3" t="str">
        <f t="shared" si="366"/>
        <v xml:space="preserve">   1 </v>
      </c>
      <c r="B11749" t="s">
        <v>9771</v>
      </c>
      <c r="C11749" t="str">
        <f t="shared" si="367"/>
        <v xml:space="preserve">gmd:MD_Keywords/gmd:keyword/gco:CharacterString </v>
      </c>
      <c r="D11749" t="s">
        <v>9999</v>
      </c>
    </row>
    <row r="11750" spans="1:4">
      <c r="A11750" s="3" t="str">
        <f t="shared" si="366"/>
        <v xml:space="preserve">   1 </v>
      </c>
      <c r="B11750" t="s">
        <v>9771</v>
      </c>
      <c r="C11750" t="str">
        <f t="shared" si="367"/>
        <v xml:space="preserve">gmd:MD_Keywords/gmd:keyword/gco:CharacterString </v>
      </c>
      <c r="D11750" t="s">
        <v>10015</v>
      </c>
    </row>
    <row r="11751" spans="1:4">
      <c r="A11751" s="3" t="str">
        <f t="shared" si="366"/>
        <v xml:space="preserve">   1 </v>
      </c>
      <c r="B11751" t="s">
        <v>9771</v>
      </c>
      <c r="C11751" t="str">
        <f t="shared" si="367"/>
        <v xml:space="preserve">gmd:MD_Keywords/gmd:keyword/gco:CharacterString </v>
      </c>
      <c r="D11751" t="s">
        <v>10016</v>
      </c>
    </row>
    <row r="11752" spans="1:4">
      <c r="A11752" s="3" t="str">
        <f t="shared" si="366"/>
        <v xml:space="preserve">   1 </v>
      </c>
      <c r="B11752" t="s">
        <v>9771</v>
      </c>
      <c r="C11752" t="str">
        <f t="shared" si="367"/>
        <v xml:space="preserve">gmd:MD_Keywords/gmd:keyword/gco:CharacterString </v>
      </c>
      <c r="D11752" t="s">
        <v>10021</v>
      </c>
    </row>
    <row r="11753" spans="1:4">
      <c r="A11753" s="3" t="str">
        <f t="shared" si="366"/>
        <v xml:space="preserve">   1 </v>
      </c>
      <c r="B11753" t="s">
        <v>9771</v>
      </c>
      <c r="C11753" t="str">
        <f t="shared" si="367"/>
        <v xml:space="preserve">gmd:MD_Keywords/gmd:keyword/gco:CharacterString </v>
      </c>
      <c r="D11753" t="s">
        <v>10024</v>
      </c>
    </row>
    <row r="11754" spans="1:4">
      <c r="A11754" s="3" t="str">
        <f t="shared" si="366"/>
        <v xml:space="preserve">   1 </v>
      </c>
      <c r="B11754" t="s">
        <v>9771</v>
      </c>
      <c r="C11754" t="str">
        <f t="shared" si="367"/>
        <v xml:space="preserve">gmd:MD_Keywords/gmd:keyword/gco:CharacterString </v>
      </c>
      <c r="D11754" t="s">
        <v>10037</v>
      </c>
    </row>
    <row r="11755" spans="1:4">
      <c r="A11755" s="3" t="str">
        <f t="shared" si="366"/>
        <v xml:space="preserve">   1 </v>
      </c>
      <c r="B11755" t="s">
        <v>9771</v>
      </c>
      <c r="C11755" t="str">
        <f t="shared" si="367"/>
        <v xml:space="preserve">gmd:MD_Keywords/gmd:keyword/gco:CharacterString </v>
      </c>
      <c r="D11755" t="s">
        <v>10041</v>
      </c>
    </row>
    <row r="11756" spans="1:4">
      <c r="A11756" s="3" t="str">
        <f t="shared" si="366"/>
        <v xml:space="preserve">   1 </v>
      </c>
      <c r="B11756" t="s">
        <v>9771</v>
      </c>
      <c r="C11756" t="str">
        <f t="shared" si="367"/>
        <v xml:space="preserve">gmd:MD_Keywords/gmd:keyword/gco:CharacterString </v>
      </c>
      <c r="D11756" t="s">
        <v>10052</v>
      </c>
    </row>
    <row r="11757" spans="1:4">
      <c r="A11757" s="3" t="str">
        <f t="shared" si="366"/>
        <v xml:space="preserve">   1 </v>
      </c>
      <c r="B11757" t="s">
        <v>9771</v>
      </c>
      <c r="C11757" t="str">
        <f t="shared" si="367"/>
        <v xml:space="preserve">gmd:MD_Keywords/gmd:keyword/gco:CharacterString </v>
      </c>
      <c r="D11757" t="s">
        <v>10053</v>
      </c>
    </row>
    <row r="11758" spans="1:4">
      <c r="A11758" s="3" t="str">
        <f t="shared" si="366"/>
        <v xml:space="preserve">   1 </v>
      </c>
      <c r="B11758" t="s">
        <v>9771</v>
      </c>
      <c r="C11758" t="str">
        <f t="shared" si="367"/>
        <v xml:space="preserve">gmd:MD_Keywords/gmd:keyword/gco:CharacterString </v>
      </c>
      <c r="D11758" t="s">
        <v>10055</v>
      </c>
    </row>
    <row r="11759" spans="1:4">
      <c r="A11759" s="3" t="str">
        <f t="shared" si="366"/>
        <v xml:space="preserve">   1 </v>
      </c>
      <c r="B11759" t="s">
        <v>9771</v>
      </c>
      <c r="C11759" t="str">
        <f t="shared" si="367"/>
        <v xml:space="preserve">gmd:MD_Keywords/gmd:keyword/gco:CharacterString </v>
      </c>
      <c r="D11759" t="s">
        <v>10076</v>
      </c>
    </row>
    <row r="11760" spans="1:4">
      <c r="A11760" s="3" t="str">
        <f t="shared" si="366"/>
        <v xml:space="preserve">   1 </v>
      </c>
      <c r="B11760" t="s">
        <v>9771</v>
      </c>
      <c r="C11760" t="str">
        <f t="shared" si="367"/>
        <v xml:space="preserve">gmd:MD_Keywords/gmd:keyword/gco:CharacterString </v>
      </c>
      <c r="D11760" t="s">
        <v>10079</v>
      </c>
    </row>
    <row r="11761" spans="1:4">
      <c r="A11761" s="3" t="str">
        <f t="shared" si="366"/>
        <v xml:space="preserve">   1 </v>
      </c>
      <c r="B11761" t="s">
        <v>9771</v>
      </c>
      <c r="C11761" t="str">
        <f t="shared" si="367"/>
        <v xml:space="preserve">gmd:MD_Keywords/gmd:keyword/gco:CharacterString </v>
      </c>
      <c r="D11761" t="s">
        <v>10081</v>
      </c>
    </row>
    <row r="11762" spans="1:4">
      <c r="A11762" s="3" t="str">
        <f t="shared" si="366"/>
        <v xml:space="preserve">   1 </v>
      </c>
      <c r="B11762" t="s">
        <v>9771</v>
      </c>
      <c r="C11762" t="str">
        <f t="shared" si="367"/>
        <v xml:space="preserve">gmd:MD_Keywords/gmd:keyword/gco:CharacterString </v>
      </c>
      <c r="D11762" t="s">
        <v>10093</v>
      </c>
    </row>
    <row r="11763" spans="1:4">
      <c r="A11763" s="3" t="str">
        <f t="shared" si="366"/>
        <v xml:space="preserve">   1 </v>
      </c>
      <c r="B11763" t="s">
        <v>9771</v>
      </c>
      <c r="C11763" t="str">
        <f t="shared" si="367"/>
        <v xml:space="preserve">gmd:MD_Keywords/gmd:keyword/gco:CharacterString </v>
      </c>
      <c r="D11763" t="s">
        <v>10099</v>
      </c>
    </row>
    <row r="11764" spans="1:4">
      <c r="A11764" s="3" t="str">
        <f t="shared" si="366"/>
        <v xml:space="preserve">   1 </v>
      </c>
      <c r="B11764" t="s">
        <v>9771</v>
      </c>
      <c r="C11764" t="str">
        <f t="shared" si="367"/>
        <v xml:space="preserve">gmd:MD_Keywords/gmd:keyword/gco:CharacterString </v>
      </c>
      <c r="D11764" t="s">
        <v>10102</v>
      </c>
    </row>
    <row r="11765" spans="1:4">
      <c r="A11765" s="3" t="str">
        <f t="shared" si="366"/>
        <v xml:space="preserve">   1 </v>
      </c>
      <c r="B11765" t="s">
        <v>9771</v>
      </c>
      <c r="C11765" t="str">
        <f t="shared" si="367"/>
        <v xml:space="preserve">gmd:MD_Keywords/gmd:keyword/gco:CharacterString </v>
      </c>
      <c r="D11765" t="s">
        <v>10110</v>
      </c>
    </row>
    <row r="11766" spans="1:4">
      <c r="A11766" s="3" t="str">
        <f t="shared" si="366"/>
        <v xml:space="preserve">   1 </v>
      </c>
      <c r="B11766" t="s">
        <v>9771</v>
      </c>
      <c r="C11766" t="str">
        <f t="shared" si="367"/>
        <v xml:space="preserve">gmd:MD_Keywords/gmd:keyword/gco:CharacterString </v>
      </c>
      <c r="D11766" t="s">
        <v>10130</v>
      </c>
    </row>
    <row r="11767" spans="1:4">
      <c r="A11767" s="3" t="str">
        <f t="shared" si="366"/>
        <v xml:space="preserve">   1 </v>
      </c>
      <c r="B11767" t="s">
        <v>9771</v>
      </c>
      <c r="C11767" t="str">
        <f t="shared" si="367"/>
        <v xml:space="preserve">gmd:MD_Keywords/gmd:keyword/gco:CharacterString </v>
      </c>
      <c r="D11767" t="s">
        <v>10138</v>
      </c>
    </row>
    <row r="11768" spans="1:4">
      <c r="A11768" s="3" t="str">
        <f t="shared" si="366"/>
        <v xml:space="preserve">   1 </v>
      </c>
      <c r="B11768" t="s">
        <v>9771</v>
      </c>
      <c r="C11768" t="str">
        <f t="shared" si="367"/>
        <v xml:space="preserve">gmd:MD_Keywords/gmd:keyword/gco:CharacterString </v>
      </c>
      <c r="D11768" t="s">
        <v>10139</v>
      </c>
    </row>
    <row r="11769" spans="1:4">
      <c r="A11769" s="3" t="str">
        <f t="shared" si="366"/>
        <v xml:space="preserve">   1 </v>
      </c>
      <c r="B11769" t="s">
        <v>9771</v>
      </c>
      <c r="C11769" t="str">
        <f t="shared" si="367"/>
        <v xml:space="preserve">gmd:MD_Keywords/gmd:keyword/gco:CharacterString </v>
      </c>
      <c r="D11769" t="s">
        <v>10144</v>
      </c>
    </row>
    <row r="11770" spans="1:4">
      <c r="A11770" s="3" t="str">
        <f t="shared" si="366"/>
        <v xml:space="preserve">   1 </v>
      </c>
      <c r="B11770" t="s">
        <v>9771</v>
      </c>
      <c r="C11770" t="str">
        <f t="shared" si="367"/>
        <v xml:space="preserve">gmd:MD_Keywords/gmd:keyword/gco:CharacterString </v>
      </c>
      <c r="D11770" t="s">
        <v>10149</v>
      </c>
    </row>
    <row r="11771" spans="1:4">
      <c r="A11771" s="3" t="str">
        <f t="shared" si="366"/>
        <v xml:space="preserve">   1 </v>
      </c>
      <c r="B11771" t="s">
        <v>9771</v>
      </c>
      <c r="C11771" t="str">
        <f t="shared" si="367"/>
        <v xml:space="preserve">gmd:MD_Keywords/gmd:keyword/gco:CharacterString </v>
      </c>
      <c r="D11771" t="s">
        <v>10152</v>
      </c>
    </row>
    <row r="11772" spans="1:4">
      <c r="A11772" s="3" t="str">
        <f t="shared" si="366"/>
        <v xml:space="preserve">   1 </v>
      </c>
      <c r="B11772" t="s">
        <v>9771</v>
      </c>
      <c r="C11772" t="str">
        <f t="shared" si="367"/>
        <v xml:space="preserve">gmd:MD_Keywords/gmd:keyword/gco:CharacterString </v>
      </c>
      <c r="D11772" t="s">
        <v>10166</v>
      </c>
    </row>
    <row r="11773" spans="1:4">
      <c r="A11773" s="3" t="str">
        <f t="shared" si="366"/>
        <v xml:space="preserve">   1 </v>
      </c>
      <c r="B11773" t="s">
        <v>9771</v>
      </c>
      <c r="C11773" t="str">
        <f t="shared" si="367"/>
        <v xml:space="preserve">gmd:MD_Keywords/gmd:keyword/gco:CharacterString </v>
      </c>
      <c r="D11773" t="s">
        <v>10167</v>
      </c>
    </row>
    <row r="11774" spans="1:4">
      <c r="A11774" s="3" t="str">
        <f t="shared" si="366"/>
        <v xml:space="preserve">   1 </v>
      </c>
      <c r="B11774" t="s">
        <v>9771</v>
      </c>
      <c r="C11774" t="str">
        <f t="shared" si="367"/>
        <v xml:space="preserve">gmd:MD_Keywords/gmd:keyword/gco:CharacterString </v>
      </c>
      <c r="D11774" t="s">
        <v>10171</v>
      </c>
    </row>
    <row r="11775" spans="1:4">
      <c r="A11775" s="3" t="str">
        <f t="shared" si="366"/>
        <v xml:space="preserve">   1 </v>
      </c>
      <c r="B11775" t="s">
        <v>9771</v>
      </c>
      <c r="C11775" t="str">
        <f t="shared" si="367"/>
        <v xml:space="preserve">gmd:MD_Keywords/gmd:keyword/gco:CharacterString </v>
      </c>
      <c r="D11775" t="s">
        <v>10172</v>
      </c>
    </row>
    <row r="11776" spans="1:4">
      <c r="A11776" s="3" t="str">
        <f t="shared" si="366"/>
        <v xml:space="preserve">   1 </v>
      </c>
      <c r="B11776" t="s">
        <v>9771</v>
      </c>
      <c r="C11776" t="str">
        <f t="shared" si="367"/>
        <v xml:space="preserve">gmd:MD_Keywords/gmd:keyword/gco:CharacterString </v>
      </c>
      <c r="D11776" t="s">
        <v>10173</v>
      </c>
    </row>
    <row r="11777" spans="1:4">
      <c r="A11777" s="3" t="str">
        <f t="shared" si="366"/>
        <v xml:space="preserve">   1 </v>
      </c>
      <c r="B11777" t="s">
        <v>9771</v>
      </c>
      <c r="C11777" t="str">
        <f t="shared" si="367"/>
        <v xml:space="preserve">gmd:MD_Keywords/gmd:keyword/gco:CharacterString </v>
      </c>
      <c r="D11777" t="s">
        <v>10176</v>
      </c>
    </row>
    <row r="11778" spans="1:4">
      <c r="A11778" s="3" t="str">
        <f t="shared" ref="A11778:A11841" si="368">(LEFT(B11778,FIND("/",B11778)-1))</f>
        <v xml:space="preserve">   1 </v>
      </c>
      <c r="B11778" t="s">
        <v>9771</v>
      </c>
      <c r="C11778" t="str">
        <f t="shared" ref="C11778:C11841" si="369">RIGHT(B11778,LEN(B11778)-FIND("/",B11778))</f>
        <v xml:space="preserve">gmd:MD_Keywords/gmd:keyword/gco:CharacterString </v>
      </c>
      <c r="D11778" t="s">
        <v>10180</v>
      </c>
    </row>
    <row r="11779" spans="1:4">
      <c r="A11779" s="3" t="str">
        <f t="shared" si="368"/>
        <v xml:space="preserve">   1 </v>
      </c>
      <c r="B11779" t="s">
        <v>9771</v>
      </c>
      <c r="C11779" t="str">
        <f t="shared" si="369"/>
        <v xml:space="preserve">gmd:MD_Keywords/gmd:keyword/gco:CharacterString </v>
      </c>
      <c r="D11779" t="s">
        <v>10195</v>
      </c>
    </row>
    <row r="11780" spans="1:4">
      <c r="A11780" s="3" t="str">
        <f t="shared" si="368"/>
        <v xml:space="preserve">   1 </v>
      </c>
      <c r="B11780" t="s">
        <v>9771</v>
      </c>
      <c r="C11780" t="str">
        <f t="shared" si="369"/>
        <v xml:space="preserve">gmd:MD_Keywords/gmd:keyword/gco:CharacterString </v>
      </c>
      <c r="D11780" t="s">
        <v>10216</v>
      </c>
    </row>
    <row r="11781" spans="1:4">
      <c r="A11781" s="3" t="str">
        <f t="shared" si="368"/>
        <v xml:space="preserve">   1 </v>
      </c>
      <c r="B11781" t="s">
        <v>9771</v>
      </c>
      <c r="C11781" t="str">
        <f t="shared" si="369"/>
        <v xml:space="preserve">gmd:MD_Keywords/gmd:keyword/gco:CharacterString </v>
      </c>
      <c r="D11781" t="s">
        <v>10219</v>
      </c>
    </row>
    <row r="11782" spans="1:4">
      <c r="A11782" s="3" t="str">
        <f t="shared" si="368"/>
        <v xml:space="preserve">   1 </v>
      </c>
      <c r="B11782" t="s">
        <v>9771</v>
      </c>
      <c r="C11782" t="str">
        <f t="shared" si="369"/>
        <v xml:space="preserve">gmd:MD_Keywords/gmd:keyword/gco:CharacterString </v>
      </c>
      <c r="D11782" t="s">
        <v>10222</v>
      </c>
    </row>
    <row r="11783" spans="1:4">
      <c r="A11783" s="3" t="str">
        <f t="shared" si="368"/>
        <v xml:space="preserve">   1 </v>
      </c>
      <c r="B11783" t="s">
        <v>9771</v>
      </c>
      <c r="C11783" t="str">
        <f t="shared" si="369"/>
        <v xml:space="preserve">gmd:MD_Keywords/gmd:keyword/gco:CharacterString </v>
      </c>
      <c r="D11783" t="s">
        <v>10233</v>
      </c>
    </row>
    <row r="11784" spans="1:4">
      <c r="A11784" s="3" t="str">
        <f t="shared" si="368"/>
        <v xml:space="preserve">   1 </v>
      </c>
      <c r="B11784" t="s">
        <v>9771</v>
      </c>
      <c r="C11784" t="str">
        <f t="shared" si="369"/>
        <v xml:space="preserve">gmd:MD_Keywords/gmd:keyword/gco:CharacterString </v>
      </c>
      <c r="D11784" t="s">
        <v>10236</v>
      </c>
    </row>
    <row r="11785" spans="1:4">
      <c r="A11785" s="3" t="str">
        <f t="shared" si="368"/>
        <v xml:space="preserve">   1 </v>
      </c>
      <c r="B11785" t="s">
        <v>9771</v>
      </c>
      <c r="C11785" t="str">
        <f t="shared" si="369"/>
        <v xml:space="preserve">gmd:MD_Keywords/gmd:keyword/gco:CharacterString </v>
      </c>
      <c r="D11785" t="s">
        <v>10237</v>
      </c>
    </row>
    <row r="11786" spans="1:4">
      <c r="A11786" s="3" t="str">
        <f t="shared" si="368"/>
        <v xml:space="preserve">   1 </v>
      </c>
      <c r="B11786" t="s">
        <v>9771</v>
      </c>
      <c r="C11786" t="str">
        <f t="shared" si="369"/>
        <v xml:space="preserve">gmd:MD_Keywords/gmd:keyword/gco:CharacterString </v>
      </c>
      <c r="D11786" t="s">
        <v>10248</v>
      </c>
    </row>
    <row r="11787" spans="1:4">
      <c r="A11787" s="3" t="str">
        <f t="shared" si="368"/>
        <v xml:space="preserve">   1 </v>
      </c>
      <c r="B11787" t="s">
        <v>9771</v>
      </c>
      <c r="C11787" t="str">
        <f t="shared" si="369"/>
        <v xml:space="preserve">gmd:MD_Keywords/gmd:keyword/gco:CharacterString </v>
      </c>
      <c r="D11787" t="s">
        <v>2312</v>
      </c>
    </row>
    <row r="11788" spans="1:4">
      <c r="A11788" s="3" t="str">
        <f t="shared" si="368"/>
        <v xml:space="preserve">   1 </v>
      </c>
      <c r="B11788" t="s">
        <v>9771</v>
      </c>
      <c r="C11788" t="str">
        <f t="shared" si="369"/>
        <v xml:space="preserve">gmd:MD_Keywords/gmd:keyword/gco:CharacterString </v>
      </c>
      <c r="D11788" t="s">
        <v>2313</v>
      </c>
    </row>
    <row r="11789" spans="1:4">
      <c r="A11789" s="3" t="str">
        <f t="shared" si="368"/>
        <v xml:space="preserve">   1 </v>
      </c>
      <c r="B11789" t="s">
        <v>9771</v>
      </c>
      <c r="C11789" t="str">
        <f t="shared" si="369"/>
        <v xml:space="preserve">gmd:MD_Keywords/gmd:keyword/gco:CharacterString </v>
      </c>
      <c r="D11789" t="s">
        <v>10284</v>
      </c>
    </row>
    <row r="11790" spans="1:4">
      <c r="A11790" s="3" t="str">
        <f t="shared" si="368"/>
        <v xml:space="preserve">   1 </v>
      </c>
      <c r="B11790" t="s">
        <v>9771</v>
      </c>
      <c r="C11790" t="str">
        <f t="shared" si="369"/>
        <v xml:space="preserve">gmd:MD_Keywords/gmd:keyword/gco:CharacterString </v>
      </c>
      <c r="D11790" t="s">
        <v>10287</v>
      </c>
    </row>
    <row r="11791" spans="1:4">
      <c r="A11791" s="3" t="str">
        <f t="shared" si="368"/>
        <v xml:space="preserve">   1 </v>
      </c>
      <c r="B11791" t="s">
        <v>9771</v>
      </c>
      <c r="C11791" t="str">
        <f t="shared" si="369"/>
        <v xml:space="preserve">gmd:MD_Keywords/gmd:keyword/gco:CharacterString </v>
      </c>
      <c r="D11791" t="s">
        <v>10295</v>
      </c>
    </row>
    <row r="11792" spans="1:4">
      <c r="A11792" s="3" t="str">
        <f t="shared" si="368"/>
        <v xml:space="preserve">   1 </v>
      </c>
      <c r="B11792" t="s">
        <v>9771</v>
      </c>
      <c r="C11792" t="str">
        <f t="shared" si="369"/>
        <v xml:space="preserve">gmd:MD_Keywords/gmd:keyword/gco:CharacterString </v>
      </c>
      <c r="D11792" t="s">
        <v>10298</v>
      </c>
    </row>
    <row r="11793" spans="1:4">
      <c r="A11793" s="3" t="str">
        <f t="shared" si="368"/>
        <v xml:space="preserve">   1 </v>
      </c>
      <c r="B11793" t="s">
        <v>9771</v>
      </c>
      <c r="C11793" t="str">
        <f t="shared" si="369"/>
        <v xml:space="preserve">gmd:MD_Keywords/gmd:keyword/gco:CharacterString </v>
      </c>
      <c r="D11793" t="s">
        <v>10302</v>
      </c>
    </row>
    <row r="11794" spans="1:4">
      <c r="A11794" s="3" t="str">
        <f t="shared" si="368"/>
        <v xml:space="preserve">   1 </v>
      </c>
      <c r="B11794" t="s">
        <v>9771</v>
      </c>
      <c r="C11794" t="str">
        <f t="shared" si="369"/>
        <v xml:space="preserve">gmd:MD_Keywords/gmd:keyword/gco:CharacterString </v>
      </c>
      <c r="D11794" t="s">
        <v>9360</v>
      </c>
    </row>
    <row r="11795" spans="1:4">
      <c r="A11795" s="3" t="str">
        <f t="shared" si="368"/>
        <v xml:space="preserve">   1 </v>
      </c>
      <c r="B11795" t="s">
        <v>9771</v>
      </c>
      <c r="C11795" t="str">
        <f t="shared" si="369"/>
        <v xml:space="preserve">gmd:MD_Keywords/gmd:keyword/gco:CharacterString </v>
      </c>
      <c r="D11795" t="s">
        <v>10303</v>
      </c>
    </row>
    <row r="11796" spans="1:4">
      <c r="A11796" s="3" t="str">
        <f t="shared" si="368"/>
        <v xml:space="preserve">   1 </v>
      </c>
      <c r="B11796" t="s">
        <v>9771</v>
      </c>
      <c r="C11796" t="str">
        <f t="shared" si="369"/>
        <v xml:space="preserve">gmd:MD_Keywords/gmd:keyword/gco:CharacterString </v>
      </c>
      <c r="D11796" t="s">
        <v>10311</v>
      </c>
    </row>
    <row r="11797" spans="1:4">
      <c r="A11797" s="3" t="str">
        <f t="shared" si="368"/>
        <v xml:space="preserve">   1 </v>
      </c>
      <c r="B11797" t="s">
        <v>9771</v>
      </c>
      <c r="C11797" t="str">
        <f t="shared" si="369"/>
        <v xml:space="preserve">gmd:MD_Keywords/gmd:keyword/gco:CharacterString </v>
      </c>
      <c r="D11797" t="s">
        <v>10319</v>
      </c>
    </row>
    <row r="11798" spans="1:4">
      <c r="A11798" s="3" t="str">
        <f t="shared" si="368"/>
        <v xml:space="preserve">   1 </v>
      </c>
      <c r="B11798" t="s">
        <v>9771</v>
      </c>
      <c r="C11798" t="str">
        <f t="shared" si="369"/>
        <v xml:space="preserve">gmd:MD_Keywords/gmd:keyword/gco:CharacterString </v>
      </c>
      <c r="D11798" t="s">
        <v>10332</v>
      </c>
    </row>
    <row r="11799" spans="1:4">
      <c r="A11799" s="3" t="str">
        <f t="shared" si="368"/>
        <v xml:space="preserve">   1 </v>
      </c>
      <c r="B11799" t="s">
        <v>9771</v>
      </c>
      <c r="C11799" t="str">
        <f t="shared" si="369"/>
        <v xml:space="preserve">gmd:MD_Keywords/gmd:keyword/gco:CharacterString </v>
      </c>
      <c r="D11799" t="s">
        <v>10337</v>
      </c>
    </row>
    <row r="11800" spans="1:4">
      <c r="A11800" s="3" t="str">
        <f t="shared" si="368"/>
        <v xml:space="preserve">   1 </v>
      </c>
      <c r="B11800" t="s">
        <v>9771</v>
      </c>
      <c r="C11800" t="str">
        <f t="shared" si="369"/>
        <v xml:space="preserve">gmd:MD_Keywords/gmd:keyword/gco:CharacterString </v>
      </c>
      <c r="D11800" t="s">
        <v>2663</v>
      </c>
    </row>
    <row r="11801" spans="1:4">
      <c r="A11801" s="3" t="str">
        <f t="shared" si="368"/>
        <v xml:space="preserve">   1 </v>
      </c>
      <c r="B11801" t="s">
        <v>9771</v>
      </c>
      <c r="C11801" t="str">
        <f t="shared" si="369"/>
        <v xml:space="preserve">gmd:MD_Keywords/gmd:keyword/gco:CharacterString </v>
      </c>
      <c r="D11801" t="s">
        <v>10342</v>
      </c>
    </row>
    <row r="11802" spans="1:4">
      <c r="A11802" s="3" t="str">
        <f t="shared" si="368"/>
        <v xml:space="preserve">   1 </v>
      </c>
      <c r="B11802" t="s">
        <v>9771</v>
      </c>
      <c r="C11802" t="str">
        <f t="shared" si="369"/>
        <v xml:space="preserve">gmd:MD_Keywords/gmd:keyword/gco:CharacterString </v>
      </c>
      <c r="D11802" t="s">
        <v>10343</v>
      </c>
    </row>
    <row r="11803" spans="1:4">
      <c r="A11803" s="3" t="str">
        <f t="shared" si="368"/>
        <v xml:space="preserve">   1 </v>
      </c>
      <c r="B11803" t="s">
        <v>9771</v>
      </c>
      <c r="C11803" t="str">
        <f t="shared" si="369"/>
        <v xml:space="preserve">gmd:MD_Keywords/gmd:keyword/gco:CharacterString </v>
      </c>
      <c r="D11803" t="s">
        <v>10350</v>
      </c>
    </row>
    <row r="11804" spans="1:4">
      <c r="A11804" s="3" t="str">
        <f t="shared" si="368"/>
        <v xml:space="preserve">   1 </v>
      </c>
      <c r="B11804" t="s">
        <v>9771</v>
      </c>
      <c r="C11804" t="str">
        <f t="shared" si="369"/>
        <v xml:space="preserve">gmd:MD_Keywords/gmd:keyword/gco:CharacterString </v>
      </c>
      <c r="D11804" t="s">
        <v>10353</v>
      </c>
    </row>
    <row r="11805" spans="1:4">
      <c r="A11805" s="3" t="str">
        <f t="shared" si="368"/>
        <v xml:space="preserve">   1 </v>
      </c>
      <c r="B11805" t="s">
        <v>9771</v>
      </c>
      <c r="C11805" t="str">
        <f t="shared" si="369"/>
        <v xml:space="preserve">gmd:MD_Keywords/gmd:keyword/gco:CharacterString </v>
      </c>
      <c r="D11805" t="s">
        <v>2679</v>
      </c>
    </row>
    <row r="11806" spans="1:4">
      <c r="A11806" s="3" t="str">
        <f t="shared" si="368"/>
        <v xml:space="preserve">   1 </v>
      </c>
      <c r="B11806" t="s">
        <v>9771</v>
      </c>
      <c r="C11806" t="str">
        <f t="shared" si="369"/>
        <v xml:space="preserve">gmd:MD_Keywords/gmd:keyword/gco:CharacterString </v>
      </c>
      <c r="D11806" t="s">
        <v>10364</v>
      </c>
    </row>
    <row r="11807" spans="1:4">
      <c r="A11807" s="3" t="str">
        <f t="shared" si="368"/>
        <v xml:space="preserve">   1 </v>
      </c>
      <c r="B11807" t="s">
        <v>9771</v>
      </c>
      <c r="C11807" t="str">
        <f t="shared" si="369"/>
        <v xml:space="preserve">gmd:MD_Keywords/gmd:keyword/gco:CharacterString </v>
      </c>
      <c r="D11807" t="s">
        <v>10369</v>
      </c>
    </row>
    <row r="11808" spans="1:4">
      <c r="A11808" s="3" t="str">
        <f t="shared" si="368"/>
        <v xml:space="preserve">   1 </v>
      </c>
      <c r="B11808" t="s">
        <v>9771</v>
      </c>
      <c r="C11808" t="str">
        <f t="shared" si="369"/>
        <v xml:space="preserve">gmd:MD_Keywords/gmd:keyword/gco:CharacterString </v>
      </c>
      <c r="D11808" t="s">
        <v>10370</v>
      </c>
    </row>
    <row r="11809" spans="1:4">
      <c r="A11809" s="3" t="str">
        <f t="shared" si="368"/>
        <v xml:space="preserve">   1 </v>
      </c>
      <c r="B11809" t="s">
        <v>9771</v>
      </c>
      <c r="C11809" t="str">
        <f t="shared" si="369"/>
        <v xml:space="preserve">gmd:MD_Keywords/gmd:keyword/gco:CharacterString </v>
      </c>
      <c r="D11809" t="s">
        <v>10371</v>
      </c>
    </row>
    <row r="11810" spans="1:4">
      <c r="A11810" s="3" t="str">
        <f t="shared" si="368"/>
        <v xml:space="preserve">   1 </v>
      </c>
      <c r="B11810" t="s">
        <v>9771</v>
      </c>
      <c r="C11810" t="str">
        <f t="shared" si="369"/>
        <v xml:space="preserve">gmd:MD_Keywords/gmd:keyword/gco:CharacterString </v>
      </c>
      <c r="D11810" t="s">
        <v>10372</v>
      </c>
    </row>
    <row r="11811" spans="1:4">
      <c r="A11811" s="3" t="str">
        <f t="shared" si="368"/>
        <v xml:space="preserve">   1 </v>
      </c>
      <c r="B11811" t="s">
        <v>9771</v>
      </c>
      <c r="C11811" t="str">
        <f t="shared" si="369"/>
        <v xml:space="preserve">gmd:MD_Keywords/gmd:keyword/gco:CharacterString </v>
      </c>
      <c r="D11811" t="s">
        <v>10383</v>
      </c>
    </row>
    <row r="11812" spans="1:4">
      <c r="A11812" s="3" t="str">
        <f t="shared" si="368"/>
        <v xml:space="preserve">   1 </v>
      </c>
      <c r="B11812" t="s">
        <v>9771</v>
      </c>
      <c r="C11812" t="str">
        <f t="shared" si="369"/>
        <v xml:space="preserve">gmd:MD_Keywords/gmd:keyword/gco:CharacterString </v>
      </c>
      <c r="D11812" t="s">
        <v>9387</v>
      </c>
    </row>
    <row r="11813" spans="1:4">
      <c r="A11813" s="3" t="str">
        <f t="shared" si="368"/>
        <v xml:space="preserve">   1 </v>
      </c>
      <c r="B11813" t="s">
        <v>9771</v>
      </c>
      <c r="C11813" t="str">
        <f t="shared" si="369"/>
        <v xml:space="preserve">gmd:MD_Keywords/gmd:keyword/gco:CharacterString </v>
      </c>
      <c r="D11813" t="s">
        <v>10394</v>
      </c>
    </row>
    <row r="11814" spans="1:4">
      <c r="A11814" s="3" t="str">
        <f t="shared" si="368"/>
        <v xml:space="preserve">   1 </v>
      </c>
      <c r="B11814" t="s">
        <v>9771</v>
      </c>
      <c r="C11814" t="str">
        <f t="shared" si="369"/>
        <v xml:space="preserve">gmd:MD_Keywords/gmd:keyword/gco:CharacterString </v>
      </c>
      <c r="D11814" t="s">
        <v>9389</v>
      </c>
    </row>
    <row r="11815" spans="1:4">
      <c r="A11815" s="3" t="str">
        <f t="shared" si="368"/>
        <v xml:space="preserve">   1 </v>
      </c>
      <c r="B11815" t="s">
        <v>9771</v>
      </c>
      <c r="C11815" t="str">
        <f t="shared" si="369"/>
        <v xml:space="preserve">gmd:MD_Keywords/gmd:keyword/gco:CharacterString </v>
      </c>
      <c r="D11815" t="s">
        <v>10406</v>
      </c>
    </row>
    <row r="11816" spans="1:4">
      <c r="A11816" s="3" t="str">
        <f t="shared" si="368"/>
        <v xml:space="preserve">   1 </v>
      </c>
      <c r="B11816" t="s">
        <v>9771</v>
      </c>
      <c r="C11816" t="str">
        <f t="shared" si="369"/>
        <v xml:space="preserve">gmd:MD_Keywords/gmd:keyword/gco:CharacterString </v>
      </c>
      <c r="D11816" t="s">
        <v>10408</v>
      </c>
    </row>
    <row r="11817" spans="1:4">
      <c r="A11817" s="3" t="str">
        <f t="shared" si="368"/>
        <v xml:space="preserve">   1 </v>
      </c>
      <c r="B11817" t="s">
        <v>9771</v>
      </c>
      <c r="C11817" t="str">
        <f t="shared" si="369"/>
        <v xml:space="preserve">gmd:MD_Keywords/gmd:keyword/gco:CharacterString </v>
      </c>
      <c r="D11817" t="s">
        <v>10429</v>
      </c>
    </row>
    <row r="11818" spans="1:4">
      <c r="A11818" s="3" t="str">
        <f t="shared" si="368"/>
        <v xml:space="preserve">   1 </v>
      </c>
      <c r="B11818" t="s">
        <v>9771</v>
      </c>
      <c r="C11818" t="str">
        <f t="shared" si="369"/>
        <v xml:space="preserve">gmd:MD_Keywords/gmd:keyword/gco:CharacterString </v>
      </c>
      <c r="D11818" t="s">
        <v>10430</v>
      </c>
    </row>
    <row r="11819" spans="1:4">
      <c r="A11819" s="3" t="str">
        <f t="shared" si="368"/>
        <v xml:space="preserve">   1 </v>
      </c>
      <c r="B11819" t="s">
        <v>9771</v>
      </c>
      <c r="C11819" t="str">
        <f t="shared" si="369"/>
        <v xml:space="preserve">gmd:MD_Keywords/gmd:keyword/gco:CharacterString </v>
      </c>
      <c r="D11819" t="s">
        <v>10449</v>
      </c>
    </row>
    <row r="11820" spans="1:4">
      <c r="A11820" s="3" t="str">
        <f t="shared" si="368"/>
        <v xml:space="preserve">   1 </v>
      </c>
      <c r="B11820" t="s">
        <v>9771</v>
      </c>
      <c r="C11820" t="str">
        <f t="shared" si="369"/>
        <v xml:space="preserve">gmd:MD_Keywords/gmd:keyword/gco:CharacterString </v>
      </c>
      <c r="D11820" t="s">
        <v>10456</v>
      </c>
    </row>
    <row r="11821" spans="1:4">
      <c r="A11821" s="3" t="str">
        <f t="shared" si="368"/>
        <v xml:space="preserve">   1 </v>
      </c>
      <c r="B11821" t="s">
        <v>9771</v>
      </c>
      <c r="C11821" t="str">
        <f t="shared" si="369"/>
        <v xml:space="preserve">gmd:MD_Keywords/gmd:keyword/gco:CharacterString </v>
      </c>
      <c r="D11821" t="s">
        <v>10467</v>
      </c>
    </row>
    <row r="11822" spans="1:4">
      <c r="A11822" s="3" t="str">
        <f t="shared" si="368"/>
        <v xml:space="preserve">   1 </v>
      </c>
      <c r="B11822" t="s">
        <v>9771</v>
      </c>
      <c r="C11822" t="str">
        <f t="shared" si="369"/>
        <v xml:space="preserve">gmd:MD_Keywords/gmd:keyword/gco:CharacterString </v>
      </c>
      <c r="D11822" t="s">
        <v>10470</v>
      </c>
    </row>
    <row r="11823" spans="1:4">
      <c r="A11823" s="3" t="str">
        <f t="shared" si="368"/>
        <v xml:space="preserve">   1 </v>
      </c>
      <c r="B11823" t="s">
        <v>9771</v>
      </c>
      <c r="C11823" t="str">
        <f t="shared" si="369"/>
        <v xml:space="preserve">gmd:MD_Keywords/gmd:keyword/gco:CharacterString </v>
      </c>
      <c r="D11823" t="s">
        <v>10475</v>
      </c>
    </row>
    <row r="11824" spans="1:4">
      <c r="A11824" s="3" t="str">
        <f t="shared" si="368"/>
        <v xml:space="preserve">   1 </v>
      </c>
      <c r="B11824" t="s">
        <v>9771</v>
      </c>
      <c r="C11824" t="str">
        <f t="shared" si="369"/>
        <v xml:space="preserve">gmd:MD_Keywords/gmd:keyword/gco:CharacterString </v>
      </c>
      <c r="D11824" t="s">
        <v>10478</v>
      </c>
    </row>
    <row r="11825" spans="1:4">
      <c r="A11825" s="3" t="str">
        <f t="shared" si="368"/>
        <v xml:space="preserve">   1 </v>
      </c>
      <c r="B11825" t="s">
        <v>9771</v>
      </c>
      <c r="C11825" t="str">
        <f t="shared" si="369"/>
        <v xml:space="preserve">gmd:MD_Keywords/gmd:keyword/gco:CharacterString </v>
      </c>
      <c r="D11825" t="s">
        <v>10479</v>
      </c>
    </row>
    <row r="11826" spans="1:4">
      <c r="A11826" s="3" t="str">
        <f t="shared" si="368"/>
        <v xml:space="preserve">   1 </v>
      </c>
      <c r="B11826" t="s">
        <v>9771</v>
      </c>
      <c r="C11826" t="str">
        <f t="shared" si="369"/>
        <v xml:space="preserve">gmd:MD_Keywords/gmd:keyword/gco:CharacterString </v>
      </c>
      <c r="D11826" t="s">
        <v>10482</v>
      </c>
    </row>
    <row r="11827" spans="1:4">
      <c r="A11827" s="3" t="str">
        <f t="shared" si="368"/>
        <v xml:space="preserve">   1 </v>
      </c>
      <c r="B11827" t="s">
        <v>9771</v>
      </c>
      <c r="C11827" t="str">
        <f t="shared" si="369"/>
        <v xml:space="preserve">gmd:MD_Keywords/gmd:keyword/gco:CharacterString </v>
      </c>
      <c r="D11827" t="s">
        <v>10484</v>
      </c>
    </row>
    <row r="11828" spans="1:4">
      <c r="A11828" s="3" t="str">
        <f t="shared" si="368"/>
        <v xml:space="preserve">   1 </v>
      </c>
      <c r="B11828" t="s">
        <v>9771</v>
      </c>
      <c r="C11828" t="str">
        <f t="shared" si="369"/>
        <v xml:space="preserve">gmd:MD_Keywords/gmd:keyword/gco:CharacterString </v>
      </c>
      <c r="D11828" t="s">
        <v>10487</v>
      </c>
    </row>
    <row r="11829" spans="1:4">
      <c r="A11829" s="3" t="str">
        <f t="shared" si="368"/>
        <v xml:space="preserve">   1 </v>
      </c>
      <c r="B11829" t="s">
        <v>9771</v>
      </c>
      <c r="C11829" t="str">
        <f t="shared" si="369"/>
        <v xml:space="preserve">gmd:MD_Keywords/gmd:keyword/gco:CharacterString </v>
      </c>
      <c r="D11829" t="s">
        <v>10504</v>
      </c>
    </row>
    <row r="11830" spans="1:4">
      <c r="A11830" s="3" t="str">
        <f t="shared" si="368"/>
        <v xml:space="preserve">   1 </v>
      </c>
      <c r="B11830" t="s">
        <v>9771</v>
      </c>
      <c r="C11830" t="str">
        <f t="shared" si="369"/>
        <v xml:space="preserve">gmd:MD_Keywords/gmd:keyword/gco:CharacterString </v>
      </c>
      <c r="D11830" t="s">
        <v>10511</v>
      </c>
    </row>
    <row r="11831" spans="1:4">
      <c r="A11831" s="3" t="str">
        <f t="shared" si="368"/>
        <v xml:space="preserve">   1 </v>
      </c>
      <c r="B11831" t="s">
        <v>9771</v>
      </c>
      <c r="C11831" t="str">
        <f t="shared" si="369"/>
        <v xml:space="preserve">gmd:MD_Keywords/gmd:keyword/gco:CharacterString </v>
      </c>
      <c r="D11831" t="s">
        <v>10516</v>
      </c>
    </row>
    <row r="11832" spans="1:4">
      <c r="A11832" s="3" t="str">
        <f t="shared" si="368"/>
        <v xml:space="preserve">   1 </v>
      </c>
      <c r="B11832" t="s">
        <v>9771</v>
      </c>
      <c r="C11832" t="str">
        <f t="shared" si="369"/>
        <v xml:space="preserve">gmd:MD_Keywords/gmd:keyword/gco:CharacterString </v>
      </c>
      <c r="D11832" t="s">
        <v>10520</v>
      </c>
    </row>
    <row r="11833" spans="1:4">
      <c r="A11833" s="3" t="str">
        <f t="shared" si="368"/>
        <v xml:space="preserve">   1 </v>
      </c>
      <c r="B11833" t="s">
        <v>9771</v>
      </c>
      <c r="C11833" t="str">
        <f t="shared" si="369"/>
        <v xml:space="preserve">gmd:MD_Keywords/gmd:keyword/gco:CharacterString </v>
      </c>
      <c r="D11833" t="s">
        <v>10529</v>
      </c>
    </row>
    <row r="11834" spans="1:4">
      <c r="A11834" s="3" t="str">
        <f t="shared" si="368"/>
        <v xml:space="preserve">   1 </v>
      </c>
      <c r="B11834" t="s">
        <v>9771</v>
      </c>
      <c r="C11834" t="str">
        <f t="shared" si="369"/>
        <v xml:space="preserve">gmd:MD_Keywords/gmd:keyword/gco:CharacterString </v>
      </c>
      <c r="D11834" t="s">
        <v>10531</v>
      </c>
    </row>
    <row r="11835" spans="1:4">
      <c r="A11835" s="3" t="str">
        <f t="shared" si="368"/>
        <v xml:space="preserve">   1 </v>
      </c>
      <c r="B11835" t="s">
        <v>9771</v>
      </c>
      <c r="C11835" t="str">
        <f t="shared" si="369"/>
        <v xml:space="preserve">gmd:MD_Keywords/gmd:keyword/gco:CharacterString </v>
      </c>
      <c r="D11835" t="s">
        <v>9462</v>
      </c>
    </row>
    <row r="11836" spans="1:4">
      <c r="A11836" s="3" t="str">
        <f t="shared" si="368"/>
        <v xml:space="preserve">   1 </v>
      </c>
      <c r="B11836" t="s">
        <v>9771</v>
      </c>
      <c r="C11836" t="str">
        <f t="shared" si="369"/>
        <v xml:space="preserve">gmd:MD_Keywords/gmd:keyword/gco:CharacterString </v>
      </c>
      <c r="D11836" t="s">
        <v>10534</v>
      </c>
    </row>
    <row r="11837" spans="1:4">
      <c r="A11837" s="3" t="str">
        <f t="shared" si="368"/>
        <v xml:space="preserve">   1 </v>
      </c>
      <c r="B11837" t="s">
        <v>9771</v>
      </c>
      <c r="C11837" t="str">
        <f t="shared" si="369"/>
        <v xml:space="preserve">gmd:MD_Keywords/gmd:keyword/gco:CharacterString </v>
      </c>
      <c r="D11837" t="s">
        <v>3063</v>
      </c>
    </row>
    <row r="11838" spans="1:4">
      <c r="A11838" s="3" t="str">
        <f t="shared" si="368"/>
        <v xml:space="preserve">   1 </v>
      </c>
      <c r="B11838" t="s">
        <v>9771</v>
      </c>
      <c r="C11838" t="str">
        <f t="shared" si="369"/>
        <v xml:space="preserve">gmd:MD_Keywords/gmd:keyword/gco:CharacterString </v>
      </c>
      <c r="D11838" t="s">
        <v>10543</v>
      </c>
    </row>
    <row r="11839" spans="1:4">
      <c r="A11839" s="3" t="str">
        <f t="shared" si="368"/>
        <v xml:space="preserve">   1 </v>
      </c>
      <c r="B11839" t="s">
        <v>9771</v>
      </c>
      <c r="C11839" t="str">
        <f t="shared" si="369"/>
        <v xml:space="preserve">gmd:MD_Keywords/gmd:keyword/gco:CharacterString </v>
      </c>
      <c r="D11839" t="s">
        <v>10545</v>
      </c>
    </row>
    <row r="11840" spans="1:4">
      <c r="A11840" s="3" t="str">
        <f t="shared" si="368"/>
        <v xml:space="preserve">   1 </v>
      </c>
      <c r="B11840" t="s">
        <v>9771</v>
      </c>
      <c r="C11840" t="str">
        <f t="shared" si="369"/>
        <v xml:space="preserve">gmd:MD_Keywords/gmd:keyword/gco:CharacterString </v>
      </c>
      <c r="D11840" t="s">
        <v>10547</v>
      </c>
    </row>
    <row r="11841" spans="1:4">
      <c r="A11841" s="3" t="str">
        <f t="shared" si="368"/>
        <v xml:space="preserve">   1 </v>
      </c>
      <c r="B11841" t="s">
        <v>9771</v>
      </c>
      <c r="C11841" t="str">
        <f t="shared" si="369"/>
        <v xml:space="preserve">gmd:MD_Keywords/gmd:keyword/gco:CharacterString </v>
      </c>
      <c r="D11841" t="s">
        <v>10553</v>
      </c>
    </row>
    <row r="11842" spans="1:4">
      <c r="A11842" s="3" t="str">
        <f t="shared" ref="A11842:A11873" si="370">(LEFT(B11842,FIND("/",B11842)-1))</f>
        <v xml:space="preserve">   1 </v>
      </c>
      <c r="B11842" t="s">
        <v>9771</v>
      </c>
      <c r="C11842" t="str">
        <f t="shared" ref="C11842:C11873" si="371">RIGHT(B11842,LEN(B11842)-FIND("/",B11842))</f>
        <v xml:space="preserve">gmd:MD_Keywords/gmd:keyword/gco:CharacterString </v>
      </c>
      <c r="D11842" t="s">
        <v>10555</v>
      </c>
    </row>
    <row r="11843" spans="1:4">
      <c r="A11843" s="3" t="str">
        <f t="shared" si="370"/>
        <v xml:space="preserve">   1 </v>
      </c>
      <c r="B11843" t="s">
        <v>9771</v>
      </c>
      <c r="C11843" t="str">
        <f t="shared" si="371"/>
        <v xml:space="preserve">gmd:MD_Keywords/gmd:keyword/gco:CharacterString </v>
      </c>
      <c r="D11843" t="s">
        <v>10557</v>
      </c>
    </row>
    <row r="11844" spans="1:4">
      <c r="A11844" s="3" t="str">
        <f t="shared" si="370"/>
        <v xml:space="preserve">   1 </v>
      </c>
      <c r="B11844" t="s">
        <v>9771</v>
      </c>
      <c r="C11844" t="str">
        <f t="shared" si="371"/>
        <v xml:space="preserve">gmd:MD_Keywords/gmd:keyword/gco:CharacterString </v>
      </c>
      <c r="D11844" t="s">
        <v>10559</v>
      </c>
    </row>
    <row r="11845" spans="1:4">
      <c r="A11845" s="3" t="str">
        <f t="shared" si="370"/>
        <v xml:space="preserve">   1 </v>
      </c>
      <c r="B11845" t="s">
        <v>9771</v>
      </c>
      <c r="C11845" t="str">
        <f t="shared" si="371"/>
        <v xml:space="preserve">gmd:MD_Keywords/gmd:keyword/gco:CharacterString </v>
      </c>
      <c r="D11845" t="s">
        <v>10561</v>
      </c>
    </row>
    <row r="11846" spans="1:4">
      <c r="A11846" s="3" t="str">
        <f t="shared" si="370"/>
        <v xml:space="preserve">   1 </v>
      </c>
      <c r="B11846" t="s">
        <v>9771</v>
      </c>
      <c r="C11846" t="str">
        <f t="shared" si="371"/>
        <v xml:space="preserve">gmd:MD_Keywords/gmd:keyword/gco:CharacterString </v>
      </c>
      <c r="D11846" t="s">
        <v>3073</v>
      </c>
    </row>
    <row r="11847" spans="1:4">
      <c r="A11847" s="3" t="str">
        <f t="shared" si="370"/>
        <v xml:space="preserve">   1 </v>
      </c>
      <c r="B11847" t="s">
        <v>9771</v>
      </c>
      <c r="C11847" t="str">
        <f t="shared" si="371"/>
        <v xml:space="preserve">gmd:MD_Keywords/gmd:keyword/gco:CharacterString </v>
      </c>
      <c r="D11847" t="s">
        <v>10567</v>
      </c>
    </row>
    <row r="11848" spans="1:4">
      <c r="A11848" s="3" t="str">
        <f t="shared" si="370"/>
        <v xml:space="preserve">   1 </v>
      </c>
      <c r="B11848" t="s">
        <v>9771</v>
      </c>
      <c r="C11848" t="str">
        <f t="shared" si="371"/>
        <v xml:space="preserve">gmd:MD_Keywords/gmd:keyword/gco:CharacterString </v>
      </c>
      <c r="D11848" t="s">
        <v>3103</v>
      </c>
    </row>
    <row r="11849" spans="1:4">
      <c r="A11849" s="3" t="str">
        <f t="shared" si="370"/>
        <v xml:space="preserve">   1 </v>
      </c>
      <c r="B11849" t="s">
        <v>9771</v>
      </c>
      <c r="C11849" t="str">
        <f t="shared" si="371"/>
        <v xml:space="preserve">gmd:MD_Keywords/gmd:keyword/gco:CharacterString </v>
      </c>
      <c r="D11849" t="s">
        <v>3105</v>
      </c>
    </row>
    <row r="11850" spans="1:4">
      <c r="A11850" s="3" t="str">
        <f t="shared" si="370"/>
        <v xml:space="preserve">   1 </v>
      </c>
      <c r="B11850" t="s">
        <v>9771</v>
      </c>
      <c r="C11850" t="str">
        <f t="shared" si="371"/>
        <v xml:space="preserve">gmd:MD_Keywords/gmd:keyword/gco:CharacterString </v>
      </c>
      <c r="D11850" t="s">
        <v>10606</v>
      </c>
    </row>
    <row r="11851" spans="1:4">
      <c r="A11851" s="3" t="str">
        <f t="shared" si="370"/>
        <v xml:space="preserve">   1 </v>
      </c>
      <c r="B11851" t="s">
        <v>9771</v>
      </c>
      <c r="C11851" t="str">
        <f t="shared" si="371"/>
        <v xml:space="preserve">gmd:MD_Keywords/gmd:keyword/gco:CharacterString </v>
      </c>
      <c r="D11851" t="s">
        <v>3120</v>
      </c>
    </row>
    <row r="11852" spans="1:4">
      <c r="A11852" s="3" t="str">
        <f t="shared" si="370"/>
        <v xml:space="preserve">   1 </v>
      </c>
      <c r="B11852" t="s">
        <v>9771</v>
      </c>
      <c r="C11852" t="str">
        <f t="shared" si="371"/>
        <v xml:space="preserve">gmd:MD_Keywords/gmd:keyword/gco:CharacterString </v>
      </c>
      <c r="D11852" t="s">
        <v>10611</v>
      </c>
    </row>
    <row r="11853" spans="1:4">
      <c r="A11853" s="3" t="str">
        <f t="shared" si="370"/>
        <v xml:space="preserve">   1 </v>
      </c>
      <c r="B11853" t="s">
        <v>9771</v>
      </c>
      <c r="C11853" t="str">
        <f t="shared" si="371"/>
        <v xml:space="preserve">gmd:MD_Keywords/gmd:keyword/gco:CharacterString </v>
      </c>
      <c r="D11853" t="s">
        <v>10615</v>
      </c>
    </row>
    <row r="11854" spans="1:4">
      <c r="A11854" s="3" t="str">
        <f t="shared" si="370"/>
        <v xml:space="preserve">   1 </v>
      </c>
      <c r="B11854" t="s">
        <v>9771</v>
      </c>
      <c r="C11854" t="str">
        <f t="shared" si="371"/>
        <v xml:space="preserve">gmd:MD_Keywords/gmd:keyword/gco:CharacterString </v>
      </c>
      <c r="D11854" t="s">
        <v>10618</v>
      </c>
    </row>
    <row r="11855" spans="1:4">
      <c r="A11855" s="3" t="str">
        <f t="shared" si="370"/>
        <v xml:space="preserve">   1 </v>
      </c>
      <c r="B11855" t="s">
        <v>9771</v>
      </c>
      <c r="C11855" t="str">
        <f t="shared" si="371"/>
        <v xml:space="preserve">gmd:MD_Keywords/gmd:keyword/gco:CharacterString </v>
      </c>
      <c r="D11855" t="s">
        <v>10652</v>
      </c>
    </row>
    <row r="11856" spans="1:4">
      <c r="A11856" s="3" t="str">
        <f t="shared" si="370"/>
        <v xml:space="preserve">   1 </v>
      </c>
      <c r="B11856" t="s">
        <v>9771</v>
      </c>
      <c r="C11856" t="str">
        <f t="shared" si="371"/>
        <v xml:space="preserve">gmd:MD_Keywords/gmd:keyword/gco:CharacterString </v>
      </c>
      <c r="D11856" t="s">
        <v>10658</v>
      </c>
    </row>
    <row r="11857" spans="1:4">
      <c r="A11857" s="3" t="str">
        <f t="shared" si="370"/>
        <v xml:space="preserve">   1 </v>
      </c>
      <c r="B11857" t="s">
        <v>9771</v>
      </c>
      <c r="C11857" t="str">
        <f t="shared" si="371"/>
        <v xml:space="preserve">gmd:MD_Keywords/gmd:keyword/gco:CharacterString </v>
      </c>
      <c r="D11857" t="s">
        <v>10665</v>
      </c>
    </row>
    <row r="11858" spans="1:4">
      <c r="A11858" s="3" t="str">
        <f t="shared" si="370"/>
        <v xml:space="preserve">   1 </v>
      </c>
      <c r="B11858" t="s">
        <v>9771</v>
      </c>
      <c r="C11858" t="str">
        <f t="shared" si="371"/>
        <v xml:space="preserve">gmd:MD_Keywords/gmd:keyword/gco:CharacterString </v>
      </c>
      <c r="D11858" t="s">
        <v>10670</v>
      </c>
    </row>
    <row r="11859" spans="1:4">
      <c r="A11859" s="3" t="str">
        <f t="shared" si="370"/>
        <v xml:space="preserve">   1 </v>
      </c>
      <c r="B11859" t="s">
        <v>9771</v>
      </c>
      <c r="C11859" t="str">
        <f t="shared" si="371"/>
        <v xml:space="preserve">gmd:MD_Keywords/gmd:keyword/gco:CharacterString </v>
      </c>
      <c r="D11859" t="s">
        <v>10674</v>
      </c>
    </row>
    <row r="11860" spans="1:4">
      <c r="A11860" s="3" t="str">
        <f t="shared" si="370"/>
        <v xml:space="preserve">   1 </v>
      </c>
      <c r="B11860" t="s">
        <v>9771</v>
      </c>
      <c r="C11860" t="str">
        <f t="shared" si="371"/>
        <v xml:space="preserve">gmd:MD_Keywords/gmd:keyword/gco:CharacterString </v>
      </c>
      <c r="D11860" t="s">
        <v>10679</v>
      </c>
    </row>
    <row r="11861" spans="1:4">
      <c r="A11861" s="3" t="str">
        <f t="shared" si="370"/>
        <v xml:space="preserve">   1 </v>
      </c>
      <c r="B11861" t="s">
        <v>9771</v>
      </c>
      <c r="C11861" t="str">
        <f t="shared" si="371"/>
        <v xml:space="preserve">gmd:MD_Keywords/gmd:keyword/gco:CharacterString </v>
      </c>
      <c r="D11861" t="s">
        <v>10680</v>
      </c>
    </row>
    <row r="11862" spans="1:4">
      <c r="A11862" s="3" t="str">
        <f t="shared" si="370"/>
        <v xml:space="preserve">   1 </v>
      </c>
      <c r="B11862" t="s">
        <v>9771</v>
      </c>
      <c r="C11862" t="str">
        <f t="shared" si="371"/>
        <v xml:space="preserve">gmd:MD_Keywords/gmd:keyword/gco:CharacterString </v>
      </c>
      <c r="D11862" t="s">
        <v>10683</v>
      </c>
    </row>
    <row r="11863" spans="1:4">
      <c r="A11863" s="3" t="str">
        <f t="shared" si="370"/>
        <v xml:space="preserve">   1 </v>
      </c>
      <c r="B11863" t="s">
        <v>9771</v>
      </c>
      <c r="C11863" t="str">
        <f t="shared" si="371"/>
        <v xml:space="preserve">gmd:MD_Keywords/gmd:keyword/gco:CharacterString </v>
      </c>
      <c r="D11863" t="s">
        <v>10686</v>
      </c>
    </row>
    <row r="11864" spans="1:4">
      <c r="A11864" s="3" t="str">
        <f t="shared" si="370"/>
        <v xml:space="preserve">   1 </v>
      </c>
      <c r="B11864" t="s">
        <v>9771</v>
      </c>
      <c r="C11864" t="str">
        <f t="shared" si="371"/>
        <v xml:space="preserve">gmd:MD_Keywords/gmd:keyword/gco:CharacterString </v>
      </c>
      <c r="D11864" t="s">
        <v>10695</v>
      </c>
    </row>
    <row r="11865" spans="1:4">
      <c r="A11865" s="3" t="str">
        <f t="shared" si="370"/>
        <v xml:space="preserve">   1 </v>
      </c>
      <c r="B11865" t="s">
        <v>9771</v>
      </c>
      <c r="C11865" t="str">
        <f t="shared" si="371"/>
        <v xml:space="preserve">gmd:MD_Keywords/gmd:keyword/gco:CharacterString </v>
      </c>
      <c r="D11865" t="s">
        <v>10714</v>
      </c>
    </row>
    <row r="11866" spans="1:4">
      <c r="A11866" s="3" t="str">
        <f t="shared" si="370"/>
        <v xml:space="preserve">   1 </v>
      </c>
      <c r="B11866" t="s">
        <v>9771</v>
      </c>
      <c r="C11866" t="str">
        <f t="shared" si="371"/>
        <v xml:space="preserve">gmd:MD_Keywords/gmd:keyword/gco:CharacterString </v>
      </c>
      <c r="D11866" t="s">
        <v>10718</v>
      </c>
    </row>
    <row r="11867" spans="1:4">
      <c r="A11867" s="3" t="str">
        <f t="shared" si="370"/>
        <v xml:space="preserve">   1 </v>
      </c>
      <c r="B11867" t="s">
        <v>9771</v>
      </c>
      <c r="C11867" t="str">
        <f t="shared" si="371"/>
        <v xml:space="preserve">gmd:MD_Keywords/gmd:keyword/gco:CharacterString </v>
      </c>
      <c r="D11867" t="s">
        <v>10730</v>
      </c>
    </row>
    <row r="11868" spans="1:4">
      <c r="A11868" s="3" t="str">
        <f t="shared" si="370"/>
        <v xml:space="preserve">   1 </v>
      </c>
      <c r="B11868" t="s">
        <v>9771</v>
      </c>
      <c r="C11868" t="str">
        <f t="shared" si="371"/>
        <v xml:space="preserve">gmd:MD_Keywords/gmd:keyword/gco:CharacterString </v>
      </c>
      <c r="D11868" t="s">
        <v>10734</v>
      </c>
    </row>
    <row r="11869" spans="1:4">
      <c r="A11869" s="3" t="str">
        <f t="shared" si="370"/>
        <v xml:space="preserve">   1 </v>
      </c>
      <c r="B11869" t="s">
        <v>9771</v>
      </c>
      <c r="C11869" t="str">
        <f t="shared" si="371"/>
        <v xml:space="preserve">gmd:MD_Keywords/gmd:keyword/gco:CharacterString </v>
      </c>
      <c r="D11869" t="s">
        <v>10735</v>
      </c>
    </row>
    <row r="11870" spans="1:4">
      <c r="A11870" s="3" t="str">
        <f t="shared" si="370"/>
        <v xml:space="preserve">   1 </v>
      </c>
      <c r="B11870" t="s">
        <v>9771</v>
      </c>
      <c r="C11870" t="str">
        <f t="shared" si="371"/>
        <v xml:space="preserve">gmd:MD_Keywords/gmd:keyword/gco:CharacterString </v>
      </c>
      <c r="D11870" t="s">
        <v>10737</v>
      </c>
    </row>
    <row r="11871" spans="1:4">
      <c r="A11871" s="3" t="str">
        <f t="shared" si="370"/>
        <v xml:space="preserve">   1 </v>
      </c>
      <c r="B11871" t="s">
        <v>9771</v>
      </c>
      <c r="C11871" t="str">
        <f t="shared" si="371"/>
        <v xml:space="preserve">gmd:MD_Keywords/gmd:keyword/gco:CharacterString </v>
      </c>
      <c r="D11871" t="s">
        <v>10738</v>
      </c>
    </row>
    <row r="11872" spans="1:4">
      <c r="A11872" s="3" t="str">
        <f t="shared" si="370"/>
        <v xml:space="preserve">   1 </v>
      </c>
      <c r="B11872" t="s">
        <v>9771</v>
      </c>
      <c r="C11872" t="str">
        <f t="shared" si="371"/>
        <v xml:space="preserve">gmd:MD_Keywords/gmd:keyword/gco:CharacterString </v>
      </c>
      <c r="D11872" t="s">
        <v>10740</v>
      </c>
    </row>
    <row r="11873" spans="1:4">
      <c r="A11873" s="3" t="str">
        <f t="shared" si="370"/>
        <v xml:space="preserve">   1 </v>
      </c>
      <c r="B11873" t="s">
        <v>9771</v>
      </c>
      <c r="C11873" t="str">
        <f t="shared" si="371"/>
        <v xml:space="preserve">gmd:MD_Keywords/gmd:keyword/gco:CharacterString </v>
      </c>
      <c r="D11873" t="s">
        <v>10741</v>
      </c>
    </row>
  </sheetData>
  <autoFilter ref="A1:D1">
    <sortState ref="A2:D11873">
      <sortCondition descending="1" ref="A1:A11873"/>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77"/>
  <sheetViews>
    <sheetView workbookViewId="0">
      <selection sqref="A1:XFD1"/>
    </sheetView>
  </sheetViews>
  <sheetFormatPr baseColWidth="10" defaultRowHeight="15" x14ac:dyDescent="0"/>
  <cols>
    <col min="2" max="2" width="161.83203125" customWidth="1"/>
    <col min="3" max="3" width="113.1640625" customWidth="1"/>
  </cols>
  <sheetData>
    <row r="1" spans="1:3">
      <c r="A1" s="4" t="s">
        <v>10757</v>
      </c>
      <c r="B1" s="5" t="s">
        <v>10758</v>
      </c>
      <c r="C1" s="5" t="s">
        <v>10759</v>
      </c>
    </row>
    <row r="2" spans="1:3">
      <c r="A2" s="7">
        <v>2991</v>
      </c>
      <c r="B2" t="s">
        <v>13558</v>
      </c>
      <c r="C2" t="s">
        <v>177</v>
      </c>
    </row>
    <row r="3" spans="1:3">
      <c r="A3" s="7">
        <v>2299</v>
      </c>
      <c r="B3" t="s">
        <v>13520</v>
      </c>
      <c r="C3" t="s">
        <v>3854</v>
      </c>
    </row>
    <row r="4" spans="1:3">
      <c r="A4" s="7">
        <v>2274</v>
      </c>
      <c r="B4" t="s">
        <v>13521</v>
      </c>
      <c r="C4" t="s">
        <v>3859</v>
      </c>
    </row>
    <row r="5" spans="1:3">
      <c r="A5" s="7">
        <v>2255</v>
      </c>
      <c r="B5" t="s">
        <v>13519</v>
      </c>
      <c r="C5" t="s">
        <v>3859</v>
      </c>
    </row>
    <row r="6" spans="1:3">
      <c r="A6" s="7">
        <v>2175</v>
      </c>
      <c r="B6" t="s">
        <v>13499</v>
      </c>
      <c r="C6" t="s">
        <v>177</v>
      </c>
    </row>
    <row r="7" spans="1:3">
      <c r="A7" s="7">
        <v>1880</v>
      </c>
      <c r="B7" t="s">
        <v>13557</v>
      </c>
      <c r="C7" t="s">
        <v>9261</v>
      </c>
    </row>
    <row r="8" spans="1:3">
      <c r="A8" s="7">
        <v>1880</v>
      </c>
      <c r="B8" t="s">
        <v>13559</v>
      </c>
      <c r="C8" t="s">
        <v>9261</v>
      </c>
    </row>
    <row r="9" spans="1:3">
      <c r="A9" s="7">
        <v>1842</v>
      </c>
      <c r="B9" t="s">
        <v>13498</v>
      </c>
      <c r="C9" t="s">
        <v>9261</v>
      </c>
    </row>
    <row r="10" spans="1:3">
      <c r="A10" s="7">
        <v>1842</v>
      </c>
      <c r="B10" t="s">
        <v>13500</v>
      </c>
      <c r="C10" t="s">
        <v>9261</v>
      </c>
    </row>
    <row r="11" spans="1:3">
      <c r="A11" s="7">
        <v>1842</v>
      </c>
      <c r="B11" t="s">
        <v>13587</v>
      </c>
      <c r="C11" t="s">
        <v>9261</v>
      </c>
    </row>
    <row r="12" spans="1:3">
      <c r="A12" s="7">
        <v>1842</v>
      </c>
      <c r="B12" t="s">
        <v>13588</v>
      </c>
      <c r="C12" t="s">
        <v>177</v>
      </c>
    </row>
    <row r="13" spans="1:3">
      <c r="A13" s="7">
        <v>1842</v>
      </c>
      <c r="B13" t="s">
        <v>13589</v>
      </c>
      <c r="C13" t="s">
        <v>9261</v>
      </c>
    </row>
    <row r="14" spans="1:3">
      <c r="A14" s="7">
        <v>1809</v>
      </c>
      <c r="B14" t="s">
        <v>13484</v>
      </c>
      <c r="C14" t="s">
        <v>3859</v>
      </c>
    </row>
    <row r="15" spans="1:3">
      <c r="A15" s="7">
        <v>1809</v>
      </c>
      <c r="B15" t="s">
        <v>13486</v>
      </c>
      <c r="C15" t="s">
        <v>3859</v>
      </c>
    </row>
    <row r="16" spans="1:3">
      <c r="A16" s="7">
        <v>1809</v>
      </c>
      <c r="B16" t="s">
        <v>13543</v>
      </c>
      <c r="C16" t="s">
        <v>3859</v>
      </c>
    </row>
    <row r="17" spans="1:3">
      <c r="A17" s="7">
        <v>1809</v>
      </c>
      <c r="B17" t="s">
        <v>13545</v>
      </c>
      <c r="C17" t="s">
        <v>3859</v>
      </c>
    </row>
    <row r="18" spans="1:3">
      <c r="A18" s="7">
        <v>1809</v>
      </c>
      <c r="B18" t="s">
        <v>13577</v>
      </c>
      <c r="C18" t="s">
        <v>3859</v>
      </c>
    </row>
    <row r="19" spans="1:3">
      <c r="A19" s="7">
        <v>1809</v>
      </c>
      <c r="B19" t="s">
        <v>13579</v>
      </c>
      <c r="C19" t="s">
        <v>3859</v>
      </c>
    </row>
    <row r="20" spans="1:3">
      <c r="A20" s="7">
        <v>1786</v>
      </c>
      <c r="B20" t="s">
        <v>13501</v>
      </c>
      <c r="C20" t="s">
        <v>181</v>
      </c>
    </row>
    <row r="21" spans="1:3">
      <c r="A21" s="7">
        <v>1776</v>
      </c>
      <c r="B21" t="s">
        <v>13485</v>
      </c>
      <c r="C21" t="s">
        <v>3854</v>
      </c>
    </row>
    <row r="22" spans="1:3">
      <c r="A22" s="7">
        <v>1776</v>
      </c>
      <c r="B22" t="s">
        <v>13544</v>
      </c>
      <c r="C22" t="s">
        <v>3854</v>
      </c>
    </row>
    <row r="23" spans="1:3">
      <c r="A23" s="7">
        <v>1776</v>
      </c>
      <c r="B23" t="s">
        <v>13578</v>
      </c>
      <c r="C23" t="s">
        <v>3854</v>
      </c>
    </row>
    <row r="24" spans="1:3">
      <c r="A24" s="7">
        <v>1011</v>
      </c>
      <c r="B24" t="s">
        <v>13597</v>
      </c>
      <c r="C24" t="s">
        <v>10754</v>
      </c>
    </row>
    <row r="25" spans="1:3">
      <c r="A25" s="7">
        <v>954</v>
      </c>
      <c r="B25" t="s">
        <v>13474</v>
      </c>
      <c r="C25" t="s">
        <v>10872</v>
      </c>
    </row>
    <row r="26" spans="1:3">
      <c r="A26" s="7">
        <v>954</v>
      </c>
      <c r="B26" t="s">
        <v>13533</v>
      </c>
      <c r="C26" t="s">
        <v>10872</v>
      </c>
    </row>
    <row r="27" spans="1:3">
      <c r="A27" s="7">
        <v>954</v>
      </c>
      <c r="B27" t="s">
        <v>13571</v>
      </c>
      <c r="C27" t="s">
        <v>10872</v>
      </c>
    </row>
    <row r="28" spans="1:3">
      <c r="A28" s="7">
        <v>921</v>
      </c>
      <c r="B28" t="s">
        <v>13483</v>
      </c>
      <c r="C28" t="s">
        <v>10937</v>
      </c>
    </row>
    <row r="29" spans="1:3">
      <c r="A29" s="7">
        <v>921</v>
      </c>
      <c r="B29" t="s">
        <v>13487</v>
      </c>
      <c r="C29" t="s">
        <v>10938</v>
      </c>
    </row>
    <row r="30" spans="1:3">
      <c r="A30" s="7">
        <v>921</v>
      </c>
      <c r="B30" t="s">
        <v>13518</v>
      </c>
      <c r="C30" t="s">
        <v>10937</v>
      </c>
    </row>
    <row r="31" spans="1:3">
      <c r="A31" s="7">
        <v>921</v>
      </c>
      <c r="B31" t="s">
        <v>13522</v>
      </c>
      <c r="C31" t="s">
        <v>10938</v>
      </c>
    </row>
    <row r="32" spans="1:3">
      <c r="A32" s="7">
        <v>921</v>
      </c>
      <c r="B32" t="s">
        <v>13542</v>
      </c>
      <c r="C32" t="s">
        <v>10937</v>
      </c>
    </row>
    <row r="33" spans="1:3">
      <c r="A33" s="7">
        <v>921</v>
      </c>
      <c r="B33" t="s">
        <v>13546</v>
      </c>
      <c r="C33" t="s">
        <v>10938</v>
      </c>
    </row>
    <row r="34" spans="1:3">
      <c r="A34" s="7">
        <v>921</v>
      </c>
      <c r="B34" t="s">
        <v>13576</v>
      </c>
      <c r="C34" t="s">
        <v>10937</v>
      </c>
    </row>
    <row r="35" spans="1:3">
      <c r="A35" s="7">
        <v>921</v>
      </c>
      <c r="B35" t="s">
        <v>13580</v>
      </c>
      <c r="C35" t="s">
        <v>10938</v>
      </c>
    </row>
    <row r="36" spans="1:3">
      <c r="A36" s="7">
        <v>888</v>
      </c>
      <c r="B36" t="s">
        <v>13483</v>
      </c>
      <c r="C36" t="s">
        <v>10935</v>
      </c>
    </row>
    <row r="37" spans="1:3">
      <c r="A37" s="7">
        <v>888</v>
      </c>
      <c r="B37" t="s">
        <v>13487</v>
      </c>
      <c r="C37" t="s">
        <v>10927</v>
      </c>
    </row>
    <row r="38" spans="1:3">
      <c r="A38" s="7">
        <v>888</v>
      </c>
      <c r="B38" t="s">
        <v>13488</v>
      </c>
      <c r="C38" t="s">
        <v>10940</v>
      </c>
    </row>
    <row r="39" spans="1:3">
      <c r="A39" s="7">
        <v>888</v>
      </c>
      <c r="B39" t="s">
        <v>13488</v>
      </c>
      <c r="C39" t="s">
        <v>10941</v>
      </c>
    </row>
    <row r="40" spans="1:3">
      <c r="A40" s="7">
        <v>888</v>
      </c>
      <c r="B40" t="s">
        <v>13494</v>
      </c>
      <c r="C40" t="s">
        <v>11022</v>
      </c>
    </row>
    <row r="41" spans="1:3">
      <c r="A41" s="7">
        <v>888</v>
      </c>
      <c r="B41" t="s">
        <v>13495</v>
      </c>
      <c r="C41" t="s">
        <v>8709</v>
      </c>
    </row>
    <row r="42" spans="1:3">
      <c r="A42" s="7">
        <v>888</v>
      </c>
      <c r="B42" t="s">
        <v>13497</v>
      </c>
      <c r="C42" t="s">
        <v>11028</v>
      </c>
    </row>
    <row r="43" spans="1:3">
      <c r="A43" s="7">
        <v>888</v>
      </c>
      <c r="B43" t="s">
        <v>13518</v>
      </c>
      <c r="C43" t="s">
        <v>10935</v>
      </c>
    </row>
    <row r="44" spans="1:3">
      <c r="A44" s="7">
        <v>888</v>
      </c>
      <c r="B44" t="s">
        <v>13522</v>
      </c>
      <c r="C44" t="s">
        <v>10927</v>
      </c>
    </row>
    <row r="45" spans="1:3">
      <c r="A45" s="7">
        <v>888</v>
      </c>
      <c r="B45" t="s">
        <v>13523</v>
      </c>
      <c r="C45" t="s">
        <v>10940</v>
      </c>
    </row>
    <row r="46" spans="1:3">
      <c r="A46" s="7">
        <v>888</v>
      </c>
      <c r="B46" t="s">
        <v>13523</v>
      </c>
      <c r="C46" t="s">
        <v>10941</v>
      </c>
    </row>
    <row r="47" spans="1:3">
      <c r="A47" s="7">
        <v>888</v>
      </c>
      <c r="B47" t="s">
        <v>13542</v>
      </c>
      <c r="C47" t="s">
        <v>10935</v>
      </c>
    </row>
    <row r="48" spans="1:3">
      <c r="A48" s="7">
        <v>888</v>
      </c>
      <c r="B48" t="s">
        <v>13546</v>
      </c>
      <c r="C48" t="s">
        <v>10927</v>
      </c>
    </row>
    <row r="49" spans="1:3">
      <c r="A49" s="7">
        <v>888</v>
      </c>
      <c r="B49" t="s">
        <v>13547</v>
      </c>
      <c r="C49" t="s">
        <v>10940</v>
      </c>
    </row>
    <row r="50" spans="1:3">
      <c r="A50" s="7">
        <v>888</v>
      </c>
      <c r="B50" t="s">
        <v>13547</v>
      </c>
      <c r="C50" t="s">
        <v>10941</v>
      </c>
    </row>
    <row r="51" spans="1:3">
      <c r="A51" s="7">
        <v>888</v>
      </c>
      <c r="B51" t="s">
        <v>13553</v>
      </c>
      <c r="C51" t="s">
        <v>11022</v>
      </c>
    </row>
    <row r="52" spans="1:3">
      <c r="A52" s="7">
        <v>888</v>
      </c>
      <c r="B52" t="s">
        <v>13554</v>
      </c>
      <c r="C52" t="s">
        <v>8709</v>
      </c>
    </row>
    <row r="53" spans="1:3">
      <c r="A53" s="7">
        <v>888</v>
      </c>
      <c r="B53" t="s">
        <v>13556</v>
      </c>
      <c r="C53" t="s">
        <v>11028</v>
      </c>
    </row>
    <row r="54" spans="1:3">
      <c r="A54" s="7">
        <v>888</v>
      </c>
      <c r="B54" t="s">
        <v>13576</v>
      </c>
      <c r="C54" t="s">
        <v>10935</v>
      </c>
    </row>
    <row r="55" spans="1:3">
      <c r="A55" s="7">
        <v>888</v>
      </c>
      <c r="B55" t="s">
        <v>13580</v>
      </c>
      <c r="C55" t="s">
        <v>10927</v>
      </c>
    </row>
    <row r="56" spans="1:3">
      <c r="A56" s="7">
        <v>888</v>
      </c>
      <c r="B56" t="s">
        <v>13581</v>
      </c>
      <c r="C56" t="s">
        <v>10940</v>
      </c>
    </row>
    <row r="57" spans="1:3">
      <c r="A57" s="7">
        <v>888</v>
      </c>
      <c r="B57" t="s">
        <v>13581</v>
      </c>
      <c r="C57" t="s">
        <v>10941</v>
      </c>
    </row>
    <row r="58" spans="1:3">
      <c r="A58" s="7">
        <v>888</v>
      </c>
      <c r="B58" t="s">
        <v>13584</v>
      </c>
      <c r="C58" t="s">
        <v>11022</v>
      </c>
    </row>
    <row r="59" spans="1:3">
      <c r="A59" s="7">
        <v>888</v>
      </c>
      <c r="B59" t="s">
        <v>13585</v>
      </c>
      <c r="C59" t="s">
        <v>8709</v>
      </c>
    </row>
    <row r="60" spans="1:3">
      <c r="A60" s="7">
        <v>888</v>
      </c>
      <c r="B60" t="s">
        <v>13586</v>
      </c>
      <c r="C60" t="s">
        <v>11028</v>
      </c>
    </row>
    <row r="61" spans="1:3">
      <c r="A61" s="7">
        <v>717</v>
      </c>
      <c r="B61" t="s">
        <v>13590</v>
      </c>
      <c r="C61" t="s">
        <v>181</v>
      </c>
    </row>
    <row r="62" spans="1:3">
      <c r="A62" s="7">
        <v>612</v>
      </c>
      <c r="B62" t="s">
        <v>13481</v>
      </c>
      <c r="C62" t="s">
        <v>10933</v>
      </c>
    </row>
    <row r="63" spans="1:3">
      <c r="A63" s="7">
        <v>612</v>
      </c>
      <c r="B63" t="s">
        <v>13540</v>
      </c>
      <c r="C63" t="s">
        <v>10933</v>
      </c>
    </row>
    <row r="64" spans="1:3">
      <c r="A64" s="7">
        <v>612</v>
      </c>
      <c r="B64" t="s">
        <v>13574</v>
      </c>
      <c r="C64" t="s">
        <v>10933</v>
      </c>
    </row>
    <row r="65" spans="1:3">
      <c r="A65" s="7">
        <v>558</v>
      </c>
      <c r="B65" t="s">
        <v>13530</v>
      </c>
      <c r="C65" t="s">
        <v>8605</v>
      </c>
    </row>
    <row r="66" spans="1:3">
      <c r="A66" s="7">
        <v>526</v>
      </c>
      <c r="B66" t="s">
        <v>13562</v>
      </c>
      <c r="C66" t="s">
        <v>11873</v>
      </c>
    </row>
    <row r="67" spans="1:3">
      <c r="A67" s="7">
        <v>504</v>
      </c>
      <c r="B67" t="s">
        <v>13515</v>
      </c>
      <c r="C67" t="s">
        <v>2027</v>
      </c>
    </row>
    <row r="68" spans="1:3">
      <c r="A68" s="7">
        <v>465</v>
      </c>
      <c r="B68" t="s">
        <v>13505</v>
      </c>
      <c r="C68" t="s">
        <v>465</v>
      </c>
    </row>
    <row r="69" spans="1:3">
      <c r="A69" s="7">
        <v>427</v>
      </c>
      <c r="B69" t="s">
        <v>13557</v>
      </c>
      <c r="C69" t="s">
        <v>9263</v>
      </c>
    </row>
    <row r="70" spans="1:3">
      <c r="A70" s="7">
        <v>427</v>
      </c>
      <c r="B70" t="s">
        <v>13559</v>
      </c>
      <c r="C70" t="s">
        <v>9263</v>
      </c>
    </row>
    <row r="71" spans="1:3">
      <c r="A71" s="7">
        <v>416</v>
      </c>
      <c r="B71" t="s">
        <v>13554</v>
      </c>
      <c r="C71" t="s">
        <v>12829</v>
      </c>
    </row>
    <row r="72" spans="1:3">
      <c r="A72" s="7">
        <v>409</v>
      </c>
      <c r="B72" t="s">
        <v>13555</v>
      </c>
      <c r="C72" t="s">
        <v>2027</v>
      </c>
    </row>
    <row r="73" spans="1:3">
      <c r="A73" s="7">
        <v>354</v>
      </c>
      <c r="B73" t="s">
        <v>13471</v>
      </c>
      <c r="C73" t="s">
        <v>8605</v>
      </c>
    </row>
    <row r="74" spans="1:3">
      <c r="A74" s="7">
        <v>334</v>
      </c>
      <c r="B74" t="s">
        <v>13510</v>
      </c>
      <c r="C74" t="s">
        <v>11873</v>
      </c>
    </row>
    <row r="75" spans="1:3">
      <c r="A75" s="7">
        <v>263</v>
      </c>
      <c r="B75" t="s">
        <v>13553</v>
      </c>
      <c r="C75" t="s">
        <v>2027</v>
      </c>
    </row>
    <row r="76" spans="1:3">
      <c r="A76" s="7">
        <v>261</v>
      </c>
      <c r="B76" t="s">
        <v>13494</v>
      </c>
      <c r="C76" t="s">
        <v>2027</v>
      </c>
    </row>
    <row r="77" spans="1:3">
      <c r="A77" s="7">
        <v>242</v>
      </c>
      <c r="B77" t="s">
        <v>13504</v>
      </c>
      <c r="C77" t="s">
        <v>461</v>
      </c>
    </row>
    <row r="78" spans="1:3">
      <c r="A78" s="7">
        <v>242</v>
      </c>
      <c r="B78" t="s">
        <v>13506</v>
      </c>
      <c r="C78" t="s">
        <v>461</v>
      </c>
    </row>
    <row r="79" spans="1:3">
      <c r="A79" s="7">
        <v>228</v>
      </c>
      <c r="B79" t="s">
        <v>13537</v>
      </c>
      <c r="C79" t="s">
        <v>10921</v>
      </c>
    </row>
    <row r="80" spans="1:3">
      <c r="A80" s="7">
        <v>226</v>
      </c>
      <c r="B80" t="s">
        <v>13563</v>
      </c>
      <c r="C80" t="s">
        <v>13086</v>
      </c>
    </row>
    <row r="81" spans="1:3">
      <c r="A81" s="7">
        <v>223</v>
      </c>
      <c r="B81" t="s">
        <v>13504</v>
      </c>
      <c r="C81" t="s">
        <v>459</v>
      </c>
    </row>
    <row r="82" spans="1:3">
      <c r="A82" s="7">
        <v>223</v>
      </c>
      <c r="B82" t="s">
        <v>13506</v>
      </c>
      <c r="C82" t="s">
        <v>459</v>
      </c>
    </row>
    <row r="83" spans="1:3">
      <c r="A83" s="7">
        <v>223</v>
      </c>
      <c r="B83" t="s">
        <v>13561</v>
      </c>
      <c r="C83" t="s">
        <v>9469</v>
      </c>
    </row>
    <row r="84" spans="1:3">
      <c r="A84" s="7">
        <v>223</v>
      </c>
      <c r="B84" t="s">
        <v>13596</v>
      </c>
      <c r="C84" t="s">
        <v>10747</v>
      </c>
    </row>
    <row r="85" spans="1:3">
      <c r="A85" s="7">
        <v>223</v>
      </c>
      <c r="B85" t="s">
        <v>13596</v>
      </c>
      <c r="C85" t="s">
        <v>10750</v>
      </c>
    </row>
    <row r="86" spans="1:3">
      <c r="A86" s="7">
        <v>223</v>
      </c>
      <c r="B86" t="s">
        <v>13596</v>
      </c>
      <c r="C86" t="s">
        <v>10752</v>
      </c>
    </row>
    <row r="87" spans="1:3">
      <c r="A87" s="7">
        <v>223</v>
      </c>
      <c r="B87" t="s">
        <v>13598</v>
      </c>
      <c r="C87" t="s">
        <v>10747</v>
      </c>
    </row>
    <row r="88" spans="1:3">
      <c r="A88" s="7">
        <v>223</v>
      </c>
      <c r="B88" t="s">
        <v>13598</v>
      </c>
      <c r="C88" t="s">
        <v>10750</v>
      </c>
    </row>
    <row r="89" spans="1:3">
      <c r="A89" s="7">
        <v>223</v>
      </c>
      <c r="B89" t="s">
        <v>13598</v>
      </c>
      <c r="C89" t="s">
        <v>10752</v>
      </c>
    </row>
    <row r="90" spans="1:3">
      <c r="A90" s="7">
        <v>216</v>
      </c>
      <c r="B90" t="s">
        <v>13526</v>
      </c>
      <c r="C90" t="s">
        <v>8528</v>
      </c>
    </row>
    <row r="91" spans="1:3">
      <c r="A91" s="7">
        <v>216</v>
      </c>
      <c r="B91" t="s">
        <v>13528</v>
      </c>
      <c r="C91" t="s">
        <v>8556</v>
      </c>
    </row>
    <row r="92" spans="1:3">
      <c r="A92" s="7">
        <v>215</v>
      </c>
      <c r="B92" t="s">
        <v>13535</v>
      </c>
      <c r="C92" t="s">
        <v>10912</v>
      </c>
    </row>
    <row r="93" spans="1:3">
      <c r="A93" s="7">
        <v>209</v>
      </c>
      <c r="B93" t="s">
        <v>13498</v>
      </c>
      <c r="C93" t="s">
        <v>11035</v>
      </c>
    </row>
    <row r="94" spans="1:3">
      <c r="A94" s="7">
        <v>209</v>
      </c>
      <c r="B94" t="s">
        <v>13500</v>
      </c>
      <c r="C94" t="s">
        <v>11035</v>
      </c>
    </row>
    <row r="95" spans="1:3">
      <c r="A95" s="7">
        <v>209</v>
      </c>
      <c r="B95" t="s">
        <v>13557</v>
      </c>
      <c r="C95" t="s">
        <v>11035</v>
      </c>
    </row>
    <row r="96" spans="1:3">
      <c r="A96" s="7">
        <v>209</v>
      </c>
      <c r="B96" t="s">
        <v>13559</v>
      </c>
      <c r="C96" t="s">
        <v>11035</v>
      </c>
    </row>
    <row r="97" spans="1:3">
      <c r="A97" s="7">
        <v>207</v>
      </c>
      <c r="B97" t="s">
        <v>13496</v>
      </c>
      <c r="C97" t="s">
        <v>2027</v>
      </c>
    </row>
    <row r="98" spans="1:3">
      <c r="A98" s="7">
        <v>206</v>
      </c>
      <c r="B98" t="s">
        <v>13550</v>
      </c>
      <c r="C98" t="s">
        <v>10945</v>
      </c>
    </row>
    <row r="99" spans="1:3">
      <c r="A99" s="7">
        <v>204</v>
      </c>
      <c r="B99" t="s">
        <v>13502</v>
      </c>
      <c r="C99" t="s">
        <v>11037</v>
      </c>
    </row>
    <row r="100" spans="1:3">
      <c r="A100" s="7">
        <v>204</v>
      </c>
      <c r="B100" t="s">
        <v>13504</v>
      </c>
      <c r="C100" t="s">
        <v>174</v>
      </c>
    </row>
    <row r="101" spans="1:3">
      <c r="A101" s="7">
        <v>204</v>
      </c>
      <c r="B101" t="s">
        <v>13505</v>
      </c>
      <c r="C101" t="s">
        <v>463</v>
      </c>
    </row>
    <row r="102" spans="1:3">
      <c r="A102" s="7">
        <v>204</v>
      </c>
      <c r="B102" t="s">
        <v>13506</v>
      </c>
      <c r="C102" t="s">
        <v>174</v>
      </c>
    </row>
    <row r="103" spans="1:3">
      <c r="A103" s="7">
        <v>204</v>
      </c>
      <c r="B103" t="s">
        <v>13514</v>
      </c>
      <c r="C103" t="s">
        <v>12396</v>
      </c>
    </row>
    <row r="104" spans="1:3">
      <c r="A104" s="7">
        <v>204</v>
      </c>
      <c r="B104" t="s">
        <v>13514</v>
      </c>
      <c r="C104" t="s">
        <v>12397</v>
      </c>
    </row>
    <row r="105" spans="1:3">
      <c r="A105" s="7">
        <v>204</v>
      </c>
      <c r="B105" t="s">
        <v>13514</v>
      </c>
      <c r="C105" t="s">
        <v>12399</v>
      </c>
    </row>
    <row r="106" spans="1:3">
      <c r="A106" s="7">
        <v>204</v>
      </c>
      <c r="B106" t="s">
        <v>13514</v>
      </c>
      <c r="C106" t="s">
        <v>12400</v>
      </c>
    </row>
    <row r="107" spans="1:3">
      <c r="A107" s="7">
        <v>204</v>
      </c>
      <c r="B107" t="s">
        <v>13532</v>
      </c>
      <c r="C107" t="s">
        <v>10796</v>
      </c>
    </row>
    <row r="108" spans="1:3">
      <c r="A108" s="7">
        <v>204</v>
      </c>
      <c r="B108" t="s">
        <v>13551</v>
      </c>
      <c r="C108" t="s">
        <v>12811</v>
      </c>
    </row>
    <row r="109" spans="1:3">
      <c r="A109" s="7">
        <v>204</v>
      </c>
      <c r="B109" t="s">
        <v>13557</v>
      </c>
      <c r="C109" t="s">
        <v>12843</v>
      </c>
    </row>
    <row r="110" spans="1:3">
      <c r="A110" s="7">
        <v>204</v>
      </c>
      <c r="B110" t="s">
        <v>13557</v>
      </c>
      <c r="C110" t="s">
        <v>12844</v>
      </c>
    </row>
    <row r="111" spans="1:3">
      <c r="A111" s="7">
        <v>204</v>
      </c>
      <c r="B111" t="s">
        <v>13559</v>
      </c>
      <c r="C111" t="s">
        <v>12843</v>
      </c>
    </row>
    <row r="112" spans="1:3">
      <c r="A112" s="7">
        <v>204</v>
      </c>
      <c r="B112" t="s">
        <v>13559</v>
      </c>
      <c r="C112" t="s">
        <v>12844</v>
      </c>
    </row>
    <row r="113" spans="1:3">
      <c r="A113" s="7">
        <v>204</v>
      </c>
      <c r="B113" t="s">
        <v>13565</v>
      </c>
      <c r="C113" t="s">
        <v>12829</v>
      </c>
    </row>
    <row r="114" spans="1:3">
      <c r="A114" s="7">
        <v>204</v>
      </c>
      <c r="B114" t="s">
        <v>13591</v>
      </c>
      <c r="C114" t="s">
        <v>11037</v>
      </c>
    </row>
    <row r="115" spans="1:3">
      <c r="A115" s="7">
        <v>204</v>
      </c>
      <c r="B115" t="s">
        <v>13592</v>
      </c>
      <c r="C115" t="s">
        <v>174</v>
      </c>
    </row>
    <row r="116" spans="1:3">
      <c r="A116" s="7">
        <v>204</v>
      </c>
      <c r="B116" t="s">
        <v>13593</v>
      </c>
      <c r="C116" t="s">
        <v>463</v>
      </c>
    </row>
    <row r="117" spans="1:3">
      <c r="A117" s="7">
        <v>204</v>
      </c>
      <c r="B117" t="s">
        <v>13594</v>
      </c>
      <c r="C117" t="s">
        <v>174</v>
      </c>
    </row>
    <row r="118" spans="1:3">
      <c r="A118" s="7">
        <v>204</v>
      </c>
      <c r="B118" t="s">
        <v>13595</v>
      </c>
      <c r="C118" t="s">
        <v>12396</v>
      </c>
    </row>
    <row r="119" spans="1:3">
      <c r="A119" s="7">
        <v>204</v>
      </c>
      <c r="B119" t="s">
        <v>13595</v>
      </c>
      <c r="C119" t="s">
        <v>12397</v>
      </c>
    </row>
    <row r="120" spans="1:3">
      <c r="A120" s="7">
        <v>204</v>
      </c>
      <c r="B120" t="s">
        <v>13595</v>
      </c>
      <c r="C120" t="s">
        <v>12399</v>
      </c>
    </row>
    <row r="121" spans="1:3">
      <c r="A121" s="7">
        <v>204</v>
      </c>
      <c r="B121" t="s">
        <v>13595</v>
      </c>
      <c r="C121" t="s">
        <v>12400</v>
      </c>
    </row>
    <row r="122" spans="1:3">
      <c r="A122" s="7">
        <v>204</v>
      </c>
      <c r="B122" t="s">
        <v>13596</v>
      </c>
      <c r="C122" t="s">
        <v>13464</v>
      </c>
    </row>
    <row r="123" spans="1:3">
      <c r="A123" s="7">
        <v>204</v>
      </c>
      <c r="B123" t="s">
        <v>13598</v>
      </c>
      <c r="C123" t="s">
        <v>13464</v>
      </c>
    </row>
    <row r="124" spans="1:3">
      <c r="A124" s="7">
        <v>202</v>
      </c>
      <c r="B124" t="s">
        <v>13533</v>
      </c>
      <c r="C124" t="s">
        <v>12805</v>
      </c>
    </row>
    <row r="125" spans="1:3">
      <c r="A125" s="7">
        <v>199</v>
      </c>
      <c r="B125" t="s">
        <v>13539</v>
      </c>
      <c r="C125" t="s">
        <v>12809</v>
      </c>
    </row>
    <row r="126" spans="1:3">
      <c r="A126" s="7">
        <v>198</v>
      </c>
      <c r="B126" t="s">
        <v>13476</v>
      </c>
      <c r="C126">
        <v>20771</v>
      </c>
    </row>
    <row r="127" spans="1:3">
      <c r="A127" s="7">
        <v>198</v>
      </c>
      <c r="B127" t="s">
        <v>13535</v>
      </c>
      <c r="C127">
        <v>20771</v>
      </c>
    </row>
    <row r="128" spans="1:3">
      <c r="A128" s="7">
        <v>194</v>
      </c>
      <c r="B128" t="s">
        <v>13523</v>
      </c>
      <c r="C128" t="s">
        <v>12802</v>
      </c>
    </row>
    <row r="129" spans="1:3">
      <c r="A129" s="7">
        <v>175</v>
      </c>
      <c r="B129" t="s">
        <v>13479</v>
      </c>
      <c r="C129" t="s">
        <v>2027</v>
      </c>
    </row>
    <row r="130" spans="1:3">
      <c r="A130" s="7">
        <v>175</v>
      </c>
      <c r="B130" t="s">
        <v>13538</v>
      </c>
      <c r="C130" t="s">
        <v>2027</v>
      </c>
    </row>
    <row r="131" spans="1:3">
      <c r="A131" s="7">
        <v>163</v>
      </c>
      <c r="B131" t="s">
        <v>13509</v>
      </c>
      <c r="C131" t="s">
        <v>11872</v>
      </c>
    </row>
    <row r="132" spans="1:3">
      <c r="A132" s="7">
        <v>163</v>
      </c>
      <c r="B132" t="s">
        <v>13511</v>
      </c>
      <c r="C132" t="s">
        <v>12058</v>
      </c>
    </row>
    <row r="133" spans="1:3">
      <c r="A133" s="7">
        <v>163</v>
      </c>
      <c r="B133" t="s">
        <v>13511</v>
      </c>
      <c r="C133" t="s">
        <v>12059</v>
      </c>
    </row>
    <row r="134" spans="1:3">
      <c r="A134" s="7">
        <v>163</v>
      </c>
      <c r="B134" t="s">
        <v>13561</v>
      </c>
      <c r="C134" t="s">
        <v>11872</v>
      </c>
    </row>
    <row r="135" spans="1:3">
      <c r="A135" s="7">
        <v>163</v>
      </c>
      <c r="B135" t="s">
        <v>13563</v>
      </c>
      <c r="C135" t="s">
        <v>12058</v>
      </c>
    </row>
    <row r="136" spans="1:3">
      <c r="A136" s="7">
        <v>163</v>
      </c>
      <c r="B136" t="s">
        <v>13563</v>
      </c>
      <c r="C136" t="s">
        <v>12059</v>
      </c>
    </row>
    <row r="137" spans="1:3">
      <c r="A137" s="7">
        <v>162</v>
      </c>
      <c r="B137" t="s">
        <v>13561</v>
      </c>
      <c r="C137">
        <v>3</v>
      </c>
    </row>
    <row r="138" spans="1:3">
      <c r="A138" s="7">
        <v>159</v>
      </c>
      <c r="B138" t="s">
        <v>13510</v>
      </c>
      <c r="C138" t="s">
        <v>11874</v>
      </c>
    </row>
    <row r="139" spans="1:3">
      <c r="A139" s="7">
        <v>159</v>
      </c>
      <c r="B139" t="s">
        <v>13511</v>
      </c>
      <c r="C139" t="s">
        <v>11913</v>
      </c>
    </row>
    <row r="140" spans="1:3">
      <c r="A140" s="7">
        <v>159</v>
      </c>
      <c r="B140" t="s">
        <v>13562</v>
      </c>
      <c r="C140" t="s">
        <v>11874</v>
      </c>
    </row>
    <row r="141" spans="1:3">
      <c r="A141" s="7">
        <v>159</v>
      </c>
      <c r="B141" t="s">
        <v>13563</v>
      </c>
      <c r="C141" t="s">
        <v>11913</v>
      </c>
    </row>
    <row r="142" spans="1:3">
      <c r="A142" s="7">
        <v>158</v>
      </c>
      <c r="B142" t="s">
        <v>13469</v>
      </c>
      <c r="C142" t="s">
        <v>8570</v>
      </c>
    </row>
    <row r="143" spans="1:3">
      <c r="A143" s="7">
        <v>158</v>
      </c>
      <c r="B143" t="s">
        <v>13528</v>
      </c>
      <c r="C143" t="s">
        <v>8570</v>
      </c>
    </row>
    <row r="144" spans="1:3">
      <c r="A144" s="7">
        <v>144</v>
      </c>
      <c r="B144" t="s">
        <v>13523</v>
      </c>
      <c r="C144" t="s">
        <v>12801</v>
      </c>
    </row>
    <row r="145" spans="1:3">
      <c r="A145" s="7">
        <v>134</v>
      </c>
      <c r="B145" t="s">
        <v>13536</v>
      </c>
      <c r="C145" t="s">
        <v>2027</v>
      </c>
    </row>
    <row r="146" spans="1:3">
      <c r="A146" s="7">
        <v>133</v>
      </c>
      <c r="B146" t="s">
        <v>13477</v>
      </c>
      <c r="C146" t="s">
        <v>2027</v>
      </c>
    </row>
    <row r="147" spans="1:3">
      <c r="A147" s="7">
        <v>127</v>
      </c>
      <c r="B147" t="s">
        <v>13517</v>
      </c>
      <c r="C147" t="s">
        <v>2027</v>
      </c>
    </row>
    <row r="148" spans="1:3">
      <c r="A148" s="7">
        <v>124</v>
      </c>
      <c r="B148" t="s">
        <v>13498</v>
      </c>
      <c r="C148" t="s">
        <v>11036</v>
      </c>
    </row>
    <row r="149" spans="1:3">
      <c r="A149" s="7">
        <v>124</v>
      </c>
      <c r="B149" t="s">
        <v>13500</v>
      </c>
      <c r="C149" t="s">
        <v>11036</v>
      </c>
    </row>
    <row r="150" spans="1:3">
      <c r="A150" s="7">
        <v>124</v>
      </c>
      <c r="B150" t="s">
        <v>13557</v>
      </c>
      <c r="C150" t="s">
        <v>11036</v>
      </c>
    </row>
    <row r="151" spans="1:3">
      <c r="A151" s="7">
        <v>124</v>
      </c>
      <c r="B151" t="s">
        <v>13559</v>
      </c>
      <c r="C151" t="s">
        <v>11036</v>
      </c>
    </row>
    <row r="152" spans="1:3">
      <c r="A152" s="7">
        <v>108</v>
      </c>
      <c r="B152" t="s">
        <v>13467</v>
      </c>
      <c r="C152" t="s">
        <v>10766</v>
      </c>
    </row>
    <row r="153" spans="1:3">
      <c r="A153" s="7">
        <v>108</v>
      </c>
      <c r="B153" t="s">
        <v>13523</v>
      </c>
      <c r="C153" t="s">
        <v>12800</v>
      </c>
    </row>
    <row r="154" spans="1:3">
      <c r="A154" s="7">
        <v>108</v>
      </c>
      <c r="B154" t="s">
        <v>13526</v>
      </c>
      <c r="C154" t="s">
        <v>10766</v>
      </c>
    </row>
    <row r="155" spans="1:3">
      <c r="A155" s="7">
        <v>106</v>
      </c>
      <c r="B155" t="s">
        <v>13467</v>
      </c>
      <c r="C155" t="s">
        <v>8537</v>
      </c>
    </row>
    <row r="156" spans="1:3">
      <c r="A156" s="7">
        <v>106</v>
      </c>
      <c r="B156" t="s">
        <v>13526</v>
      </c>
      <c r="C156" t="s">
        <v>8537</v>
      </c>
    </row>
    <row r="157" spans="1:3">
      <c r="A157" s="7">
        <v>103</v>
      </c>
      <c r="B157" t="s">
        <v>13554</v>
      </c>
      <c r="C157" t="s">
        <v>12824</v>
      </c>
    </row>
    <row r="158" spans="1:3">
      <c r="A158" s="7">
        <v>100</v>
      </c>
      <c r="B158" t="s">
        <v>13563</v>
      </c>
      <c r="C158" t="s">
        <v>13085</v>
      </c>
    </row>
    <row r="159" spans="1:3">
      <c r="A159" s="7">
        <v>92</v>
      </c>
      <c r="B159" t="s">
        <v>13478</v>
      </c>
      <c r="C159" t="s">
        <v>10925</v>
      </c>
    </row>
    <row r="160" spans="1:3">
      <c r="A160" s="7">
        <v>92</v>
      </c>
      <c r="B160" t="s">
        <v>13537</v>
      </c>
      <c r="C160" t="s">
        <v>10925</v>
      </c>
    </row>
    <row r="161" spans="1:3">
      <c r="A161" s="7">
        <v>90</v>
      </c>
      <c r="B161" t="s">
        <v>13480</v>
      </c>
      <c r="C161" t="s">
        <v>10931</v>
      </c>
    </row>
    <row r="162" spans="1:3">
      <c r="A162" s="7">
        <v>90</v>
      </c>
      <c r="B162" t="s">
        <v>13539</v>
      </c>
      <c r="C162" t="s">
        <v>10931</v>
      </c>
    </row>
    <row r="163" spans="1:3">
      <c r="A163" s="7">
        <v>90</v>
      </c>
      <c r="B163" t="s">
        <v>13566</v>
      </c>
      <c r="C163" t="s">
        <v>181</v>
      </c>
    </row>
    <row r="164" spans="1:3">
      <c r="A164" s="7">
        <v>89</v>
      </c>
      <c r="B164" t="s">
        <v>13518</v>
      </c>
      <c r="C164" t="s">
        <v>12527</v>
      </c>
    </row>
    <row r="165" spans="1:3">
      <c r="A165" s="7">
        <v>89</v>
      </c>
      <c r="B165" t="s">
        <v>13518</v>
      </c>
      <c r="C165" t="s">
        <v>12528</v>
      </c>
    </row>
    <row r="166" spans="1:3">
      <c r="A166" s="7">
        <v>85</v>
      </c>
      <c r="B166" t="s">
        <v>13524</v>
      </c>
      <c r="C166" t="s">
        <v>8518</v>
      </c>
    </row>
    <row r="167" spans="1:3">
      <c r="A167" s="7">
        <v>84</v>
      </c>
      <c r="B167" t="s">
        <v>13507</v>
      </c>
      <c r="C167">
        <v>33</v>
      </c>
    </row>
    <row r="168" spans="1:3">
      <c r="A168" s="7">
        <v>84</v>
      </c>
      <c r="B168" t="s">
        <v>13561</v>
      </c>
      <c r="C168">
        <v>2</v>
      </c>
    </row>
    <row r="169" spans="1:3">
      <c r="A169" s="7">
        <v>84</v>
      </c>
      <c r="B169" t="s">
        <v>13561</v>
      </c>
      <c r="C169" t="s">
        <v>9406</v>
      </c>
    </row>
    <row r="170" spans="1:3">
      <c r="A170" s="7">
        <v>82</v>
      </c>
      <c r="B170" t="s">
        <v>13554</v>
      </c>
      <c r="C170" t="s">
        <v>12831</v>
      </c>
    </row>
    <row r="171" spans="1:3">
      <c r="A171" s="7">
        <v>80</v>
      </c>
      <c r="B171" t="s">
        <v>13560</v>
      </c>
      <c r="C171" t="s">
        <v>2027</v>
      </c>
    </row>
    <row r="172" spans="1:3">
      <c r="A172" s="7">
        <v>74</v>
      </c>
      <c r="B172" t="s">
        <v>13561</v>
      </c>
      <c r="C172" t="s">
        <v>12948</v>
      </c>
    </row>
    <row r="173" spans="1:3">
      <c r="A173" s="7">
        <v>74</v>
      </c>
      <c r="B173" t="s">
        <v>13563</v>
      </c>
      <c r="C173" t="s">
        <v>13058</v>
      </c>
    </row>
    <row r="174" spans="1:3">
      <c r="A174" s="7">
        <v>72</v>
      </c>
      <c r="B174" t="s">
        <v>13514</v>
      </c>
      <c r="C174" t="s">
        <v>12398</v>
      </c>
    </row>
    <row r="175" spans="1:3">
      <c r="A175" s="7">
        <v>72</v>
      </c>
      <c r="B175" t="s">
        <v>13595</v>
      </c>
      <c r="C175" t="s">
        <v>12398</v>
      </c>
    </row>
    <row r="176" spans="1:3">
      <c r="A176" s="7">
        <v>72</v>
      </c>
      <c r="B176" t="s">
        <v>13596</v>
      </c>
      <c r="C176" t="s">
        <v>10751</v>
      </c>
    </row>
    <row r="177" spans="1:3">
      <c r="A177" s="7">
        <v>72</v>
      </c>
      <c r="B177" t="s">
        <v>13598</v>
      </c>
      <c r="C177" t="s">
        <v>10751</v>
      </c>
    </row>
    <row r="178" spans="1:3">
      <c r="A178" s="7">
        <v>70</v>
      </c>
      <c r="B178" t="s">
        <v>13507</v>
      </c>
      <c r="C178">
        <v>1</v>
      </c>
    </row>
    <row r="179" spans="1:3">
      <c r="A179" s="7">
        <v>70</v>
      </c>
      <c r="B179" t="s">
        <v>13561</v>
      </c>
      <c r="C179" t="s">
        <v>9286</v>
      </c>
    </row>
    <row r="180" spans="1:3">
      <c r="A180" s="7">
        <v>66</v>
      </c>
      <c r="B180" t="s">
        <v>13473</v>
      </c>
      <c r="C180" t="s">
        <v>10812</v>
      </c>
    </row>
    <row r="181" spans="1:3">
      <c r="A181" s="7">
        <v>66</v>
      </c>
      <c r="B181" t="s">
        <v>13478</v>
      </c>
      <c r="C181" t="s">
        <v>10927</v>
      </c>
    </row>
    <row r="182" spans="1:3">
      <c r="A182" s="7">
        <v>66</v>
      </c>
      <c r="B182" t="s">
        <v>13482</v>
      </c>
      <c r="C182" t="s">
        <v>10934</v>
      </c>
    </row>
    <row r="183" spans="1:3">
      <c r="A183" s="7">
        <v>66</v>
      </c>
      <c r="B183" t="s">
        <v>13485</v>
      </c>
      <c r="C183" t="s">
        <v>3</v>
      </c>
    </row>
    <row r="184" spans="1:3">
      <c r="A184" s="7">
        <v>66</v>
      </c>
      <c r="B184" t="s">
        <v>13489</v>
      </c>
      <c r="C184" t="s">
        <v>8518</v>
      </c>
    </row>
    <row r="185" spans="1:3">
      <c r="A185" s="7">
        <v>66</v>
      </c>
      <c r="B185" t="s">
        <v>13490</v>
      </c>
      <c r="C185" t="s">
        <v>2027</v>
      </c>
    </row>
    <row r="186" spans="1:3">
      <c r="A186" s="7">
        <v>66</v>
      </c>
      <c r="B186" t="s">
        <v>13516</v>
      </c>
      <c r="C186" t="s">
        <v>10934</v>
      </c>
    </row>
    <row r="187" spans="1:3">
      <c r="A187" s="7">
        <v>66</v>
      </c>
      <c r="B187" t="s">
        <v>13520</v>
      </c>
      <c r="C187" t="s">
        <v>3</v>
      </c>
    </row>
    <row r="188" spans="1:3">
      <c r="A188" s="7">
        <v>66</v>
      </c>
      <c r="B188" t="s">
        <v>13532</v>
      </c>
      <c r="C188" t="s">
        <v>10812</v>
      </c>
    </row>
    <row r="189" spans="1:3">
      <c r="A189" s="7">
        <v>66</v>
      </c>
      <c r="B189" t="s">
        <v>13537</v>
      </c>
      <c r="C189" t="s">
        <v>10927</v>
      </c>
    </row>
    <row r="190" spans="1:3">
      <c r="A190" s="7">
        <v>66</v>
      </c>
      <c r="B190" t="s">
        <v>13541</v>
      </c>
      <c r="C190" t="s">
        <v>10934</v>
      </c>
    </row>
    <row r="191" spans="1:3">
      <c r="A191" s="7">
        <v>66</v>
      </c>
      <c r="B191" t="s">
        <v>13544</v>
      </c>
      <c r="C191" t="s">
        <v>3</v>
      </c>
    </row>
    <row r="192" spans="1:3">
      <c r="A192" s="7">
        <v>66</v>
      </c>
      <c r="B192" t="s">
        <v>13548</v>
      </c>
      <c r="C192" t="s">
        <v>8518</v>
      </c>
    </row>
    <row r="193" spans="1:3">
      <c r="A193" s="7">
        <v>66</v>
      </c>
      <c r="B193" t="s">
        <v>13549</v>
      </c>
      <c r="C193" t="s">
        <v>2027</v>
      </c>
    </row>
    <row r="194" spans="1:3">
      <c r="A194" s="7">
        <v>66</v>
      </c>
      <c r="B194" t="s">
        <v>13567</v>
      </c>
      <c r="C194" t="s">
        <v>8537</v>
      </c>
    </row>
    <row r="195" spans="1:3">
      <c r="A195" s="7">
        <v>66</v>
      </c>
      <c r="B195" t="s">
        <v>13568</v>
      </c>
      <c r="C195" t="s">
        <v>8570</v>
      </c>
    </row>
    <row r="196" spans="1:3">
      <c r="A196" s="7">
        <v>66</v>
      </c>
      <c r="B196" t="s">
        <v>13569</v>
      </c>
      <c r="C196" t="s">
        <v>8605</v>
      </c>
    </row>
    <row r="197" spans="1:3">
      <c r="A197" s="7">
        <v>66</v>
      </c>
      <c r="B197" t="s">
        <v>13570</v>
      </c>
      <c r="C197" t="s">
        <v>10812</v>
      </c>
    </row>
    <row r="198" spans="1:3">
      <c r="A198" s="7">
        <v>66</v>
      </c>
      <c r="B198" t="s">
        <v>13572</v>
      </c>
      <c r="C198">
        <v>20771</v>
      </c>
    </row>
    <row r="199" spans="1:3">
      <c r="A199" s="7">
        <v>66</v>
      </c>
      <c r="B199" t="s">
        <v>13573</v>
      </c>
      <c r="C199" t="s">
        <v>10927</v>
      </c>
    </row>
    <row r="200" spans="1:3">
      <c r="A200" s="7">
        <v>66</v>
      </c>
      <c r="B200" t="s">
        <v>13575</v>
      </c>
      <c r="C200" t="s">
        <v>10934</v>
      </c>
    </row>
    <row r="201" spans="1:3">
      <c r="A201" s="7">
        <v>66</v>
      </c>
      <c r="B201" t="s">
        <v>13578</v>
      </c>
      <c r="C201" t="s">
        <v>3</v>
      </c>
    </row>
    <row r="202" spans="1:3">
      <c r="A202" s="7">
        <v>66</v>
      </c>
      <c r="B202" t="s">
        <v>13582</v>
      </c>
      <c r="C202" t="s">
        <v>8518</v>
      </c>
    </row>
    <row r="203" spans="1:3">
      <c r="A203" s="7">
        <v>66</v>
      </c>
      <c r="B203" t="s">
        <v>13583</v>
      </c>
      <c r="C203" t="s">
        <v>2027</v>
      </c>
    </row>
    <row r="204" spans="1:3">
      <c r="A204" s="7">
        <v>60</v>
      </c>
      <c r="B204" t="s">
        <v>13474</v>
      </c>
      <c r="C204" t="s">
        <v>10838</v>
      </c>
    </row>
    <row r="205" spans="1:3">
      <c r="A205" s="7">
        <v>60</v>
      </c>
      <c r="B205" t="s">
        <v>13507</v>
      </c>
      <c r="C205">
        <v>34</v>
      </c>
    </row>
    <row r="206" spans="1:3">
      <c r="A206" s="7">
        <v>60</v>
      </c>
      <c r="B206" t="s">
        <v>13522</v>
      </c>
      <c r="C206" t="s">
        <v>12746</v>
      </c>
    </row>
    <row r="207" spans="1:3">
      <c r="A207" s="7">
        <v>60</v>
      </c>
      <c r="B207" t="s">
        <v>13533</v>
      </c>
      <c r="C207" t="s">
        <v>10838</v>
      </c>
    </row>
    <row r="208" spans="1:3">
      <c r="A208" s="7">
        <v>58</v>
      </c>
      <c r="B208" t="s">
        <v>13518</v>
      </c>
      <c r="C208" t="s">
        <v>12534</v>
      </c>
    </row>
    <row r="209" spans="1:3">
      <c r="A209" s="7">
        <v>58</v>
      </c>
      <c r="B209" t="s">
        <v>13521</v>
      </c>
      <c r="C209" t="s">
        <v>5</v>
      </c>
    </row>
    <row r="210" spans="1:3">
      <c r="A210" s="7">
        <v>58</v>
      </c>
      <c r="B210" t="s">
        <v>13523</v>
      </c>
      <c r="C210" t="s">
        <v>12534</v>
      </c>
    </row>
    <row r="211" spans="1:3">
      <c r="A211" s="7">
        <v>57</v>
      </c>
      <c r="B211" t="s">
        <v>13507</v>
      </c>
      <c r="C211">
        <v>1</v>
      </c>
    </row>
    <row r="212" spans="1:3">
      <c r="A212" s="7">
        <v>57</v>
      </c>
      <c r="B212" t="s">
        <v>13558</v>
      </c>
      <c r="C212" t="s">
        <v>5</v>
      </c>
    </row>
    <row r="213" spans="1:3">
      <c r="A213" s="7">
        <v>46</v>
      </c>
      <c r="B213" t="s">
        <v>13518</v>
      </c>
      <c r="C213" t="s">
        <v>12526</v>
      </c>
    </row>
    <row r="214" spans="1:3">
      <c r="A214" s="7">
        <v>46</v>
      </c>
      <c r="B214" t="s">
        <v>13561</v>
      </c>
      <c r="C214" t="s">
        <v>13001</v>
      </c>
    </row>
    <row r="215" spans="1:3">
      <c r="A215" s="7">
        <v>46</v>
      </c>
      <c r="B215" t="s">
        <v>13563</v>
      </c>
      <c r="C215" t="s">
        <v>13107</v>
      </c>
    </row>
    <row r="216" spans="1:3">
      <c r="A216" s="7">
        <v>44</v>
      </c>
      <c r="B216" t="s">
        <v>13561</v>
      </c>
      <c r="C216" t="s">
        <v>12849</v>
      </c>
    </row>
    <row r="217" spans="1:3">
      <c r="A217" s="7">
        <v>43</v>
      </c>
      <c r="B217" t="s">
        <v>13518</v>
      </c>
      <c r="C217" t="s">
        <v>12530</v>
      </c>
    </row>
    <row r="218" spans="1:3">
      <c r="A218" s="7">
        <v>43</v>
      </c>
      <c r="B218" t="s">
        <v>13563</v>
      </c>
      <c r="C218" t="s">
        <v>9622</v>
      </c>
    </row>
    <row r="219" spans="1:3">
      <c r="A219" s="7">
        <v>42</v>
      </c>
      <c r="B219" t="s">
        <v>13514</v>
      </c>
      <c r="C219" t="s">
        <v>2873</v>
      </c>
    </row>
    <row r="220" spans="1:3">
      <c r="A220" s="7">
        <v>42</v>
      </c>
      <c r="B220" t="s">
        <v>13565</v>
      </c>
      <c r="C220" t="s">
        <v>2873</v>
      </c>
    </row>
    <row r="221" spans="1:3">
      <c r="A221" s="7">
        <v>41</v>
      </c>
      <c r="B221" t="s">
        <v>13514</v>
      </c>
      <c r="C221" t="s">
        <v>12383</v>
      </c>
    </row>
    <row r="222" spans="1:3">
      <c r="A222" s="7">
        <v>41</v>
      </c>
      <c r="B222" t="s">
        <v>13563</v>
      </c>
      <c r="C222" t="s">
        <v>13070</v>
      </c>
    </row>
    <row r="223" spans="1:3">
      <c r="A223" s="7">
        <v>40</v>
      </c>
      <c r="B223" t="s">
        <v>13467</v>
      </c>
      <c r="C223" t="s">
        <v>10773</v>
      </c>
    </row>
    <row r="224" spans="1:3">
      <c r="A224" s="7">
        <v>40</v>
      </c>
      <c r="B224" t="s">
        <v>13469</v>
      </c>
      <c r="C224" t="s">
        <v>10775</v>
      </c>
    </row>
    <row r="225" spans="1:3">
      <c r="A225" s="7">
        <v>40</v>
      </c>
      <c r="B225" t="s">
        <v>13469</v>
      </c>
      <c r="C225" t="s">
        <v>10779</v>
      </c>
    </row>
    <row r="226" spans="1:3">
      <c r="A226" s="7">
        <v>40</v>
      </c>
      <c r="B226" t="s">
        <v>13473</v>
      </c>
      <c r="C226" t="s">
        <v>10813</v>
      </c>
    </row>
    <row r="227" spans="1:3">
      <c r="A227" s="7">
        <v>40</v>
      </c>
      <c r="B227" t="s">
        <v>13474</v>
      </c>
      <c r="C227" t="s">
        <v>10839</v>
      </c>
    </row>
    <row r="228" spans="1:3">
      <c r="A228" s="7">
        <v>40</v>
      </c>
      <c r="B228" t="s">
        <v>13478</v>
      </c>
      <c r="C228" t="s">
        <v>10922</v>
      </c>
    </row>
    <row r="229" spans="1:3">
      <c r="A229" s="7">
        <v>40</v>
      </c>
      <c r="B229" t="s">
        <v>13492</v>
      </c>
      <c r="C229" t="s">
        <v>10947</v>
      </c>
    </row>
    <row r="230" spans="1:3">
      <c r="A230" s="7">
        <v>40</v>
      </c>
      <c r="B230" t="s">
        <v>13495</v>
      </c>
      <c r="C230" t="s">
        <v>11025</v>
      </c>
    </row>
    <row r="231" spans="1:3">
      <c r="A231" s="7">
        <v>40</v>
      </c>
      <c r="B231" t="s">
        <v>13513</v>
      </c>
      <c r="C231" t="s">
        <v>12178</v>
      </c>
    </row>
    <row r="232" spans="1:3">
      <c r="A232" s="7">
        <v>40</v>
      </c>
      <c r="B232" t="s">
        <v>13526</v>
      </c>
      <c r="C232" t="s">
        <v>10773</v>
      </c>
    </row>
    <row r="233" spans="1:3">
      <c r="A233" s="7">
        <v>40</v>
      </c>
      <c r="B233" t="s">
        <v>13528</v>
      </c>
      <c r="C233" t="s">
        <v>10775</v>
      </c>
    </row>
    <row r="234" spans="1:3">
      <c r="A234" s="7">
        <v>40</v>
      </c>
      <c r="B234" t="s">
        <v>13528</v>
      </c>
      <c r="C234" t="s">
        <v>10779</v>
      </c>
    </row>
    <row r="235" spans="1:3">
      <c r="A235" s="7">
        <v>40</v>
      </c>
      <c r="B235" t="s">
        <v>13532</v>
      </c>
      <c r="C235" t="s">
        <v>10813</v>
      </c>
    </row>
    <row r="236" spans="1:3">
      <c r="A236" s="7">
        <v>40</v>
      </c>
      <c r="B236" t="s">
        <v>13533</v>
      </c>
      <c r="C236" t="s">
        <v>10839</v>
      </c>
    </row>
    <row r="237" spans="1:3">
      <c r="A237" s="7">
        <v>40</v>
      </c>
      <c r="B237" t="s">
        <v>13537</v>
      </c>
      <c r="C237" t="s">
        <v>10922</v>
      </c>
    </row>
    <row r="238" spans="1:3">
      <c r="A238" s="7">
        <v>40</v>
      </c>
      <c r="B238" t="s">
        <v>13551</v>
      </c>
      <c r="C238" t="s">
        <v>10947</v>
      </c>
    </row>
    <row r="239" spans="1:3">
      <c r="A239" s="7">
        <v>40</v>
      </c>
      <c r="B239" t="s">
        <v>13554</v>
      </c>
      <c r="C239" t="s">
        <v>12823</v>
      </c>
    </row>
    <row r="240" spans="1:3">
      <c r="A240" s="7">
        <v>40</v>
      </c>
      <c r="B240" t="s">
        <v>13554</v>
      </c>
      <c r="C240" t="s">
        <v>11025</v>
      </c>
    </row>
    <row r="241" spans="1:3">
      <c r="A241" s="7">
        <v>38</v>
      </c>
      <c r="B241" t="s">
        <v>13554</v>
      </c>
      <c r="C241" t="s">
        <v>9452</v>
      </c>
    </row>
    <row r="242" spans="1:3">
      <c r="A242" s="7">
        <v>38</v>
      </c>
      <c r="B242" t="s">
        <v>13561</v>
      </c>
      <c r="C242" t="s">
        <v>12954</v>
      </c>
    </row>
    <row r="243" spans="1:3">
      <c r="A243" s="7">
        <v>38</v>
      </c>
      <c r="B243" t="s">
        <v>13561</v>
      </c>
      <c r="C243" t="s">
        <v>9452</v>
      </c>
    </row>
    <row r="244" spans="1:3">
      <c r="A244" s="7">
        <v>37</v>
      </c>
      <c r="B244" t="s">
        <v>13514</v>
      </c>
      <c r="C244" t="s">
        <v>12231</v>
      </c>
    </row>
    <row r="245" spans="1:3">
      <c r="A245" s="7">
        <v>37</v>
      </c>
      <c r="B245" t="s">
        <v>13514</v>
      </c>
      <c r="C245" t="s">
        <v>12232</v>
      </c>
    </row>
    <row r="246" spans="1:3">
      <c r="A246" s="7">
        <v>37</v>
      </c>
      <c r="B246" t="s">
        <v>13561</v>
      </c>
      <c r="C246" t="s">
        <v>9298</v>
      </c>
    </row>
    <row r="247" spans="1:3">
      <c r="A247" s="7">
        <v>37</v>
      </c>
      <c r="B247" t="s">
        <v>13563</v>
      </c>
      <c r="C247" t="s">
        <v>9529</v>
      </c>
    </row>
    <row r="248" spans="1:3">
      <c r="A248" s="7">
        <v>37</v>
      </c>
      <c r="B248" t="s">
        <v>13565</v>
      </c>
      <c r="C248" t="s">
        <v>12231</v>
      </c>
    </row>
    <row r="249" spans="1:3">
      <c r="A249" s="7">
        <v>34</v>
      </c>
      <c r="B249" t="s">
        <v>13561</v>
      </c>
      <c r="C249" t="s">
        <v>9485</v>
      </c>
    </row>
    <row r="250" spans="1:3">
      <c r="A250" s="7">
        <v>34</v>
      </c>
      <c r="B250" t="s">
        <v>13563</v>
      </c>
      <c r="C250" t="s">
        <v>9686</v>
      </c>
    </row>
    <row r="251" spans="1:3">
      <c r="A251" s="7">
        <v>33</v>
      </c>
      <c r="B251" t="s">
        <v>13483</v>
      </c>
      <c r="C251" t="s">
        <v>10936</v>
      </c>
    </row>
    <row r="252" spans="1:3">
      <c r="A252" s="7">
        <v>33</v>
      </c>
      <c r="B252" t="s">
        <v>13484</v>
      </c>
      <c r="C252" t="s">
        <v>3857</v>
      </c>
    </row>
    <row r="253" spans="1:3">
      <c r="A253" s="7">
        <v>33</v>
      </c>
      <c r="B253" t="s">
        <v>13486</v>
      </c>
      <c r="C253" t="s">
        <v>3857</v>
      </c>
    </row>
    <row r="254" spans="1:3">
      <c r="A254" s="7">
        <v>33</v>
      </c>
      <c r="B254" t="s">
        <v>13487</v>
      </c>
      <c r="C254" t="s">
        <v>10939</v>
      </c>
    </row>
    <row r="255" spans="1:3">
      <c r="A255" s="7">
        <v>33</v>
      </c>
      <c r="B255" t="s">
        <v>13488</v>
      </c>
      <c r="C255" t="s">
        <v>10942</v>
      </c>
    </row>
    <row r="256" spans="1:3">
      <c r="A256" s="7">
        <v>33</v>
      </c>
      <c r="B256" t="s">
        <v>13488</v>
      </c>
      <c r="C256" t="s">
        <v>10943</v>
      </c>
    </row>
    <row r="257" spans="1:3">
      <c r="A257" s="7">
        <v>33</v>
      </c>
      <c r="B257" t="s">
        <v>13495</v>
      </c>
      <c r="C257" t="s">
        <v>10942</v>
      </c>
    </row>
    <row r="258" spans="1:3">
      <c r="A258" s="7">
        <v>33</v>
      </c>
      <c r="B258" t="s">
        <v>13495</v>
      </c>
      <c r="C258" t="s">
        <v>11026</v>
      </c>
    </row>
    <row r="259" spans="1:3">
      <c r="A259" s="7">
        <v>33</v>
      </c>
      <c r="B259" t="s">
        <v>13514</v>
      </c>
      <c r="C259" t="s">
        <v>12401</v>
      </c>
    </row>
    <row r="260" spans="1:3">
      <c r="A260" s="7">
        <v>33</v>
      </c>
      <c r="B260" t="s">
        <v>13518</v>
      </c>
      <c r="C260" t="s">
        <v>10936</v>
      </c>
    </row>
    <row r="261" spans="1:3">
      <c r="A261" s="7">
        <v>33</v>
      </c>
      <c r="B261" t="s">
        <v>13519</v>
      </c>
      <c r="C261" t="s">
        <v>3857</v>
      </c>
    </row>
    <row r="262" spans="1:3">
      <c r="A262" s="7">
        <v>33</v>
      </c>
      <c r="B262" t="s">
        <v>13521</v>
      </c>
      <c r="C262" t="s">
        <v>3857</v>
      </c>
    </row>
    <row r="263" spans="1:3">
      <c r="A263" s="7">
        <v>33</v>
      </c>
      <c r="B263" t="s">
        <v>13522</v>
      </c>
      <c r="C263" t="s">
        <v>10939</v>
      </c>
    </row>
    <row r="264" spans="1:3">
      <c r="A264" s="7">
        <v>33</v>
      </c>
      <c r="B264" t="s">
        <v>13523</v>
      </c>
      <c r="C264" t="s">
        <v>10942</v>
      </c>
    </row>
    <row r="265" spans="1:3">
      <c r="A265" s="7">
        <v>33</v>
      </c>
      <c r="B265" t="s">
        <v>13523</v>
      </c>
      <c r="C265" t="s">
        <v>10943</v>
      </c>
    </row>
    <row r="266" spans="1:3">
      <c r="A266" s="7">
        <v>33</v>
      </c>
      <c r="B266" t="s">
        <v>13542</v>
      </c>
      <c r="C266" t="s">
        <v>10936</v>
      </c>
    </row>
    <row r="267" spans="1:3">
      <c r="A267" s="7">
        <v>33</v>
      </c>
      <c r="B267" t="s">
        <v>13543</v>
      </c>
      <c r="C267" t="s">
        <v>3857</v>
      </c>
    </row>
    <row r="268" spans="1:3">
      <c r="A268" s="7">
        <v>33</v>
      </c>
      <c r="B268" t="s">
        <v>13545</v>
      </c>
      <c r="C268" t="s">
        <v>3857</v>
      </c>
    </row>
    <row r="269" spans="1:3">
      <c r="A269" s="7">
        <v>33</v>
      </c>
      <c r="B269" t="s">
        <v>13546</v>
      </c>
      <c r="C269" t="s">
        <v>10939</v>
      </c>
    </row>
    <row r="270" spans="1:3">
      <c r="A270" s="7">
        <v>33</v>
      </c>
      <c r="B270" t="s">
        <v>13547</v>
      </c>
      <c r="C270" t="s">
        <v>10942</v>
      </c>
    </row>
    <row r="271" spans="1:3">
      <c r="A271" s="7">
        <v>33</v>
      </c>
      <c r="B271" t="s">
        <v>13547</v>
      </c>
      <c r="C271" t="s">
        <v>10943</v>
      </c>
    </row>
    <row r="272" spans="1:3">
      <c r="A272" s="7">
        <v>33</v>
      </c>
      <c r="B272" t="s">
        <v>13554</v>
      </c>
      <c r="C272" t="s">
        <v>10942</v>
      </c>
    </row>
    <row r="273" spans="1:3">
      <c r="A273" s="7">
        <v>33</v>
      </c>
      <c r="B273" t="s">
        <v>13554</v>
      </c>
      <c r="C273" t="s">
        <v>11026</v>
      </c>
    </row>
    <row r="274" spans="1:3">
      <c r="A274" s="7">
        <v>33</v>
      </c>
      <c r="B274" t="s">
        <v>13565</v>
      </c>
      <c r="C274" t="s">
        <v>13342</v>
      </c>
    </row>
    <row r="275" spans="1:3">
      <c r="A275" s="7">
        <v>33</v>
      </c>
      <c r="B275" t="s">
        <v>13565</v>
      </c>
      <c r="C275" t="s">
        <v>13438</v>
      </c>
    </row>
    <row r="276" spans="1:3">
      <c r="A276" s="7">
        <v>33</v>
      </c>
      <c r="B276" t="s">
        <v>13576</v>
      </c>
      <c r="C276" t="s">
        <v>10936</v>
      </c>
    </row>
    <row r="277" spans="1:3">
      <c r="A277" s="7">
        <v>33</v>
      </c>
      <c r="B277" t="s">
        <v>13577</v>
      </c>
      <c r="C277" t="s">
        <v>3857</v>
      </c>
    </row>
    <row r="278" spans="1:3">
      <c r="A278" s="7">
        <v>33</v>
      </c>
      <c r="B278" t="s">
        <v>13579</v>
      </c>
      <c r="C278" t="s">
        <v>3857</v>
      </c>
    </row>
    <row r="279" spans="1:3">
      <c r="A279" s="7">
        <v>33</v>
      </c>
      <c r="B279" t="s">
        <v>13580</v>
      </c>
      <c r="C279" t="s">
        <v>10939</v>
      </c>
    </row>
    <row r="280" spans="1:3">
      <c r="A280" s="7">
        <v>33</v>
      </c>
      <c r="B280" t="s">
        <v>13581</v>
      </c>
      <c r="C280" t="s">
        <v>10942</v>
      </c>
    </row>
    <row r="281" spans="1:3">
      <c r="A281" s="7">
        <v>33</v>
      </c>
      <c r="B281" t="s">
        <v>13581</v>
      </c>
      <c r="C281" t="s">
        <v>10943</v>
      </c>
    </row>
    <row r="282" spans="1:3">
      <c r="A282" s="7">
        <v>33</v>
      </c>
      <c r="B282" t="s">
        <v>13585</v>
      </c>
      <c r="C282" t="s">
        <v>10942</v>
      </c>
    </row>
    <row r="283" spans="1:3">
      <c r="A283" s="7">
        <v>33</v>
      </c>
      <c r="B283" t="s">
        <v>13585</v>
      </c>
      <c r="C283" t="s">
        <v>11026</v>
      </c>
    </row>
    <row r="284" spans="1:3">
      <c r="A284" s="7">
        <v>33</v>
      </c>
      <c r="B284" t="s">
        <v>13595</v>
      </c>
      <c r="C284" t="s">
        <v>12401</v>
      </c>
    </row>
    <row r="285" spans="1:3">
      <c r="A285" s="7">
        <v>33</v>
      </c>
      <c r="B285" t="s">
        <v>13596</v>
      </c>
      <c r="C285" t="s">
        <v>10749</v>
      </c>
    </row>
    <row r="286" spans="1:3">
      <c r="A286" s="7">
        <v>33</v>
      </c>
      <c r="B286" t="s">
        <v>13596</v>
      </c>
      <c r="C286" t="s">
        <v>13465</v>
      </c>
    </row>
    <row r="287" spans="1:3">
      <c r="A287" s="7">
        <v>33</v>
      </c>
      <c r="B287" t="s">
        <v>13598</v>
      </c>
      <c r="C287" t="s">
        <v>10749</v>
      </c>
    </row>
    <row r="288" spans="1:3">
      <c r="A288" s="7">
        <v>33</v>
      </c>
      <c r="B288" t="s">
        <v>13598</v>
      </c>
      <c r="C288" t="s">
        <v>13465</v>
      </c>
    </row>
    <row r="289" spans="1:3">
      <c r="A289" s="7">
        <v>32</v>
      </c>
      <c r="B289" t="s">
        <v>13561</v>
      </c>
      <c r="C289" t="s">
        <v>9461</v>
      </c>
    </row>
    <row r="290" spans="1:3">
      <c r="A290" s="7">
        <v>32</v>
      </c>
      <c r="B290" t="s">
        <v>13565</v>
      </c>
      <c r="C290" t="s">
        <v>13327</v>
      </c>
    </row>
    <row r="291" spans="1:3">
      <c r="A291" s="7">
        <v>31</v>
      </c>
      <c r="B291" t="s">
        <v>13467</v>
      </c>
      <c r="C291" t="s">
        <v>8547</v>
      </c>
    </row>
    <row r="292" spans="1:3">
      <c r="A292" s="7">
        <v>31</v>
      </c>
      <c r="B292" t="s">
        <v>13469</v>
      </c>
      <c r="C292" t="s">
        <v>8589</v>
      </c>
    </row>
    <row r="293" spans="1:3">
      <c r="A293" s="7">
        <v>31</v>
      </c>
      <c r="B293" t="s">
        <v>13476</v>
      </c>
      <c r="C293">
        <v>23337</v>
      </c>
    </row>
    <row r="294" spans="1:3">
      <c r="A294" s="7">
        <v>31</v>
      </c>
      <c r="B294" t="s">
        <v>13526</v>
      </c>
      <c r="C294" t="s">
        <v>8547</v>
      </c>
    </row>
    <row r="295" spans="1:3">
      <c r="A295" s="7">
        <v>31</v>
      </c>
      <c r="B295" t="s">
        <v>13528</v>
      </c>
      <c r="C295" t="s">
        <v>8589</v>
      </c>
    </row>
    <row r="296" spans="1:3">
      <c r="A296" s="7">
        <v>31</v>
      </c>
      <c r="B296" t="s">
        <v>13535</v>
      </c>
      <c r="C296">
        <v>23337</v>
      </c>
    </row>
    <row r="297" spans="1:3">
      <c r="A297" s="7">
        <v>30</v>
      </c>
      <c r="B297" t="s">
        <v>13473</v>
      </c>
      <c r="C297" t="s">
        <v>10797</v>
      </c>
    </row>
    <row r="298" spans="1:3">
      <c r="A298" s="7">
        <v>30</v>
      </c>
      <c r="B298" t="s">
        <v>13473</v>
      </c>
      <c r="C298" t="s">
        <v>10800</v>
      </c>
    </row>
    <row r="299" spans="1:3">
      <c r="A299" s="7">
        <v>30</v>
      </c>
      <c r="B299" t="s">
        <v>13473</v>
      </c>
      <c r="C299" t="s">
        <v>10801</v>
      </c>
    </row>
    <row r="300" spans="1:3">
      <c r="A300" s="7">
        <v>30</v>
      </c>
      <c r="B300" t="s">
        <v>13473</v>
      </c>
      <c r="C300" t="s">
        <v>10802</v>
      </c>
    </row>
    <row r="301" spans="1:3">
      <c r="A301" s="7">
        <v>30</v>
      </c>
      <c r="B301" t="s">
        <v>13474</v>
      </c>
      <c r="C301" t="s">
        <v>10841</v>
      </c>
    </row>
    <row r="302" spans="1:3">
      <c r="A302" s="7">
        <v>30</v>
      </c>
      <c r="B302" t="s">
        <v>13474</v>
      </c>
      <c r="C302" t="s">
        <v>10894</v>
      </c>
    </row>
    <row r="303" spans="1:3">
      <c r="A303" s="7">
        <v>30</v>
      </c>
      <c r="B303" t="s">
        <v>13476</v>
      </c>
      <c r="C303" t="s">
        <v>10910</v>
      </c>
    </row>
    <row r="304" spans="1:3">
      <c r="A304" s="7">
        <v>30</v>
      </c>
      <c r="B304" t="s">
        <v>13478</v>
      </c>
      <c r="C304" t="s">
        <v>10921</v>
      </c>
    </row>
    <row r="305" spans="1:3">
      <c r="A305" s="7">
        <v>30</v>
      </c>
      <c r="B305" t="s">
        <v>13478</v>
      </c>
      <c r="C305" t="s">
        <v>10926</v>
      </c>
    </row>
    <row r="306" spans="1:3">
      <c r="A306" s="7">
        <v>30</v>
      </c>
      <c r="B306" t="s">
        <v>13480</v>
      </c>
      <c r="C306" t="s">
        <v>10930</v>
      </c>
    </row>
    <row r="307" spans="1:3">
      <c r="A307" s="7">
        <v>30</v>
      </c>
      <c r="B307" t="s">
        <v>13480</v>
      </c>
      <c r="C307" t="s">
        <v>10932</v>
      </c>
    </row>
    <row r="308" spans="1:3">
      <c r="A308" s="7">
        <v>30</v>
      </c>
      <c r="B308" t="s">
        <v>13492</v>
      </c>
      <c r="C308" t="s">
        <v>10948</v>
      </c>
    </row>
    <row r="309" spans="1:3">
      <c r="A309" s="7">
        <v>30</v>
      </c>
      <c r="B309" t="s">
        <v>13492</v>
      </c>
      <c r="C309" t="s">
        <v>10949</v>
      </c>
    </row>
    <row r="310" spans="1:3">
      <c r="A310" s="7">
        <v>30</v>
      </c>
      <c r="B310" t="s">
        <v>13492</v>
      </c>
      <c r="C310" t="s">
        <v>10953</v>
      </c>
    </row>
    <row r="311" spans="1:3">
      <c r="A311" s="7">
        <v>30</v>
      </c>
      <c r="B311" t="s">
        <v>13492</v>
      </c>
      <c r="C311" t="s">
        <v>10954</v>
      </c>
    </row>
    <row r="312" spans="1:3">
      <c r="A312" s="7">
        <v>30</v>
      </c>
      <c r="B312" t="s">
        <v>13492</v>
      </c>
      <c r="C312" t="s">
        <v>10955</v>
      </c>
    </row>
    <row r="313" spans="1:3">
      <c r="A313" s="7">
        <v>30</v>
      </c>
      <c r="B313" t="s">
        <v>13493</v>
      </c>
      <c r="C313" t="s">
        <v>10964</v>
      </c>
    </row>
    <row r="314" spans="1:3">
      <c r="A314" s="7">
        <v>30</v>
      </c>
      <c r="B314" t="s">
        <v>13493</v>
      </c>
      <c r="C314" t="s">
        <v>10967</v>
      </c>
    </row>
    <row r="315" spans="1:3">
      <c r="A315" s="7">
        <v>30</v>
      </c>
      <c r="B315" t="s">
        <v>13493</v>
      </c>
      <c r="C315" t="s">
        <v>10983</v>
      </c>
    </row>
    <row r="316" spans="1:3">
      <c r="A316" s="7">
        <v>30</v>
      </c>
      <c r="B316" t="s">
        <v>13493</v>
      </c>
      <c r="C316" t="s">
        <v>10987</v>
      </c>
    </row>
    <row r="317" spans="1:3">
      <c r="A317" s="7">
        <v>30</v>
      </c>
      <c r="B317" t="s">
        <v>13495</v>
      </c>
      <c r="C317" t="s">
        <v>11023</v>
      </c>
    </row>
    <row r="318" spans="1:3">
      <c r="A318" s="7">
        <v>30</v>
      </c>
      <c r="B318" t="s">
        <v>13497</v>
      </c>
      <c r="C318" t="s">
        <v>11027</v>
      </c>
    </row>
    <row r="319" spans="1:3">
      <c r="A319" s="7">
        <v>30</v>
      </c>
      <c r="B319" t="s">
        <v>13497</v>
      </c>
      <c r="C319" t="s">
        <v>11029</v>
      </c>
    </row>
    <row r="320" spans="1:3">
      <c r="A320" s="7">
        <v>30</v>
      </c>
      <c r="B320" t="s">
        <v>13497</v>
      </c>
      <c r="C320" t="s">
        <v>11030</v>
      </c>
    </row>
    <row r="321" spans="1:3">
      <c r="A321" s="7">
        <v>30</v>
      </c>
      <c r="B321" t="s">
        <v>13497</v>
      </c>
      <c r="C321" t="s">
        <v>11032</v>
      </c>
    </row>
    <row r="322" spans="1:3">
      <c r="A322" s="7">
        <v>30</v>
      </c>
      <c r="B322" t="s">
        <v>13513</v>
      </c>
      <c r="C322" t="s">
        <v>12175</v>
      </c>
    </row>
    <row r="323" spans="1:3">
      <c r="A323" s="7">
        <v>30</v>
      </c>
      <c r="B323" t="s">
        <v>13514</v>
      </c>
      <c r="C323" t="s">
        <v>12251</v>
      </c>
    </row>
    <row r="324" spans="1:3">
      <c r="A324" s="7">
        <v>30</v>
      </c>
      <c r="B324" t="s">
        <v>13514</v>
      </c>
      <c r="C324" t="s">
        <v>12271</v>
      </c>
    </row>
    <row r="325" spans="1:3">
      <c r="A325" s="7">
        <v>30</v>
      </c>
      <c r="B325" t="s">
        <v>13514</v>
      </c>
      <c r="C325" t="s">
        <v>12302</v>
      </c>
    </row>
    <row r="326" spans="1:3">
      <c r="A326" s="7">
        <v>30</v>
      </c>
      <c r="B326" t="s">
        <v>13514</v>
      </c>
      <c r="C326" t="s">
        <v>12303</v>
      </c>
    </row>
    <row r="327" spans="1:3">
      <c r="A327" s="7">
        <v>30</v>
      </c>
      <c r="B327" t="s">
        <v>13514</v>
      </c>
      <c r="C327" t="s">
        <v>12304</v>
      </c>
    </row>
    <row r="328" spans="1:3">
      <c r="A328" s="7">
        <v>30</v>
      </c>
      <c r="B328" t="s">
        <v>13514</v>
      </c>
      <c r="C328" t="s">
        <v>12364</v>
      </c>
    </row>
    <row r="329" spans="1:3">
      <c r="A329" s="7">
        <v>30</v>
      </c>
      <c r="B329" t="s">
        <v>13514</v>
      </c>
      <c r="C329" t="s">
        <v>12436</v>
      </c>
    </row>
    <row r="330" spans="1:3">
      <c r="A330" s="7">
        <v>30</v>
      </c>
      <c r="B330" t="s">
        <v>13518</v>
      </c>
      <c r="C330" t="s">
        <v>12529</v>
      </c>
    </row>
    <row r="331" spans="1:3">
      <c r="A331" s="7">
        <v>30</v>
      </c>
      <c r="B331" t="s">
        <v>13522</v>
      </c>
      <c r="C331" t="s">
        <v>12747</v>
      </c>
    </row>
    <row r="332" spans="1:3">
      <c r="A332" s="7">
        <v>30</v>
      </c>
      <c r="B332" t="s">
        <v>13532</v>
      </c>
      <c r="C332" t="s">
        <v>10797</v>
      </c>
    </row>
    <row r="333" spans="1:3">
      <c r="A333" s="7">
        <v>30</v>
      </c>
      <c r="B333" t="s">
        <v>13532</v>
      </c>
      <c r="C333" t="s">
        <v>10800</v>
      </c>
    </row>
    <row r="334" spans="1:3">
      <c r="A334" s="7">
        <v>30</v>
      </c>
      <c r="B334" t="s">
        <v>13532</v>
      </c>
      <c r="C334" t="s">
        <v>10801</v>
      </c>
    </row>
    <row r="335" spans="1:3">
      <c r="A335" s="7">
        <v>30</v>
      </c>
      <c r="B335" t="s">
        <v>13532</v>
      </c>
      <c r="C335" t="s">
        <v>10802</v>
      </c>
    </row>
    <row r="336" spans="1:3">
      <c r="A336" s="7">
        <v>30</v>
      </c>
      <c r="B336" t="s">
        <v>13533</v>
      </c>
      <c r="C336" t="s">
        <v>10841</v>
      </c>
    </row>
    <row r="337" spans="1:3">
      <c r="A337" s="7">
        <v>30</v>
      </c>
      <c r="B337" t="s">
        <v>13533</v>
      </c>
      <c r="C337" t="s">
        <v>10894</v>
      </c>
    </row>
    <row r="338" spans="1:3">
      <c r="A338" s="7">
        <v>30</v>
      </c>
      <c r="B338" t="s">
        <v>13535</v>
      </c>
      <c r="C338" t="s">
        <v>10910</v>
      </c>
    </row>
    <row r="339" spans="1:3">
      <c r="A339" s="7">
        <v>30</v>
      </c>
      <c r="B339" t="s">
        <v>13537</v>
      </c>
      <c r="C339" t="s">
        <v>10926</v>
      </c>
    </row>
    <row r="340" spans="1:3">
      <c r="A340" s="7">
        <v>30</v>
      </c>
      <c r="B340" t="s">
        <v>13539</v>
      </c>
      <c r="C340" t="s">
        <v>10930</v>
      </c>
    </row>
    <row r="341" spans="1:3">
      <c r="A341" s="7">
        <v>30</v>
      </c>
      <c r="B341" t="s">
        <v>13539</v>
      </c>
      <c r="C341" t="s">
        <v>10932</v>
      </c>
    </row>
    <row r="342" spans="1:3">
      <c r="A342" s="7">
        <v>30</v>
      </c>
      <c r="B342" t="s">
        <v>13551</v>
      </c>
      <c r="C342" t="s">
        <v>10948</v>
      </c>
    </row>
    <row r="343" spans="1:3">
      <c r="A343" s="7">
        <v>30</v>
      </c>
      <c r="B343" t="s">
        <v>13551</v>
      </c>
      <c r="C343" t="s">
        <v>10949</v>
      </c>
    </row>
    <row r="344" spans="1:3">
      <c r="A344" s="7">
        <v>30</v>
      </c>
      <c r="B344" t="s">
        <v>13551</v>
      </c>
      <c r="C344" t="s">
        <v>10953</v>
      </c>
    </row>
    <row r="345" spans="1:3">
      <c r="A345" s="7">
        <v>30</v>
      </c>
      <c r="B345" t="s">
        <v>13551</v>
      </c>
      <c r="C345" t="s">
        <v>10954</v>
      </c>
    </row>
    <row r="346" spans="1:3">
      <c r="A346" s="7">
        <v>30</v>
      </c>
      <c r="B346" t="s">
        <v>13551</v>
      </c>
      <c r="C346" t="s">
        <v>10955</v>
      </c>
    </row>
    <row r="347" spans="1:3">
      <c r="A347" s="7">
        <v>30</v>
      </c>
      <c r="B347" t="s">
        <v>13552</v>
      </c>
      <c r="C347" t="s">
        <v>10964</v>
      </c>
    </row>
    <row r="348" spans="1:3">
      <c r="A348" s="7">
        <v>30</v>
      </c>
      <c r="B348" t="s">
        <v>13552</v>
      </c>
      <c r="C348" t="s">
        <v>10967</v>
      </c>
    </row>
    <row r="349" spans="1:3">
      <c r="A349" s="7">
        <v>30</v>
      </c>
      <c r="B349" t="s">
        <v>13552</v>
      </c>
      <c r="C349" t="s">
        <v>10983</v>
      </c>
    </row>
    <row r="350" spans="1:3">
      <c r="A350" s="7">
        <v>30</v>
      </c>
      <c r="B350" t="s">
        <v>13552</v>
      </c>
      <c r="C350" t="s">
        <v>10987</v>
      </c>
    </row>
    <row r="351" spans="1:3">
      <c r="A351" s="7">
        <v>30</v>
      </c>
      <c r="B351" t="s">
        <v>13554</v>
      </c>
      <c r="C351" t="s">
        <v>12818</v>
      </c>
    </row>
    <row r="352" spans="1:3">
      <c r="A352" s="7">
        <v>30</v>
      </c>
      <c r="B352" t="s">
        <v>13554</v>
      </c>
      <c r="C352" t="s">
        <v>11023</v>
      </c>
    </row>
    <row r="353" spans="1:3">
      <c r="A353" s="7">
        <v>30</v>
      </c>
      <c r="B353" t="s">
        <v>13556</v>
      </c>
      <c r="C353" t="s">
        <v>11027</v>
      </c>
    </row>
    <row r="354" spans="1:3">
      <c r="A354" s="7">
        <v>30</v>
      </c>
      <c r="B354" t="s">
        <v>13556</v>
      </c>
      <c r="C354" t="s">
        <v>11029</v>
      </c>
    </row>
    <row r="355" spans="1:3">
      <c r="A355" s="7">
        <v>30</v>
      </c>
      <c r="B355" t="s">
        <v>13556</v>
      </c>
      <c r="C355" t="s">
        <v>11030</v>
      </c>
    </row>
    <row r="356" spans="1:3">
      <c r="A356" s="7">
        <v>30</v>
      </c>
      <c r="B356" t="s">
        <v>13556</v>
      </c>
      <c r="C356" t="s">
        <v>11032</v>
      </c>
    </row>
    <row r="357" spans="1:3">
      <c r="A357" s="7">
        <v>30</v>
      </c>
      <c r="B357" t="s">
        <v>13561</v>
      </c>
      <c r="C357" t="s">
        <v>12845</v>
      </c>
    </row>
    <row r="358" spans="1:3">
      <c r="A358" s="7">
        <v>30</v>
      </c>
      <c r="B358" t="s">
        <v>13561</v>
      </c>
      <c r="C358" t="s">
        <v>12846</v>
      </c>
    </row>
    <row r="359" spans="1:3">
      <c r="A359" s="7">
        <v>30</v>
      </c>
      <c r="B359" t="s">
        <v>13561</v>
      </c>
      <c r="C359" t="s">
        <v>12847</v>
      </c>
    </row>
    <row r="360" spans="1:3">
      <c r="A360" s="7">
        <v>30</v>
      </c>
      <c r="B360" t="s">
        <v>13561</v>
      </c>
      <c r="C360" t="s">
        <v>12851</v>
      </c>
    </row>
    <row r="361" spans="1:3">
      <c r="A361" s="7">
        <v>30</v>
      </c>
      <c r="B361" t="s">
        <v>13561</v>
      </c>
      <c r="C361" t="s">
        <v>12963</v>
      </c>
    </row>
    <row r="362" spans="1:3">
      <c r="A362" s="7">
        <v>30</v>
      </c>
      <c r="B362" t="s">
        <v>13561</v>
      </c>
      <c r="C362" t="s">
        <v>12982</v>
      </c>
    </row>
    <row r="363" spans="1:3">
      <c r="A363" s="7">
        <v>30</v>
      </c>
      <c r="B363" t="s">
        <v>13561</v>
      </c>
      <c r="C363" t="s">
        <v>12983</v>
      </c>
    </row>
    <row r="364" spans="1:3">
      <c r="A364" s="7">
        <v>30</v>
      </c>
      <c r="B364" t="s">
        <v>13561</v>
      </c>
      <c r="C364" t="s">
        <v>12984</v>
      </c>
    </row>
    <row r="365" spans="1:3">
      <c r="A365" s="7">
        <v>30</v>
      </c>
      <c r="B365" t="s">
        <v>13561</v>
      </c>
      <c r="C365" t="s">
        <v>12993</v>
      </c>
    </row>
    <row r="366" spans="1:3">
      <c r="A366" s="7">
        <v>30</v>
      </c>
      <c r="B366" t="s">
        <v>13561</v>
      </c>
      <c r="C366" t="s">
        <v>13000</v>
      </c>
    </row>
    <row r="367" spans="1:3">
      <c r="A367" s="7">
        <v>30</v>
      </c>
      <c r="B367" t="s">
        <v>13561</v>
      </c>
      <c r="C367" t="s">
        <v>13008</v>
      </c>
    </row>
    <row r="368" spans="1:3">
      <c r="A368" s="7">
        <v>30</v>
      </c>
      <c r="B368" t="s">
        <v>13561</v>
      </c>
      <c r="C368" t="s">
        <v>13013</v>
      </c>
    </row>
    <row r="369" spans="1:3">
      <c r="A369" s="7">
        <v>30</v>
      </c>
      <c r="B369" t="s">
        <v>13563</v>
      </c>
      <c r="C369" t="s">
        <v>13067</v>
      </c>
    </row>
    <row r="370" spans="1:3">
      <c r="A370" s="7">
        <v>30</v>
      </c>
      <c r="B370" t="s">
        <v>13563</v>
      </c>
      <c r="C370" t="s">
        <v>13071</v>
      </c>
    </row>
    <row r="371" spans="1:3">
      <c r="A371" s="7">
        <v>30</v>
      </c>
      <c r="B371" t="s">
        <v>13563</v>
      </c>
      <c r="C371" t="s">
        <v>13078</v>
      </c>
    </row>
    <row r="372" spans="1:3">
      <c r="A372" s="7">
        <v>30</v>
      </c>
      <c r="B372" t="s">
        <v>13563</v>
      </c>
      <c r="C372" t="s">
        <v>13087</v>
      </c>
    </row>
    <row r="373" spans="1:3">
      <c r="A373" s="7">
        <v>30</v>
      </c>
      <c r="B373" t="s">
        <v>13563</v>
      </c>
      <c r="C373" t="s">
        <v>13088</v>
      </c>
    </row>
    <row r="374" spans="1:3">
      <c r="A374" s="7">
        <v>30</v>
      </c>
      <c r="B374" t="s">
        <v>13563</v>
      </c>
      <c r="C374" t="s">
        <v>13099</v>
      </c>
    </row>
    <row r="375" spans="1:3">
      <c r="A375" s="7">
        <v>30</v>
      </c>
      <c r="B375" t="s">
        <v>13563</v>
      </c>
      <c r="C375" t="s">
        <v>13104</v>
      </c>
    </row>
    <row r="376" spans="1:3">
      <c r="A376" s="7">
        <v>30</v>
      </c>
      <c r="B376" t="s">
        <v>13563</v>
      </c>
      <c r="C376" t="s">
        <v>13109</v>
      </c>
    </row>
    <row r="377" spans="1:3">
      <c r="A377" s="7">
        <v>30</v>
      </c>
      <c r="B377" t="s">
        <v>13563</v>
      </c>
      <c r="C377" t="s">
        <v>13112</v>
      </c>
    </row>
    <row r="378" spans="1:3">
      <c r="A378" s="7">
        <v>30</v>
      </c>
      <c r="B378" t="s">
        <v>13563</v>
      </c>
      <c r="C378" t="s">
        <v>13123</v>
      </c>
    </row>
    <row r="379" spans="1:3">
      <c r="A379" s="7">
        <v>30</v>
      </c>
      <c r="B379" t="s">
        <v>13563</v>
      </c>
      <c r="C379" t="s">
        <v>13129</v>
      </c>
    </row>
    <row r="380" spans="1:3">
      <c r="A380" s="7">
        <v>30</v>
      </c>
      <c r="B380" t="s">
        <v>13563</v>
      </c>
      <c r="C380" t="s">
        <v>13152</v>
      </c>
    </row>
    <row r="381" spans="1:3">
      <c r="A381" s="7">
        <v>30</v>
      </c>
      <c r="B381" t="s">
        <v>13565</v>
      </c>
      <c r="C381" t="s">
        <v>13273</v>
      </c>
    </row>
    <row r="382" spans="1:3">
      <c r="A382" s="7">
        <v>30</v>
      </c>
      <c r="B382" t="s">
        <v>13565</v>
      </c>
      <c r="C382" t="s">
        <v>12302</v>
      </c>
    </row>
    <row r="383" spans="1:3">
      <c r="A383" s="7">
        <v>30</v>
      </c>
      <c r="B383" t="s">
        <v>13565</v>
      </c>
      <c r="C383" t="s">
        <v>12303</v>
      </c>
    </row>
    <row r="384" spans="1:3">
      <c r="A384" s="7">
        <v>30</v>
      </c>
      <c r="B384" t="s">
        <v>13565</v>
      </c>
      <c r="C384" t="s">
        <v>13441</v>
      </c>
    </row>
    <row r="385" spans="1:3">
      <c r="A385" s="7">
        <v>30</v>
      </c>
      <c r="B385" t="s">
        <v>13565</v>
      </c>
      <c r="C385" t="s">
        <v>13449</v>
      </c>
    </row>
    <row r="386" spans="1:3">
      <c r="A386" s="7">
        <v>28</v>
      </c>
      <c r="B386" t="s">
        <v>13522</v>
      </c>
      <c r="C386" t="s">
        <v>12628</v>
      </c>
    </row>
    <row r="387" spans="1:3">
      <c r="A387" s="7">
        <v>28</v>
      </c>
      <c r="B387" t="s">
        <v>13561</v>
      </c>
      <c r="C387" t="s">
        <v>12970</v>
      </c>
    </row>
    <row r="388" spans="1:3">
      <c r="A388" s="7">
        <v>28</v>
      </c>
      <c r="B388" t="s">
        <v>13561</v>
      </c>
      <c r="C388" t="s">
        <v>13004</v>
      </c>
    </row>
    <row r="389" spans="1:3">
      <c r="A389" s="7">
        <v>28</v>
      </c>
      <c r="B389" t="s">
        <v>13563</v>
      </c>
      <c r="C389" t="s">
        <v>13077</v>
      </c>
    </row>
    <row r="390" spans="1:3">
      <c r="A390" s="7">
        <v>28</v>
      </c>
      <c r="B390" t="s">
        <v>13563</v>
      </c>
      <c r="C390" t="s">
        <v>13117</v>
      </c>
    </row>
    <row r="391" spans="1:3">
      <c r="A391" s="7">
        <v>28</v>
      </c>
      <c r="B391" t="s">
        <v>13565</v>
      </c>
      <c r="C391" t="s">
        <v>13267</v>
      </c>
    </row>
    <row r="392" spans="1:3">
      <c r="A392" s="7">
        <v>26</v>
      </c>
      <c r="B392" t="s">
        <v>13561</v>
      </c>
      <c r="C392" t="s">
        <v>12915</v>
      </c>
    </row>
    <row r="393" spans="1:3">
      <c r="A393" s="7">
        <v>26</v>
      </c>
      <c r="B393" t="s">
        <v>13561</v>
      </c>
      <c r="C393" t="s">
        <v>12917</v>
      </c>
    </row>
    <row r="394" spans="1:3">
      <c r="A394" s="7">
        <v>26</v>
      </c>
      <c r="B394" t="s">
        <v>13561</v>
      </c>
      <c r="C394" t="s">
        <v>12973</v>
      </c>
    </row>
    <row r="395" spans="1:3">
      <c r="A395" s="7">
        <v>26</v>
      </c>
      <c r="B395" t="s">
        <v>13563</v>
      </c>
      <c r="C395" t="s">
        <v>13076</v>
      </c>
    </row>
    <row r="396" spans="1:3">
      <c r="A396" s="7">
        <v>26</v>
      </c>
      <c r="B396" t="s">
        <v>13565</v>
      </c>
      <c r="C396" t="s">
        <v>13230</v>
      </c>
    </row>
    <row r="397" spans="1:3">
      <c r="A397" s="7">
        <v>26</v>
      </c>
      <c r="B397" t="s">
        <v>13565</v>
      </c>
      <c r="C397" t="s">
        <v>13232</v>
      </c>
    </row>
    <row r="398" spans="1:3">
      <c r="A398" s="7">
        <v>24</v>
      </c>
      <c r="B398" t="s">
        <v>13471</v>
      </c>
      <c r="C398" t="s">
        <v>10793</v>
      </c>
    </row>
    <row r="399" spans="1:3">
      <c r="A399" s="7">
        <v>24</v>
      </c>
      <c r="B399" t="s">
        <v>13530</v>
      </c>
      <c r="C399" t="s">
        <v>10793</v>
      </c>
    </row>
    <row r="400" spans="1:3">
      <c r="A400" s="7">
        <v>24</v>
      </c>
      <c r="B400" t="s">
        <v>13561</v>
      </c>
      <c r="C400" t="s">
        <v>12905</v>
      </c>
    </row>
    <row r="401" spans="1:3">
      <c r="A401" s="7">
        <v>24</v>
      </c>
      <c r="B401" t="s">
        <v>13561</v>
      </c>
      <c r="C401" t="s">
        <v>12911</v>
      </c>
    </row>
    <row r="402" spans="1:3">
      <c r="A402" s="7">
        <v>24</v>
      </c>
      <c r="B402" t="s">
        <v>13561</v>
      </c>
      <c r="C402" t="s">
        <v>12271</v>
      </c>
    </row>
    <row r="403" spans="1:3">
      <c r="A403" s="7">
        <v>24</v>
      </c>
      <c r="B403" t="s">
        <v>13561</v>
      </c>
      <c r="C403" t="s">
        <v>13002</v>
      </c>
    </row>
    <row r="404" spans="1:3">
      <c r="A404" s="7">
        <v>24</v>
      </c>
      <c r="B404" t="s">
        <v>13563</v>
      </c>
      <c r="C404" t="s">
        <v>13108</v>
      </c>
    </row>
    <row r="405" spans="1:3">
      <c r="A405" s="7">
        <v>24</v>
      </c>
      <c r="B405" t="s">
        <v>13565</v>
      </c>
      <c r="C405" t="s">
        <v>13218</v>
      </c>
    </row>
    <row r="406" spans="1:3">
      <c r="A406" s="7">
        <v>24</v>
      </c>
      <c r="B406" t="s">
        <v>13565</v>
      </c>
      <c r="C406" t="s">
        <v>13225</v>
      </c>
    </row>
    <row r="407" spans="1:3">
      <c r="A407" s="7">
        <v>23</v>
      </c>
      <c r="B407" t="s">
        <v>13514</v>
      </c>
      <c r="C407" t="s">
        <v>12365</v>
      </c>
    </row>
    <row r="408" spans="1:3">
      <c r="A408" s="7">
        <v>23</v>
      </c>
      <c r="B408" t="s">
        <v>13514</v>
      </c>
      <c r="C408" t="s">
        <v>12368</v>
      </c>
    </row>
    <row r="409" spans="1:3">
      <c r="A409" s="7">
        <v>23</v>
      </c>
      <c r="B409" t="s">
        <v>13561</v>
      </c>
      <c r="C409" t="s">
        <v>12903</v>
      </c>
    </row>
    <row r="410" spans="1:3">
      <c r="A410" s="7">
        <v>23</v>
      </c>
      <c r="B410" t="s">
        <v>13561</v>
      </c>
      <c r="C410" t="s">
        <v>12922</v>
      </c>
    </row>
    <row r="411" spans="1:3">
      <c r="A411" s="7">
        <v>23</v>
      </c>
      <c r="B411" t="s">
        <v>13561</v>
      </c>
      <c r="C411" t="s">
        <v>12924</v>
      </c>
    </row>
    <row r="412" spans="1:3">
      <c r="A412" s="7">
        <v>23</v>
      </c>
      <c r="B412" t="s">
        <v>13561</v>
      </c>
      <c r="C412" t="s">
        <v>12928</v>
      </c>
    </row>
    <row r="413" spans="1:3">
      <c r="A413" s="7">
        <v>23</v>
      </c>
      <c r="B413" t="s">
        <v>13561</v>
      </c>
      <c r="C413" t="s">
        <v>12930</v>
      </c>
    </row>
    <row r="414" spans="1:3">
      <c r="A414" s="7">
        <v>23</v>
      </c>
      <c r="B414" t="s">
        <v>13565</v>
      </c>
      <c r="C414" t="s">
        <v>13216</v>
      </c>
    </row>
    <row r="415" spans="1:3">
      <c r="A415" s="7">
        <v>23</v>
      </c>
      <c r="B415" t="s">
        <v>13565</v>
      </c>
      <c r="C415" t="s">
        <v>13237</v>
      </c>
    </row>
    <row r="416" spans="1:3">
      <c r="A416" s="7">
        <v>23</v>
      </c>
      <c r="B416" t="s">
        <v>13565</v>
      </c>
      <c r="C416" t="s">
        <v>13239</v>
      </c>
    </row>
    <row r="417" spans="1:3">
      <c r="A417" s="7">
        <v>23</v>
      </c>
      <c r="B417" t="s">
        <v>13565</v>
      </c>
      <c r="C417" t="s">
        <v>13243</v>
      </c>
    </row>
    <row r="418" spans="1:3">
      <c r="A418" s="7">
        <v>23</v>
      </c>
      <c r="B418" t="s">
        <v>13565</v>
      </c>
      <c r="C418" t="s">
        <v>13245</v>
      </c>
    </row>
    <row r="419" spans="1:3">
      <c r="A419" s="7">
        <v>23</v>
      </c>
      <c r="B419" t="s">
        <v>13565</v>
      </c>
      <c r="C419" t="s">
        <v>13316</v>
      </c>
    </row>
    <row r="420" spans="1:3">
      <c r="A420" s="7">
        <v>23</v>
      </c>
      <c r="B420" t="s">
        <v>13565</v>
      </c>
      <c r="C420" t="s">
        <v>12365</v>
      </c>
    </row>
    <row r="421" spans="1:3">
      <c r="A421" s="7">
        <v>22</v>
      </c>
      <c r="B421" t="s">
        <v>13561</v>
      </c>
      <c r="C421" t="s">
        <v>12848</v>
      </c>
    </row>
    <row r="422" spans="1:3">
      <c r="A422" s="7">
        <v>22</v>
      </c>
      <c r="B422" t="s">
        <v>13563</v>
      </c>
      <c r="C422" t="s">
        <v>13131</v>
      </c>
    </row>
    <row r="423" spans="1:3">
      <c r="A423" s="7">
        <v>22</v>
      </c>
      <c r="B423" t="s">
        <v>13563</v>
      </c>
      <c r="C423" t="s">
        <v>13132</v>
      </c>
    </row>
    <row r="424" spans="1:3">
      <c r="A424" s="7">
        <v>22</v>
      </c>
      <c r="B424" t="s">
        <v>13563</v>
      </c>
      <c r="C424" t="s">
        <v>13133</v>
      </c>
    </row>
    <row r="425" spans="1:3">
      <c r="A425" s="7">
        <v>22</v>
      </c>
      <c r="B425" t="s">
        <v>13565</v>
      </c>
      <c r="C425" t="s">
        <v>13350</v>
      </c>
    </row>
    <row r="426" spans="1:3">
      <c r="A426" s="7">
        <v>21</v>
      </c>
      <c r="B426" t="s">
        <v>13561</v>
      </c>
      <c r="C426" t="s">
        <v>12891</v>
      </c>
    </row>
    <row r="427" spans="1:3">
      <c r="A427" s="7">
        <v>21</v>
      </c>
      <c r="B427" t="s">
        <v>13561</v>
      </c>
      <c r="C427" t="s">
        <v>12897</v>
      </c>
    </row>
    <row r="428" spans="1:3">
      <c r="A428" s="7">
        <v>21</v>
      </c>
      <c r="B428" t="s">
        <v>13561</v>
      </c>
      <c r="C428" t="s">
        <v>12899</v>
      </c>
    </row>
    <row r="429" spans="1:3">
      <c r="A429" s="7">
        <v>21</v>
      </c>
      <c r="B429" t="s">
        <v>13561</v>
      </c>
      <c r="C429" t="s">
        <v>13038</v>
      </c>
    </row>
    <row r="430" spans="1:3">
      <c r="A430" s="7">
        <v>21</v>
      </c>
      <c r="B430" t="s">
        <v>13565</v>
      </c>
      <c r="C430" t="s">
        <v>13202</v>
      </c>
    </row>
    <row r="431" spans="1:3">
      <c r="A431" s="7">
        <v>21</v>
      </c>
      <c r="B431" t="s">
        <v>13565</v>
      </c>
      <c r="C431" t="s">
        <v>13209</v>
      </c>
    </row>
    <row r="432" spans="1:3">
      <c r="A432" s="7">
        <v>21</v>
      </c>
      <c r="B432" t="s">
        <v>13565</v>
      </c>
      <c r="C432" t="s">
        <v>13211</v>
      </c>
    </row>
    <row r="433" spans="1:3">
      <c r="A433" s="7">
        <v>20</v>
      </c>
      <c r="B433" t="s">
        <v>13507</v>
      </c>
      <c r="C433">
        <v>5</v>
      </c>
    </row>
    <row r="434" spans="1:3">
      <c r="A434" s="7">
        <v>20</v>
      </c>
      <c r="B434" t="s">
        <v>13561</v>
      </c>
      <c r="C434" t="s">
        <v>9284</v>
      </c>
    </row>
    <row r="435" spans="1:3">
      <c r="A435" s="7">
        <v>20</v>
      </c>
      <c r="B435" t="s">
        <v>13561</v>
      </c>
      <c r="C435" t="s">
        <v>12955</v>
      </c>
    </row>
    <row r="436" spans="1:3">
      <c r="A436" s="7">
        <v>20</v>
      </c>
      <c r="B436" t="s">
        <v>13561</v>
      </c>
      <c r="C436" t="s">
        <v>13020</v>
      </c>
    </row>
    <row r="437" spans="1:3">
      <c r="A437" s="7">
        <v>20</v>
      </c>
      <c r="B437" t="s">
        <v>13563</v>
      </c>
      <c r="C437" t="s">
        <v>13059</v>
      </c>
    </row>
    <row r="438" spans="1:3">
      <c r="A438" s="7">
        <v>20</v>
      </c>
      <c r="B438" t="s">
        <v>13563</v>
      </c>
      <c r="C438" t="s">
        <v>13060</v>
      </c>
    </row>
    <row r="439" spans="1:3">
      <c r="A439" s="7">
        <v>20</v>
      </c>
      <c r="B439" t="s">
        <v>13563</v>
      </c>
      <c r="C439" t="s">
        <v>13083</v>
      </c>
    </row>
    <row r="440" spans="1:3">
      <c r="A440" s="7">
        <v>20</v>
      </c>
      <c r="B440" t="s">
        <v>13563</v>
      </c>
      <c r="C440" t="s">
        <v>13147</v>
      </c>
    </row>
    <row r="441" spans="1:3">
      <c r="A441" s="7">
        <v>20</v>
      </c>
      <c r="B441" t="s">
        <v>13565</v>
      </c>
      <c r="C441" t="s">
        <v>13259</v>
      </c>
    </row>
    <row r="442" spans="1:3">
      <c r="A442" s="7">
        <v>20</v>
      </c>
      <c r="B442" t="s">
        <v>13565</v>
      </c>
      <c r="C442" t="s">
        <v>13462</v>
      </c>
    </row>
    <row r="443" spans="1:3">
      <c r="A443" s="6">
        <v>19</v>
      </c>
      <c r="B443" t="s">
        <v>13466</v>
      </c>
      <c r="C443" t="s">
        <v>2027</v>
      </c>
    </row>
    <row r="444" spans="1:3">
      <c r="A444" s="7">
        <v>19</v>
      </c>
      <c r="B444" t="s">
        <v>13467</v>
      </c>
      <c r="C444" t="s">
        <v>10761</v>
      </c>
    </row>
    <row r="445" spans="1:3">
      <c r="A445" s="7">
        <v>19</v>
      </c>
      <c r="B445" t="s">
        <v>13468</v>
      </c>
      <c r="C445" t="s">
        <v>2027</v>
      </c>
    </row>
    <row r="446" spans="1:3">
      <c r="A446" s="7">
        <v>19</v>
      </c>
      <c r="B446" t="s">
        <v>13470</v>
      </c>
      <c r="C446" t="s">
        <v>2027</v>
      </c>
    </row>
    <row r="447" spans="1:3">
      <c r="A447" s="7">
        <v>19</v>
      </c>
      <c r="B447" t="s">
        <v>13472</v>
      </c>
      <c r="C447" t="s">
        <v>2027</v>
      </c>
    </row>
    <row r="448" spans="1:3">
      <c r="A448" s="7">
        <v>19</v>
      </c>
      <c r="B448" t="s">
        <v>13475</v>
      </c>
      <c r="C448" t="s">
        <v>2027</v>
      </c>
    </row>
    <row r="449" spans="1:3">
      <c r="A449" s="7">
        <v>19</v>
      </c>
      <c r="B449" t="s">
        <v>13514</v>
      </c>
      <c r="C449" t="s">
        <v>2245</v>
      </c>
    </row>
    <row r="450" spans="1:3">
      <c r="A450" s="7">
        <v>19</v>
      </c>
      <c r="B450" t="s">
        <v>13522</v>
      </c>
      <c r="C450" t="s">
        <v>7</v>
      </c>
    </row>
    <row r="451" spans="1:3">
      <c r="A451" s="7">
        <v>19</v>
      </c>
      <c r="B451" t="s">
        <v>13525</v>
      </c>
      <c r="C451" t="s">
        <v>2027</v>
      </c>
    </row>
    <row r="452" spans="1:3">
      <c r="A452" s="7">
        <v>19</v>
      </c>
      <c r="B452" t="s">
        <v>13526</v>
      </c>
      <c r="C452" t="s">
        <v>10761</v>
      </c>
    </row>
    <row r="453" spans="1:3">
      <c r="A453" s="7">
        <v>19</v>
      </c>
      <c r="B453" t="s">
        <v>13527</v>
      </c>
      <c r="C453" t="s">
        <v>2027</v>
      </c>
    </row>
    <row r="454" spans="1:3">
      <c r="A454" s="7">
        <v>19</v>
      </c>
      <c r="B454" t="s">
        <v>13529</v>
      </c>
      <c r="C454" t="s">
        <v>2027</v>
      </c>
    </row>
    <row r="455" spans="1:3">
      <c r="A455" s="7">
        <v>19</v>
      </c>
      <c r="B455" t="s">
        <v>13531</v>
      </c>
      <c r="C455" t="s">
        <v>2027</v>
      </c>
    </row>
    <row r="456" spans="1:3">
      <c r="A456" s="7">
        <v>19</v>
      </c>
      <c r="B456" t="s">
        <v>13534</v>
      </c>
      <c r="C456" t="s">
        <v>2027</v>
      </c>
    </row>
    <row r="457" spans="1:3">
      <c r="A457" s="7">
        <v>19</v>
      </c>
      <c r="B457" t="s">
        <v>13561</v>
      </c>
      <c r="C457" t="s">
        <v>12909</v>
      </c>
    </row>
    <row r="458" spans="1:3">
      <c r="A458" s="7">
        <v>19</v>
      </c>
      <c r="B458" t="s">
        <v>13561</v>
      </c>
      <c r="C458" t="s">
        <v>13021</v>
      </c>
    </row>
    <row r="459" spans="1:3">
      <c r="A459" s="7">
        <v>19</v>
      </c>
      <c r="B459" t="s">
        <v>13563</v>
      </c>
      <c r="C459" t="s">
        <v>13139</v>
      </c>
    </row>
    <row r="460" spans="1:3">
      <c r="A460" s="7">
        <v>19</v>
      </c>
      <c r="B460" t="s">
        <v>13563</v>
      </c>
      <c r="C460" t="s">
        <v>13163</v>
      </c>
    </row>
    <row r="461" spans="1:3">
      <c r="A461" s="7">
        <v>19</v>
      </c>
      <c r="B461" t="s">
        <v>13565</v>
      </c>
      <c r="C461" t="s">
        <v>13223</v>
      </c>
    </row>
    <row r="462" spans="1:3">
      <c r="A462" s="7">
        <v>19</v>
      </c>
      <c r="B462" t="s">
        <v>13565</v>
      </c>
      <c r="C462" t="s">
        <v>2245</v>
      </c>
    </row>
    <row r="463" spans="1:3">
      <c r="A463" s="7">
        <v>19</v>
      </c>
      <c r="B463" t="s">
        <v>13565</v>
      </c>
      <c r="C463" t="s">
        <v>13455</v>
      </c>
    </row>
    <row r="464" spans="1:3">
      <c r="A464" s="7">
        <v>18</v>
      </c>
      <c r="B464" t="s">
        <v>13501</v>
      </c>
      <c r="C464" t="s">
        <v>11022</v>
      </c>
    </row>
    <row r="465" spans="1:3">
      <c r="A465" s="7">
        <v>18</v>
      </c>
      <c r="B465" t="s">
        <v>13507</v>
      </c>
      <c r="C465">
        <v>33</v>
      </c>
    </row>
    <row r="466" spans="1:3">
      <c r="A466" s="7">
        <v>18</v>
      </c>
      <c r="B466" t="s">
        <v>13514</v>
      </c>
      <c r="C466" t="s">
        <v>12214</v>
      </c>
    </row>
    <row r="467" spans="1:3">
      <c r="A467" s="7">
        <v>18</v>
      </c>
      <c r="B467" t="s">
        <v>13514</v>
      </c>
      <c r="C467" t="s">
        <v>12395</v>
      </c>
    </row>
    <row r="468" spans="1:3">
      <c r="A468" s="7">
        <v>18</v>
      </c>
      <c r="B468" t="s">
        <v>13554</v>
      </c>
      <c r="C468" t="s">
        <v>74</v>
      </c>
    </row>
    <row r="469" spans="1:3">
      <c r="A469" s="7">
        <v>18</v>
      </c>
      <c r="B469" t="s">
        <v>13563</v>
      </c>
      <c r="C469" t="s">
        <v>13137</v>
      </c>
    </row>
    <row r="470" spans="1:3">
      <c r="A470" s="7">
        <v>18</v>
      </c>
      <c r="B470" t="s">
        <v>13590</v>
      </c>
      <c r="C470" t="s">
        <v>11022</v>
      </c>
    </row>
    <row r="471" spans="1:3">
      <c r="A471" s="7">
        <v>18</v>
      </c>
      <c r="B471" t="s">
        <v>13595</v>
      </c>
      <c r="C471" t="s">
        <v>12395</v>
      </c>
    </row>
    <row r="472" spans="1:3">
      <c r="A472" s="7">
        <v>17</v>
      </c>
      <c r="B472" t="s">
        <v>13514</v>
      </c>
      <c r="C472" t="s">
        <v>3118</v>
      </c>
    </row>
    <row r="473" spans="1:3">
      <c r="A473" s="7">
        <v>17</v>
      </c>
      <c r="B473" t="s">
        <v>13514</v>
      </c>
      <c r="C473" t="s">
        <v>12469</v>
      </c>
    </row>
    <row r="474" spans="1:3">
      <c r="A474" s="7">
        <v>17</v>
      </c>
      <c r="B474" t="s">
        <v>13518</v>
      </c>
      <c r="C474" t="s">
        <v>12525</v>
      </c>
    </row>
    <row r="475" spans="1:3">
      <c r="A475" s="7">
        <v>17</v>
      </c>
      <c r="B475" t="s">
        <v>13522</v>
      </c>
      <c r="C475" t="s">
        <v>12615</v>
      </c>
    </row>
    <row r="476" spans="1:3">
      <c r="A476" s="7">
        <v>17</v>
      </c>
      <c r="B476" t="s">
        <v>13522</v>
      </c>
      <c r="C476" t="s">
        <v>12617</v>
      </c>
    </row>
    <row r="477" spans="1:3">
      <c r="A477" s="7">
        <v>17</v>
      </c>
      <c r="B477" t="s">
        <v>13561</v>
      </c>
      <c r="C477" t="s">
        <v>12972</v>
      </c>
    </row>
    <row r="478" spans="1:3">
      <c r="A478" s="7">
        <v>17</v>
      </c>
      <c r="B478" t="s">
        <v>13563</v>
      </c>
      <c r="C478" t="s">
        <v>13075</v>
      </c>
    </row>
    <row r="479" spans="1:3">
      <c r="A479" s="7">
        <v>17</v>
      </c>
      <c r="B479" t="s">
        <v>13563</v>
      </c>
      <c r="C479" t="s">
        <v>13084</v>
      </c>
    </row>
    <row r="480" spans="1:3">
      <c r="A480" s="7">
        <v>17</v>
      </c>
      <c r="B480" t="s">
        <v>13565</v>
      </c>
      <c r="C480" t="s">
        <v>13261</v>
      </c>
    </row>
    <row r="481" spans="1:3">
      <c r="A481" s="7">
        <v>17</v>
      </c>
      <c r="B481" t="s">
        <v>13565</v>
      </c>
      <c r="C481" t="s">
        <v>13269</v>
      </c>
    </row>
    <row r="482" spans="1:3">
      <c r="A482" s="7">
        <v>17</v>
      </c>
      <c r="B482" t="s">
        <v>13565</v>
      </c>
      <c r="C482" t="s">
        <v>13326</v>
      </c>
    </row>
    <row r="483" spans="1:3">
      <c r="A483" s="7">
        <v>17</v>
      </c>
      <c r="B483" t="s">
        <v>13565</v>
      </c>
      <c r="C483" t="s">
        <v>13329</v>
      </c>
    </row>
    <row r="484" spans="1:3">
      <c r="A484" s="7">
        <v>17</v>
      </c>
      <c r="B484" t="s">
        <v>13565</v>
      </c>
      <c r="C484" t="s">
        <v>13339</v>
      </c>
    </row>
    <row r="485" spans="1:3">
      <c r="A485" s="7">
        <v>17</v>
      </c>
      <c r="B485" t="s">
        <v>13565</v>
      </c>
      <c r="C485" t="s">
        <v>13345</v>
      </c>
    </row>
    <row r="486" spans="1:3">
      <c r="A486" s="7">
        <v>17</v>
      </c>
      <c r="B486" t="s">
        <v>13565</v>
      </c>
      <c r="C486" t="s">
        <v>13382</v>
      </c>
    </row>
    <row r="487" spans="1:3">
      <c r="A487" s="7">
        <v>17</v>
      </c>
      <c r="B487" t="s">
        <v>13565</v>
      </c>
      <c r="C487" t="s">
        <v>3118</v>
      </c>
    </row>
    <row r="488" spans="1:3">
      <c r="A488" s="7">
        <v>16</v>
      </c>
      <c r="B488" t="s">
        <v>13469</v>
      </c>
      <c r="C488" t="s">
        <v>8554</v>
      </c>
    </row>
    <row r="489" spans="1:3">
      <c r="A489" s="7">
        <v>16</v>
      </c>
      <c r="B489" t="s">
        <v>13476</v>
      </c>
      <c r="C489">
        <v>20705</v>
      </c>
    </row>
    <row r="490" spans="1:3">
      <c r="A490" s="7">
        <v>16</v>
      </c>
      <c r="B490" t="s">
        <v>13507</v>
      </c>
      <c r="C490">
        <v>2</v>
      </c>
    </row>
    <row r="491" spans="1:3">
      <c r="A491" s="7">
        <v>16</v>
      </c>
      <c r="B491" t="s">
        <v>13507</v>
      </c>
      <c r="C491">
        <v>6</v>
      </c>
    </row>
    <row r="492" spans="1:3">
      <c r="A492" s="7">
        <v>16</v>
      </c>
      <c r="B492" t="s">
        <v>13528</v>
      </c>
      <c r="C492" t="s">
        <v>8554</v>
      </c>
    </row>
    <row r="493" spans="1:3">
      <c r="A493" s="7">
        <v>16</v>
      </c>
      <c r="B493" t="s">
        <v>13535</v>
      </c>
      <c r="C493">
        <v>20705</v>
      </c>
    </row>
    <row r="494" spans="1:3">
      <c r="A494" s="7">
        <v>16</v>
      </c>
      <c r="B494" t="s">
        <v>13561</v>
      </c>
      <c r="C494" t="s">
        <v>12960</v>
      </c>
    </row>
    <row r="495" spans="1:3">
      <c r="A495" s="7">
        <v>16</v>
      </c>
      <c r="B495" t="s">
        <v>13561</v>
      </c>
      <c r="C495" t="s">
        <v>12979</v>
      </c>
    </row>
    <row r="496" spans="1:3">
      <c r="A496" s="7">
        <v>16</v>
      </c>
      <c r="B496" t="s">
        <v>13561</v>
      </c>
      <c r="C496" t="s">
        <v>9486</v>
      </c>
    </row>
    <row r="497" spans="1:3">
      <c r="A497" s="7">
        <v>16</v>
      </c>
      <c r="B497" t="s">
        <v>13561</v>
      </c>
      <c r="C497" t="s">
        <v>13043</v>
      </c>
    </row>
    <row r="498" spans="1:3">
      <c r="A498" s="7">
        <v>16</v>
      </c>
      <c r="B498" t="s">
        <v>13563</v>
      </c>
      <c r="C498" t="s">
        <v>12979</v>
      </c>
    </row>
    <row r="499" spans="1:3">
      <c r="A499" s="7">
        <v>16</v>
      </c>
      <c r="B499" t="s">
        <v>13563</v>
      </c>
      <c r="C499" t="s">
        <v>13091</v>
      </c>
    </row>
    <row r="500" spans="1:3">
      <c r="A500" s="7">
        <v>16</v>
      </c>
      <c r="B500" t="s">
        <v>13563</v>
      </c>
      <c r="C500" t="s">
        <v>13110</v>
      </c>
    </row>
    <row r="501" spans="1:3">
      <c r="A501" s="7">
        <v>16</v>
      </c>
      <c r="B501" t="s">
        <v>13563</v>
      </c>
      <c r="C501" t="s">
        <v>9685</v>
      </c>
    </row>
    <row r="502" spans="1:3">
      <c r="A502" s="7">
        <v>16</v>
      </c>
      <c r="B502" t="s">
        <v>13563</v>
      </c>
      <c r="C502" t="s">
        <v>13144</v>
      </c>
    </row>
    <row r="503" spans="1:3">
      <c r="A503" s="7">
        <v>16</v>
      </c>
      <c r="B503" t="s">
        <v>13563</v>
      </c>
      <c r="C503" t="s">
        <v>13151</v>
      </c>
    </row>
    <row r="504" spans="1:3">
      <c r="A504" s="7">
        <v>16</v>
      </c>
      <c r="B504" t="s">
        <v>13563</v>
      </c>
      <c r="C504" t="s">
        <v>13158</v>
      </c>
    </row>
    <row r="505" spans="1:3">
      <c r="A505" s="7">
        <v>16</v>
      </c>
      <c r="B505" t="s">
        <v>13565</v>
      </c>
      <c r="C505" t="s">
        <v>13264</v>
      </c>
    </row>
    <row r="506" spans="1:3">
      <c r="A506" s="7">
        <v>16</v>
      </c>
      <c r="B506" t="s">
        <v>13565</v>
      </c>
      <c r="C506" t="s">
        <v>13348</v>
      </c>
    </row>
    <row r="507" spans="1:3">
      <c r="A507" s="7">
        <v>16</v>
      </c>
      <c r="B507" t="s">
        <v>13565</v>
      </c>
      <c r="C507" t="s">
        <v>13352</v>
      </c>
    </row>
    <row r="508" spans="1:3">
      <c r="A508" s="7">
        <v>16</v>
      </c>
      <c r="B508" t="s">
        <v>13565</v>
      </c>
      <c r="C508" t="s">
        <v>13391</v>
      </c>
    </row>
    <row r="509" spans="1:3">
      <c r="A509" s="7">
        <v>16</v>
      </c>
      <c r="B509" t="s">
        <v>13565</v>
      </c>
      <c r="C509" t="s">
        <v>13394</v>
      </c>
    </row>
    <row r="510" spans="1:3">
      <c r="A510" s="7">
        <v>16</v>
      </c>
      <c r="B510" t="s">
        <v>13565</v>
      </c>
      <c r="C510" t="s">
        <v>13435</v>
      </c>
    </row>
    <row r="511" spans="1:3">
      <c r="A511" s="7">
        <v>15</v>
      </c>
      <c r="B511" t="s">
        <v>13473</v>
      </c>
      <c r="C511" t="s">
        <v>10798</v>
      </c>
    </row>
    <row r="512" spans="1:3">
      <c r="A512" s="7">
        <v>15</v>
      </c>
      <c r="B512" t="s">
        <v>13473</v>
      </c>
      <c r="C512" t="s">
        <v>10799</v>
      </c>
    </row>
    <row r="513" spans="1:3">
      <c r="A513" s="7">
        <v>15</v>
      </c>
      <c r="B513" t="s">
        <v>13473</v>
      </c>
      <c r="C513" t="s">
        <v>10820</v>
      </c>
    </row>
    <row r="514" spans="1:3">
      <c r="A514" s="7">
        <v>15</v>
      </c>
      <c r="B514" t="s">
        <v>13474</v>
      </c>
      <c r="C514" t="s">
        <v>10842</v>
      </c>
    </row>
    <row r="515" spans="1:3">
      <c r="A515" s="7">
        <v>15</v>
      </c>
      <c r="B515" t="s">
        <v>13474</v>
      </c>
      <c r="C515" t="s">
        <v>10843</v>
      </c>
    </row>
    <row r="516" spans="1:3">
      <c r="A516" s="7">
        <v>15</v>
      </c>
      <c r="B516" t="s">
        <v>13532</v>
      </c>
      <c r="C516" t="s">
        <v>10798</v>
      </c>
    </row>
    <row r="517" spans="1:3">
      <c r="A517" s="7">
        <v>15</v>
      </c>
      <c r="B517" t="s">
        <v>13532</v>
      </c>
      <c r="C517" t="s">
        <v>10799</v>
      </c>
    </row>
    <row r="518" spans="1:3">
      <c r="A518" s="7">
        <v>15</v>
      </c>
      <c r="B518" t="s">
        <v>13532</v>
      </c>
      <c r="C518" t="s">
        <v>10820</v>
      </c>
    </row>
    <row r="519" spans="1:3">
      <c r="A519" s="7">
        <v>15</v>
      </c>
      <c r="B519" t="s">
        <v>13533</v>
      </c>
      <c r="C519" t="s">
        <v>10842</v>
      </c>
    </row>
    <row r="520" spans="1:3">
      <c r="A520" s="7">
        <v>15</v>
      </c>
      <c r="B520" t="s">
        <v>13533</v>
      </c>
      <c r="C520" t="s">
        <v>10843</v>
      </c>
    </row>
    <row r="521" spans="1:3">
      <c r="A521" s="7">
        <v>14</v>
      </c>
      <c r="B521" t="s">
        <v>13467</v>
      </c>
      <c r="C521" t="s">
        <v>10765</v>
      </c>
    </row>
    <row r="522" spans="1:3">
      <c r="A522" s="7">
        <v>14</v>
      </c>
      <c r="B522" t="s">
        <v>13469</v>
      </c>
      <c r="C522" t="s">
        <v>10792</v>
      </c>
    </row>
    <row r="523" spans="1:3">
      <c r="A523" s="7">
        <v>14</v>
      </c>
      <c r="B523" t="s">
        <v>13514</v>
      </c>
      <c r="C523" t="s">
        <v>12371</v>
      </c>
    </row>
    <row r="524" spans="1:3">
      <c r="A524" s="7">
        <v>14</v>
      </c>
      <c r="B524" t="s">
        <v>13514</v>
      </c>
      <c r="C524" t="s">
        <v>12372</v>
      </c>
    </row>
    <row r="525" spans="1:3">
      <c r="A525" s="7">
        <v>14</v>
      </c>
      <c r="B525" t="s">
        <v>13522</v>
      </c>
      <c r="C525" t="s">
        <v>12647</v>
      </c>
    </row>
    <row r="526" spans="1:3">
      <c r="A526" s="7">
        <v>14</v>
      </c>
      <c r="B526" t="s">
        <v>13526</v>
      </c>
      <c r="C526" t="s">
        <v>10765</v>
      </c>
    </row>
    <row r="527" spans="1:3">
      <c r="A527" s="7">
        <v>14</v>
      </c>
      <c r="B527" t="s">
        <v>13528</v>
      </c>
      <c r="C527" t="s">
        <v>10792</v>
      </c>
    </row>
    <row r="528" spans="1:3">
      <c r="A528" s="7">
        <v>14</v>
      </c>
      <c r="B528" t="s">
        <v>13554</v>
      </c>
      <c r="C528" t="s">
        <v>12814</v>
      </c>
    </row>
    <row r="529" spans="1:3">
      <c r="A529" s="7">
        <v>14</v>
      </c>
      <c r="B529" t="s">
        <v>13554</v>
      </c>
      <c r="C529" t="s">
        <v>12826</v>
      </c>
    </row>
    <row r="530" spans="1:3">
      <c r="A530" s="7">
        <v>14</v>
      </c>
      <c r="B530" t="s">
        <v>13561</v>
      </c>
      <c r="C530" t="s">
        <v>12893</v>
      </c>
    </row>
    <row r="531" spans="1:3">
      <c r="A531" s="7">
        <v>14</v>
      </c>
      <c r="B531" t="s">
        <v>13561</v>
      </c>
      <c r="C531" t="s">
        <v>13025</v>
      </c>
    </row>
    <row r="532" spans="1:3">
      <c r="A532" s="7">
        <v>14</v>
      </c>
      <c r="B532" t="s">
        <v>13565</v>
      </c>
      <c r="C532" t="s">
        <v>13204</v>
      </c>
    </row>
    <row r="533" spans="1:3">
      <c r="A533" s="7">
        <v>14</v>
      </c>
      <c r="B533" t="s">
        <v>13565</v>
      </c>
      <c r="C533" t="s">
        <v>13366</v>
      </c>
    </row>
    <row r="534" spans="1:3">
      <c r="A534" s="7">
        <v>14</v>
      </c>
      <c r="B534" t="s">
        <v>13565</v>
      </c>
      <c r="C534" t="s">
        <v>12371</v>
      </c>
    </row>
    <row r="535" spans="1:3">
      <c r="A535" s="7">
        <v>14</v>
      </c>
      <c r="B535" t="s">
        <v>13565</v>
      </c>
      <c r="C535" t="s">
        <v>13457</v>
      </c>
    </row>
    <row r="536" spans="1:3">
      <c r="A536" s="7">
        <v>13</v>
      </c>
      <c r="B536" t="s">
        <v>13514</v>
      </c>
      <c r="C536" t="s">
        <v>12269</v>
      </c>
    </row>
    <row r="537" spans="1:3">
      <c r="A537" s="7">
        <v>13</v>
      </c>
      <c r="B537" t="s">
        <v>13514</v>
      </c>
      <c r="C537" t="s">
        <v>12270</v>
      </c>
    </row>
    <row r="538" spans="1:3">
      <c r="A538" s="7">
        <v>13</v>
      </c>
      <c r="B538" t="s">
        <v>13565</v>
      </c>
      <c r="C538" t="s">
        <v>12269</v>
      </c>
    </row>
    <row r="539" spans="1:3">
      <c r="A539" s="7">
        <v>12</v>
      </c>
      <c r="B539" t="s">
        <v>13467</v>
      </c>
      <c r="C539" t="s">
        <v>8528</v>
      </c>
    </row>
    <row r="540" spans="1:3">
      <c r="A540" s="7">
        <v>12</v>
      </c>
      <c r="B540" t="s">
        <v>13469</v>
      </c>
      <c r="C540" t="s">
        <v>8556</v>
      </c>
    </row>
    <row r="541" spans="1:3">
      <c r="A541" s="7">
        <v>12</v>
      </c>
      <c r="B541" t="s">
        <v>13507</v>
      </c>
      <c r="C541">
        <v>34</v>
      </c>
    </row>
    <row r="542" spans="1:3">
      <c r="A542" s="7">
        <v>12</v>
      </c>
      <c r="B542" t="s">
        <v>13513</v>
      </c>
      <c r="C542" t="s">
        <v>12149</v>
      </c>
    </row>
    <row r="543" spans="1:3">
      <c r="A543" s="7">
        <v>12</v>
      </c>
      <c r="B543" t="s">
        <v>13513</v>
      </c>
      <c r="C543" t="s">
        <v>12150</v>
      </c>
    </row>
    <row r="544" spans="1:3">
      <c r="A544" s="7">
        <v>12</v>
      </c>
      <c r="B544" t="s">
        <v>13513</v>
      </c>
      <c r="C544" t="s">
        <v>12151</v>
      </c>
    </row>
    <row r="545" spans="1:3">
      <c r="A545" s="7">
        <v>12</v>
      </c>
      <c r="B545" t="s">
        <v>13513</v>
      </c>
      <c r="C545" t="s">
        <v>12176</v>
      </c>
    </row>
    <row r="546" spans="1:3">
      <c r="A546" s="7">
        <v>12</v>
      </c>
      <c r="B546" t="s">
        <v>13513</v>
      </c>
      <c r="C546" t="s">
        <v>12177</v>
      </c>
    </row>
    <row r="547" spans="1:3">
      <c r="A547" s="7">
        <v>12</v>
      </c>
      <c r="B547" t="s">
        <v>13514</v>
      </c>
      <c r="C547" t="s">
        <v>12366</v>
      </c>
    </row>
    <row r="548" spans="1:3">
      <c r="A548" s="7">
        <v>12</v>
      </c>
      <c r="B548" t="s">
        <v>13514</v>
      </c>
      <c r="C548" t="s">
        <v>12367</v>
      </c>
    </row>
    <row r="549" spans="1:3">
      <c r="A549" s="7">
        <v>12</v>
      </c>
      <c r="B549" t="s">
        <v>13522</v>
      </c>
      <c r="C549" t="s">
        <v>12648</v>
      </c>
    </row>
    <row r="550" spans="1:3">
      <c r="A550" s="7">
        <v>12</v>
      </c>
      <c r="B550" t="s">
        <v>13561</v>
      </c>
      <c r="C550">
        <v>4</v>
      </c>
    </row>
    <row r="551" spans="1:3">
      <c r="A551" s="7">
        <v>12</v>
      </c>
      <c r="B551" t="s">
        <v>13561</v>
      </c>
      <c r="C551" t="s">
        <v>13010</v>
      </c>
    </row>
    <row r="552" spans="1:3">
      <c r="A552" s="7">
        <v>12</v>
      </c>
      <c r="B552" t="s">
        <v>13561</v>
      </c>
      <c r="C552" t="s">
        <v>13029</v>
      </c>
    </row>
    <row r="553" spans="1:3">
      <c r="A553" s="7">
        <v>12</v>
      </c>
      <c r="B553" t="s">
        <v>13563</v>
      </c>
      <c r="C553" t="s">
        <v>13120</v>
      </c>
    </row>
    <row r="554" spans="1:3">
      <c r="A554" s="7">
        <v>12</v>
      </c>
      <c r="B554" t="s">
        <v>13563</v>
      </c>
      <c r="C554" t="s">
        <v>13138</v>
      </c>
    </row>
    <row r="555" spans="1:3">
      <c r="A555" s="7">
        <v>12</v>
      </c>
      <c r="B555" t="s">
        <v>13565</v>
      </c>
      <c r="C555" t="s">
        <v>10179</v>
      </c>
    </row>
    <row r="556" spans="1:3">
      <c r="A556" s="7">
        <v>12</v>
      </c>
      <c r="B556" t="s">
        <v>13565</v>
      </c>
      <c r="C556" t="s">
        <v>13341</v>
      </c>
    </row>
    <row r="557" spans="1:3">
      <c r="A557" s="7">
        <v>12</v>
      </c>
      <c r="B557" t="s">
        <v>13565</v>
      </c>
      <c r="C557" t="s">
        <v>13349</v>
      </c>
    </row>
    <row r="558" spans="1:3">
      <c r="A558" s="7">
        <v>12</v>
      </c>
      <c r="B558" t="s">
        <v>13565</v>
      </c>
      <c r="C558" t="s">
        <v>12366</v>
      </c>
    </row>
    <row r="559" spans="1:3">
      <c r="A559" s="7">
        <v>11</v>
      </c>
      <c r="B559" t="s">
        <v>13469</v>
      </c>
      <c r="C559" t="s">
        <v>8581</v>
      </c>
    </row>
    <row r="560" spans="1:3">
      <c r="A560" s="7">
        <v>11</v>
      </c>
      <c r="B560" t="s">
        <v>13473</v>
      </c>
      <c r="C560" t="s">
        <v>10818</v>
      </c>
    </row>
    <row r="561" spans="1:3">
      <c r="A561" s="7">
        <v>11</v>
      </c>
      <c r="B561" t="s">
        <v>13476</v>
      </c>
      <c r="C561" t="s">
        <v>10912</v>
      </c>
    </row>
    <row r="562" spans="1:3">
      <c r="A562" s="7">
        <v>11</v>
      </c>
      <c r="B562" t="s">
        <v>13476</v>
      </c>
      <c r="C562">
        <v>91109</v>
      </c>
    </row>
    <row r="563" spans="1:3">
      <c r="A563" s="7">
        <v>11</v>
      </c>
      <c r="B563" t="s">
        <v>13476</v>
      </c>
      <c r="C563" t="s">
        <v>10919</v>
      </c>
    </row>
    <row r="564" spans="1:3">
      <c r="A564" s="7">
        <v>11</v>
      </c>
      <c r="B564" t="s">
        <v>13507</v>
      </c>
      <c r="C564">
        <v>2</v>
      </c>
    </row>
    <row r="565" spans="1:3">
      <c r="A565" s="7">
        <v>11</v>
      </c>
      <c r="B565" t="s">
        <v>13528</v>
      </c>
      <c r="C565" t="s">
        <v>8581</v>
      </c>
    </row>
    <row r="566" spans="1:3">
      <c r="A566" s="7">
        <v>11</v>
      </c>
      <c r="B566" t="s">
        <v>13532</v>
      </c>
      <c r="C566" t="s">
        <v>10818</v>
      </c>
    </row>
    <row r="567" spans="1:3">
      <c r="A567" s="7">
        <v>11</v>
      </c>
      <c r="B567" t="s">
        <v>13535</v>
      </c>
      <c r="C567">
        <v>91109</v>
      </c>
    </row>
    <row r="568" spans="1:3">
      <c r="A568" s="7">
        <v>11</v>
      </c>
      <c r="B568" t="s">
        <v>13535</v>
      </c>
      <c r="C568" t="s">
        <v>10919</v>
      </c>
    </row>
    <row r="569" spans="1:3">
      <c r="A569" s="7">
        <v>11</v>
      </c>
      <c r="B569" t="s">
        <v>13554</v>
      </c>
      <c r="C569" t="s">
        <v>12825</v>
      </c>
    </row>
    <row r="570" spans="1:3">
      <c r="A570" s="7">
        <v>11</v>
      </c>
      <c r="B570" t="s">
        <v>13554</v>
      </c>
      <c r="C570" t="s">
        <v>12837</v>
      </c>
    </row>
    <row r="571" spans="1:3">
      <c r="A571" s="7">
        <v>11</v>
      </c>
      <c r="B571" t="s">
        <v>13561</v>
      </c>
      <c r="C571" t="s">
        <v>12910</v>
      </c>
    </row>
    <row r="572" spans="1:3">
      <c r="A572" s="7">
        <v>11</v>
      </c>
      <c r="B572" t="s">
        <v>13561</v>
      </c>
      <c r="C572" t="s">
        <v>12916</v>
      </c>
    </row>
    <row r="573" spans="1:3">
      <c r="A573" s="7">
        <v>11</v>
      </c>
      <c r="B573" t="s">
        <v>13561</v>
      </c>
      <c r="C573" t="s">
        <v>12923</v>
      </c>
    </row>
    <row r="574" spans="1:3">
      <c r="A574" s="7">
        <v>11</v>
      </c>
      <c r="B574" t="s">
        <v>13561</v>
      </c>
      <c r="C574" t="s">
        <v>12929</v>
      </c>
    </row>
    <row r="575" spans="1:3">
      <c r="A575" s="7">
        <v>11</v>
      </c>
      <c r="B575" t="s">
        <v>13561</v>
      </c>
      <c r="C575" t="s">
        <v>12934</v>
      </c>
    </row>
    <row r="576" spans="1:3">
      <c r="A576" s="7">
        <v>11</v>
      </c>
      <c r="B576" t="s">
        <v>13561</v>
      </c>
      <c r="C576" t="s">
        <v>12936</v>
      </c>
    </row>
    <row r="577" spans="1:3">
      <c r="A577" s="7">
        <v>11</v>
      </c>
      <c r="B577" t="s">
        <v>13561</v>
      </c>
      <c r="C577" t="s">
        <v>12959</v>
      </c>
    </row>
    <row r="578" spans="1:3">
      <c r="A578" s="7">
        <v>11</v>
      </c>
      <c r="B578" t="s">
        <v>13561</v>
      </c>
      <c r="C578" t="s">
        <v>12991</v>
      </c>
    </row>
    <row r="579" spans="1:3">
      <c r="A579" s="7">
        <v>11</v>
      </c>
      <c r="B579" t="s">
        <v>13561</v>
      </c>
      <c r="C579" t="s">
        <v>13019</v>
      </c>
    </row>
    <row r="580" spans="1:3">
      <c r="A580" s="7">
        <v>11</v>
      </c>
      <c r="B580" t="s">
        <v>13563</v>
      </c>
      <c r="C580" t="s">
        <v>13062</v>
      </c>
    </row>
    <row r="581" spans="1:3">
      <c r="A581" s="7">
        <v>11</v>
      </c>
      <c r="B581" t="s">
        <v>13563</v>
      </c>
      <c r="C581" t="s">
        <v>13073</v>
      </c>
    </row>
    <row r="582" spans="1:3">
      <c r="A582" s="7">
        <v>11</v>
      </c>
      <c r="B582" t="s">
        <v>13563</v>
      </c>
      <c r="C582" t="s">
        <v>13135</v>
      </c>
    </row>
    <row r="583" spans="1:3">
      <c r="A583" s="7">
        <v>11</v>
      </c>
      <c r="B583" t="s">
        <v>13565</v>
      </c>
      <c r="C583" t="s">
        <v>13224</v>
      </c>
    </row>
    <row r="584" spans="1:3">
      <c r="A584" s="7">
        <v>11</v>
      </c>
      <c r="B584" t="s">
        <v>13565</v>
      </c>
      <c r="C584" t="s">
        <v>13231</v>
      </c>
    </row>
    <row r="585" spans="1:3">
      <c r="A585" s="7">
        <v>11</v>
      </c>
      <c r="B585" t="s">
        <v>13565</v>
      </c>
      <c r="C585" t="s">
        <v>13238</v>
      </c>
    </row>
    <row r="586" spans="1:3">
      <c r="A586" s="7">
        <v>11</v>
      </c>
      <c r="B586" t="s">
        <v>13565</v>
      </c>
      <c r="C586" t="s">
        <v>13244</v>
      </c>
    </row>
    <row r="587" spans="1:3">
      <c r="A587" s="7">
        <v>11</v>
      </c>
      <c r="B587" t="s">
        <v>13565</v>
      </c>
      <c r="C587" t="s">
        <v>13249</v>
      </c>
    </row>
    <row r="588" spans="1:3">
      <c r="A588" s="7">
        <v>11</v>
      </c>
      <c r="B588" t="s">
        <v>13565</v>
      </c>
      <c r="C588" t="s">
        <v>13251</v>
      </c>
    </row>
    <row r="589" spans="1:3">
      <c r="A589" s="7">
        <v>11</v>
      </c>
      <c r="B589" t="s">
        <v>13565</v>
      </c>
      <c r="C589" t="s">
        <v>13263</v>
      </c>
    </row>
    <row r="590" spans="1:3">
      <c r="A590" s="7">
        <v>11</v>
      </c>
      <c r="B590" t="s">
        <v>13565</v>
      </c>
      <c r="C590" t="s">
        <v>13279</v>
      </c>
    </row>
    <row r="591" spans="1:3">
      <c r="A591" s="7">
        <v>11</v>
      </c>
      <c r="B591" t="s">
        <v>13565</v>
      </c>
      <c r="C591" t="s">
        <v>13440</v>
      </c>
    </row>
    <row r="592" spans="1:3">
      <c r="A592" s="7">
        <v>11</v>
      </c>
      <c r="B592" t="s">
        <v>13565</v>
      </c>
      <c r="C592" t="s">
        <v>13454</v>
      </c>
    </row>
    <row r="593" spans="1:3">
      <c r="A593" s="7">
        <v>10</v>
      </c>
      <c r="B593" t="s">
        <v>13474</v>
      </c>
      <c r="C593" t="s">
        <v>10845</v>
      </c>
    </row>
    <row r="594" spans="1:3">
      <c r="A594" s="7">
        <v>10</v>
      </c>
      <c r="B594" t="s">
        <v>13493</v>
      </c>
      <c r="C594" t="s">
        <v>10999</v>
      </c>
    </row>
    <row r="595" spans="1:3">
      <c r="A595" s="7">
        <v>10</v>
      </c>
      <c r="B595" t="s">
        <v>13507</v>
      </c>
      <c r="C595">
        <v>4</v>
      </c>
    </row>
    <row r="596" spans="1:3">
      <c r="A596" s="7">
        <v>10</v>
      </c>
      <c r="B596" t="s">
        <v>13513</v>
      </c>
      <c r="C596" t="s">
        <v>12146</v>
      </c>
    </row>
    <row r="597" spans="1:3">
      <c r="A597" s="7">
        <v>10</v>
      </c>
      <c r="B597" t="s">
        <v>13513</v>
      </c>
      <c r="C597" t="s">
        <v>12148</v>
      </c>
    </row>
    <row r="598" spans="1:3">
      <c r="A598" s="7">
        <v>10</v>
      </c>
      <c r="B598" t="s">
        <v>13514</v>
      </c>
      <c r="C598" t="s">
        <v>12242</v>
      </c>
    </row>
    <row r="599" spans="1:3">
      <c r="A599" s="7">
        <v>10</v>
      </c>
      <c r="B599" t="s">
        <v>13514</v>
      </c>
      <c r="C599" t="s">
        <v>12243</v>
      </c>
    </row>
    <row r="600" spans="1:3">
      <c r="A600" s="7">
        <v>10</v>
      </c>
      <c r="B600" t="s">
        <v>13514</v>
      </c>
      <c r="C600" t="s">
        <v>12443</v>
      </c>
    </row>
    <row r="601" spans="1:3">
      <c r="A601" s="7">
        <v>10</v>
      </c>
      <c r="B601" t="s">
        <v>13514</v>
      </c>
      <c r="C601" t="s">
        <v>12444</v>
      </c>
    </row>
    <row r="602" spans="1:3">
      <c r="A602" s="7">
        <v>10</v>
      </c>
      <c r="B602" t="s">
        <v>13514</v>
      </c>
      <c r="C602" t="s">
        <v>12450</v>
      </c>
    </row>
    <row r="603" spans="1:3">
      <c r="A603" s="7">
        <v>10</v>
      </c>
      <c r="B603" t="s">
        <v>13518</v>
      </c>
      <c r="C603" t="s">
        <v>12531</v>
      </c>
    </row>
    <row r="604" spans="1:3">
      <c r="A604" s="7">
        <v>10</v>
      </c>
      <c r="B604" t="s">
        <v>13518</v>
      </c>
      <c r="C604" t="s">
        <v>12535</v>
      </c>
    </row>
    <row r="605" spans="1:3">
      <c r="A605" s="7">
        <v>10</v>
      </c>
      <c r="B605" t="s">
        <v>13522</v>
      </c>
      <c r="C605" t="s">
        <v>12537</v>
      </c>
    </row>
    <row r="606" spans="1:3">
      <c r="A606" s="7">
        <v>10</v>
      </c>
      <c r="B606" t="s">
        <v>13522</v>
      </c>
      <c r="C606" t="s">
        <v>12538</v>
      </c>
    </row>
    <row r="607" spans="1:3">
      <c r="A607" s="7">
        <v>10</v>
      </c>
      <c r="B607" t="s">
        <v>13522</v>
      </c>
      <c r="C607" t="s">
        <v>12539</v>
      </c>
    </row>
    <row r="608" spans="1:3">
      <c r="A608" s="7">
        <v>10</v>
      </c>
      <c r="B608" t="s">
        <v>13522</v>
      </c>
      <c r="C608" t="s">
        <v>12540</v>
      </c>
    </row>
    <row r="609" spans="1:3">
      <c r="A609" s="7">
        <v>10</v>
      </c>
      <c r="B609" t="s">
        <v>13522</v>
      </c>
      <c r="C609" t="s">
        <v>12787</v>
      </c>
    </row>
    <row r="610" spans="1:3">
      <c r="A610" s="7">
        <v>10</v>
      </c>
      <c r="B610" t="s">
        <v>13533</v>
      </c>
      <c r="C610" t="s">
        <v>10845</v>
      </c>
    </row>
    <row r="611" spans="1:3">
      <c r="A611" s="7">
        <v>10</v>
      </c>
      <c r="B611" t="s">
        <v>13552</v>
      </c>
      <c r="C611" t="s">
        <v>10999</v>
      </c>
    </row>
    <row r="612" spans="1:3">
      <c r="A612" s="7">
        <v>10</v>
      </c>
      <c r="B612" t="s">
        <v>13554</v>
      </c>
      <c r="C612" t="s">
        <v>12838</v>
      </c>
    </row>
    <row r="613" spans="1:3">
      <c r="A613" s="7">
        <v>10</v>
      </c>
      <c r="B613" t="s">
        <v>13561</v>
      </c>
      <c r="C613" t="s">
        <v>9445</v>
      </c>
    </row>
    <row r="614" spans="1:3">
      <c r="A614" s="7">
        <v>10</v>
      </c>
      <c r="B614" t="s">
        <v>13561</v>
      </c>
      <c r="C614" t="s">
        <v>13011</v>
      </c>
    </row>
    <row r="615" spans="1:3">
      <c r="A615" s="7">
        <v>10</v>
      </c>
      <c r="B615" t="s">
        <v>13561</v>
      </c>
      <c r="C615" t="s">
        <v>13023</v>
      </c>
    </row>
    <row r="616" spans="1:3">
      <c r="A616" s="7">
        <v>10</v>
      </c>
      <c r="B616" t="s">
        <v>13561</v>
      </c>
      <c r="C616" t="s">
        <v>13030</v>
      </c>
    </row>
    <row r="617" spans="1:3">
      <c r="A617" s="7">
        <v>10</v>
      </c>
      <c r="B617" t="s">
        <v>13561</v>
      </c>
      <c r="C617" t="s">
        <v>13032</v>
      </c>
    </row>
    <row r="618" spans="1:3">
      <c r="A618" s="7">
        <v>10</v>
      </c>
      <c r="B618" t="s">
        <v>13563</v>
      </c>
      <c r="C618" t="s">
        <v>9445</v>
      </c>
    </row>
    <row r="619" spans="1:3">
      <c r="A619" s="7">
        <v>10</v>
      </c>
      <c r="B619" t="s">
        <v>13563</v>
      </c>
      <c r="C619" t="s">
        <v>13122</v>
      </c>
    </row>
    <row r="620" spans="1:3">
      <c r="A620" s="7">
        <v>10</v>
      </c>
      <c r="B620" t="s">
        <v>13563</v>
      </c>
      <c r="C620" t="s">
        <v>13130</v>
      </c>
    </row>
    <row r="621" spans="1:3">
      <c r="A621" s="7">
        <v>10</v>
      </c>
      <c r="B621" t="s">
        <v>13563</v>
      </c>
      <c r="C621" t="s">
        <v>13032</v>
      </c>
    </row>
    <row r="622" spans="1:3">
      <c r="A622" s="7">
        <v>10</v>
      </c>
      <c r="B622" t="s">
        <v>13563</v>
      </c>
      <c r="C622" t="s">
        <v>13161</v>
      </c>
    </row>
    <row r="623" spans="1:3">
      <c r="A623" s="7">
        <v>10</v>
      </c>
      <c r="B623" t="s">
        <v>13565</v>
      </c>
      <c r="C623" t="s">
        <v>12242</v>
      </c>
    </row>
    <row r="624" spans="1:3">
      <c r="A624" s="7">
        <v>10</v>
      </c>
      <c r="B624" t="s">
        <v>13565</v>
      </c>
      <c r="C624" t="s">
        <v>13447</v>
      </c>
    </row>
    <row r="625" spans="1:3">
      <c r="A625" s="7">
        <v>10</v>
      </c>
      <c r="B625" t="s">
        <v>13565</v>
      </c>
      <c r="C625" t="s">
        <v>12443</v>
      </c>
    </row>
    <row r="626" spans="1:3">
      <c r="A626" s="7">
        <v>10</v>
      </c>
      <c r="B626" t="s">
        <v>13565</v>
      </c>
      <c r="C626" t="s">
        <v>12450</v>
      </c>
    </row>
    <row r="627" spans="1:3">
      <c r="A627" s="7">
        <v>9</v>
      </c>
      <c r="B627" t="s">
        <v>13467</v>
      </c>
      <c r="C627" t="s">
        <v>8541</v>
      </c>
    </row>
    <row r="628" spans="1:3">
      <c r="A628" s="7">
        <v>9</v>
      </c>
      <c r="B628" t="s">
        <v>13476</v>
      </c>
      <c r="C628" t="s">
        <v>10909</v>
      </c>
    </row>
    <row r="629" spans="1:3">
      <c r="A629" s="7">
        <v>9</v>
      </c>
      <c r="B629" t="s">
        <v>13507</v>
      </c>
      <c r="C629">
        <v>3</v>
      </c>
    </row>
    <row r="630" spans="1:3">
      <c r="A630" s="7">
        <v>9</v>
      </c>
      <c r="B630" t="s">
        <v>13514</v>
      </c>
      <c r="C630" t="s">
        <v>12191</v>
      </c>
    </row>
    <row r="631" spans="1:3">
      <c r="A631" s="7">
        <v>9</v>
      </c>
      <c r="B631" t="s">
        <v>13526</v>
      </c>
      <c r="C631" t="s">
        <v>8541</v>
      </c>
    </row>
    <row r="632" spans="1:3">
      <c r="A632" s="7">
        <v>9</v>
      </c>
      <c r="B632" t="s">
        <v>13535</v>
      </c>
      <c r="C632" t="s">
        <v>10909</v>
      </c>
    </row>
    <row r="633" spans="1:3">
      <c r="A633" s="7">
        <v>9</v>
      </c>
      <c r="B633" t="s">
        <v>13554</v>
      </c>
      <c r="C633" t="s">
        <v>12821</v>
      </c>
    </row>
    <row r="634" spans="1:3">
      <c r="A634" s="7">
        <v>9</v>
      </c>
      <c r="B634" t="s">
        <v>13561</v>
      </c>
      <c r="C634" t="s">
        <v>12885</v>
      </c>
    </row>
    <row r="635" spans="1:3">
      <c r="A635" s="7">
        <v>9</v>
      </c>
      <c r="B635" t="s">
        <v>13561</v>
      </c>
      <c r="C635" t="s">
        <v>12892</v>
      </c>
    </row>
    <row r="636" spans="1:3">
      <c r="A636" s="7">
        <v>9</v>
      </c>
      <c r="B636" t="s">
        <v>13561</v>
      </c>
      <c r="C636" t="s">
        <v>12898</v>
      </c>
    </row>
    <row r="637" spans="1:3">
      <c r="A637" s="7">
        <v>9</v>
      </c>
      <c r="B637" t="s">
        <v>13561</v>
      </c>
      <c r="C637" t="s">
        <v>12904</v>
      </c>
    </row>
    <row r="638" spans="1:3">
      <c r="A638" s="7">
        <v>9</v>
      </c>
      <c r="B638" t="s">
        <v>13561</v>
      </c>
      <c r="C638" t="s">
        <v>12941</v>
      </c>
    </row>
    <row r="639" spans="1:3">
      <c r="A639" s="7">
        <v>9</v>
      </c>
      <c r="B639" t="s">
        <v>13563</v>
      </c>
      <c r="C639" t="s">
        <v>12941</v>
      </c>
    </row>
    <row r="640" spans="1:3">
      <c r="A640" s="7">
        <v>9</v>
      </c>
      <c r="B640" t="s">
        <v>13565</v>
      </c>
      <c r="C640" t="s">
        <v>13195</v>
      </c>
    </row>
    <row r="641" spans="1:3">
      <c r="A641" s="7">
        <v>9</v>
      </c>
      <c r="B641" t="s">
        <v>13565</v>
      </c>
      <c r="C641" t="s">
        <v>13203</v>
      </c>
    </row>
    <row r="642" spans="1:3">
      <c r="A642" s="7">
        <v>9</v>
      </c>
      <c r="B642" t="s">
        <v>13565</v>
      </c>
      <c r="C642" t="s">
        <v>13210</v>
      </c>
    </row>
    <row r="643" spans="1:3">
      <c r="A643" s="7">
        <v>9</v>
      </c>
      <c r="B643" t="s">
        <v>13565</v>
      </c>
      <c r="C643" t="s">
        <v>13217</v>
      </c>
    </row>
    <row r="644" spans="1:3">
      <c r="A644" s="7">
        <v>9</v>
      </c>
      <c r="B644" t="s">
        <v>13565</v>
      </c>
      <c r="C644" t="s">
        <v>10224</v>
      </c>
    </row>
    <row r="645" spans="1:3">
      <c r="A645" s="7">
        <v>9</v>
      </c>
      <c r="B645" t="s">
        <v>13565</v>
      </c>
      <c r="C645" t="s">
        <v>13333</v>
      </c>
    </row>
    <row r="646" spans="1:3">
      <c r="A646" s="7">
        <v>9</v>
      </c>
      <c r="B646" t="s">
        <v>13565</v>
      </c>
      <c r="C646" t="s">
        <v>13405</v>
      </c>
    </row>
    <row r="647" spans="1:3">
      <c r="A647" s="7">
        <v>9</v>
      </c>
      <c r="B647" t="s">
        <v>13565</v>
      </c>
      <c r="C647" t="s">
        <v>13408</v>
      </c>
    </row>
    <row r="648" spans="1:3">
      <c r="A648" s="7">
        <v>9</v>
      </c>
      <c r="B648" t="s">
        <v>13565</v>
      </c>
      <c r="C648" t="s">
        <v>13426</v>
      </c>
    </row>
    <row r="649" spans="1:3">
      <c r="A649" s="7">
        <v>8</v>
      </c>
      <c r="B649" t="s">
        <v>13469</v>
      </c>
      <c r="C649" t="s">
        <v>10782</v>
      </c>
    </row>
    <row r="650" spans="1:3">
      <c r="A650" s="7">
        <v>8</v>
      </c>
      <c r="B650" t="s">
        <v>13473</v>
      </c>
      <c r="C650" t="s">
        <v>10809</v>
      </c>
    </row>
    <row r="651" spans="1:3">
      <c r="A651" s="7">
        <v>8</v>
      </c>
      <c r="B651" t="s">
        <v>13476</v>
      </c>
      <c r="C651" t="s">
        <v>10913</v>
      </c>
    </row>
    <row r="652" spans="1:3">
      <c r="A652" s="7">
        <v>8</v>
      </c>
      <c r="B652" t="s">
        <v>13503</v>
      </c>
      <c r="C652" t="s">
        <v>11414</v>
      </c>
    </row>
    <row r="653" spans="1:3">
      <c r="A653" s="7">
        <v>8</v>
      </c>
      <c r="B653" t="s">
        <v>13508</v>
      </c>
      <c r="C653" t="s">
        <v>2027</v>
      </c>
    </row>
    <row r="654" spans="1:3">
      <c r="A654" s="7">
        <v>8</v>
      </c>
      <c r="B654" t="s">
        <v>13511</v>
      </c>
      <c r="C654" t="s">
        <v>11944</v>
      </c>
    </row>
    <row r="655" spans="1:3">
      <c r="A655" s="7">
        <v>8</v>
      </c>
      <c r="B655" t="s">
        <v>13513</v>
      </c>
      <c r="C655" t="s">
        <v>12136</v>
      </c>
    </row>
    <row r="656" spans="1:3">
      <c r="A656" s="7">
        <v>8</v>
      </c>
      <c r="B656" t="s">
        <v>13513</v>
      </c>
      <c r="C656" t="s">
        <v>12137</v>
      </c>
    </row>
    <row r="657" spans="1:3">
      <c r="A657" s="7">
        <v>8</v>
      </c>
      <c r="B657" t="s">
        <v>13513</v>
      </c>
      <c r="C657" t="s">
        <v>12144</v>
      </c>
    </row>
    <row r="658" spans="1:3">
      <c r="A658" s="7">
        <v>8</v>
      </c>
      <c r="B658" t="s">
        <v>13514</v>
      </c>
      <c r="C658" t="s">
        <v>3119</v>
      </c>
    </row>
    <row r="659" spans="1:3">
      <c r="A659" s="7">
        <v>8</v>
      </c>
      <c r="B659" t="s">
        <v>13514</v>
      </c>
      <c r="C659" t="s">
        <v>12470</v>
      </c>
    </row>
    <row r="660" spans="1:3">
      <c r="A660" s="7">
        <v>8</v>
      </c>
      <c r="B660" t="s">
        <v>13528</v>
      </c>
      <c r="C660" t="s">
        <v>10782</v>
      </c>
    </row>
    <row r="661" spans="1:3">
      <c r="A661" s="7">
        <v>8</v>
      </c>
      <c r="B661" t="s">
        <v>13532</v>
      </c>
      <c r="C661" t="s">
        <v>10804</v>
      </c>
    </row>
    <row r="662" spans="1:3">
      <c r="A662" s="7">
        <v>8</v>
      </c>
      <c r="B662" t="s">
        <v>13532</v>
      </c>
      <c r="C662" t="s">
        <v>10809</v>
      </c>
    </row>
    <row r="663" spans="1:3">
      <c r="A663" s="7">
        <v>8</v>
      </c>
      <c r="B663" t="s">
        <v>13535</v>
      </c>
      <c r="C663" t="s">
        <v>10913</v>
      </c>
    </row>
    <row r="664" spans="1:3">
      <c r="A664" s="7">
        <v>8</v>
      </c>
      <c r="B664" t="s">
        <v>13554</v>
      </c>
      <c r="C664" t="s">
        <v>12813</v>
      </c>
    </row>
    <row r="665" spans="1:3">
      <c r="A665" s="7">
        <v>8</v>
      </c>
      <c r="B665" t="s">
        <v>13554</v>
      </c>
      <c r="C665" t="s">
        <v>12841</v>
      </c>
    </row>
    <row r="666" spans="1:3">
      <c r="A666" s="7">
        <v>8</v>
      </c>
      <c r="B666" t="s">
        <v>13561</v>
      </c>
      <c r="C666" t="s">
        <v>12943</v>
      </c>
    </row>
    <row r="667" spans="1:3">
      <c r="A667" s="7">
        <v>8</v>
      </c>
      <c r="B667" t="s">
        <v>13561</v>
      </c>
      <c r="C667" t="s">
        <v>12945</v>
      </c>
    </row>
    <row r="668" spans="1:3">
      <c r="A668" s="7">
        <v>8</v>
      </c>
      <c r="B668" t="s">
        <v>13561</v>
      </c>
      <c r="C668" t="s">
        <v>12949</v>
      </c>
    </row>
    <row r="669" spans="1:3">
      <c r="A669" s="7">
        <v>8</v>
      </c>
      <c r="B669" t="s">
        <v>13561</v>
      </c>
      <c r="C669" t="s">
        <v>12950</v>
      </c>
    </row>
    <row r="670" spans="1:3">
      <c r="A670" s="7">
        <v>8</v>
      </c>
      <c r="B670" t="s">
        <v>13561</v>
      </c>
      <c r="C670" t="s">
        <v>12981</v>
      </c>
    </row>
    <row r="671" spans="1:3">
      <c r="A671" s="7">
        <v>8</v>
      </c>
      <c r="B671" t="s">
        <v>13561</v>
      </c>
      <c r="C671" t="s">
        <v>11699</v>
      </c>
    </row>
    <row r="672" spans="1:3">
      <c r="A672" s="7">
        <v>8</v>
      </c>
      <c r="B672" t="s">
        <v>13561</v>
      </c>
      <c r="C672" t="s">
        <v>11700</v>
      </c>
    </row>
    <row r="673" spans="1:3">
      <c r="A673" s="7">
        <v>8</v>
      </c>
      <c r="B673" t="s">
        <v>13561</v>
      </c>
      <c r="C673" t="s">
        <v>11701</v>
      </c>
    </row>
    <row r="674" spans="1:3">
      <c r="A674" s="7">
        <v>8</v>
      </c>
      <c r="B674" t="s">
        <v>13561</v>
      </c>
      <c r="C674" t="s">
        <v>11702</v>
      </c>
    </row>
    <row r="675" spans="1:3">
      <c r="A675" s="7">
        <v>8</v>
      </c>
      <c r="B675" t="s">
        <v>13561</v>
      </c>
      <c r="C675" t="s">
        <v>11714</v>
      </c>
    </row>
    <row r="676" spans="1:3">
      <c r="A676" s="7">
        <v>8</v>
      </c>
      <c r="B676" t="s">
        <v>13561</v>
      </c>
      <c r="C676" t="s">
        <v>11715</v>
      </c>
    </row>
    <row r="677" spans="1:3">
      <c r="A677" s="7">
        <v>8</v>
      </c>
      <c r="B677" t="s">
        <v>13561</v>
      </c>
      <c r="C677" t="s">
        <v>11716</v>
      </c>
    </row>
    <row r="678" spans="1:3">
      <c r="A678" s="7">
        <v>8</v>
      </c>
      <c r="B678" t="s">
        <v>13561</v>
      </c>
      <c r="C678" t="s">
        <v>11717</v>
      </c>
    </row>
    <row r="679" spans="1:3">
      <c r="A679" s="7">
        <v>8</v>
      </c>
      <c r="B679" t="s">
        <v>13561</v>
      </c>
      <c r="C679" t="s">
        <v>12994</v>
      </c>
    </row>
    <row r="680" spans="1:3">
      <c r="A680" s="7">
        <v>8</v>
      </c>
      <c r="B680" t="s">
        <v>13561</v>
      </c>
      <c r="C680" t="s">
        <v>12995</v>
      </c>
    </row>
    <row r="681" spans="1:3">
      <c r="A681" s="7">
        <v>8</v>
      </c>
      <c r="B681" t="s">
        <v>13561</v>
      </c>
      <c r="C681" t="s">
        <v>12996</v>
      </c>
    </row>
    <row r="682" spans="1:3">
      <c r="A682" s="7">
        <v>8</v>
      </c>
      <c r="B682" t="s">
        <v>13561</v>
      </c>
      <c r="C682" t="s">
        <v>13003</v>
      </c>
    </row>
    <row r="683" spans="1:3">
      <c r="A683" s="7">
        <v>8</v>
      </c>
      <c r="B683" t="s">
        <v>13561</v>
      </c>
      <c r="C683" t="s">
        <v>13024</v>
      </c>
    </row>
    <row r="684" spans="1:3">
      <c r="A684" s="7">
        <v>8</v>
      </c>
      <c r="B684" t="s">
        <v>13561</v>
      </c>
      <c r="C684" t="s">
        <v>13026</v>
      </c>
    </row>
    <row r="685" spans="1:3">
      <c r="A685" s="7">
        <v>8</v>
      </c>
      <c r="B685" t="s">
        <v>13561</v>
      </c>
      <c r="C685" t="s">
        <v>13033</v>
      </c>
    </row>
    <row r="686" spans="1:3">
      <c r="A686" s="7">
        <v>8</v>
      </c>
      <c r="B686" t="s">
        <v>13561</v>
      </c>
      <c r="C686" t="s">
        <v>13042</v>
      </c>
    </row>
    <row r="687" spans="1:3">
      <c r="A687" s="7">
        <v>8</v>
      </c>
      <c r="B687" t="s">
        <v>13561</v>
      </c>
      <c r="C687" t="s">
        <v>13049</v>
      </c>
    </row>
    <row r="688" spans="1:3">
      <c r="A688" s="7">
        <v>8</v>
      </c>
      <c r="B688" t="s">
        <v>13561</v>
      </c>
      <c r="C688" t="s">
        <v>13050</v>
      </c>
    </row>
    <row r="689" spans="1:3">
      <c r="A689" s="7">
        <v>8</v>
      </c>
      <c r="B689" t="s">
        <v>13563</v>
      </c>
      <c r="C689" t="s">
        <v>13051</v>
      </c>
    </row>
    <row r="690" spans="1:3">
      <c r="A690" s="7">
        <v>8</v>
      </c>
      <c r="B690" t="s">
        <v>13563</v>
      </c>
      <c r="C690" t="s">
        <v>13055</v>
      </c>
    </row>
    <row r="691" spans="1:3">
      <c r="A691" s="7">
        <v>8</v>
      </c>
      <c r="B691" t="s">
        <v>13563</v>
      </c>
      <c r="C691" t="s">
        <v>13056</v>
      </c>
    </row>
    <row r="692" spans="1:3">
      <c r="A692" s="7">
        <v>8</v>
      </c>
      <c r="B692" t="s">
        <v>13563</v>
      </c>
      <c r="C692" t="s">
        <v>13079</v>
      </c>
    </row>
    <row r="693" spans="1:3">
      <c r="A693" s="7">
        <v>8</v>
      </c>
      <c r="B693" t="s">
        <v>13563</v>
      </c>
      <c r="C693" t="s">
        <v>11944</v>
      </c>
    </row>
    <row r="694" spans="1:3">
      <c r="A694" s="7">
        <v>8</v>
      </c>
      <c r="B694" t="s">
        <v>13563</v>
      </c>
      <c r="C694" t="s">
        <v>13090</v>
      </c>
    </row>
    <row r="695" spans="1:3">
      <c r="A695" s="7">
        <v>8</v>
      </c>
      <c r="B695" t="s">
        <v>13563</v>
      </c>
      <c r="C695" t="s">
        <v>13100</v>
      </c>
    </row>
    <row r="696" spans="1:3">
      <c r="A696" s="7">
        <v>8</v>
      </c>
      <c r="B696" t="s">
        <v>13563</v>
      </c>
      <c r="C696" t="s">
        <v>13101</v>
      </c>
    </row>
    <row r="697" spans="1:3">
      <c r="A697" s="7">
        <v>8</v>
      </c>
      <c r="B697" t="s">
        <v>13563</v>
      </c>
      <c r="C697" t="s">
        <v>13102</v>
      </c>
    </row>
    <row r="698" spans="1:3">
      <c r="A698" s="7">
        <v>8</v>
      </c>
      <c r="B698" t="s">
        <v>13563</v>
      </c>
      <c r="C698" t="s">
        <v>13114</v>
      </c>
    </row>
    <row r="699" spans="1:3">
      <c r="A699" s="7">
        <v>8</v>
      </c>
      <c r="B699" t="s">
        <v>13563</v>
      </c>
      <c r="C699" t="s">
        <v>13115</v>
      </c>
    </row>
    <row r="700" spans="1:3">
      <c r="A700" s="7">
        <v>8</v>
      </c>
      <c r="B700" t="s">
        <v>13563</v>
      </c>
      <c r="C700" t="s">
        <v>13116</v>
      </c>
    </row>
    <row r="701" spans="1:3">
      <c r="A701" s="7">
        <v>8</v>
      </c>
      <c r="B701" t="s">
        <v>13563</v>
      </c>
      <c r="C701" t="s">
        <v>13118</v>
      </c>
    </row>
    <row r="702" spans="1:3">
      <c r="A702" s="7">
        <v>8</v>
      </c>
      <c r="B702" t="s">
        <v>13563</v>
      </c>
      <c r="C702" t="s">
        <v>13134</v>
      </c>
    </row>
    <row r="703" spans="1:3">
      <c r="A703" s="7">
        <v>8</v>
      </c>
      <c r="B703" t="s">
        <v>13563</v>
      </c>
      <c r="C703" t="s">
        <v>13136</v>
      </c>
    </row>
    <row r="704" spans="1:3">
      <c r="A704" s="7">
        <v>8</v>
      </c>
      <c r="B704" t="s">
        <v>13563</v>
      </c>
      <c r="C704" t="s">
        <v>13033</v>
      </c>
    </row>
    <row r="705" spans="1:3">
      <c r="A705" s="7">
        <v>8</v>
      </c>
      <c r="B705" t="s">
        <v>13563</v>
      </c>
      <c r="C705" t="s">
        <v>13140</v>
      </c>
    </row>
    <row r="706" spans="1:3">
      <c r="A706" s="7">
        <v>8</v>
      </c>
      <c r="B706" t="s">
        <v>13563</v>
      </c>
      <c r="C706" t="s">
        <v>13157</v>
      </c>
    </row>
    <row r="707" spans="1:3">
      <c r="A707" s="7">
        <v>8</v>
      </c>
      <c r="B707" t="s">
        <v>13565</v>
      </c>
      <c r="C707" t="s">
        <v>13274</v>
      </c>
    </row>
    <row r="708" spans="1:3">
      <c r="A708" s="7">
        <v>8</v>
      </c>
      <c r="B708" t="s">
        <v>13565</v>
      </c>
      <c r="C708" t="s">
        <v>13278</v>
      </c>
    </row>
    <row r="709" spans="1:3">
      <c r="A709" s="7">
        <v>8</v>
      </c>
      <c r="B709" t="s">
        <v>13565</v>
      </c>
      <c r="C709" t="s">
        <v>13314</v>
      </c>
    </row>
    <row r="710" spans="1:3">
      <c r="A710" s="7">
        <v>8</v>
      </c>
      <c r="B710" t="s">
        <v>13565</v>
      </c>
      <c r="C710" t="s">
        <v>13437</v>
      </c>
    </row>
    <row r="711" spans="1:3">
      <c r="A711" s="7">
        <v>8</v>
      </c>
      <c r="B711" t="s">
        <v>13565</v>
      </c>
      <c r="C711" t="s">
        <v>13456</v>
      </c>
    </row>
    <row r="712" spans="1:3">
      <c r="A712" s="7">
        <v>8</v>
      </c>
      <c r="B712" t="s">
        <v>13565</v>
      </c>
      <c r="C712" t="s">
        <v>3119</v>
      </c>
    </row>
    <row r="713" spans="1:3">
      <c r="A713" s="7">
        <v>7</v>
      </c>
      <c r="B713" t="s">
        <v>13467</v>
      </c>
      <c r="C713" t="s">
        <v>8524</v>
      </c>
    </row>
    <row r="714" spans="1:3">
      <c r="A714" s="7">
        <v>7</v>
      </c>
      <c r="B714" t="s">
        <v>13473</v>
      </c>
      <c r="C714" t="s">
        <v>10834</v>
      </c>
    </row>
    <row r="715" spans="1:3">
      <c r="A715" s="7">
        <v>7</v>
      </c>
      <c r="B715" t="s">
        <v>13474</v>
      </c>
      <c r="C715" t="s">
        <v>10873</v>
      </c>
    </row>
    <row r="716" spans="1:3">
      <c r="A716" s="7">
        <v>7</v>
      </c>
      <c r="B716" t="s">
        <v>13493</v>
      </c>
      <c r="C716" t="s">
        <v>10977</v>
      </c>
    </row>
    <row r="717" spans="1:3">
      <c r="A717" s="7">
        <v>7</v>
      </c>
      <c r="B717" t="s">
        <v>13503</v>
      </c>
      <c r="C717" t="s">
        <v>11456</v>
      </c>
    </row>
    <row r="718" spans="1:3">
      <c r="A718" s="7">
        <v>7</v>
      </c>
      <c r="B718" t="s">
        <v>13512</v>
      </c>
      <c r="C718">
        <v>3</v>
      </c>
    </row>
    <row r="719" spans="1:3">
      <c r="A719" s="7">
        <v>7</v>
      </c>
      <c r="B719" t="s">
        <v>13514</v>
      </c>
      <c r="C719" t="s">
        <v>12449</v>
      </c>
    </row>
    <row r="720" spans="1:3">
      <c r="A720" s="7">
        <v>7</v>
      </c>
      <c r="B720" t="s">
        <v>13522</v>
      </c>
      <c r="C720" t="s">
        <v>12644</v>
      </c>
    </row>
    <row r="721" spans="1:3">
      <c r="A721" s="7">
        <v>7</v>
      </c>
      <c r="B721" t="s">
        <v>13526</v>
      </c>
      <c r="C721" t="s">
        <v>8524</v>
      </c>
    </row>
    <row r="722" spans="1:3">
      <c r="A722" s="7">
        <v>7</v>
      </c>
      <c r="B722" t="s">
        <v>13532</v>
      </c>
      <c r="C722" t="s">
        <v>10834</v>
      </c>
    </row>
    <row r="723" spans="1:3">
      <c r="A723" s="7">
        <v>7</v>
      </c>
      <c r="B723" t="s">
        <v>13533</v>
      </c>
      <c r="C723" t="s">
        <v>10873</v>
      </c>
    </row>
    <row r="724" spans="1:3">
      <c r="A724" s="7">
        <v>7</v>
      </c>
      <c r="B724" t="s">
        <v>13552</v>
      </c>
      <c r="C724" t="s">
        <v>10977</v>
      </c>
    </row>
    <row r="725" spans="1:3">
      <c r="A725" s="7">
        <v>7</v>
      </c>
      <c r="B725" t="s">
        <v>13554</v>
      </c>
      <c r="C725" t="s">
        <v>12817</v>
      </c>
    </row>
    <row r="726" spans="1:3">
      <c r="A726" s="7">
        <v>7</v>
      </c>
      <c r="B726" t="s">
        <v>13561</v>
      </c>
      <c r="C726" t="s">
        <v>12964</v>
      </c>
    </row>
    <row r="727" spans="1:3">
      <c r="A727" s="7">
        <v>7</v>
      </c>
      <c r="B727" t="s">
        <v>13561</v>
      </c>
      <c r="C727" t="s">
        <v>11688</v>
      </c>
    </row>
    <row r="728" spans="1:3">
      <c r="A728" s="7">
        <v>7</v>
      </c>
      <c r="B728" t="s">
        <v>13561</v>
      </c>
      <c r="C728" t="s">
        <v>11697</v>
      </c>
    </row>
    <row r="729" spans="1:3">
      <c r="A729" s="7">
        <v>7</v>
      </c>
      <c r="B729" t="s">
        <v>13561</v>
      </c>
      <c r="C729" t="s">
        <v>11698</v>
      </c>
    </row>
    <row r="730" spans="1:3">
      <c r="A730" s="7">
        <v>7</v>
      </c>
      <c r="B730" t="s">
        <v>13561</v>
      </c>
      <c r="C730" t="s">
        <v>11703</v>
      </c>
    </row>
    <row r="731" spans="1:3">
      <c r="A731" s="7">
        <v>7</v>
      </c>
      <c r="B731" t="s">
        <v>13561</v>
      </c>
      <c r="C731" t="s">
        <v>11712</v>
      </c>
    </row>
    <row r="732" spans="1:3">
      <c r="A732" s="7">
        <v>7</v>
      </c>
      <c r="B732" t="s">
        <v>13561</v>
      </c>
      <c r="C732" t="s">
        <v>11713</v>
      </c>
    </row>
    <row r="733" spans="1:3">
      <c r="A733" s="7">
        <v>7</v>
      </c>
      <c r="B733" t="s">
        <v>13561</v>
      </c>
      <c r="C733" t="s">
        <v>9442</v>
      </c>
    </row>
    <row r="734" spans="1:3">
      <c r="A734" s="7">
        <v>7</v>
      </c>
      <c r="B734" t="s">
        <v>13561</v>
      </c>
      <c r="C734" t="s">
        <v>9443</v>
      </c>
    </row>
    <row r="735" spans="1:3">
      <c r="A735" s="7">
        <v>7</v>
      </c>
      <c r="B735" t="s">
        <v>13561</v>
      </c>
      <c r="C735" t="s">
        <v>9444</v>
      </c>
    </row>
    <row r="736" spans="1:3">
      <c r="A736" s="7">
        <v>7</v>
      </c>
      <c r="B736" t="s">
        <v>13561</v>
      </c>
      <c r="C736" t="s">
        <v>13022</v>
      </c>
    </row>
    <row r="737" spans="1:3">
      <c r="A737" s="7">
        <v>7</v>
      </c>
      <c r="B737" t="s">
        <v>13563</v>
      </c>
      <c r="C737" t="s">
        <v>9562</v>
      </c>
    </row>
    <row r="738" spans="1:3">
      <c r="A738" s="7">
        <v>7</v>
      </c>
      <c r="B738" t="s">
        <v>13563</v>
      </c>
      <c r="C738" t="s">
        <v>9566</v>
      </c>
    </row>
    <row r="739" spans="1:3">
      <c r="A739" s="7">
        <v>7</v>
      </c>
      <c r="B739" t="s">
        <v>13563</v>
      </c>
      <c r="C739" t="s">
        <v>9442</v>
      </c>
    </row>
    <row r="740" spans="1:3">
      <c r="A740" s="7">
        <v>7</v>
      </c>
      <c r="B740" t="s">
        <v>13563</v>
      </c>
      <c r="C740" t="s">
        <v>9443</v>
      </c>
    </row>
    <row r="741" spans="1:3">
      <c r="A741" s="7">
        <v>7</v>
      </c>
      <c r="B741" t="s">
        <v>13563</v>
      </c>
      <c r="C741" t="s">
        <v>9444</v>
      </c>
    </row>
    <row r="742" spans="1:3">
      <c r="A742" s="7">
        <v>7</v>
      </c>
      <c r="B742" t="s">
        <v>13563</v>
      </c>
      <c r="C742" t="s">
        <v>12451</v>
      </c>
    </row>
    <row r="743" spans="1:3">
      <c r="A743" s="7">
        <v>7</v>
      </c>
      <c r="B743" t="s">
        <v>13563</v>
      </c>
      <c r="C743" t="s">
        <v>13141</v>
      </c>
    </row>
    <row r="744" spans="1:3">
      <c r="A744" s="7">
        <v>7</v>
      </c>
      <c r="B744" t="s">
        <v>13564</v>
      </c>
      <c r="C744">
        <v>3</v>
      </c>
    </row>
    <row r="745" spans="1:3">
      <c r="A745" s="7">
        <v>7</v>
      </c>
      <c r="B745" t="s">
        <v>13565</v>
      </c>
      <c r="C745" t="s">
        <v>13266</v>
      </c>
    </row>
    <row r="746" spans="1:3">
      <c r="A746" s="7">
        <v>7</v>
      </c>
      <c r="B746" t="s">
        <v>13565</v>
      </c>
      <c r="C746" t="s">
        <v>13298</v>
      </c>
    </row>
    <row r="747" spans="1:3">
      <c r="A747" s="7">
        <v>7</v>
      </c>
      <c r="B747" t="s">
        <v>13565</v>
      </c>
      <c r="C747" t="s">
        <v>13444</v>
      </c>
    </row>
    <row r="748" spans="1:3">
      <c r="A748" s="7">
        <v>7</v>
      </c>
      <c r="B748" t="s">
        <v>13565</v>
      </c>
      <c r="C748" t="s">
        <v>13445</v>
      </c>
    </row>
    <row r="749" spans="1:3">
      <c r="A749" s="7">
        <v>7</v>
      </c>
      <c r="B749" t="s">
        <v>13565</v>
      </c>
      <c r="C749" t="s">
        <v>13446</v>
      </c>
    </row>
    <row r="750" spans="1:3">
      <c r="A750" s="7">
        <v>7</v>
      </c>
      <c r="B750" t="s">
        <v>13565</v>
      </c>
      <c r="C750" t="s">
        <v>12449</v>
      </c>
    </row>
    <row r="751" spans="1:3">
      <c r="A751" s="7">
        <v>6</v>
      </c>
      <c r="B751" t="s">
        <v>13467</v>
      </c>
      <c r="C751" t="s">
        <v>10770</v>
      </c>
    </row>
    <row r="752" spans="1:3">
      <c r="A752" s="7">
        <v>6</v>
      </c>
      <c r="B752" t="s">
        <v>13467</v>
      </c>
      <c r="C752" t="s">
        <v>8548</v>
      </c>
    </row>
    <row r="753" spans="1:3">
      <c r="A753" s="7">
        <v>6</v>
      </c>
      <c r="B753" t="s">
        <v>13469</v>
      </c>
      <c r="C753" t="s">
        <v>10787</v>
      </c>
    </row>
    <row r="754" spans="1:3">
      <c r="A754" s="7">
        <v>6</v>
      </c>
      <c r="B754" t="s">
        <v>13469</v>
      </c>
      <c r="C754" t="s">
        <v>8585</v>
      </c>
    </row>
    <row r="755" spans="1:3">
      <c r="A755" s="7">
        <v>6</v>
      </c>
      <c r="B755" t="s">
        <v>13473</v>
      </c>
      <c r="C755" t="s">
        <v>10804</v>
      </c>
    </row>
    <row r="756" spans="1:3">
      <c r="A756" s="7">
        <v>6</v>
      </c>
      <c r="B756" t="s">
        <v>13473</v>
      </c>
      <c r="C756" t="s">
        <v>10817</v>
      </c>
    </row>
    <row r="757" spans="1:3">
      <c r="A757" s="7">
        <v>6</v>
      </c>
      <c r="B757" t="s">
        <v>13473</v>
      </c>
      <c r="C757" t="s">
        <v>10824</v>
      </c>
    </row>
    <row r="758" spans="1:3">
      <c r="A758" s="7">
        <v>6</v>
      </c>
      <c r="B758" t="s">
        <v>13473</v>
      </c>
      <c r="C758" t="s">
        <v>10835</v>
      </c>
    </row>
    <row r="759" spans="1:3">
      <c r="A759" s="7">
        <v>6</v>
      </c>
      <c r="B759" t="s">
        <v>13476</v>
      </c>
      <c r="C759" t="s">
        <v>10904</v>
      </c>
    </row>
    <row r="760" spans="1:3">
      <c r="A760" s="7">
        <v>6</v>
      </c>
      <c r="B760" t="s">
        <v>13476</v>
      </c>
      <c r="C760" t="s">
        <v>10914</v>
      </c>
    </row>
    <row r="761" spans="1:3">
      <c r="A761" s="7">
        <v>6</v>
      </c>
      <c r="B761" t="s">
        <v>13478</v>
      </c>
      <c r="C761" t="s">
        <v>10924</v>
      </c>
    </row>
    <row r="762" spans="1:3">
      <c r="A762" s="7">
        <v>6</v>
      </c>
      <c r="B762" t="s">
        <v>13480</v>
      </c>
      <c r="C762" t="s">
        <v>10929</v>
      </c>
    </row>
    <row r="763" spans="1:3">
      <c r="A763" s="7">
        <v>6</v>
      </c>
      <c r="B763" t="s">
        <v>13513</v>
      </c>
      <c r="C763" t="s">
        <v>12147</v>
      </c>
    </row>
    <row r="764" spans="1:3">
      <c r="A764" s="7">
        <v>6</v>
      </c>
      <c r="B764" t="s">
        <v>13513</v>
      </c>
      <c r="C764" t="s">
        <v>12152</v>
      </c>
    </row>
    <row r="765" spans="1:3">
      <c r="A765" s="7">
        <v>6</v>
      </c>
      <c r="B765" t="s">
        <v>13514</v>
      </c>
      <c r="C765" t="s">
        <v>11688</v>
      </c>
    </row>
    <row r="766" spans="1:3">
      <c r="A766" s="7">
        <v>6</v>
      </c>
      <c r="B766" t="s">
        <v>13514</v>
      </c>
      <c r="C766" t="s">
        <v>11692</v>
      </c>
    </row>
    <row r="767" spans="1:3">
      <c r="A767" s="7">
        <v>6</v>
      </c>
      <c r="B767" t="s">
        <v>13514</v>
      </c>
      <c r="C767" t="s">
        <v>11693</v>
      </c>
    </row>
    <row r="768" spans="1:3">
      <c r="A768" s="7">
        <v>6</v>
      </c>
      <c r="B768" t="s">
        <v>13514</v>
      </c>
      <c r="C768" t="s">
        <v>11699</v>
      </c>
    </row>
    <row r="769" spans="1:3">
      <c r="A769" s="7">
        <v>6</v>
      </c>
      <c r="B769" t="s">
        <v>13514</v>
      </c>
      <c r="C769" t="s">
        <v>11700</v>
      </c>
    </row>
    <row r="770" spans="1:3">
      <c r="A770" s="7">
        <v>6</v>
      </c>
      <c r="B770" t="s">
        <v>13514</v>
      </c>
      <c r="C770" t="s">
        <v>11701</v>
      </c>
    </row>
    <row r="771" spans="1:3">
      <c r="A771" s="7">
        <v>6</v>
      </c>
      <c r="B771" t="s">
        <v>13514</v>
      </c>
      <c r="C771" t="s">
        <v>11702</v>
      </c>
    </row>
    <row r="772" spans="1:3">
      <c r="A772" s="7">
        <v>6</v>
      </c>
      <c r="B772" t="s">
        <v>13514</v>
      </c>
      <c r="C772" t="s">
        <v>11703</v>
      </c>
    </row>
    <row r="773" spans="1:3">
      <c r="A773" s="7">
        <v>6</v>
      </c>
      <c r="B773" t="s">
        <v>13514</v>
      </c>
      <c r="C773" t="s">
        <v>11707</v>
      </c>
    </row>
    <row r="774" spans="1:3">
      <c r="A774" s="7">
        <v>6</v>
      </c>
      <c r="B774" t="s">
        <v>13514</v>
      </c>
      <c r="C774" t="s">
        <v>11708</v>
      </c>
    </row>
    <row r="775" spans="1:3">
      <c r="A775" s="7">
        <v>6</v>
      </c>
      <c r="B775" t="s">
        <v>13514</v>
      </c>
      <c r="C775" t="s">
        <v>11714</v>
      </c>
    </row>
    <row r="776" spans="1:3">
      <c r="A776" s="7">
        <v>6</v>
      </c>
      <c r="B776" t="s">
        <v>13514</v>
      </c>
      <c r="C776" t="s">
        <v>11715</v>
      </c>
    </row>
    <row r="777" spans="1:3">
      <c r="A777" s="7">
        <v>6</v>
      </c>
      <c r="B777" t="s">
        <v>13514</v>
      </c>
      <c r="C777" t="s">
        <v>11716</v>
      </c>
    </row>
    <row r="778" spans="1:3">
      <c r="A778" s="7">
        <v>6</v>
      </c>
      <c r="B778" t="s">
        <v>13514</v>
      </c>
      <c r="C778" t="s">
        <v>11717</v>
      </c>
    </row>
    <row r="779" spans="1:3">
      <c r="A779" s="7">
        <v>6</v>
      </c>
      <c r="B779" t="s">
        <v>13514</v>
      </c>
      <c r="C779" t="s">
        <v>12430</v>
      </c>
    </row>
    <row r="780" spans="1:3">
      <c r="A780" s="7">
        <v>6</v>
      </c>
      <c r="B780" t="s">
        <v>13514</v>
      </c>
      <c r="C780" t="s">
        <v>12431</v>
      </c>
    </row>
    <row r="781" spans="1:3">
      <c r="A781" s="7">
        <v>6</v>
      </c>
      <c r="B781" t="s">
        <v>13514</v>
      </c>
      <c r="C781" t="s">
        <v>12493</v>
      </c>
    </row>
    <row r="782" spans="1:3">
      <c r="A782" s="7">
        <v>6</v>
      </c>
      <c r="B782" t="s">
        <v>13514</v>
      </c>
      <c r="C782" t="s">
        <v>12494</v>
      </c>
    </row>
    <row r="783" spans="1:3">
      <c r="A783" s="7">
        <v>6</v>
      </c>
      <c r="B783" t="s">
        <v>13514</v>
      </c>
      <c r="C783" t="s">
        <v>3193</v>
      </c>
    </row>
    <row r="784" spans="1:3">
      <c r="A784" s="7">
        <v>6</v>
      </c>
      <c r="B784" t="s">
        <v>13522</v>
      </c>
      <c r="C784" t="s">
        <v>12774</v>
      </c>
    </row>
    <row r="785" spans="1:3">
      <c r="A785" s="7">
        <v>6</v>
      </c>
      <c r="B785" t="s">
        <v>13526</v>
      </c>
      <c r="C785" t="s">
        <v>10770</v>
      </c>
    </row>
    <row r="786" spans="1:3">
      <c r="A786" s="7">
        <v>6</v>
      </c>
      <c r="B786" t="s">
        <v>13526</v>
      </c>
      <c r="C786" t="s">
        <v>8548</v>
      </c>
    </row>
    <row r="787" spans="1:3">
      <c r="A787" s="7">
        <v>6</v>
      </c>
      <c r="B787" t="s">
        <v>13528</v>
      </c>
      <c r="C787" t="s">
        <v>10787</v>
      </c>
    </row>
    <row r="788" spans="1:3">
      <c r="A788" s="7">
        <v>6</v>
      </c>
      <c r="B788" t="s">
        <v>13528</v>
      </c>
      <c r="C788" t="s">
        <v>8585</v>
      </c>
    </row>
    <row r="789" spans="1:3">
      <c r="A789" s="7">
        <v>6</v>
      </c>
      <c r="B789" t="s">
        <v>13532</v>
      </c>
      <c r="C789" t="s">
        <v>10817</v>
      </c>
    </row>
    <row r="790" spans="1:3">
      <c r="A790" s="7">
        <v>6</v>
      </c>
      <c r="B790" t="s">
        <v>13532</v>
      </c>
      <c r="C790" t="s">
        <v>10824</v>
      </c>
    </row>
    <row r="791" spans="1:3">
      <c r="A791" s="7">
        <v>6</v>
      </c>
      <c r="B791" t="s">
        <v>13532</v>
      </c>
      <c r="C791" t="s">
        <v>10835</v>
      </c>
    </row>
    <row r="792" spans="1:3">
      <c r="A792" s="7">
        <v>6</v>
      </c>
      <c r="B792" t="s">
        <v>13535</v>
      </c>
      <c r="C792" t="s">
        <v>10904</v>
      </c>
    </row>
    <row r="793" spans="1:3">
      <c r="A793" s="7">
        <v>6</v>
      </c>
      <c r="B793" t="s">
        <v>13535</v>
      </c>
      <c r="C793" t="s">
        <v>10914</v>
      </c>
    </row>
    <row r="794" spans="1:3">
      <c r="A794" s="7">
        <v>6</v>
      </c>
      <c r="B794" t="s">
        <v>13537</v>
      </c>
      <c r="C794" t="s">
        <v>10924</v>
      </c>
    </row>
    <row r="795" spans="1:3">
      <c r="A795" s="7">
        <v>6</v>
      </c>
      <c r="B795" t="s">
        <v>13539</v>
      </c>
      <c r="C795" t="s">
        <v>10929</v>
      </c>
    </row>
    <row r="796" spans="1:3">
      <c r="A796" s="7">
        <v>6</v>
      </c>
      <c r="B796" t="s">
        <v>13561</v>
      </c>
      <c r="C796" t="s">
        <v>12850</v>
      </c>
    </row>
    <row r="797" spans="1:3">
      <c r="A797" s="7">
        <v>6</v>
      </c>
      <c r="B797" t="s">
        <v>13561</v>
      </c>
      <c r="C797" t="s">
        <v>12951</v>
      </c>
    </row>
    <row r="798" spans="1:3">
      <c r="A798" s="7">
        <v>6</v>
      </c>
      <c r="B798" t="s">
        <v>13561</v>
      </c>
      <c r="C798" t="s">
        <v>12952</v>
      </c>
    </row>
    <row r="799" spans="1:3">
      <c r="A799" s="7">
        <v>6</v>
      </c>
      <c r="B799" t="s">
        <v>13561</v>
      </c>
      <c r="C799" t="s">
        <v>12957</v>
      </c>
    </row>
    <row r="800" spans="1:3">
      <c r="A800" s="7">
        <v>6</v>
      </c>
      <c r="B800" t="s">
        <v>13561</v>
      </c>
      <c r="C800" t="s">
        <v>12966</v>
      </c>
    </row>
    <row r="801" spans="1:3">
      <c r="A801" s="7">
        <v>6</v>
      </c>
      <c r="B801" t="s">
        <v>13561</v>
      </c>
      <c r="C801" t="s">
        <v>12968</v>
      </c>
    </row>
    <row r="802" spans="1:3">
      <c r="A802" s="7">
        <v>6</v>
      </c>
      <c r="B802" t="s">
        <v>13561</v>
      </c>
      <c r="C802" t="s">
        <v>9330</v>
      </c>
    </row>
    <row r="803" spans="1:3">
      <c r="A803" s="7">
        <v>6</v>
      </c>
      <c r="B803" t="s">
        <v>13561</v>
      </c>
      <c r="C803" t="s">
        <v>9336</v>
      </c>
    </row>
    <row r="804" spans="1:3">
      <c r="A804" s="7">
        <v>6</v>
      </c>
      <c r="B804" t="s">
        <v>13561</v>
      </c>
      <c r="C804" t="s">
        <v>11689</v>
      </c>
    </row>
    <row r="805" spans="1:3">
      <c r="A805" s="7">
        <v>6</v>
      </c>
      <c r="B805" t="s">
        <v>13561</v>
      </c>
      <c r="C805" t="s">
        <v>11704</v>
      </c>
    </row>
    <row r="806" spans="1:3">
      <c r="A806" s="7">
        <v>6</v>
      </c>
      <c r="B806" t="s">
        <v>13561</v>
      </c>
      <c r="C806" t="s">
        <v>12999</v>
      </c>
    </row>
    <row r="807" spans="1:3">
      <c r="A807" s="7">
        <v>6</v>
      </c>
      <c r="B807" t="s">
        <v>13561</v>
      </c>
      <c r="C807" t="s">
        <v>13035</v>
      </c>
    </row>
    <row r="808" spans="1:3">
      <c r="A808" s="7">
        <v>6</v>
      </c>
      <c r="B808" t="s">
        <v>13561</v>
      </c>
      <c r="C808" t="s">
        <v>9501</v>
      </c>
    </row>
    <row r="809" spans="1:3">
      <c r="A809" s="7">
        <v>6</v>
      </c>
      <c r="B809" t="s">
        <v>13561</v>
      </c>
      <c r="C809" t="s">
        <v>13039</v>
      </c>
    </row>
    <row r="810" spans="1:3">
      <c r="A810" s="7">
        <v>6</v>
      </c>
      <c r="B810" t="s">
        <v>13561</v>
      </c>
      <c r="C810" t="s">
        <v>13040</v>
      </c>
    </row>
    <row r="811" spans="1:3">
      <c r="A811" s="7">
        <v>6</v>
      </c>
      <c r="B811" t="s">
        <v>13563</v>
      </c>
      <c r="C811" t="s">
        <v>12952</v>
      </c>
    </row>
    <row r="812" spans="1:3">
      <c r="A812" s="7">
        <v>6</v>
      </c>
      <c r="B812" t="s">
        <v>13563</v>
      </c>
      <c r="C812" t="s">
        <v>13057</v>
      </c>
    </row>
    <row r="813" spans="1:3">
      <c r="A813" s="7">
        <v>6</v>
      </c>
      <c r="B813" t="s">
        <v>13563</v>
      </c>
      <c r="C813" t="s">
        <v>13063</v>
      </c>
    </row>
    <row r="814" spans="1:3">
      <c r="A814" s="7">
        <v>6</v>
      </c>
      <c r="B814" t="s">
        <v>13563</v>
      </c>
      <c r="C814" t="s">
        <v>12968</v>
      </c>
    </row>
    <row r="815" spans="1:3">
      <c r="A815" s="7">
        <v>6</v>
      </c>
      <c r="B815" t="s">
        <v>13563</v>
      </c>
      <c r="C815" t="s">
        <v>13068</v>
      </c>
    </row>
    <row r="816" spans="1:3">
      <c r="A816" s="7">
        <v>6</v>
      </c>
      <c r="B816" t="s">
        <v>13563</v>
      </c>
      <c r="C816" t="s">
        <v>13105</v>
      </c>
    </row>
    <row r="817" spans="1:3">
      <c r="A817" s="7">
        <v>6</v>
      </c>
      <c r="B817" t="s">
        <v>13563</v>
      </c>
      <c r="C817" t="s">
        <v>13035</v>
      </c>
    </row>
    <row r="818" spans="1:3">
      <c r="A818" s="7">
        <v>6</v>
      </c>
      <c r="B818" t="s">
        <v>13563</v>
      </c>
      <c r="C818" t="s">
        <v>9701</v>
      </c>
    </row>
    <row r="819" spans="1:3">
      <c r="A819" s="7">
        <v>6</v>
      </c>
      <c r="B819" t="s">
        <v>13563</v>
      </c>
      <c r="C819" t="s">
        <v>13153</v>
      </c>
    </row>
    <row r="820" spans="1:3">
      <c r="A820" s="7">
        <v>6</v>
      </c>
      <c r="B820" t="s">
        <v>13563</v>
      </c>
      <c r="C820" t="s">
        <v>13155</v>
      </c>
    </row>
    <row r="821" spans="1:3">
      <c r="A821" s="7">
        <v>6</v>
      </c>
      <c r="B821" t="s">
        <v>13563</v>
      </c>
      <c r="C821" t="s">
        <v>13156</v>
      </c>
    </row>
    <row r="822" spans="1:3">
      <c r="A822" s="7">
        <v>6</v>
      </c>
      <c r="B822" t="s">
        <v>13565</v>
      </c>
      <c r="C822" t="s">
        <v>13262</v>
      </c>
    </row>
    <row r="823" spans="1:3">
      <c r="A823" s="7">
        <v>6</v>
      </c>
      <c r="B823" t="s">
        <v>13565</v>
      </c>
      <c r="C823" t="s">
        <v>9927</v>
      </c>
    </row>
    <row r="824" spans="1:3">
      <c r="A824" s="7">
        <v>6</v>
      </c>
      <c r="B824" t="s">
        <v>13565</v>
      </c>
      <c r="C824" t="s">
        <v>9934</v>
      </c>
    </row>
    <row r="825" spans="1:3">
      <c r="A825" s="7">
        <v>6</v>
      </c>
      <c r="B825" t="s">
        <v>13565</v>
      </c>
      <c r="C825" t="s">
        <v>10157</v>
      </c>
    </row>
    <row r="826" spans="1:3">
      <c r="A826" s="7">
        <v>6</v>
      </c>
      <c r="B826" t="s">
        <v>13565</v>
      </c>
      <c r="C826" t="s">
        <v>13275</v>
      </c>
    </row>
    <row r="827" spans="1:3">
      <c r="A827" s="7">
        <v>6</v>
      </c>
      <c r="B827" t="s">
        <v>13565</v>
      </c>
      <c r="C827" t="s">
        <v>10183</v>
      </c>
    </row>
    <row r="828" spans="1:3">
      <c r="A828" s="7">
        <v>6</v>
      </c>
      <c r="B828" t="s">
        <v>13565</v>
      </c>
      <c r="C828" t="s">
        <v>10233</v>
      </c>
    </row>
    <row r="829" spans="1:3">
      <c r="A829" s="7">
        <v>6</v>
      </c>
      <c r="B829" t="s">
        <v>13565</v>
      </c>
      <c r="C829" t="s">
        <v>13330</v>
      </c>
    </row>
    <row r="830" spans="1:3">
      <c r="A830" s="7">
        <v>6</v>
      </c>
      <c r="B830" t="s">
        <v>13565</v>
      </c>
      <c r="C830" t="s">
        <v>13346</v>
      </c>
    </row>
    <row r="831" spans="1:3">
      <c r="A831" s="7">
        <v>6</v>
      </c>
      <c r="B831" t="s">
        <v>13565</v>
      </c>
      <c r="C831" t="s">
        <v>13395</v>
      </c>
    </row>
    <row r="832" spans="1:3">
      <c r="A832" s="7">
        <v>6</v>
      </c>
      <c r="B832" t="s">
        <v>13565</v>
      </c>
      <c r="C832" t="s">
        <v>13397</v>
      </c>
    </row>
    <row r="833" spans="1:3">
      <c r="A833" s="7">
        <v>6</v>
      </c>
      <c r="B833" t="s">
        <v>13565</v>
      </c>
      <c r="C833" t="s">
        <v>13402</v>
      </c>
    </row>
    <row r="834" spans="1:3">
      <c r="A834" s="7">
        <v>6</v>
      </c>
      <c r="B834" t="s">
        <v>13565</v>
      </c>
      <c r="C834" t="s">
        <v>13409</v>
      </c>
    </row>
    <row r="835" spans="1:3">
      <c r="A835" s="7">
        <v>6</v>
      </c>
      <c r="B835" t="s">
        <v>13565</v>
      </c>
      <c r="C835" t="s">
        <v>12430</v>
      </c>
    </row>
    <row r="836" spans="1:3">
      <c r="A836" s="7">
        <v>6</v>
      </c>
      <c r="B836" t="s">
        <v>13565</v>
      </c>
      <c r="C836" t="s">
        <v>12493</v>
      </c>
    </row>
    <row r="837" spans="1:3">
      <c r="A837" s="7">
        <v>6</v>
      </c>
      <c r="B837" t="s">
        <v>13565</v>
      </c>
      <c r="C837" t="s">
        <v>3193</v>
      </c>
    </row>
    <row r="838" spans="1:3">
      <c r="A838" s="7">
        <v>5</v>
      </c>
      <c r="B838" t="s">
        <v>13467</v>
      </c>
      <c r="C838" t="s">
        <v>10762</v>
      </c>
    </row>
    <row r="839" spans="1:3">
      <c r="A839" s="7">
        <v>5</v>
      </c>
      <c r="B839" t="s">
        <v>13469</v>
      </c>
      <c r="C839" t="s">
        <v>10774</v>
      </c>
    </row>
    <row r="840" spans="1:3">
      <c r="A840" s="7">
        <v>5</v>
      </c>
      <c r="B840" t="s">
        <v>13469</v>
      </c>
      <c r="C840" t="s">
        <v>10789</v>
      </c>
    </row>
    <row r="841" spans="1:3">
      <c r="A841" s="7">
        <v>5</v>
      </c>
      <c r="B841" t="s">
        <v>13473</v>
      </c>
      <c r="C841" t="s">
        <v>10796</v>
      </c>
    </row>
    <row r="842" spans="1:3">
      <c r="A842" s="7">
        <v>5</v>
      </c>
      <c r="B842" t="s">
        <v>13473</v>
      </c>
      <c r="C842" t="s">
        <v>10816</v>
      </c>
    </row>
    <row r="843" spans="1:3">
      <c r="A843" s="7">
        <v>5</v>
      </c>
      <c r="B843" t="s">
        <v>13473</v>
      </c>
      <c r="C843" t="s">
        <v>10826</v>
      </c>
    </row>
    <row r="844" spans="1:3">
      <c r="A844" s="7">
        <v>5</v>
      </c>
      <c r="B844" t="s">
        <v>13474</v>
      </c>
      <c r="C844" t="s">
        <v>10870</v>
      </c>
    </row>
    <row r="845" spans="1:3">
      <c r="A845" s="7">
        <v>5</v>
      </c>
      <c r="B845" t="s">
        <v>13474</v>
      </c>
      <c r="C845" t="s">
        <v>10900</v>
      </c>
    </row>
    <row r="846" spans="1:3">
      <c r="A846" s="7">
        <v>5</v>
      </c>
      <c r="B846" t="s">
        <v>13476</v>
      </c>
      <c r="C846">
        <v>30602</v>
      </c>
    </row>
    <row r="847" spans="1:3">
      <c r="A847" s="7">
        <v>5</v>
      </c>
      <c r="B847" t="s">
        <v>13476</v>
      </c>
      <c r="C847">
        <v>95401</v>
      </c>
    </row>
    <row r="848" spans="1:3">
      <c r="A848" s="7">
        <v>5</v>
      </c>
      <c r="B848" t="s">
        <v>13493</v>
      </c>
      <c r="C848" t="s">
        <v>10974</v>
      </c>
    </row>
    <row r="849" spans="1:3">
      <c r="A849" s="7">
        <v>5</v>
      </c>
      <c r="B849" t="s">
        <v>13493</v>
      </c>
      <c r="C849" t="s">
        <v>11015</v>
      </c>
    </row>
    <row r="850" spans="1:3">
      <c r="A850" s="7">
        <v>5</v>
      </c>
      <c r="B850" t="s">
        <v>13507</v>
      </c>
      <c r="C850">
        <v>3</v>
      </c>
    </row>
    <row r="851" spans="1:3">
      <c r="A851" s="7">
        <v>5</v>
      </c>
      <c r="B851" t="s">
        <v>13512</v>
      </c>
      <c r="C851">
        <v>1</v>
      </c>
    </row>
    <row r="852" spans="1:3">
      <c r="A852" s="7">
        <v>5</v>
      </c>
      <c r="B852" t="s">
        <v>13512</v>
      </c>
      <c r="C852">
        <v>2</v>
      </c>
    </row>
    <row r="853" spans="1:3">
      <c r="A853" s="7">
        <v>5</v>
      </c>
      <c r="B853" t="s">
        <v>13514</v>
      </c>
      <c r="C853" t="s">
        <v>11689</v>
      </c>
    </row>
    <row r="854" spans="1:3">
      <c r="A854" s="7">
        <v>5</v>
      </c>
      <c r="B854" t="s">
        <v>13514</v>
      </c>
      <c r="C854" t="s">
        <v>11694</v>
      </c>
    </row>
    <row r="855" spans="1:3">
      <c r="A855" s="7">
        <v>5</v>
      </c>
      <c r="B855" t="s">
        <v>13514</v>
      </c>
      <c r="C855" t="s">
        <v>11695</v>
      </c>
    </row>
    <row r="856" spans="1:3">
      <c r="A856" s="7">
        <v>5</v>
      </c>
      <c r="B856" t="s">
        <v>13514</v>
      </c>
      <c r="C856" t="s">
        <v>11696</v>
      </c>
    </row>
    <row r="857" spans="1:3">
      <c r="A857" s="7">
        <v>5</v>
      </c>
      <c r="B857" t="s">
        <v>13514</v>
      </c>
      <c r="C857" t="s">
        <v>11697</v>
      </c>
    </row>
    <row r="858" spans="1:3">
      <c r="A858" s="7">
        <v>5</v>
      </c>
      <c r="B858" t="s">
        <v>13514</v>
      </c>
      <c r="C858" t="s">
        <v>11698</v>
      </c>
    </row>
    <row r="859" spans="1:3">
      <c r="A859" s="7">
        <v>5</v>
      </c>
      <c r="B859" t="s">
        <v>13514</v>
      </c>
      <c r="C859" t="s">
        <v>11704</v>
      </c>
    </row>
    <row r="860" spans="1:3">
      <c r="A860" s="7">
        <v>5</v>
      </c>
      <c r="B860" t="s">
        <v>13514</v>
      </c>
      <c r="C860" t="s">
        <v>11709</v>
      </c>
    </row>
    <row r="861" spans="1:3">
      <c r="A861" s="7">
        <v>5</v>
      </c>
      <c r="B861" t="s">
        <v>13514</v>
      </c>
      <c r="C861" t="s">
        <v>11710</v>
      </c>
    </row>
    <row r="862" spans="1:3">
      <c r="A862" s="7">
        <v>5</v>
      </c>
      <c r="B862" t="s">
        <v>13514</v>
      </c>
      <c r="C862" t="s">
        <v>11711</v>
      </c>
    </row>
    <row r="863" spans="1:3">
      <c r="A863" s="7">
        <v>5</v>
      </c>
      <c r="B863" t="s">
        <v>13514</v>
      </c>
      <c r="C863" t="s">
        <v>11712</v>
      </c>
    </row>
    <row r="864" spans="1:3">
      <c r="A864" s="7">
        <v>5</v>
      </c>
      <c r="B864" t="s">
        <v>13514</v>
      </c>
      <c r="C864" t="s">
        <v>11713</v>
      </c>
    </row>
    <row r="865" spans="1:3">
      <c r="A865" s="7">
        <v>5</v>
      </c>
      <c r="B865" t="s">
        <v>13514</v>
      </c>
      <c r="C865" t="s">
        <v>12432</v>
      </c>
    </row>
    <row r="866" spans="1:3">
      <c r="A866" s="7">
        <v>5</v>
      </c>
      <c r="B866" t="s">
        <v>13514</v>
      </c>
      <c r="C866" t="s">
        <v>12433</v>
      </c>
    </row>
    <row r="867" spans="1:3">
      <c r="A867" s="7">
        <v>5</v>
      </c>
      <c r="B867" t="s">
        <v>13514</v>
      </c>
      <c r="C867" t="s">
        <v>12495</v>
      </c>
    </row>
    <row r="868" spans="1:3">
      <c r="A868" s="7">
        <v>5</v>
      </c>
      <c r="B868" t="s">
        <v>13514</v>
      </c>
      <c r="C868" t="s">
        <v>12496</v>
      </c>
    </row>
    <row r="869" spans="1:3">
      <c r="A869" s="7">
        <v>5</v>
      </c>
      <c r="B869" t="s">
        <v>13514</v>
      </c>
      <c r="C869" t="s">
        <v>12499</v>
      </c>
    </row>
    <row r="870" spans="1:3">
      <c r="A870" s="7">
        <v>5</v>
      </c>
      <c r="B870" t="s">
        <v>13514</v>
      </c>
      <c r="C870" t="s">
        <v>12500</v>
      </c>
    </row>
    <row r="871" spans="1:3">
      <c r="A871" s="7">
        <v>5</v>
      </c>
      <c r="B871" t="s">
        <v>13526</v>
      </c>
      <c r="C871" t="s">
        <v>10762</v>
      </c>
    </row>
    <row r="872" spans="1:3">
      <c r="A872" s="7">
        <v>5</v>
      </c>
      <c r="B872" t="s">
        <v>13528</v>
      </c>
      <c r="C872" t="s">
        <v>10774</v>
      </c>
    </row>
    <row r="873" spans="1:3">
      <c r="A873" s="7">
        <v>5</v>
      </c>
      <c r="B873" t="s">
        <v>13528</v>
      </c>
      <c r="C873" t="s">
        <v>10789</v>
      </c>
    </row>
    <row r="874" spans="1:3">
      <c r="A874" s="7">
        <v>5</v>
      </c>
      <c r="B874" t="s">
        <v>13532</v>
      </c>
      <c r="C874" t="s">
        <v>10816</v>
      </c>
    </row>
    <row r="875" spans="1:3">
      <c r="A875" s="7">
        <v>5</v>
      </c>
      <c r="B875" t="s">
        <v>13532</v>
      </c>
      <c r="C875" t="s">
        <v>10826</v>
      </c>
    </row>
    <row r="876" spans="1:3">
      <c r="A876" s="7">
        <v>5</v>
      </c>
      <c r="B876" t="s">
        <v>13533</v>
      </c>
      <c r="C876" t="s">
        <v>10870</v>
      </c>
    </row>
    <row r="877" spans="1:3">
      <c r="A877" s="7">
        <v>5</v>
      </c>
      <c r="B877" t="s">
        <v>13533</v>
      </c>
      <c r="C877" t="s">
        <v>10900</v>
      </c>
    </row>
    <row r="878" spans="1:3">
      <c r="A878" s="7">
        <v>5</v>
      </c>
      <c r="B878" t="s">
        <v>13535</v>
      </c>
      <c r="C878">
        <v>30602</v>
      </c>
    </row>
    <row r="879" spans="1:3">
      <c r="A879" s="7">
        <v>5</v>
      </c>
      <c r="B879" t="s">
        <v>13535</v>
      </c>
      <c r="C879">
        <v>95401</v>
      </c>
    </row>
    <row r="880" spans="1:3">
      <c r="A880" s="7">
        <v>5</v>
      </c>
      <c r="B880" t="s">
        <v>13552</v>
      </c>
      <c r="C880" t="s">
        <v>10974</v>
      </c>
    </row>
    <row r="881" spans="1:3">
      <c r="A881" s="7">
        <v>5</v>
      </c>
      <c r="B881" t="s">
        <v>13552</v>
      </c>
      <c r="C881" t="s">
        <v>11015</v>
      </c>
    </row>
    <row r="882" spans="1:3">
      <c r="A882" s="7">
        <v>5</v>
      </c>
      <c r="B882" t="s">
        <v>13561</v>
      </c>
      <c r="C882" t="s">
        <v>12919</v>
      </c>
    </row>
    <row r="883" spans="1:3">
      <c r="A883" s="7">
        <v>5</v>
      </c>
      <c r="B883" t="s">
        <v>13561</v>
      </c>
      <c r="C883" t="s">
        <v>9329</v>
      </c>
    </row>
    <row r="884" spans="1:3">
      <c r="A884" s="7">
        <v>5</v>
      </c>
      <c r="B884" t="s">
        <v>13561</v>
      </c>
      <c r="C884" t="s">
        <v>9333</v>
      </c>
    </row>
    <row r="885" spans="1:3">
      <c r="A885" s="7">
        <v>5</v>
      </c>
      <c r="B885" t="s">
        <v>13561</v>
      </c>
      <c r="C885" t="s">
        <v>11695</v>
      </c>
    </row>
    <row r="886" spans="1:3">
      <c r="A886" s="7">
        <v>5</v>
      </c>
      <c r="B886" t="s">
        <v>13561</v>
      </c>
      <c r="C886" t="s">
        <v>11696</v>
      </c>
    </row>
    <row r="887" spans="1:3">
      <c r="A887" s="7">
        <v>5</v>
      </c>
      <c r="B887" t="s">
        <v>13561</v>
      </c>
      <c r="C887" t="s">
        <v>11710</v>
      </c>
    </row>
    <row r="888" spans="1:3">
      <c r="A888" s="7">
        <v>5</v>
      </c>
      <c r="B888" t="s">
        <v>13561</v>
      </c>
      <c r="C888" t="s">
        <v>11711</v>
      </c>
    </row>
    <row r="889" spans="1:3">
      <c r="A889" s="7">
        <v>5</v>
      </c>
      <c r="B889" t="s">
        <v>13561</v>
      </c>
      <c r="C889" t="s">
        <v>13034</v>
      </c>
    </row>
    <row r="890" spans="1:3">
      <c r="A890" s="7">
        <v>5</v>
      </c>
      <c r="B890" t="s">
        <v>13563</v>
      </c>
      <c r="C890" t="s">
        <v>9561</v>
      </c>
    </row>
    <row r="891" spans="1:3">
      <c r="A891" s="7">
        <v>5</v>
      </c>
      <c r="B891" t="s">
        <v>13563</v>
      </c>
      <c r="C891" t="s">
        <v>9569</v>
      </c>
    </row>
    <row r="892" spans="1:3">
      <c r="A892" s="7">
        <v>5</v>
      </c>
      <c r="B892" t="s">
        <v>13563</v>
      </c>
      <c r="C892" t="s">
        <v>13034</v>
      </c>
    </row>
    <row r="893" spans="1:3">
      <c r="A893" s="7">
        <v>5</v>
      </c>
      <c r="B893" t="s">
        <v>13563</v>
      </c>
      <c r="C893" t="s">
        <v>13143</v>
      </c>
    </row>
    <row r="894" spans="1:3">
      <c r="A894" s="7">
        <v>5</v>
      </c>
      <c r="B894" t="s">
        <v>13564</v>
      </c>
      <c r="C894">
        <v>1</v>
      </c>
    </row>
    <row r="895" spans="1:3">
      <c r="A895" s="7">
        <v>5</v>
      </c>
      <c r="B895" t="s">
        <v>13564</v>
      </c>
      <c r="C895">
        <v>2</v>
      </c>
    </row>
    <row r="896" spans="1:3">
      <c r="A896" s="7">
        <v>5</v>
      </c>
      <c r="B896" t="s">
        <v>13565</v>
      </c>
      <c r="C896" t="s">
        <v>13234</v>
      </c>
    </row>
    <row r="897" spans="1:3">
      <c r="A897" s="7">
        <v>5</v>
      </c>
      <c r="B897" t="s">
        <v>13565</v>
      </c>
      <c r="C897" t="s">
        <v>9926</v>
      </c>
    </row>
    <row r="898" spans="1:3">
      <c r="A898" s="7">
        <v>5</v>
      </c>
      <c r="B898" t="s">
        <v>13565</v>
      </c>
      <c r="C898" t="s">
        <v>9930</v>
      </c>
    </row>
    <row r="899" spans="1:3">
      <c r="A899" s="7">
        <v>5</v>
      </c>
      <c r="B899" t="s">
        <v>13565</v>
      </c>
      <c r="C899" t="s">
        <v>10231</v>
      </c>
    </row>
    <row r="900" spans="1:3">
      <c r="A900" s="7">
        <v>5</v>
      </c>
      <c r="B900" t="s">
        <v>13565</v>
      </c>
      <c r="C900" t="s">
        <v>13318</v>
      </c>
    </row>
    <row r="901" spans="1:3">
      <c r="A901" s="7">
        <v>5</v>
      </c>
      <c r="B901" t="s">
        <v>13565</v>
      </c>
      <c r="C901" t="s">
        <v>13328</v>
      </c>
    </row>
    <row r="902" spans="1:3">
      <c r="A902" s="7">
        <v>5</v>
      </c>
      <c r="B902" t="s">
        <v>13565</v>
      </c>
      <c r="C902" t="s">
        <v>13332</v>
      </c>
    </row>
    <row r="903" spans="1:3">
      <c r="A903" s="7">
        <v>5</v>
      </c>
      <c r="B903" t="s">
        <v>13565</v>
      </c>
      <c r="C903" t="s">
        <v>13340</v>
      </c>
    </row>
    <row r="904" spans="1:3">
      <c r="A904" s="7">
        <v>5</v>
      </c>
      <c r="B904" t="s">
        <v>13565</v>
      </c>
      <c r="C904" t="s">
        <v>13371</v>
      </c>
    </row>
    <row r="905" spans="1:3">
      <c r="A905" s="7">
        <v>5</v>
      </c>
      <c r="B905" t="s">
        <v>13565</v>
      </c>
      <c r="C905" t="s">
        <v>13393</v>
      </c>
    </row>
    <row r="906" spans="1:3">
      <c r="A906" s="7">
        <v>5</v>
      </c>
      <c r="B906" t="s">
        <v>13565</v>
      </c>
      <c r="C906" t="s">
        <v>13396</v>
      </c>
    </row>
    <row r="907" spans="1:3">
      <c r="A907" s="7">
        <v>5</v>
      </c>
      <c r="B907" t="s">
        <v>13565</v>
      </c>
      <c r="C907" t="s">
        <v>12432</v>
      </c>
    </row>
    <row r="908" spans="1:3">
      <c r="A908" s="7">
        <v>5</v>
      </c>
      <c r="B908" t="s">
        <v>13565</v>
      </c>
      <c r="C908" t="s">
        <v>12495</v>
      </c>
    </row>
    <row r="909" spans="1:3">
      <c r="A909" s="7">
        <v>5</v>
      </c>
      <c r="B909" t="s">
        <v>13565</v>
      </c>
      <c r="C909" t="s">
        <v>12499</v>
      </c>
    </row>
    <row r="910" spans="1:3">
      <c r="A910" s="7">
        <v>4</v>
      </c>
      <c r="B910" t="s">
        <v>13467</v>
      </c>
      <c r="C910" t="s">
        <v>10764</v>
      </c>
    </row>
    <row r="911" spans="1:3">
      <c r="A911" s="7">
        <v>4</v>
      </c>
      <c r="B911" t="s">
        <v>13467</v>
      </c>
      <c r="C911" t="s">
        <v>10767</v>
      </c>
    </row>
    <row r="912" spans="1:3">
      <c r="A912" s="7">
        <v>4</v>
      </c>
      <c r="B912" t="s">
        <v>13469</v>
      </c>
      <c r="C912" t="s">
        <v>10780</v>
      </c>
    </row>
    <row r="913" spans="1:3">
      <c r="A913" s="7">
        <v>4</v>
      </c>
      <c r="B913" t="s">
        <v>13469</v>
      </c>
      <c r="C913" t="s">
        <v>10783</v>
      </c>
    </row>
    <row r="914" spans="1:3">
      <c r="A914" s="7">
        <v>4</v>
      </c>
      <c r="B914" t="s">
        <v>13469</v>
      </c>
      <c r="C914" t="s">
        <v>10784</v>
      </c>
    </row>
    <row r="915" spans="1:3">
      <c r="A915" s="7">
        <v>4</v>
      </c>
      <c r="B915" t="s">
        <v>13469</v>
      </c>
      <c r="C915" t="s">
        <v>10786</v>
      </c>
    </row>
    <row r="916" spans="1:3">
      <c r="A916" s="7">
        <v>4</v>
      </c>
      <c r="B916" t="s">
        <v>13473</v>
      </c>
      <c r="C916" t="s">
        <v>10805</v>
      </c>
    </row>
    <row r="917" spans="1:3">
      <c r="A917" s="7">
        <v>4</v>
      </c>
      <c r="B917" t="s">
        <v>13473</v>
      </c>
      <c r="C917" t="s">
        <v>10819</v>
      </c>
    </row>
    <row r="918" spans="1:3">
      <c r="A918" s="7">
        <v>4</v>
      </c>
      <c r="B918" t="s">
        <v>13473</v>
      </c>
      <c r="C918" t="s">
        <v>10829</v>
      </c>
    </row>
    <row r="919" spans="1:3">
      <c r="A919" s="7">
        <v>4</v>
      </c>
      <c r="B919" t="s">
        <v>13474</v>
      </c>
      <c r="C919" t="s">
        <v>10840</v>
      </c>
    </row>
    <row r="920" spans="1:3">
      <c r="A920" s="7">
        <v>4</v>
      </c>
      <c r="B920" t="s">
        <v>13474</v>
      </c>
      <c r="C920" t="s">
        <v>10848</v>
      </c>
    </row>
    <row r="921" spans="1:3">
      <c r="A921" s="7">
        <v>4</v>
      </c>
      <c r="B921" t="s">
        <v>13474</v>
      </c>
      <c r="C921" t="s">
        <v>10853</v>
      </c>
    </row>
    <row r="922" spans="1:3">
      <c r="A922" s="7">
        <v>4</v>
      </c>
      <c r="B922" t="s">
        <v>13474</v>
      </c>
      <c r="C922" t="s">
        <v>10864</v>
      </c>
    </row>
    <row r="923" spans="1:3">
      <c r="A923" s="7">
        <v>4</v>
      </c>
      <c r="B923" t="s">
        <v>13474</v>
      </c>
      <c r="C923" t="s">
        <v>10876</v>
      </c>
    </row>
    <row r="924" spans="1:3">
      <c r="A924" s="7">
        <v>4</v>
      </c>
      <c r="B924" t="s">
        <v>13474</v>
      </c>
      <c r="C924" t="s">
        <v>10899</v>
      </c>
    </row>
    <row r="925" spans="1:3">
      <c r="A925" s="7">
        <v>4</v>
      </c>
      <c r="B925" t="s">
        <v>13476</v>
      </c>
      <c r="C925" t="s">
        <v>10906</v>
      </c>
    </row>
    <row r="926" spans="1:3">
      <c r="A926" s="7">
        <v>4</v>
      </c>
      <c r="B926" t="s">
        <v>13476</v>
      </c>
      <c r="C926" t="s">
        <v>10907</v>
      </c>
    </row>
    <row r="927" spans="1:3">
      <c r="A927" s="7">
        <v>4</v>
      </c>
      <c r="B927" t="s">
        <v>13476</v>
      </c>
      <c r="C927" t="s">
        <v>10916</v>
      </c>
    </row>
    <row r="928" spans="1:3">
      <c r="A928" s="7">
        <v>4</v>
      </c>
      <c r="B928" t="s">
        <v>13476</v>
      </c>
      <c r="C928" t="s">
        <v>10918</v>
      </c>
    </row>
    <row r="929" spans="1:3">
      <c r="A929" s="7">
        <v>4</v>
      </c>
      <c r="B929" t="s">
        <v>13493</v>
      </c>
      <c r="C929" t="s">
        <v>10956</v>
      </c>
    </row>
    <row r="930" spans="1:3">
      <c r="A930" s="7">
        <v>4</v>
      </c>
      <c r="B930" t="s">
        <v>13493</v>
      </c>
      <c r="C930" t="s">
        <v>10966</v>
      </c>
    </row>
    <row r="931" spans="1:3">
      <c r="A931" s="7">
        <v>4</v>
      </c>
      <c r="B931" t="s">
        <v>13493</v>
      </c>
      <c r="C931" t="s">
        <v>10968</v>
      </c>
    </row>
    <row r="932" spans="1:3">
      <c r="A932" s="7">
        <v>4</v>
      </c>
      <c r="B932" t="s">
        <v>13493</v>
      </c>
      <c r="C932" t="s">
        <v>10978</v>
      </c>
    </row>
    <row r="933" spans="1:3">
      <c r="A933" s="7">
        <v>4</v>
      </c>
      <c r="B933" t="s">
        <v>13493</v>
      </c>
      <c r="C933" t="s">
        <v>10982</v>
      </c>
    </row>
    <row r="934" spans="1:3">
      <c r="A934" s="7">
        <v>4</v>
      </c>
      <c r="B934" t="s">
        <v>13493</v>
      </c>
      <c r="C934" t="s">
        <v>11008</v>
      </c>
    </row>
    <row r="935" spans="1:3">
      <c r="A935" s="7">
        <v>4</v>
      </c>
      <c r="B935" t="s">
        <v>13493</v>
      </c>
      <c r="C935" t="s">
        <v>11018</v>
      </c>
    </row>
    <row r="936" spans="1:3">
      <c r="A936" s="7">
        <v>4</v>
      </c>
      <c r="B936" t="s">
        <v>13503</v>
      </c>
      <c r="C936" t="s">
        <v>441</v>
      </c>
    </row>
    <row r="937" spans="1:3">
      <c r="A937" s="7">
        <v>4</v>
      </c>
      <c r="B937" t="s">
        <v>13507</v>
      </c>
      <c r="C937">
        <v>5</v>
      </c>
    </row>
    <row r="938" spans="1:3">
      <c r="A938" s="7">
        <v>4</v>
      </c>
      <c r="B938" t="s">
        <v>13507</v>
      </c>
      <c r="C938">
        <v>6</v>
      </c>
    </row>
    <row r="939" spans="1:3">
      <c r="A939" s="7">
        <v>4</v>
      </c>
      <c r="B939" t="s">
        <v>13509</v>
      </c>
      <c r="C939" t="s">
        <v>11658</v>
      </c>
    </row>
    <row r="940" spans="1:3">
      <c r="A940" s="7">
        <v>4</v>
      </c>
      <c r="B940" t="s">
        <v>13513</v>
      </c>
      <c r="C940" t="s">
        <v>12145</v>
      </c>
    </row>
    <row r="941" spans="1:3">
      <c r="A941" s="7">
        <v>4</v>
      </c>
      <c r="B941" t="s">
        <v>13514</v>
      </c>
      <c r="C941" t="s">
        <v>12193</v>
      </c>
    </row>
    <row r="942" spans="1:3">
      <c r="A942" s="7">
        <v>4</v>
      </c>
      <c r="B942" t="s">
        <v>13514</v>
      </c>
      <c r="C942" t="s">
        <v>12194</v>
      </c>
    </row>
    <row r="943" spans="1:3">
      <c r="A943" s="7">
        <v>4</v>
      </c>
      <c r="B943" t="s">
        <v>13514</v>
      </c>
      <c r="C943" t="s">
        <v>12212</v>
      </c>
    </row>
    <row r="944" spans="1:3">
      <c r="A944" s="7">
        <v>4</v>
      </c>
      <c r="B944" t="s">
        <v>13514</v>
      </c>
      <c r="C944" t="s">
        <v>12213</v>
      </c>
    </row>
    <row r="945" spans="1:3">
      <c r="A945" s="7">
        <v>4</v>
      </c>
      <c r="B945" t="s">
        <v>13514</v>
      </c>
      <c r="C945" t="s">
        <v>12234</v>
      </c>
    </row>
    <row r="946" spans="1:3">
      <c r="A946" s="7">
        <v>4</v>
      </c>
      <c r="B946" t="s">
        <v>13514</v>
      </c>
      <c r="C946" t="s">
        <v>12235</v>
      </c>
    </row>
    <row r="947" spans="1:3">
      <c r="A947" s="7">
        <v>4</v>
      </c>
      <c r="B947" t="s">
        <v>13514</v>
      </c>
      <c r="C947" t="s">
        <v>12236</v>
      </c>
    </row>
    <row r="948" spans="1:3">
      <c r="A948" s="7">
        <v>4</v>
      </c>
      <c r="B948" t="s">
        <v>13514</v>
      </c>
      <c r="C948" t="s">
        <v>12237</v>
      </c>
    </row>
    <row r="949" spans="1:3">
      <c r="A949" s="7">
        <v>4</v>
      </c>
      <c r="B949" t="s">
        <v>13514</v>
      </c>
      <c r="C949" t="s">
        <v>12316</v>
      </c>
    </row>
    <row r="950" spans="1:3">
      <c r="A950" s="7">
        <v>4</v>
      </c>
      <c r="B950" t="s">
        <v>13514</v>
      </c>
      <c r="C950" t="s">
        <v>12317</v>
      </c>
    </row>
    <row r="951" spans="1:3">
      <c r="A951" s="7">
        <v>4</v>
      </c>
      <c r="B951" t="s">
        <v>13514</v>
      </c>
      <c r="C951" t="s">
        <v>12318</v>
      </c>
    </row>
    <row r="952" spans="1:3">
      <c r="A952" s="7">
        <v>4</v>
      </c>
      <c r="B952" t="s">
        <v>13514</v>
      </c>
      <c r="C952" t="s">
        <v>12319</v>
      </c>
    </row>
    <row r="953" spans="1:3">
      <c r="A953" s="7">
        <v>4</v>
      </c>
      <c r="B953" t="s">
        <v>13514</v>
      </c>
      <c r="C953" t="s">
        <v>12320</v>
      </c>
    </row>
    <row r="954" spans="1:3">
      <c r="A954" s="7">
        <v>4</v>
      </c>
      <c r="B954" t="s">
        <v>13514</v>
      </c>
      <c r="C954" t="s">
        <v>12321</v>
      </c>
    </row>
    <row r="955" spans="1:3">
      <c r="A955" s="7">
        <v>4</v>
      </c>
      <c r="B955" t="s">
        <v>13514</v>
      </c>
      <c r="C955" t="s">
        <v>12369</v>
      </c>
    </row>
    <row r="956" spans="1:3">
      <c r="A956" s="7">
        <v>4</v>
      </c>
      <c r="B956" t="s">
        <v>13514</v>
      </c>
      <c r="C956" t="s">
        <v>12370</v>
      </c>
    </row>
    <row r="957" spans="1:3">
      <c r="A957" s="7">
        <v>4</v>
      </c>
      <c r="B957" t="s">
        <v>13514</v>
      </c>
      <c r="C957" t="s">
        <v>12451</v>
      </c>
    </row>
    <row r="958" spans="1:3">
      <c r="A958" s="7">
        <v>4</v>
      </c>
      <c r="B958" t="s">
        <v>13514</v>
      </c>
      <c r="C958" t="s">
        <v>12467</v>
      </c>
    </row>
    <row r="959" spans="1:3">
      <c r="A959" s="7">
        <v>4</v>
      </c>
      <c r="B959" t="s">
        <v>13514</v>
      </c>
      <c r="C959" t="s">
        <v>12468</v>
      </c>
    </row>
    <row r="960" spans="1:3">
      <c r="A960" s="7">
        <v>4</v>
      </c>
      <c r="B960" t="s">
        <v>13514</v>
      </c>
      <c r="C960" t="s">
        <v>12501</v>
      </c>
    </row>
    <row r="961" spans="1:3">
      <c r="A961" s="7">
        <v>4</v>
      </c>
      <c r="B961" t="s">
        <v>13514</v>
      </c>
      <c r="C961" t="s">
        <v>12502</v>
      </c>
    </row>
    <row r="962" spans="1:3">
      <c r="A962" s="7">
        <v>4</v>
      </c>
      <c r="B962" t="s">
        <v>13514</v>
      </c>
      <c r="C962" t="s">
        <v>12515</v>
      </c>
    </row>
    <row r="963" spans="1:3">
      <c r="A963" s="7">
        <v>4</v>
      </c>
      <c r="B963" t="s">
        <v>13514</v>
      </c>
      <c r="C963" t="s">
        <v>12516</v>
      </c>
    </row>
    <row r="964" spans="1:3">
      <c r="A964" s="7">
        <v>4</v>
      </c>
      <c r="B964" t="s">
        <v>13522</v>
      </c>
      <c r="C964" t="s">
        <v>12632</v>
      </c>
    </row>
    <row r="965" spans="1:3">
      <c r="A965" s="7">
        <v>4</v>
      </c>
      <c r="B965" t="s">
        <v>13526</v>
      </c>
      <c r="C965" t="s">
        <v>10764</v>
      </c>
    </row>
    <row r="966" spans="1:3">
      <c r="A966" s="7">
        <v>4</v>
      </c>
      <c r="B966" t="s">
        <v>13526</v>
      </c>
      <c r="C966" t="s">
        <v>10767</v>
      </c>
    </row>
    <row r="967" spans="1:3">
      <c r="A967" s="7">
        <v>4</v>
      </c>
      <c r="B967" t="s">
        <v>13528</v>
      </c>
      <c r="C967" t="s">
        <v>10780</v>
      </c>
    </row>
    <row r="968" spans="1:3">
      <c r="A968" s="7">
        <v>4</v>
      </c>
      <c r="B968" t="s">
        <v>13528</v>
      </c>
      <c r="C968" t="s">
        <v>10783</v>
      </c>
    </row>
    <row r="969" spans="1:3">
      <c r="A969" s="7">
        <v>4</v>
      </c>
      <c r="B969" t="s">
        <v>13528</v>
      </c>
      <c r="C969" t="s">
        <v>10784</v>
      </c>
    </row>
    <row r="970" spans="1:3">
      <c r="A970" s="7">
        <v>4</v>
      </c>
      <c r="B970" t="s">
        <v>13528</v>
      </c>
      <c r="C970" t="s">
        <v>10786</v>
      </c>
    </row>
    <row r="971" spans="1:3">
      <c r="A971" s="7">
        <v>4</v>
      </c>
      <c r="B971" t="s">
        <v>13532</v>
      </c>
      <c r="C971" t="s">
        <v>10805</v>
      </c>
    </row>
    <row r="972" spans="1:3">
      <c r="A972" s="7">
        <v>4</v>
      </c>
      <c r="B972" t="s">
        <v>13532</v>
      </c>
      <c r="C972" t="s">
        <v>10819</v>
      </c>
    </row>
    <row r="973" spans="1:3">
      <c r="A973" s="7">
        <v>4</v>
      </c>
      <c r="B973" t="s">
        <v>13532</v>
      </c>
      <c r="C973" t="s">
        <v>10829</v>
      </c>
    </row>
    <row r="974" spans="1:3">
      <c r="A974" s="7">
        <v>4</v>
      </c>
      <c r="B974" t="s">
        <v>13533</v>
      </c>
      <c r="C974" t="s">
        <v>10840</v>
      </c>
    </row>
    <row r="975" spans="1:3">
      <c r="A975" s="7">
        <v>4</v>
      </c>
      <c r="B975" t="s">
        <v>13533</v>
      </c>
      <c r="C975" t="s">
        <v>10848</v>
      </c>
    </row>
    <row r="976" spans="1:3">
      <c r="A976" s="7">
        <v>4</v>
      </c>
      <c r="B976" t="s">
        <v>13533</v>
      </c>
      <c r="C976" t="s">
        <v>10853</v>
      </c>
    </row>
    <row r="977" spans="1:3">
      <c r="A977" s="7">
        <v>4</v>
      </c>
      <c r="B977" t="s">
        <v>13533</v>
      </c>
      <c r="C977" t="s">
        <v>10864</v>
      </c>
    </row>
    <row r="978" spans="1:3">
      <c r="A978" s="7">
        <v>4</v>
      </c>
      <c r="B978" t="s">
        <v>13533</v>
      </c>
      <c r="C978" t="s">
        <v>10876</v>
      </c>
    </row>
    <row r="979" spans="1:3">
      <c r="A979" s="7">
        <v>4</v>
      </c>
      <c r="B979" t="s">
        <v>13533</v>
      </c>
      <c r="C979" t="s">
        <v>10899</v>
      </c>
    </row>
    <row r="980" spans="1:3">
      <c r="A980" s="7">
        <v>4</v>
      </c>
      <c r="B980" t="s">
        <v>13535</v>
      </c>
      <c r="C980" t="s">
        <v>10906</v>
      </c>
    </row>
    <row r="981" spans="1:3">
      <c r="A981" s="7">
        <v>4</v>
      </c>
      <c r="B981" t="s">
        <v>13535</v>
      </c>
      <c r="C981" t="s">
        <v>10907</v>
      </c>
    </row>
    <row r="982" spans="1:3">
      <c r="A982" s="7">
        <v>4</v>
      </c>
      <c r="B982" t="s">
        <v>13535</v>
      </c>
      <c r="C982" t="s">
        <v>10916</v>
      </c>
    </row>
    <row r="983" spans="1:3">
      <c r="A983" s="7">
        <v>4</v>
      </c>
      <c r="B983" t="s">
        <v>13535</v>
      </c>
      <c r="C983" t="s">
        <v>10918</v>
      </c>
    </row>
    <row r="984" spans="1:3">
      <c r="A984" s="7">
        <v>4</v>
      </c>
      <c r="B984" t="s">
        <v>13552</v>
      </c>
      <c r="C984" t="s">
        <v>10956</v>
      </c>
    </row>
    <row r="985" spans="1:3">
      <c r="A985" s="7">
        <v>4</v>
      </c>
      <c r="B985" t="s">
        <v>13552</v>
      </c>
      <c r="C985" t="s">
        <v>10966</v>
      </c>
    </row>
    <row r="986" spans="1:3">
      <c r="A986" s="7">
        <v>4</v>
      </c>
      <c r="B986" t="s">
        <v>13552</v>
      </c>
      <c r="C986" t="s">
        <v>10968</v>
      </c>
    </row>
    <row r="987" spans="1:3">
      <c r="A987" s="7">
        <v>4</v>
      </c>
      <c r="B987" t="s">
        <v>13552</v>
      </c>
      <c r="C987" t="s">
        <v>10978</v>
      </c>
    </row>
    <row r="988" spans="1:3">
      <c r="A988" s="7">
        <v>4</v>
      </c>
      <c r="B988" t="s">
        <v>13552</v>
      </c>
      <c r="C988" t="s">
        <v>10982</v>
      </c>
    </row>
    <row r="989" spans="1:3">
      <c r="A989" s="7">
        <v>4</v>
      </c>
      <c r="B989" t="s">
        <v>13552</v>
      </c>
      <c r="C989" t="s">
        <v>11008</v>
      </c>
    </row>
    <row r="990" spans="1:3">
      <c r="A990" s="7">
        <v>4</v>
      </c>
      <c r="B990" t="s">
        <v>13552</v>
      </c>
      <c r="C990" t="s">
        <v>11018</v>
      </c>
    </row>
    <row r="991" spans="1:3">
      <c r="A991" s="7">
        <v>4</v>
      </c>
      <c r="B991" t="s">
        <v>13554</v>
      </c>
      <c r="C991" t="s">
        <v>12832</v>
      </c>
    </row>
    <row r="992" spans="1:3">
      <c r="A992" s="7">
        <v>4</v>
      </c>
      <c r="B992" t="s">
        <v>13561</v>
      </c>
      <c r="C992" t="s">
        <v>12890</v>
      </c>
    </row>
    <row r="993" spans="1:3">
      <c r="A993" s="7">
        <v>4</v>
      </c>
      <c r="B993" t="s">
        <v>13561</v>
      </c>
      <c r="C993" t="s">
        <v>11658</v>
      </c>
    </row>
    <row r="994" spans="1:3">
      <c r="A994" s="7">
        <v>4</v>
      </c>
      <c r="B994" t="s">
        <v>13561</v>
      </c>
      <c r="C994" t="s">
        <v>12958</v>
      </c>
    </row>
    <row r="995" spans="1:3">
      <c r="A995" s="7">
        <v>4</v>
      </c>
      <c r="B995" t="s">
        <v>13561</v>
      </c>
      <c r="C995" t="s">
        <v>12962</v>
      </c>
    </row>
    <row r="996" spans="1:3">
      <c r="A996" s="7">
        <v>4</v>
      </c>
      <c r="B996" t="s">
        <v>13561</v>
      </c>
      <c r="C996" t="s">
        <v>12965</v>
      </c>
    </row>
    <row r="997" spans="1:3">
      <c r="A997" s="7">
        <v>4</v>
      </c>
      <c r="B997" t="s">
        <v>13561</v>
      </c>
      <c r="C997" t="s">
        <v>12969</v>
      </c>
    </row>
    <row r="998" spans="1:3">
      <c r="A998" s="7">
        <v>4</v>
      </c>
      <c r="B998" t="s">
        <v>13561</v>
      </c>
      <c r="C998" t="s">
        <v>11693</v>
      </c>
    </row>
    <row r="999" spans="1:3">
      <c r="A999" s="7">
        <v>4</v>
      </c>
      <c r="B999" t="s">
        <v>13561</v>
      </c>
      <c r="C999" t="s">
        <v>11708</v>
      </c>
    </row>
    <row r="1000" spans="1:3">
      <c r="A1000" s="7">
        <v>4</v>
      </c>
      <c r="B1000" t="s">
        <v>13561</v>
      </c>
      <c r="C1000" t="s">
        <v>12989</v>
      </c>
    </row>
    <row r="1001" spans="1:3">
      <c r="A1001" s="7">
        <v>4</v>
      </c>
      <c r="B1001" t="s">
        <v>13561</v>
      </c>
      <c r="C1001" t="s">
        <v>12992</v>
      </c>
    </row>
    <row r="1002" spans="1:3">
      <c r="A1002" s="7">
        <v>4</v>
      </c>
      <c r="B1002" t="s">
        <v>13561</v>
      </c>
      <c r="C1002" t="s">
        <v>12998</v>
      </c>
    </row>
    <row r="1003" spans="1:3">
      <c r="A1003" s="7">
        <v>4</v>
      </c>
      <c r="B1003" t="s">
        <v>13561</v>
      </c>
      <c r="C1003" t="s">
        <v>9449</v>
      </c>
    </row>
    <row r="1004" spans="1:3">
      <c r="A1004" s="7">
        <v>4</v>
      </c>
      <c r="B1004" t="s">
        <v>13561</v>
      </c>
      <c r="C1004" t="s">
        <v>13015</v>
      </c>
    </row>
    <row r="1005" spans="1:3">
      <c r="A1005" s="7">
        <v>4</v>
      </c>
      <c r="B1005" t="s">
        <v>13561</v>
      </c>
      <c r="C1005" t="s">
        <v>12451</v>
      </c>
    </row>
    <row r="1006" spans="1:3">
      <c r="A1006" s="7">
        <v>4</v>
      </c>
      <c r="B1006" t="s">
        <v>13563</v>
      </c>
      <c r="C1006" t="s">
        <v>13064</v>
      </c>
    </row>
    <row r="1007" spans="1:3">
      <c r="A1007" s="7">
        <v>4</v>
      </c>
      <c r="B1007" t="s">
        <v>13563</v>
      </c>
      <c r="C1007" t="s">
        <v>13065</v>
      </c>
    </row>
    <row r="1008" spans="1:3">
      <c r="A1008" s="7">
        <v>4</v>
      </c>
      <c r="B1008" t="s">
        <v>13563</v>
      </c>
      <c r="C1008" t="s">
        <v>13069</v>
      </c>
    </row>
    <row r="1009" spans="1:3">
      <c r="A1009" s="7">
        <v>4</v>
      </c>
      <c r="B1009" t="s">
        <v>13563</v>
      </c>
      <c r="C1009" t="s">
        <v>12969</v>
      </c>
    </row>
    <row r="1010" spans="1:3">
      <c r="A1010" s="7">
        <v>4</v>
      </c>
      <c r="B1010" t="s">
        <v>13563</v>
      </c>
      <c r="C1010" t="s">
        <v>13092</v>
      </c>
    </row>
    <row r="1011" spans="1:3">
      <c r="A1011" s="7">
        <v>4</v>
      </c>
      <c r="B1011" t="s">
        <v>13563</v>
      </c>
      <c r="C1011" t="s">
        <v>13093</v>
      </c>
    </row>
    <row r="1012" spans="1:3">
      <c r="A1012" s="7">
        <v>4</v>
      </c>
      <c r="B1012" t="s">
        <v>13563</v>
      </c>
      <c r="C1012" t="s">
        <v>13095</v>
      </c>
    </row>
    <row r="1013" spans="1:3">
      <c r="A1013" s="7">
        <v>4</v>
      </c>
      <c r="B1013" t="s">
        <v>13563</v>
      </c>
      <c r="C1013" t="s">
        <v>9449</v>
      </c>
    </row>
    <row r="1014" spans="1:3">
      <c r="A1014" s="7">
        <v>4</v>
      </c>
      <c r="B1014" t="s">
        <v>13563</v>
      </c>
      <c r="C1014" t="s">
        <v>13015</v>
      </c>
    </row>
    <row r="1015" spans="1:3">
      <c r="A1015" s="7">
        <v>4</v>
      </c>
      <c r="B1015" t="s">
        <v>13563</v>
      </c>
      <c r="C1015" t="s">
        <v>13126</v>
      </c>
    </row>
    <row r="1016" spans="1:3">
      <c r="A1016" s="7">
        <v>4</v>
      </c>
      <c r="B1016" t="s">
        <v>13565</v>
      </c>
      <c r="C1016" t="s">
        <v>13201</v>
      </c>
    </row>
    <row r="1017" spans="1:3">
      <c r="A1017" s="7">
        <v>4</v>
      </c>
      <c r="B1017" t="s">
        <v>13565</v>
      </c>
      <c r="C1017" t="s">
        <v>12193</v>
      </c>
    </row>
    <row r="1018" spans="1:3">
      <c r="A1018" s="7">
        <v>4</v>
      </c>
      <c r="B1018" t="s">
        <v>13565</v>
      </c>
      <c r="C1018" t="s">
        <v>12212</v>
      </c>
    </row>
    <row r="1019" spans="1:3">
      <c r="A1019" s="7">
        <v>4</v>
      </c>
      <c r="B1019" t="s">
        <v>13565</v>
      </c>
      <c r="C1019" t="s">
        <v>12234</v>
      </c>
    </row>
    <row r="1020" spans="1:3">
      <c r="A1020" s="7">
        <v>4</v>
      </c>
      <c r="B1020" t="s">
        <v>13565</v>
      </c>
      <c r="C1020" t="s">
        <v>12236</v>
      </c>
    </row>
    <row r="1021" spans="1:3">
      <c r="A1021" s="7">
        <v>4</v>
      </c>
      <c r="B1021" t="s">
        <v>13565</v>
      </c>
      <c r="C1021" t="s">
        <v>12261</v>
      </c>
    </row>
    <row r="1022" spans="1:3">
      <c r="A1022" s="7">
        <v>4</v>
      </c>
      <c r="B1022" t="s">
        <v>13565</v>
      </c>
      <c r="C1022" t="s">
        <v>10159</v>
      </c>
    </row>
    <row r="1023" spans="1:3">
      <c r="A1023" s="7">
        <v>4</v>
      </c>
      <c r="B1023" t="s">
        <v>13565</v>
      </c>
      <c r="C1023" t="s">
        <v>13276</v>
      </c>
    </row>
    <row r="1024" spans="1:3">
      <c r="A1024" s="7">
        <v>4</v>
      </c>
      <c r="B1024" t="s">
        <v>13565</v>
      </c>
      <c r="C1024" t="s">
        <v>13277</v>
      </c>
    </row>
    <row r="1025" spans="1:3">
      <c r="A1025" s="7">
        <v>4</v>
      </c>
      <c r="B1025" t="s">
        <v>13565</v>
      </c>
      <c r="C1025" t="s">
        <v>13289</v>
      </c>
    </row>
    <row r="1026" spans="1:3">
      <c r="A1026" s="7">
        <v>4</v>
      </c>
      <c r="B1026" t="s">
        <v>13565</v>
      </c>
      <c r="C1026" t="s">
        <v>13297</v>
      </c>
    </row>
    <row r="1027" spans="1:3">
      <c r="A1027" s="7">
        <v>4</v>
      </c>
      <c r="B1027" t="s">
        <v>13565</v>
      </c>
      <c r="C1027" t="s">
        <v>13299</v>
      </c>
    </row>
    <row r="1028" spans="1:3">
      <c r="A1028" s="7">
        <v>4</v>
      </c>
      <c r="B1028" t="s">
        <v>13565</v>
      </c>
      <c r="C1028" t="s">
        <v>13301</v>
      </c>
    </row>
    <row r="1029" spans="1:3">
      <c r="A1029" s="7">
        <v>4</v>
      </c>
      <c r="B1029" t="s">
        <v>13565</v>
      </c>
      <c r="C1029" t="s">
        <v>13303</v>
      </c>
    </row>
    <row r="1030" spans="1:3">
      <c r="A1030" s="7">
        <v>4</v>
      </c>
      <c r="B1030" t="s">
        <v>13565</v>
      </c>
      <c r="C1030" t="s">
        <v>13337</v>
      </c>
    </row>
    <row r="1031" spans="1:3">
      <c r="A1031" s="7">
        <v>4</v>
      </c>
      <c r="B1031" t="s">
        <v>13565</v>
      </c>
      <c r="C1031" t="s">
        <v>13347</v>
      </c>
    </row>
    <row r="1032" spans="1:3">
      <c r="A1032" s="7">
        <v>4</v>
      </c>
      <c r="B1032" t="s">
        <v>13565</v>
      </c>
      <c r="C1032" t="s">
        <v>13353</v>
      </c>
    </row>
    <row r="1033" spans="1:3">
      <c r="A1033" s="7">
        <v>4</v>
      </c>
      <c r="B1033" t="s">
        <v>13565</v>
      </c>
      <c r="C1033" t="s">
        <v>13357</v>
      </c>
    </row>
    <row r="1034" spans="1:3">
      <c r="A1034" s="7">
        <v>4</v>
      </c>
      <c r="B1034" t="s">
        <v>13565</v>
      </c>
      <c r="C1034" t="s">
        <v>13377</v>
      </c>
    </row>
    <row r="1035" spans="1:3">
      <c r="A1035" s="7">
        <v>4</v>
      </c>
      <c r="B1035" t="s">
        <v>13565</v>
      </c>
      <c r="C1035" t="s">
        <v>13379</v>
      </c>
    </row>
    <row r="1036" spans="1:3">
      <c r="A1036" s="7">
        <v>4</v>
      </c>
      <c r="B1036" t="s">
        <v>13565</v>
      </c>
      <c r="C1036" t="s">
        <v>13385</v>
      </c>
    </row>
    <row r="1037" spans="1:3">
      <c r="A1037" s="7">
        <v>4</v>
      </c>
      <c r="B1037" t="s">
        <v>13565</v>
      </c>
      <c r="C1037" t="s">
        <v>13386</v>
      </c>
    </row>
    <row r="1038" spans="1:3">
      <c r="A1038" s="7">
        <v>4</v>
      </c>
      <c r="B1038" t="s">
        <v>13565</v>
      </c>
      <c r="C1038" t="s">
        <v>13387</v>
      </c>
    </row>
    <row r="1039" spans="1:3">
      <c r="A1039" s="7">
        <v>4</v>
      </c>
      <c r="B1039" t="s">
        <v>13565</v>
      </c>
      <c r="C1039" t="s">
        <v>13400</v>
      </c>
    </row>
    <row r="1040" spans="1:3">
      <c r="A1040" s="7">
        <v>4</v>
      </c>
      <c r="B1040" t="s">
        <v>13565</v>
      </c>
      <c r="C1040" t="s">
        <v>13401</v>
      </c>
    </row>
    <row r="1041" spans="1:3">
      <c r="A1041" s="7">
        <v>4</v>
      </c>
      <c r="B1041" t="s">
        <v>13565</v>
      </c>
      <c r="C1041" t="s">
        <v>13430</v>
      </c>
    </row>
    <row r="1042" spans="1:3">
      <c r="A1042" s="7">
        <v>4</v>
      </c>
      <c r="B1042" t="s">
        <v>13565</v>
      </c>
      <c r="C1042" t="s">
        <v>12316</v>
      </c>
    </row>
    <row r="1043" spans="1:3">
      <c r="A1043" s="7">
        <v>4</v>
      </c>
      <c r="B1043" t="s">
        <v>13565</v>
      </c>
      <c r="C1043" t="s">
        <v>12318</v>
      </c>
    </row>
    <row r="1044" spans="1:3">
      <c r="A1044" s="7">
        <v>4</v>
      </c>
      <c r="B1044" t="s">
        <v>13565</v>
      </c>
      <c r="C1044" t="s">
        <v>12320</v>
      </c>
    </row>
    <row r="1045" spans="1:3">
      <c r="A1045" s="7">
        <v>4</v>
      </c>
      <c r="B1045" t="s">
        <v>13565</v>
      </c>
      <c r="C1045" t="s">
        <v>12369</v>
      </c>
    </row>
    <row r="1046" spans="1:3">
      <c r="A1046" s="7">
        <v>4</v>
      </c>
      <c r="B1046" t="s">
        <v>13565</v>
      </c>
      <c r="C1046" t="s">
        <v>10505</v>
      </c>
    </row>
    <row r="1047" spans="1:3">
      <c r="A1047" s="7">
        <v>4</v>
      </c>
      <c r="B1047" t="s">
        <v>13565</v>
      </c>
      <c r="C1047" t="s">
        <v>13451</v>
      </c>
    </row>
    <row r="1048" spans="1:3">
      <c r="A1048" s="7">
        <v>4</v>
      </c>
      <c r="B1048" t="s">
        <v>13565</v>
      </c>
      <c r="C1048" t="s">
        <v>12451</v>
      </c>
    </row>
    <row r="1049" spans="1:3">
      <c r="A1049" s="7">
        <v>4</v>
      </c>
      <c r="B1049" t="s">
        <v>13565</v>
      </c>
      <c r="C1049" t="s">
        <v>12467</v>
      </c>
    </row>
    <row r="1050" spans="1:3">
      <c r="A1050" s="7">
        <v>4</v>
      </c>
      <c r="B1050" t="s">
        <v>13565</v>
      </c>
      <c r="C1050" t="s">
        <v>12501</v>
      </c>
    </row>
    <row r="1051" spans="1:3">
      <c r="A1051" s="7">
        <v>4</v>
      </c>
      <c r="B1051" t="s">
        <v>13565</v>
      </c>
      <c r="C1051" t="s">
        <v>12515</v>
      </c>
    </row>
    <row r="1052" spans="1:3">
      <c r="A1052" s="7">
        <v>3</v>
      </c>
      <c r="B1052" t="s">
        <v>13467</v>
      </c>
      <c r="C1052" t="s">
        <v>10771</v>
      </c>
    </row>
    <row r="1053" spans="1:3">
      <c r="A1053" s="7">
        <v>3</v>
      </c>
      <c r="B1053" t="s">
        <v>13469</v>
      </c>
      <c r="C1053" t="s">
        <v>10776</v>
      </c>
    </row>
    <row r="1054" spans="1:3">
      <c r="A1054" s="7">
        <v>3</v>
      </c>
      <c r="B1054" t="s">
        <v>13473</v>
      </c>
      <c r="C1054" t="s">
        <v>10806</v>
      </c>
    </row>
    <row r="1055" spans="1:3">
      <c r="A1055" s="7">
        <v>3</v>
      </c>
      <c r="B1055" t="s">
        <v>13473</v>
      </c>
      <c r="C1055" t="s">
        <v>10815</v>
      </c>
    </row>
    <row r="1056" spans="1:3">
      <c r="A1056" s="7">
        <v>3</v>
      </c>
      <c r="B1056" t="s">
        <v>13474</v>
      </c>
      <c r="C1056" t="s">
        <v>10837</v>
      </c>
    </row>
    <row r="1057" spans="1:3">
      <c r="A1057" s="7">
        <v>3</v>
      </c>
      <c r="B1057" t="s">
        <v>13474</v>
      </c>
      <c r="C1057" t="s">
        <v>10850</v>
      </c>
    </row>
    <row r="1058" spans="1:3">
      <c r="A1058" s="7">
        <v>3</v>
      </c>
      <c r="B1058" t="s">
        <v>13474</v>
      </c>
      <c r="C1058" t="s">
        <v>8794</v>
      </c>
    </row>
    <row r="1059" spans="1:3">
      <c r="A1059" s="7">
        <v>3</v>
      </c>
      <c r="B1059" t="s">
        <v>13474</v>
      </c>
      <c r="C1059" t="s">
        <v>10859</v>
      </c>
    </row>
    <row r="1060" spans="1:3">
      <c r="A1060" s="7">
        <v>3</v>
      </c>
      <c r="B1060" t="s">
        <v>13474</v>
      </c>
      <c r="C1060" t="s">
        <v>10862</v>
      </c>
    </row>
    <row r="1061" spans="1:3">
      <c r="A1061" s="7">
        <v>3</v>
      </c>
      <c r="B1061" t="s">
        <v>13474</v>
      </c>
      <c r="C1061" t="s">
        <v>10874</v>
      </c>
    </row>
    <row r="1062" spans="1:3">
      <c r="A1062" s="7">
        <v>3</v>
      </c>
      <c r="B1062" t="s">
        <v>13474</v>
      </c>
      <c r="C1062" t="s">
        <v>10875</v>
      </c>
    </row>
    <row r="1063" spans="1:3">
      <c r="A1063" s="7">
        <v>3</v>
      </c>
      <c r="B1063" t="s">
        <v>13474</v>
      </c>
      <c r="C1063" t="s">
        <v>10880</v>
      </c>
    </row>
    <row r="1064" spans="1:3">
      <c r="A1064" s="7">
        <v>3</v>
      </c>
      <c r="B1064" t="s">
        <v>13474</v>
      </c>
      <c r="C1064" t="s">
        <v>10882</v>
      </c>
    </row>
    <row r="1065" spans="1:3">
      <c r="A1065" s="7">
        <v>3</v>
      </c>
      <c r="B1065" t="s">
        <v>13474</v>
      </c>
      <c r="C1065" t="s">
        <v>10888</v>
      </c>
    </row>
    <row r="1066" spans="1:3">
      <c r="A1066" s="7">
        <v>3</v>
      </c>
      <c r="B1066" t="s">
        <v>13474</v>
      </c>
      <c r="C1066" t="s">
        <v>10893</v>
      </c>
    </row>
    <row r="1067" spans="1:3">
      <c r="A1067" s="7">
        <v>3</v>
      </c>
      <c r="B1067" t="s">
        <v>13476</v>
      </c>
      <c r="C1067">
        <v>43210</v>
      </c>
    </row>
    <row r="1068" spans="1:3">
      <c r="A1068" s="7">
        <v>3</v>
      </c>
      <c r="B1068" t="s">
        <v>13476</v>
      </c>
      <c r="C1068" t="s">
        <v>10920</v>
      </c>
    </row>
    <row r="1069" spans="1:3">
      <c r="A1069" s="7">
        <v>3</v>
      </c>
      <c r="B1069" t="s">
        <v>13493</v>
      </c>
      <c r="C1069" t="s">
        <v>10958</v>
      </c>
    </row>
    <row r="1070" spans="1:3">
      <c r="A1070" s="7">
        <v>3</v>
      </c>
      <c r="B1070" t="s">
        <v>13493</v>
      </c>
      <c r="C1070" t="s">
        <v>10959</v>
      </c>
    </row>
    <row r="1071" spans="1:3">
      <c r="A1071" s="7">
        <v>3</v>
      </c>
      <c r="B1071" t="s">
        <v>13493</v>
      </c>
      <c r="C1071" t="s">
        <v>10961</v>
      </c>
    </row>
    <row r="1072" spans="1:3">
      <c r="A1072" s="7">
        <v>3</v>
      </c>
      <c r="B1072" t="s">
        <v>13493</v>
      </c>
      <c r="C1072" t="s">
        <v>10979</v>
      </c>
    </row>
    <row r="1073" spans="1:3">
      <c r="A1073" s="7">
        <v>3</v>
      </c>
      <c r="B1073" t="s">
        <v>13493</v>
      </c>
      <c r="C1073" t="s">
        <v>10980</v>
      </c>
    </row>
    <row r="1074" spans="1:3">
      <c r="A1074" s="7">
        <v>3</v>
      </c>
      <c r="B1074" t="s">
        <v>13493</v>
      </c>
      <c r="C1074" t="s">
        <v>10989</v>
      </c>
    </row>
    <row r="1075" spans="1:3">
      <c r="A1075" s="7">
        <v>3</v>
      </c>
      <c r="B1075" t="s">
        <v>13493</v>
      </c>
      <c r="C1075" t="s">
        <v>10995</v>
      </c>
    </row>
    <row r="1076" spans="1:3">
      <c r="A1076" s="7">
        <v>3</v>
      </c>
      <c r="B1076" t="s">
        <v>13493</v>
      </c>
      <c r="C1076" t="s">
        <v>11000</v>
      </c>
    </row>
    <row r="1077" spans="1:3">
      <c r="A1077" s="7">
        <v>3</v>
      </c>
      <c r="B1077" t="s">
        <v>13493</v>
      </c>
      <c r="C1077" t="s">
        <v>11013</v>
      </c>
    </row>
    <row r="1078" spans="1:3">
      <c r="A1078" s="7">
        <v>3</v>
      </c>
      <c r="B1078" t="s">
        <v>13493</v>
      </c>
      <c r="C1078" t="s">
        <v>11014</v>
      </c>
    </row>
    <row r="1079" spans="1:3">
      <c r="A1079" s="7">
        <v>3</v>
      </c>
      <c r="B1079" t="s">
        <v>13509</v>
      </c>
      <c r="C1079" t="s">
        <v>11731</v>
      </c>
    </row>
    <row r="1080" spans="1:3">
      <c r="A1080" s="7">
        <v>3</v>
      </c>
      <c r="B1080" t="s">
        <v>13509</v>
      </c>
      <c r="C1080" t="s">
        <v>11742</v>
      </c>
    </row>
    <row r="1081" spans="1:3">
      <c r="A1081" s="7">
        <v>3</v>
      </c>
      <c r="B1081" t="s">
        <v>13509</v>
      </c>
      <c r="C1081" t="s">
        <v>11761</v>
      </c>
    </row>
    <row r="1082" spans="1:3">
      <c r="A1082" s="7">
        <v>3</v>
      </c>
      <c r="B1082" t="s">
        <v>13509</v>
      </c>
      <c r="C1082" t="s">
        <v>11763</v>
      </c>
    </row>
    <row r="1083" spans="1:3">
      <c r="A1083" s="7">
        <v>3</v>
      </c>
      <c r="B1083" t="s">
        <v>13509</v>
      </c>
      <c r="C1083" t="s">
        <v>11765</v>
      </c>
    </row>
    <row r="1084" spans="1:3">
      <c r="A1084" s="7">
        <v>3</v>
      </c>
      <c r="B1084" t="s">
        <v>13509</v>
      </c>
      <c r="C1084" t="s">
        <v>11767</v>
      </c>
    </row>
    <row r="1085" spans="1:3">
      <c r="A1085" s="7">
        <v>3</v>
      </c>
      <c r="B1085" t="s">
        <v>13509</v>
      </c>
      <c r="C1085" t="s">
        <v>11769</v>
      </c>
    </row>
    <row r="1086" spans="1:3">
      <c r="A1086" s="7">
        <v>3</v>
      </c>
      <c r="B1086" t="s">
        <v>13509</v>
      </c>
      <c r="C1086" t="s">
        <v>11770</v>
      </c>
    </row>
    <row r="1087" spans="1:3">
      <c r="A1087" s="7">
        <v>3</v>
      </c>
      <c r="B1087" t="s">
        <v>13509</v>
      </c>
      <c r="C1087" t="s">
        <v>11781</v>
      </c>
    </row>
    <row r="1088" spans="1:3">
      <c r="A1088" s="7">
        <v>3</v>
      </c>
      <c r="B1088" t="s">
        <v>13509</v>
      </c>
      <c r="C1088" t="s">
        <v>11783</v>
      </c>
    </row>
    <row r="1089" spans="1:3">
      <c r="A1089" s="7">
        <v>3</v>
      </c>
      <c r="B1089" t="s">
        <v>13509</v>
      </c>
      <c r="C1089" t="s">
        <v>11785</v>
      </c>
    </row>
    <row r="1090" spans="1:3">
      <c r="A1090" s="7">
        <v>3</v>
      </c>
      <c r="B1090" t="s">
        <v>13509</v>
      </c>
      <c r="C1090" t="s">
        <v>11787</v>
      </c>
    </row>
    <row r="1091" spans="1:3">
      <c r="A1091" s="7">
        <v>3</v>
      </c>
      <c r="B1091" t="s">
        <v>13509</v>
      </c>
      <c r="C1091" t="s">
        <v>11789</v>
      </c>
    </row>
    <row r="1092" spans="1:3">
      <c r="A1092" s="7">
        <v>3</v>
      </c>
      <c r="B1092" t="s">
        <v>13509</v>
      </c>
      <c r="C1092" t="s">
        <v>11790</v>
      </c>
    </row>
    <row r="1093" spans="1:3">
      <c r="A1093" s="7">
        <v>3</v>
      </c>
      <c r="B1093" t="s">
        <v>13509</v>
      </c>
      <c r="C1093" t="s">
        <v>11797</v>
      </c>
    </row>
    <row r="1094" spans="1:3">
      <c r="A1094" s="7">
        <v>3</v>
      </c>
      <c r="B1094" t="s">
        <v>13509</v>
      </c>
      <c r="C1094" t="s">
        <v>11800</v>
      </c>
    </row>
    <row r="1095" spans="1:3">
      <c r="A1095" s="7">
        <v>3</v>
      </c>
      <c r="B1095" t="s">
        <v>13514</v>
      </c>
      <c r="C1095" t="s">
        <v>12189</v>
      </c>
    </row>
    <row r="1096" spans="1:3">
      <c r="A1096" s="7">
        <v>3</v>
      </c>
      <c r="B1096" t="s">
        <v>13514</v>
      </c>
      <c r="C1096" t="s">
        <v>12190</v>
      </c>
    </row>
    <row r="1097" spans="1:3">
      <c r="A1097" s="7">
        <v>3</v>
      </c>
      <c r="B1097" t="s">
        <v>13514</v>
      </c>
      <c r="C1097" t="s">
        <v>12192</v>
      </c>
    </row>
    <row r="1098" spans="1:3">
      <c r="A1098" s="7">
        <v>3</v>
      </c>
      <c r="B1098" t="s">
        <v>13514</v>
      </c>
      <c r="C1098" t="s">
        <v>12238</v>
      </c>
    </row>
    <row r="1099" spans="1:3">
      <c r="A1099" s="7">
        <v>3</v>
      </c>
      <c r="B1099" t="s">
        <v>13514</v>
      </c>
      <c r="C1099" t="s">
        <v>12239</v>
      </c>
    </row>
    <row r="1100" spans="1:3">
      <c r="A1100" s="7">
        <v>3</v>
      </c>
      <c r="B1100" t="s">
        <v>13514</v>
      </c>
      <c r="C1100" t="s">
        <v>12240</v>
      </c>
    </row>
    <row r="1101" spans="1:3">
      <c r="A1101" s="7">
        <v>3</v>
      </c>
      <c r="B1101" t="s">
        <v>13514</v>
      </c>
      <c r="C1101" t="s">
        <v>12241</v>
      </c>
    </row>
    <row r="1102" spans="1:3">
      <c r="A1102" s="7">
        <v>3</v>
      </c>
      <c r="B1102" t="s">
        <v>13514</v>
      </c>
      <c r="C1102" t="s">
        <v>12265</v>
      </c>
    </row>
    <row r="1103" spans="1:3">
      <c r="A1103" s="7">
        <v>3</v>
      </c>
      <c r="B1103" t="s">
        <v>13514</v>
      </c>
      <c r="C1103" t="s">
        <v>12266</v>
      </c>
    </row>
    <row r="1104" spans="1:3">
      <c r="A1104" s="7">
        <v>3</v>
      </c>
      <c r="B1104" t="s">
        <v>13514</v>
      </c>
      <c r="C1104" t="s">
        <v>12305</v>
      </c>
    </row>
    <row r="1105" spans="1:3">
      <c r="A1105" s="7">
        <v>3</v>
      </c>
      <c r="B1105" t="s">
        <v>13514</v>
      </c>
      <c r="C1105" t="s">
        <v>12306</v>
      </c>
    </row>
    <row r="1106" spans="1:3">
      <c r="A1106" s="7">
        <v>3</v>
      </c>
      <c r="B1106" t="s">
        <v>13514</v>
      </c>
      <c r="C1106" t="s">
        <v>12307</v>
      </c>
    </row>
    <row r="1107" spans="1:3">
      <c r="A1107" s="7">
        <v>3</v>
      </c>
      <c r="B1107" t="s">
        <v>13514</v>
      </c>
      <c r="C1107" t="s">
        <v>12362</v>
      </c>
    </row>
    <row r="1108" spans="1:3">
      <c r="A1108" s="7">
        <v>3</v>
      </c>
      <c r="B1108" t="s">
        <v>13514</v>
      </c>
      <c r="C1108" t="s">
        <v>12363</v>
      </c>
    </row>
    <row r="1109" spans="1:3">
      <c r="A1109" s="7">
        <v>3</v>
      </c>
      <c r="B1109" t="s">
        <v>13514</v>
      </c>
      <c r="C1109" t="s">
        <v>12504</v>
      </c>
    </row>
    <row r="1110" spans="1:3">
      <c r="A1110" s="7">
        <v>3</v>
      </c>
      <c r="B1110" t="s">
        <v>13514</v>
      </c>
      <c r="C1110" t="s">
        <v>12505</v>
      </c>
    </row>
    <row r="1111" spans="1:3">
      <c r="A1111" s="7">
        <v>3</v>
      </c>
      <c r="B1111" t="s">
        <v>13514</v>
      </c>
      <c r="C1111" t="s">
        <v>12506</v>
      </c>
    </row>
    <row r="1112" spans="1:3">
      <c r="A1112" s="7">
        <v>3</v>
      </c>
      <c r="B1112" t="s">
        <v>13514</v>
      </c>
      <c r="C1112" t="s">
        <v>12509</v>
      </c>
    </row>
    <row r="1113" spans="1:3">
      <c r="A1113" s="7">
        <v>3</v>
      </c>
      <c r="B1113" t="s">
        <v>13514</v>
      </c>
      <c r="C1113" t="s">
        <v>12510</v>
      </c>
    </row>
    <row r="1114" spans="1:3">
      <c r="A1114" s="7">
        <v>3</v>
      </c>
      <c r="B1114" t="s">
        <v>13514</v>
      </c>
      <c r="C1114" t="s">
        <v>12511</v>
      </c>
    </row>
    <row r="1115" spans="1:3">
      <c r="A1115" s="7">
        <v>3</v>
      </c>
      <c r="B1115" t="s">
        <v>13514</v>
      </c>
      <c r="C1115" t="s">
        <v>12512</v>
      </c>
    </row>
    <row r="1116" spans="1:3">
      <c r="A1116" s="7">
        <v>3</v>
      </c>
      <c r="B1116" t="s">
        <v>13522</v>
      </c>
      <c r="C1116" t="s">
        <v>12639</v>
      </c>
    </row>
    <row r="1117" spans="1:3">
      <c r="A1117" s="7">
        <v>3</v>
      </c>
      <c r="B1117" t="s">
        <v>13526</v>
      </c>
      <c r="C1117" t="s">
        <v>10771</v>
      </c>
    </row>
    <row r="1118" spans="1:3">
      <c r="A1118" s="7">
        <v>3</v>
      </c>
      <c r="B1118" t="s">
        <v>13528</v>
      </c>
      <c r="C1118" t="s">
        <v>10776</v>
      </c>
    </row>
    <row r="1119" spans="1:3">
      <c r="A1119" s="7">
        <v>3</v>
      </c>
      <c r="B1119" t="s">
        <v>13532</v>
      </c>
      <c r="C1119" t="s">
        <v>12803</v>
      </c>
    </row>
    <row r="1120" spans="1:3">
      <c r="A1120" s="7">
        <v>3</v>
      </c>
      <c r="B1120" t="s">
        <v>13532</v>
      </c>
      <c r="C1120" t="s">
        <v>10806</v>
      </c>
    </row>
    <row r="1121" spans="1:3">
      <c r="A1121" s="7">
        <v>3</v>
      </c>
      <c r="B1121" t="s">
        <v>13532</v>
      </c>
      <c r="C1121" t="s">
        <v>10815</v>
      </c>
    </row>
    <row r="1122" spans="1:3">
      <c r="A1122" s="7">
        <v>3</v>
      </c>
      <c r="B1122" t="s">
        <v>13533</v>
      </c>
      <c r="C1122" t="s">
        <v>10837</v>
      </c>
    </row>
    <row r="1123" spans="1:3">
      <c r="A1123" s="7">
        <v>3</v>
      </c>
      <c r="B1123" t="s">
        <v>13533</v>
      </c>
      <c r="C1123" t="s">
        <v>10850</v>
      </c>
    </row>
    <row r="1124" spans="1:3">
      <c r="A1124" s="7">
        <v>3</v>
      </c>
      <c r="B1124" t="s">
        <v>13533</v>
      </c>
      <c r="C1124" t="s">
        <v>8794</v>
      </c>
    </row>
    <row r="1125" spans="1:3">
      <c r="A1125" s="7">
        <v>3</v>
      </c>
      <c r="B1125" t="s">
        <v>13533</v>
      </c>
      <c r="C1125" t="s">
        <v>10859</v>
      </c>
    </row>
    <row r="1126" spans="1:3">
      <c r="A1126" s="7">
        <v>3</v>
      </c>
      <c r="B1126" t="s">
        <v>13533</v>
      </c>
      <c r="C1126" t="s">
        <v>10862</v>
      </c>
    </row>
    <row r="1127" spans="1:3">
      <c r="A1127" s="7">
        <v>3</v>
      </c>
      <c r="B1127" t="s">
        <v>13533</v>
      </c>
      <c r="C1127" t="s">
        <v>10874</v>
      </c>
    </row>
    <row r="1128" spans="1:3">
      <c r="A1128" s="7">
        <v>3</v>
      </c>
      <c r="B1128" t="s">
        <v>13533</v>
      </c>
      <c r="C1128" t="s">
        <v>10875</v>
      </c>
    </row>
    <row r="1129" spans="1:3">
      <c r="A1129" s="7">
        <v>3</v>
      </c>
      <c r="B1129" t="s">
        <v>13533</v>
      </c>
      <c r="C1129" t="s">
        <v>10880</v>
      </c>
    </row>
    <row r="1130" spans="1:3">
      <c r="A1130" s="7">
        <v>3</v>
      </c>
      <c r="B1130" t="s">
        <v>13533</v>
      </c>
      <c r="C1130" t="s">
        <v>10882</v>
      </c>
    </row>
    <row r="1131" spans="1:3">
      <c r="A1131" s="7">
        <v>3</v>
      </c>
      <c r="B1131" t="s">
        <v>13533</v>
      </c>
      <c r="C1131" t="s">
        <v>10888</v>
      </c>
    </row>
    <row r="1132" spans="1:3">
      <c r="A1132" s="7">
        <v>3</v>
      </c>
      <c r="B1132" t="s">
        <v>13533</v>
      </c>
      <c r="C1132" t="s">
        <v>10893</v>
      </c>
    </row>
    <row r="1133" spans="1:3">
      <c r="A1133" s="7">
        <v>3</v>
      </c>
      <c r="B1133" t="s">
        <v>13535</v>
      </c>
      <c r="C1133">
        <v>43210</v>
      </c>
    </row>
    <row r="1134" spans="1:3">
      <c r="A1134" s="7">
        <v>3</v>
      </c>
      <c r="B1134" t="s">
        <v>13535</v>
      </c>
      <c r="C1134" t="s">
        <v>10920</v>
      </c>
    </row>
    <row r="1135" spans="1:3">
      <c r="A1135" s="7">
        <v>3</v>
      </c>
      <c r="B1135" t="s">
        <v>13537</v>
      </c>
      <c r="C1135" t="s">
        <v>12807</v>
      </c>
    </row>
    <row r="1136" spans="1:3">
      <c r="A1136" s="7">
        <v>3</v>
      </c>
      <c r="B1136" t="s">
        <v>13539</v>
      </c>
      <c r="C1136" t="s">
        <v>12810</v>
      </c>
    </row>
    <row r="1137" spans="1:3">
      <c r="A1137" s="7">
        <v>3</v>
      </c>
      <c r="B1137" t="s">
        <v>13552</v>
      </c>
      <c r="C1137" t="s">
        <v>10958</v>
      </c>
    </row>
    <row r="1138" spans="1:3">
      <c r="A1138" s="7">
        <v>3</v>
      </c>
      <c r="B1138" t="s">
        <v>13552</v>
      </c>
      <c r="C1138" t="s">
        <v>10959</v>
      </c>
    </row>
    <row r="1139" spans="1:3">
      <c r="A1139" s="7">
        <v>3</v>
      </c>
      <c r="B1139" t="s">
        <v>13552</v>
      </c>
      <c r="C1139" t="s">
        <v>10961</v>
      </c>
    </row>
    <row r="1140" spans="1:3">
      <c r="A1140" s="7">
        <v>3</v>
      </c>
      <c r="B1140" t="s">
        <v>13552</v>
      </c>
      <c r="C1140" t="s">
        <v>10979</v>
      </c>
    </row>
    <row r="1141" spans="1:3">
      <c r="A1141" s="7">
        <v>3</v>
      </c>
      <c r="B1141" t="s">
        <v>13552</v>
      </c>
      <c r="C1141" t="s">
        <v>10980</v>
      </c>
    </row>
    <row r="1142" spans="1:3">
      <c r="A1142" s="7">
        <v>3</v>
      </c>
      <c r="B1142" t="s">
        <v>13552</v>
      </c>
      <c r="C1142" t="s">
        <v>10989</v>
      </c>
    </row>
    <row r="1143" spans="1:3">
      <c r="A1143" s="7">
        <v>3</v>
      </c>
      <c r="B1143" t="s">
        <v>13552</v>
      </c>
      <c r="C1143" t="s">
        <v>10995</v>
      </c>
    </row>
    <row r="1144" spans="1:3">
      <c r="A1144" s="7">
        <v>3</v>
      </c>
      <c r="B1144" t="s">
        <v>13552</v>
      </c>
      <c r="C1144" t="s">
        <v>11000</v>
      </c>
    </row>
    <row r="1145" spans="1:3">
      <c r="A1145" s="7">
        <v>3</v>
      </c>
      <c r="B1145" t="s">
        <v>13552</v>
      </c>
      <c r="C1145" t="s">
        <v>11013</v>
      </c>
    </row>
    <row r="1146" spans="1:3">
      <c r="A1146" s="7">
        <v>3</v>
      </c>
      <c r="B1146" t="s">
        <v>13552</v>
      </c>
      <c r="C1146" t="s">
        <v>11014</v>
      </c>
    </row>
    <row r="1147" spans="1:3">
      <c r="A1147" s="7">
        <v>3</v>
      </c>
      <c r="B1147" t="s">
        <v>13554</v>
      </c>
      <c r="C1147" t="s">
        <v>12819</v>
      </c>
    </row>
    <row r="1148" spans="1:3">
      <c r="A1148" s="7">
        <v>3</v>
      </c>
      <c r="B1148" t="s">
        <v>13554</v>
      </c>
      <c r="C1148" t="s">
        <v>12822</v>
      </c>
    </row>
    <row r="1149" spans="1:3">
      <c r="A1149" s="7">
        <v>3</v>
      </c>
      <c r="B1149" t="s">
        <v>13554</v>
      </c>
      <c r="C1149" t="s">
        <v>12830</v>
      </c>
    </row>
    <row r="1150" spans="1:3">
      <c r="A1150" s="7">
        <v>3</v>
      </c>
      <c r="B1150" t="s">
        <v>13554</v>
      </c>
      <c r="C1150" t="s">
        <v>8743</v>
      </c>
    </row>
    <row r="1151" spans="1:3">
      <c r="A1151" s="7">
        <v>3</v>
      </c>
      <c r="B1151" t="s">
        <v>13561</v>
      </c>
      <c r="C1151" t="s">
        <v>12852</v>
      </c>
    </row>
    <row r="1152" spans="1:3">
      <c r="A1152" s="7">
        <v>3</v>
      </c>
      <c r="B1152" t="s">
        <v>13561</v>
      </c>
      <c r="C1152" t="s">
        <v>12867</v>
      </c>
    </row>
    <row r="1153" spans="1:3">
      <c r="A1153" s="7">
        <v>3</v>
      </c>
      <c r="B1153" t="s">
        <v>13561</v>
      </c>
      <c r="C1153" t="s">
        <v>12889</v>
      </c>
    </row>
    <row r="1154" spans="1:3">
      <c r="A1154" s="7">
        <v>3</v>
      </c>
      <c r="B1154" t="s">
        <v>13561</v>
      </c>
      <c r="C1154" t="s">
        <v>12896</v>
      </c>
    </row>
    <row r="1155" spans="1:3">
      <c r="A1155" s="7">
        <v>3</v>
      </c>
      <c r="B1155" t="s">
        <v>13561</v>
      </c>
      <c r="C1155" t="s">
        <v>12902</v>
      </c>
    </row>
    <row r="1156" spans="1:3">
      <c r="A1156" s="7">
        <v>3</v>
      </c>
      <c r="B1156" t="s">
        <v>13561</v>
      </c>
      <c r="C1156" t="s">
        <v>12908</v>
      </c>
    </row>
    <row r="1157" spans="1:3">
      <c r="A1157" s="7">
        <v>3</v>
      </c>
      <c r="B1157" t="s">
        <v>13561</v>
      </c>
      <c r="C1157" t="s">
        <v>12914</v>
      </c>
    </row>
    <row r="1158" spans="1:3">
      <c r="A1158" s="7">
        <v>3</v>
      </c>
      <c r="B1158" t="s">
        <v>13561</v>
      </c>
      <c r="C1158" t="s">
        <v>12942</v>
      </c>
    </row>
    <row r="1159" spans="1:3">
      <c r="A1159" s="7">
        <v>3</v>
      </c>
      <c r="B1159" t="s">
        <v>13561</v>
      </c>
      <c r="C1159" t="s">
        <v>12946</v>
      </c>
    </row>
    <row r="1160" spans="1:3">
      <c r="A1160" s="7">
        <v>3</v>
      </c>
      <c r="B1160" t="s">
        <v>13561</v>
      </c>
      <c r="C1160" t="s">
        <v>12971</v>
      </c>
    </row>
    <row r="1161" spans="1:3">
      <c r="A1161" s="7">
        <v>3</v>
      </c>
      <c r="B1161" t="s">
        <v>13561</v>
      </c>
      <c r="C1161" t="s">
        <v>11692</v>
      </c>
    </row>
    <row r="1162" spans="1:3">
      <c r="A1162" s="7">
        <v>3</v>
      </c>
      <c r="B1162" t="s">
        <v>13561</v>
      </c>
      <c r="C1162" t="s">
        <v>11694</v>
      </c>
    </row>
    <row r="1163" spans="1:3">
      <c r="A1163" s="7">
        <v>3</v>
      </c>
      <c r="B1163" t="s">
        <v>13561</v>
      </c>
      <c r="C1163" t="s">
        <v>11707</v>
      </c>
    </row>
    <row r="1164" spans="1:3">
      <c r="A1164" s="7">
        <v>3</v>
      </c>
      <c r="B1164" t="s">
        <v>13561</v>
      </c>
      <c r="C1164" t="s">
        <v>11709</v>
      </c>
    </row>
    <row r="1165" spans="1:3">
      <c r="A1165" s="7">
        <v>3</v>
      </c>
      <c r="B1165" t="s">
        <v>13561</v>
      </c>
      <c r="C1165" t="s">
        <v>12985</v>
      </c>
    </row>
    <row r="1166" spans="1:3">
      <c r="A1166" s="7">
        <v>3</v>
      </c>
      <c r="B1166" t="s">
        <v>13561</v>
      </c>
      <c r="C1166" t="s">
        <v>12986</v>
      </c>
    </row>
    <row r="1167" spans="1:3">
      <c r="A1167" s="7">
        <v>3</v>
      </c>
      <c r="B1167" t="s">
        <v>13561</v>
      </c>
      <c r="C1167" t="s">
        <v>12987</v>
      </c>
    </row>
    <row r="1168" spans="1:3">
      <c r="A1168" s="7">
        <v>3</v>
      </c>
      <c r="B1168" t="s">
        <v>13561</v>
      </c>
      <c r="C1168" t="s">
        <v>11731</v>
      </c>
    </row>
    <row r="1169" spans="1:3">
      <c r="A1169" s="7">
        <v>3</v>
      </c>
      <c r="B1169" t="s">
        <v>13561</v>
      </c>
      <c r="C1169" t="s">
        <v>11742</v>
      </c>
    </row>
    <row r="1170" spans="1:3">
      <c r="A1170" s="7">
        <v>3</v>
      </c>
      <c r="B1170" t="s">
        <v>13561</v>
      </c>
      <c r="C1170" t="s">
        <v>12997</v>
      </c>
    </row>
    <row r="1171" spans="1:3">
      <c r="A1171" s="7">
        <v>3</v>
      </c>
      <c r="B1171" t="s">
        <v>13561</v>
      </c>
      <c r="C1171" t="s">
        <v>11761</v>
      </c>
    </row>
    <row r="1172" spans="1:3">
      <c r="A1172" s="7">
        <v>3</v>
      </c>
      <c r="B1172" t="s">
        <v>13561</v>
      </c>
      <c r="C1172" t="s">
        <v>11763</v>
      </c>
    </row>
    <row r="1173" spans="1:3">
      <c r="A1173" s="7">
        <v>3</v>
      </c>
      <c r="B1173" t="s">
        <v>13561</v>
      </c>
      <c r="C1173" t="s">
        <v>11765</v>
      </c>
    </row>
    <row r="1174" spans="1:3">
      <c r="A1174" s="7">
        <v>3</v>
      </c>
      <c r="B1174" t="s">
        <v>13561</v>
      </c>
      <c r="C1174" t="s">
        <v>11767</v>
      </c>
    </row>
    <row r="1175" spans="1:3">
      <c r="A1175" s="7">
        <v>3</v>
      </c>
      <c r="B1175" t="s">
        <v>13561</v>
      </c>
      <c r="C1175" t="s">
        <v>11769</v>
      </c>
    </row>
    <row r="1176" spans="1:3">
      <c r="A1176" s="7">
        <v>3</v>
      </c>
      <c r="B1176" t="s">
        <v>13561</v>
      </c>
      <c r="C1176" t="s">
        <v>11770</v>
      </c>
    </row>
    <row r="1177" spans="1:3">
      <c r="A1177" s="7">
        <v>3</v>
      </c>
      <c r="B1177" t="s">
        <v>13561</v>
      </c>
      <c r="C1177" t="s">
        <v>13005</v>
      </c>
    </row>
    <row r="1178" spans="1:3">
      <c r="A1178" s="7">
        <v>3</v>
      </c>
      <c r="B1178" t="s">
        <v>13561</v>
      </c>
      <c r="C1178" t="s">
        <v>11781</v>
      </c>
    </row>
    <row r="1179" spans="1:3">
      <c r="A1179" s="7">
        <v>3</v>
      </c>
      <c r="B1179" t="s">
        <v>13561</v>
      </c>
      <c r="C1179" t="s">
        <v>11783</v>
      </c>
    </row>
    <row r="1180" spans="1:3">
      <c r="A1180" s="7">
        <v>3</v>
      </c>
      <c r="B1180" t="s">
        <v>13561</v>
      </c>
      <c r="C1180" t="s">
        <v>11785</v>
      </c>
    </row>
    <row r="1181" spans="1:3">
      <c r="A1181" s="7">
        <v>3</v>
      </c>
      <c r="B1181" t="s">
        <v>13561</v>
      </c>
      <c r="C1181" t="s">
        <v>11787</v>
      </c>
    </row>
    <row r="1182" spans="1:3">
      <c r="A1182" s="7">
        <v>3</v>
      </c>
      <c r="B1182" t="s">
        <v>13561</v>
      </c>
      <c r="C1182" t="s">
        <v>11789</v>
      </c>
    </row>
    <row r="1183" spans="1:3">
      <c r="A1183" s="7">
        <v>3</v>
      </c>
      <c r="B1183" t="s">
        <v>13561</v>
      </c>
      <c r="C1183" t="s">
        <v>11790</v>
      </c>
    </row>
    <row r="1184" spans="1:3">
      <c r="A1184" s="7">
        <v>3</v>
      </c>
      <c r="B1184" t="s">
        <v>13561</v>
      </c>
      <c r="C1184" t="s">
        <v>11797</v>
      </c>
    </row>
    <row r="1185" spans="1:3">
      <c r="A1185" s="7">
        <v>3</v>
      </c>
      <c r="B1185" t="s">
        <v>13561</v>
      </c>
      <c r="C1185" t="s">
        <v>11800</v>
      </c>
    </row>
    <row r="1186" spans="1:3">
      <c r="A1186" s="7">
        <v>3</v>
      </c>
      <c r="B1186" t="s">
        <v>13561</v>
      </c>
      <c r="C1186" t="s">
        <v>13006</v>
      </c>
    </row>
    <row r="1187" spans="1:3">
      <c r="A1187" s="7">
        <v>3</v>
      </c>
      <c r="B1187" t="s">
        <v>13561</v>
      </c>
      <c r="C1187" t="s">
        <v>13016</v>
      </c>
    </row>
    <row r="1188" spans="1:3">
      <c r="A1188" s="7">
        <v>3</v>
      </c>
      <c r="B1188" t="s">
        <v>13561</v>
      </c>
      <c r="C1188" t="s">
        <v>13028</v>
      </c>
    </row>
    <row r="1189" spans="1:3">
      <c r="A1189" s="7">
        <v>3</v>
      </c>
      <c r="B1189" t="s">
        <v>13561</v>
      </c>
      <c r="C1189" t="s">
        <v>13036</v>
      </c>
    </row>
    <row r="1190" spans="1:3">
      <c r="A1190" s="7">
        <v>3</v>
      </c>
      <c r="B1190" t="s">
        <v>13561</v>
      </c>
      <c r="C1190" t="s">
        <v>13047</v>
      </c>
    </row>
    <row r="1191" spans="1:3">
      <c r="A1191" s="7">
        <v>3</v>
      </c>
      <c r="B1191" t="s">
        <v>13563</v>
      </c>
      <c r="C1191" t="s">
        <v>12852</v>
      </c>
    </row>
    <row r="1192" spans="1:3">
      <c r="A1192" s="7">
        <v>3</v>
      </c>
      <c r="B1192" t="s">
        <v>13563</v>
      </c>
      <c r="C1192" t="s">
        <v>12867</v>
      </c>
    </row>
    <row r="1193" spans="1:3">
      <c r="A1193" s="7">
        <v>3</v>
      </c>
      <c r="B1193" t="s">
        <v>13563</v>
      </c>
      <c r="C1193" t="s">
        <v>12942</v>
      </c>
    </row>
    <row r="1194" spans="1:3">
      <c r="A1194" s="7">
        <v>3</v>
      </c>
      <c r="B1194" t="s">
        <v>13563</v>
      </c>
      <c r="C1194" t="s">
        <v>13053</v>
      </c>
    </row>
    <row r="1195" spans="1:3">
      <c r="A1195" s="7">
        <v>3</v>
      </c>
      <c r="B1195" t="s">
        <v>13563</v>
      </c>
      <c r="C1195" t="s">
        <v>13074</v>
      </c>
    </row>
    <row r="1196" spans="1:3">
      <c r="A1196" s="7">
        <v>3</v>
      </c>
      <c r="B1196" t="s">
        <v>13563</v>
      </c>
      <c r="C1196" t="s">
        <v>13096</v>
      </c>
    </row>
    <row r="1197" spans="1:3">
      <c r="A1197" s="7">
        <v>3</v>
      </c>
      <c r="B1197" t="s">
        <v>13563</v>
      </c>
      <c r="C1197" t="s">
        <v>13097</v>
      </c>
    </row>
    <row r="1198" spans="1:3">
      <c r="A1198" s="7">
        <v>3</v>
      </c>
      <c r="B1198" t="s">
        <v>13563</v>
      </c>
      <c r="C1198" t="s">
        <v>13098</v>
      </c>
    </row>
    <row r="1199" spans="1:3">
      <c r="A1199" s="7">
        <v>3</v>
      </c>
      <c r="B1199" t="s">
        <v>13563</v>
      </c>
      <c r="C1199" t="s">
        <v>13103</v>
      </c>
    </row>
    <row r="1200" spans="1:3">
      <c r="A1200" s="7">
        <v>3</v>
      </c>
      <c r="B1200" t="s">
        <v>13563</v>
      </c>
      <c r="C1200" t="s">
        <v>13113</v>
      </c>
    </row>
    <row r="1201" spans="1:3">
      <c r="A1201" s="7">
        <v>3</v>
      </c>
      <c r="B1201" t="s">
        <v>13563</v>
      </c>
      <c r="C1201" t="s">
        <v>13016</v>
      </c>
    </row>
    <row r="1202" spans="1:3">
      <c r="A1202" s="7">
        <v>3</v>
      </c>
      <c r="B1202" t="s">
        <v>13563</v>
      </c>
      <c r="C1202" t="s">
        <v>13149</v>
      </c>
    </row>
    <row r="1203" spans="1:3">
      <c r="A1203" s="7">
        <v>3</v>
      </c>
      <c r="B1203" t="s">
        <v>13563</v>
      </c>
      <c r="C1203" t="s">
        <v>13150</v>
      </c>
    </row>
    <row r="1204" spans="1:3">
      <c r="A1204" s="7">
        <v>3</v>
      </c>
      <c r="B1204" t="s">
        <v>13565</v>
      </c>
      <c r="C1204" t="s">
        <v>13257</v>
      </c>
    </row>
    <row r="1205" spans="1:3">
      <c r="A1205" s="7">
        <v>3</v>
      </c>
      <c r="B1205" t="s">
        <v>13565</v>
      </c>
      <c r="C1205" t="s">
        <v>12238</v>
      </c>
    </row>
    <row r="1206" spans="1:3">
      <c r="A1206" s="7">
        <v>3</v>
      </c>
      <c r="B1206" t="s">
        <v>13565</v>
      </c>
      <c r="C1206" t="s">
        <v>12240</v>
      </c>
    </row>
    <row r="1207" spans="1:3">
      <c r="A1207" s="7">
        <v>3</v>
      </c>
      <c r="B1207" t="s">
        <v>13565</v>
      </c>
      <c r="C1207" t="s">
        <v>12265</v>
      </c>
    </row>
    <row r="1208" spans="1:3">
      <c r="A1208" s="7">
        <v>3</v>
      </c>
      <c r="B1208" t="s">
        <v>13565</v>
      </c>
      <c r="C1208" t="s">
        <v>13268</v>
      </c>
    </row>
    <row r="1209" spans="1:3">
      <c r="A1209" s="7">
        <v>3</v>
      </c>
      <c r="B1209" t="s">
        <v>13565</v>
      </c>
      <c r="C1209" t="s">
        <v>13272</v>
      </c>
    </row>
    <row r="1210" spans="1:3">
      <c r="A1210" s="7">
        <v>3</v>
      </c>
      <c r="B1210" t="s">
        <v>13565</v>
      </c>
      <c r="C1210" t="s">
        <v>13308</v>
      </c>
    </row>
    <row r="1211" spans="1:3">
      <c r="A1211" s="7">
        <v>3</v>
      </c>
      <c r="B1211" t="s">
        <v>13565</v>
      </c>
      <c r="C1211" t="s">
        <v>13325</v>
      </c>
    </row>
    <row r="1212" spans="1:3">
      <c r="A1212" s="7">
        <v>3</v>
      </c>
      <c r="B1212" t="s">
        <v>13565</v>
      </c>
      <c r="C1212" t="s">
        <v>13336</v>
      </c>
    </row>
    <row r="1213" spans="1:3">
      <c r="A1213" s="7">
        <v>3</v>
      </c>
      <c r="B1213" t="s">
        <v>13565</v>
      </c>
      <c r="C1213" t="s">
        <v>13344</v>
      </c>
    </row>
    <row r="1214" spans="1:3">
      <c r="A1214" s="7">
        <v>3</v>
      </c>
      <c r="B1214" t="s">
        <v>13565</v>
      </c>
      <c r="C1214" t="s">
        <v>13351</v>
      </c>
    </row>
    <row r="1215" spans="1:3">
      <c r="A1215" s="7">
        <v>3</v>
      </c>
      <c r="B1215" t="s">
        <v>13565</v>
      </c>
      <c r="C1215" t="s">
        <v>13392</v>
      </c>
    </row>
    <row r="1216" spans="1:3">
      <c r="A1216" s="7">
        <v>3</v>
      </c>
      <c r="B1216" t="s">
        <v>13565</v>
      </c>
      <c r="C1216" t="s">
        <v>13404</v>
      </c>
    </row>
    <row r="1217" spans="1:3">
      <c r="A1217" s="7">
        <v>3</v>
      </c>
      <c r="B1217" t="s">
        <v>13565</v>
      </c>
      <c r="C1217" t="s">
        <v>13421</v>
      </c>
    </row>
    <row r="1218" spans="1:3">
      <c r="A1218" s="7">
        <v>3</v>
      </c>
      <c r="B1218" t="s">
        <v>13565</v>
      </c>
      <c r="C1218" t="s">
        <v>13423</v>
      </c>
    </row>
    <row r="1219" spans="1:3">
      <c r="A1219" s="7">
        <v>3</v>
      </c>
      <c r="B1219" t="s">
        <v>13565</v>
      </c>
      <c r="C1219" t="s">
        <v>13431</v>
      </c>
    </row>
    <row r="1220" spans="1:3">
      <c r="A1220" s="7">
        <v>3</v>
      </c>
      <c r="B1220" t="s">
        <v>13565</v>
      </c>
      <c r="C1220" t="s">
        <v>12305</v>
      </c>
    </row>
    <row r="1221" spans="1:3">
      <c r="A1221" s="7">
        <v>3</v>
      </c>
      <c r="B1221" t="s">
        <v>13565</v>
      </c>
      <c r="C1221" t="s">
        <v>12306</v>
      </c>
    </row>
    <row r="1222" spans="1:3">
      <c r="A1222" s="7">
        <v>3</v>
      </c>
      <c r="B1222" t="s">
        <v>13565</v>
      </c>
      <c r="C1222" t="s">
        <v>12307</v>
      </c>
    </row>
    <row r="1223" spans="1:3">
      <c r="A1223" s="7">
        <v>3</v>
      </c>
      <c r="B1223" t="s">
        <v>13565</v>
      </c>
      <c r="C1223" t="s">
        <v>13442</v>
      </c>
    </row>
    <row r="1224" spans="1:3">
      <c r="A1224" s="7">
        <v>3</v>
      </c>
      <c r="B1224" t="s">
        <v>13565</v>
      </c>
      <c r="C1224" t="s">
        <v>12362</v>
      </c>
    </row>
    <row r="1225" spans="1:3">
      <c r="A1225" s="7">
        <v>3</v>
      </c>
      <c r="B1225" t="s">
        <v>13565</v>
      </c>
      <c r="C1225" t="s">
        <v>13443</v>
      </c>
    </row>
    <row r="1226" spans="1:3">
      <c r="A1226" s="7">
        <v>3</v>
      </c>
      <c r="B1226" t="s">
        <v>13565</v>
      </c>
      <c r="C1226" t="s">
        <v>13452</v>
      </c>
    </row>
    <row r="1227" spans="1:3">
      <c r="A1227" s="7">
        <v>3</v>
      </c>
      <c r="B1227" t="s">
        <v>13565</v>
      </c>
      <c r="C1227" t="s">
        <v>13459</v>
      </c>
    </row>
    <row r="1228" spans="1:3">
      <c r="A1228" s="7">
        <v>3</v>
      </c>
      <c r="B1228" t="s">
        <v>13565</v>
      </c>
      <c r="C1228" t="s">
        <v>12505</v>
      </c>
    </row>
    <row r="1229" spans="1:3">
      <c r="A1229" s="7">
        <v>3</v>
      </c>
      <c r="B1229" t="s">
        <v>13565</v>
      </c>
      <c r="C1229" t="s">
        <v>13460</v>
      </c>
    </row>
    <row r="1230" spans="1:3">
      <c r="A1230" s="7">
        <v>3</v>
      </c>
      <c r="B1230" t="s">
        <v>13565</v>
      </c>
      <c r="C1230" t="s">
        <v>12509</v>
      </c>
    </row>
    <row r="1231" spans="1:3">
      <c r="A1231" s="7">
        <v>3</v>
      </c>
      <c r="B1231" t="s">
        <v>13565</v>
      </c>
      <c r="C1231" t="s">
        <v>12511</v>
      </c>
    </row>
    <row r="1232" spans="1:3">
      <c r="A1232" s="7">
        <v>3</v>
      </c>
      <c r="B1232" t="s">
        <v>13565</v>
      </c>
      <c r="C1232" t="s">
        <v>13463</v>
      </c>
    </row>
    <row r="1233" spans="1:3">
      <c r="A1233" s="7">
        <v>2</v>
      </c>
      <c r="B1233" t="s">
        <v>13467</v>
      </c>
      <c r="C1233" t="s">
        <v>10763</v>
      </c>
    </row>
    <row r="1234" spans="1:3">
      <c r="A1234" s="7">
        <v>2</v>
      </c>
      <c r="B1234" t="s">
        <v>13469</v>
      </c>
      <c r="C1234" t="s">
        <v>10781</v>
      </c>
    </row>
    <row r="1235" spans="1:3">
      <c r="A1235" s="7">
        <v>2</v>
      </c>
      <c r="B1235" t="s">
        <v>13469</v>
      </c>
      <c r="C1235" t="s">
        <v>10785</v>
      </c>
    </row>
    <row r="1236" spans="1:3">
      <c r="A1236" s="7">
        <v>2</v>
      </c>
      <c r="B1236" t="s">
        <v>13471</v>
      </c>
      <c r="C1236" t="s">
        <v>10794</v>
      </c>
    </row>
    <row r="1237" spans="1:3">
      <c r="A1237" s="7">
        <v>2</v>
      </c>
      <c r="B1237" t="s">
        <v>13473</v>
      </c>
      <c r="C1237" t="s">
        <v>10795</v>
      </c>
    </row>
    <row r="1238" spans="1:3">
      <c r="A1238" s="7">
        <v>2</v>
      </c>
      <c r="B1238" t="s">
        <v>13473</v>
      </c>
      <c r="C1238" t="s">
        <v>10807</v>
      </c>
    </row>
    <row r="1239" spans="1:3">
      <c r="A1239" s="7">
        <v>2</v>
      </c>
      <c r="B1239" t="s">
        <v>13473</v>
      </c>
      <c r="C1239" t="s">
        <v>10810</v>
      </c>
    </row>
    <row r="1240" spans="1:3">
      <c r="A1240" s="7">
        <v>2</v>
      </c>
      <c r="B1240" t="s">
        <v>13473</v>
      </c>
      <c r="C1240" t="s">
        <v>10814</v>
      </c>
    </row>
    <row r="1241" spans="1:3">
      <c r="A1241" s="7">
        <v>2</v>
      </c>
      <c r="B1241" t="s">
        <v>13473</v>
      </c>
      <c r="C1241" t="s">
        <v>10823</v>
      </c>
    </row>
    <row r="1242" spans="1:3">
      <c r="A1242" s="7">
        <v>2</v>
      </c>
      <c r="B1242" t="s">
        <v>13473</v>
      </c>
      <c r="C1242" t="s">
        <v>10827</v>
      </c>
    </row>
    <row r="1243" spans="1:3">
      <c r="A1243" s="7">
        <v>2</v>
      </c>
      <c r="B1243" t="s">
        <v>13473</v>
      </c>
      <c r="C1243" t="s">
        <v>10828</v>
      </c>
    </row>
    <row r="1244" spans="1:3">
      <c r="A1244" s="7">
        <v>2</v>
      </c>
      <c r="B1244" t="s">
        <v>13473</v>
      </c>
      <c r="C1244" t="s">
        <v>10833</v>
      </c>
    </row>
    <row r="1245" spans="1:3">
      <c r="A1245" s="7">
        <v>2</v>
      </c>
      <c r="B1245" t="s">
        <v>13474</v>
      </c>
      <c r="C1245" t="s">
        <v>10844</v>
      </c>
    </row>
    <row r="1246" spans="1:3">
      <c r="A1246" s="7">
        <v>2</v>
      </c>
      <c r="B1246" t="s">
        <v>13474</v>
      </c>
      <c r="C1246" t="s">
        <v>10858</v>
      </c>
    </row>
    <row r="1247" spans="1:3">
      <c r="A1247" s="7">
        <v>2</v>
      </c>
      <c r="B1247" t="s">
        <v>13474</v>
      </c>
      <c r="C1247" t="s">
        <v>10863</v>
      </c>
    </row>
    <row r="1248" spans="1:3">
      <c r="A1248" s="7">
        <v>2</v>
      </c>
      <c r="B1248" t="s">
        <v>13474</v>
      </c>
      <c r="C1248" t="s">
        <v>10866</v>
      </c>
    </row>
    <row r="1249" spans="1:3">
      <c r="A1249" s="7">
        <v>2</v>
      </c>
      <c r="B1249" t="s">
        <v>13474</v>
      </c>
      <c r="C1249" t="s">
        <v>10867</v>
      </c>
    </row>
    <row r="1250" spans="1:3">
      <c r="A1250" s="7">
        <v>2</v>
      </c>
      <c r="B1250" t="s">
        <v>13474</v>
      </c>
      <c r="C1250" t="s">
        <v>10868</v>
      </c>
    </row>
    <row r="1251" spans="1:3">
      <c r="A1251" s="7">
        <v>2</v>
      </c>
      <c r="B1251" t="s">
        <v>13474</v>
      </c>
      <c r="C1251" t="s">
        <v>10871</v>
      </c>
    </row>
    <row r="1252" spans="1:3">
      <c r="A1252" s="7">
        <v>2</v>
      </c>
      <c r="B1252" t="s">
        <v>13474</v>
      </c>
      <c r="C1252" t="s">
        <v>10877</v>
      </c>
    </row>
    <row r="1253" spans="1:3">
      <c r="A1253" s="7">
        <v>2</v>
      </c>
      <c r="B1253" t="s">
        <v>13474</v>
      </c>
      <c r="C1253" t="s">
        <v>10878</v>
      </c>
    </row>
    <row r="1254" spans="1:3">
      <c r="A1254" s="7">
        <v>2</v>
      </c>
      <c r="B1254" t="s">
        <v>13474</v>
      </c>
      <c r="C1254" t="s">
        <v>10879</v>
      </c>
    </row>
    <row r="1255" spans="1:3">
      <c r="A1255" s="7">
        <v>2</v>
      </c>
      <c r="B1255" t="s">
        <v>13474</v>
      </c>
      <c r="C1255" t="s">
        <v>8848</v>
      </c>
    </row>
    <row r="1256" spans="1:3">
      <c r="A1256" s="7">
        <v>2</v>
      </c>
      <c r="B1256" t="s">
        <v>13474</v>
      </c>
      <c r="C1256" t="s">
        <v>10881</v>
      </c>
    </row>
    <row r="1257" spans="1:3">
      <c r="A1257" s="7">
        <v>2</v>
      </c>
      <c r="B1257" t="s">
        <v>13474</v>
      </c>
      <c r="C1257" t="s">
        <v>10885</v>
      </c>
    </row>
    <row r="1258" spans="1:3">
      <c r="A1258" s="7">
        <v>2</v>
      </c>
      <c r="B1258" t="s">
        <v>13474</v>
      </c>
      <c r="C1258" t="s">
        <v>10886</v>
      </c>
    </row>
    <row r="1259" spans="1:3">
      <c r="A1259" s="7">
        <v>2</v>
      </c>
      <c r="B1259" t="s">
        <v>13474</v>
      </c>
      <c r="C1259" t="s">
        <v>10887</v>
      </c>
    </row>
    <row r="1260" spans="1:3">
      <c r="A1260" s="7">
        <v>2</v>
      </c>
      <c r="B1260" t="s">
        <v>13474</v>
      </c>
      <c r="C1260" t="s">
        <v>10889</v>
      </c>
    </row>
    <row r="1261" spans="1:3">
      <c r="A1261" s="7">
        <v>2</v>
      </c>
      <c r="B1261" t="s">
        <v>13474</v>
      </c>
      <c r="C1261" t="s">
        <v>10890</v>
      </c>
    </row>
    <row r="1262" spans="1:3">
      <c r="A1262" s="7">
        <v>2</v>
      </c>
      <c r="B1262" t="s">
        <v>13474</v>
      </c>
      <c r="C1262" t="s">
        <v>10891</v>
      </c>
    </row>
    <row r="1263" spans="1:3">
      <c r="A1263" s="7">
        <v>2</v>
      </c>
      <c r="B1263" t="s">
        <v>13474</v>
      </c>
      <c r="C1263" t="s">
        <v>10897</v>
      </c>
    </row>
    <row r="1264" spans="1:3">
      <c r="A1264" s="7">
        <v>2</v>
      </c>
      <c r="B1264" t="s">
        <v>13476</v>
      </c>
      <c r="C1264" t="s">
        <v>10905</v>
      </c>
    </row>
    <row r="1265" spans="1:3">
      <c r="A1265" s="7">
        <v>2</v>
      </c>
      <c r="B1265" t="s">
        <v>13476</v>
      </c>
      <c r="C1265">
        <v>90089</v>
      </c>
    </row>
    <row r="1266" spans="1:3">
      <c r="A1266" s="7">
        <v>2</v>
      </c>
      <c r="B1266" t="s">
        <v>13478</v>
      </c>
      <c r="C1266" t="s">
        <v>10923</v>
      </c>
    </row>
    <row r="1267" spans="1:3">
      <c r="A1267" s="7">
        <v>2</v>
      </c>
      <c r="B1267" t="s">
        <v>13480</v>
      </c>
      <c r="C1267" t="s">
        <v>10928</v>
      </c>
    </row>
    <row r="1268" spans="1:3">
      <c r="A1268" s="7">
        <v>2</v>
      </c>
      <c r="B1268" t="s">
        <v>13491</v>
      </c>
      <c r="C1268" t="s">
        <v>10944</v>
      </c>
    </row>
    <row r="1269" spans="1:3">
      <c r="A1269" s="7">
        <v>2</v>
      </c>
      <c r="B1269" t="s">
        <v>13491</v>
      </c>
      <c r="C1269" t="s">
        <v>10945</v>
      </c>
    </row>
    <row r="1270" spans="1:3">
      <c r="A1270" s="7">
        <v>2</v>
      </c>
      <c r="B1270" t="s">
        <v>13492</v>
      </c>
      <c r="C1270" t="s">
        <v>10946</v>
      </c>
    </row>
    <row r="1271" spans="1:3">
      <c r="A1271" s="7">
        <v>2</v>
      </c>
      <c r="B1271" t="s">
        <v>13492</v>
      </c>
      <c r="C1271" t="s">
        <v>10950</v>
      </c>
    </row>
    <row r="1272" spans="1:3">
      <c r="A1272" s="7">
        <v>2</v>
      </c>
      <c r="B1272" t="s">
        <v>13492</v>
      </c>
      <c r="C1272" t="s">
        <v>10951</v>
      </c>
    </row>
    <row r="1273" spans="1:3">
      <c r="A1273" s="7">
        <v>2</v>
      </c>
      <c r="B1273" t="s">
        <v>13492</v>
      </c>
      <c r="C1273" t="s">
        <v>10952</v>
      </c>
    </row>
    <row r="1274" spans="1:3">
      <c r="A1274" s="7">
        <v>2</v>
      </c>
      <c r="B1274" t="s">
        <v>13493</v>
      </c>
      <c r="C1274" t="s">
        <v>10963</v>
      </c>
    </row>
    <row r="1275" spans="1:3">
      <c r="A1275" s="7">
        <v>2</v>
      </c>
      <c r="B1275" t="s">
        <v>13493</v>
      </c>
      <c r="C1275" t="s">
        <v>10965</v>
      </c>
    </row>
    <row r="1276" spans="1:3">
      <c r="A1276" s="7">
        <v>2</v>
      </c>
      <c r="B1276" t="s">
        <v>13493</v>
      </c>
      <c r="C1276" t="s">
        <v>10970</v>
      </c>
    </row>
    <row r="1277" spans="1:3">
      <c r="A1277" s="7">
        <v>2</v>
      </c>
      <c r="B1277" t="s">
        <v>13493</v>
      </c>
      <c r="C1277" t="s">
        <v>10972</v>
      </c>
    </row>
    <row r="1278" spans="1:3">
      <c r="A1278" s="7">
        <v>2</v>
      </c>
      <c r="B1278" t="s">
        <v>13493</v>
      </c>
      <c r="C1278" t="s">
        <v>10973</v>
      </c>
    </row>
    <row r="1279" spans="1:3">
      <c r="A1279" s="7">
        <v>2</v>
      </c>
      <c r="B1279" t="s">
        <v>13493</v>
      </c>
      <c r="C1279" t="s">
        <v>10984</v>
      </c>
    </row>
    <row r="1280" spans="1:3">
      <c r="A1280" s="7">
        <v>2</v>
      </c>
      <c r="B1280" t="s">
        <v>13493</v>
      </c>
      <c r="C1280" t="s">
        <v>10985</v>
      </c>
    </row>
    <row r="1281" spans="1:3">
      <c r="A1281" s="7">
        <v>2</v>
      </c>
      <c r="B1281" t="s">
        <v>13493</v>
      </c>
      <c r="C1281" t="s">
        <v>10990</v>
      </c>
    </row>
    <row r="1282" spans="1:3">
      <c r="A1282" s="7">
        <v>2</v>
      </c>
      <c r="B1282" t="s">
        <v>13493</v>
      </c>
      <c r="C1282" t="s">
        <v>10991</v>
      </c>
    </row>
    <row r="1283" spans="1:3">
      <c r="A1283" s="7">
        <v>2</v>
      </c>
      <c r="B1283" t="s">
        <v>13493</v>
      </c>
      <c r="C1283" t="s">
        <v>10992</v>
      </c>
    </row>
    <row r="1284" spans="1:3">
      <c r="A1284" s="7">
        <v>2</v>
      </c>
      <c r="B1284" t="s">
        <v>13493</v>
      </c>
      <c r="C1284" t="s">
        <v>10998</v>
      </c>
    </row>
    <row r="1285" spans="1:3">
      <c r="A1285" s="7">
        <v>2</v>
      </c>
      <c r="B1285" t="s">
        <v>13493</v>
      </c>
      <c r="C1285" t="s">
        <v>11003</v>
      </c>
    </row>
    <row r="1286" spans="1:3">
      <c r="A1286" s="7">
        <v>2</v>
      </c>
      <c r="B1286" t="s">
        <v>13493</v>
      </c>
      <c r="C1286" t="s">
        <v>11005</v>
      </c>
    </row>
    <row r="1287" spans="1:3">
      <c r="A1287" s="7">
        <v>2</v>
      </c>
      <c r="B1287" t="s">
        <v>13493</v>
      </c>
      <c r="C1287" t="s">
        <v>11009</v>
      </c>
    </row>
    <row r="1288" spans="1:3">
      <c r="A1288" s="7">
        <v>2</v>
      </c>
      <c r="B1288" t="s">
        <v>13493</v>
      </c>
      <c r="C1288" t="s">
        <v>11016</v>
      </c>
    </row>
    <row r="1289" spans="1:3">
      <c r="A1289" s="7">
        <v>2</v>
      </c>
      <c r="B1289" t="s">
        <v>13495</v>
      </c>
      <c r="C1289" t="s">
        <v>11024</v>
      </c>
    </row>
    <row r="1290" spans="1:3">
      <c r="A1290" s="7">
        <v>2</v>
      </c>
      <c r="B1290" t="s">
        <v>13497</v>
      </c>
      <c r="C1290" t="s">
        <v>11031</v>
      </c>
    </row>
    <row r="1291" spans="1:3">
      <c r="A1291" s="7">
        <v>2</v>
      </c>
      <c r="B1291" t="s">
        <v>13497</v>
      </c>
      <c r="C1291" t="s">
        <v>11033</v>
      </c>
    </row>
    <row r="1292" spans="1:3">
      <c r="A1292" s="7">
        <v>2</v>
      </c>
      <c r="B1292" t="s">
        <v>13497</v>
      </c>
      <c r="C1292" t="s">
        <v>11034</v>
      </c>
    </row>
    <row r="1293" spans="1:3">
      <c r="A1293" s="7">
        <v>2</v>
      </c>
      <c r="B1293" t="s">
        <v>13509</v>
      </c>
      <c r="C1293" t="s">
        <v>11649</v>
      </c>
    </row>
    <row r="1294" spans="1:3">
      <c r="A1294" s="7">
        <v>2</v>
      </c>
      <c r="B1294" t="s">
        <v>13509</v>
      </c>
      <c r="C1294" t="s">
        <v>11650</v>
      </c>
    </row>
    <row r="1295" spans="1:3">
      <c r="A1295" s="7">
        <v>2</v>
      </c>
      <c r="B1295" t="s">
        <v>13509</v>
      </c>
      <c r="C1295" t="s">
        <v>11651</v>
      </c>
    </row>
    <row r="1296" spans="1:3">
      <c r="A1296" s="7">
        <v>2</v>
      </c>
      <c r="B1296" t="s">
        <v>13509</v>
      </c>
      <c r="C1296" t="s">
        <v>11653</v>
      </c>
    </row>
    <row r="1297" spans="1:3">
      <c r="A1297" s="7">
        <v>2</v>
      </c>
      <c r="B1297" t="s">
        <v>13509</v>
      </c>
      <c r="C1297" t="s">
        <v>11654</v>
      </c>
    </row>
    <row r="1298" spans="1:3">
      <c r="A1298" s="7">
        <v>2</v>
      </c>
      <c r="B1298" t="s">
        <v>13509</v>
      </c>
      <c r="C1298" t="s">
        <v>11655</v>
      </c>
    </row>
    <row r="1299" spans="1:3">
      <c r="A1299" s="7">
        <v>2</v>
      </c>
      <c r="B1299" t="s">
        <v>13509</v>
      </c>
      <c r="C1299" t="s">
        <v>11656</v>
      </c>
    </row>
    <row r="1300" spans="1:3">
      <c r="A1300" s="7">
        <v>2</v>
      </c>
      <c r="B1300" t="s">
        <v>13509</v>
      </c>
      <c r="C1300" t="s">
        <v>11657</v>
      </c>
    </row>
    <row r="1301" spans="1:3">
      <c r="A1301" s="7">
        <v>2</v>
      </c>
      <c r="B1301" t="s">
        <v>13509</v>
      </c>
      <c r="C1301" t="s">
        <v>11659</v>
      </c>
    </row>
    <row r="1302" spans="1:3">
      <c r="A1302" s="7">
        <v>2</v>
      </c>
      <c r="B1302" t="s">
        <v>13509</v>
      </c>
      <c r="C1302" t="s">
        <v>11660</v>
      </c>
    </row>
    <row r="1303" spans="1:3">
      <c r="A1303" s="7">
        <v>2</v>
      </c>
      <c r="B1303" t="s">
        <v>13509</v>
      </c>
      <c r="C1303" t="s">
        <v>11661</v>
      </c>
    </row>
    <row r="1304" spans="1:3">
      <c r="A1304" s="7">
        <v>2</v>
      </c>
      <c r="B1304" t="s">
        <v>13509</v>
      </c>
      <c r="C1304" t="s">
        <v>11662</v>
      </c>
    </row>
    <row r="1305" spans="1:3">
      <c r="A1305" s="7">
        <v>2</v>
      </c>
      <c r="B1305" t="s">
        <v>13509</v>
      </c>
      <c r="C1305" t="s">
        <v>11664</v>
      </c>
    </row>
    <row r="1306" spans="1:3">
      <c r="A1306" s="7">
        <v>2</v>
      </c>
      <c r="B1306" t="s">
        <v>13509</v>
      </c>
      <c r="C1306" t="s">
        <v>11665</v>
      </c>
    </row>
    <row r="1307" spans="1:3">
      <c r="A1307" s="7">
        <v>2</v>
      </c>
      <c r="B1307" t="s">
        <v>13509</v>
      </c>
      <c r="C1307" t="s">
        <v>11666</v>
      </c>
    </row>
    <row r="1308" spans="1:3">
      <c r="A1308" s="7">
        <v>2</v>
      </c>
      <c r="B1308" t="s">
        <v>13509</v>
      </c>
      <c r="C1308" t="s">
        <v>11667</v>
      </c>
    </row>
    <row r="1309" spans="1:3">
      <c r="A1309" s="7">
        <v>2</v>
      </c>
      <c r="B1309" t="s">
        <v>13509</v>
      </c>
      <c r="C1309" t="s">
        <v>11668</v>
      </c>
    </row>
    <row r="1310" spans="1:3">
      <c r="A1310" s="7">
        <v>2</v>
      </c>
      <c r="B1310" t="s">
        <v>13509</v>
      </c>
      <c r="C1310" t="s">
        <v>11669</v>
      </c>
    </row>
    <row r="1311" spans="1:3">
      <c r="A1311" s="7">
        <v>2</v>
      </c>
      <c r="B1311" t="s">
        <v>13509</v>
      </c>
      <c r="C1311" t="s">
        <v>11670</v>
      </c>
    </row>
    <row r="1312" spans="1:3">
      <c r="A1312" s="7">
        <v>2</v>
      </c>
      <c r="B1312" t="s">
        <v>13509</v>
      </c>
      <c r="C1312" t="s">
        <v>11671</v>
      </c>
    </row>
    <row r="1313" spans="1:3">
      <c r="A1313" s="7">
        <v>2</v>
      </c>
      <c r="B1313" t="s">
        <v>13509</v>
      </c>
      <c r="C1313" t="s">
        <v>11672</v>
      </c>
    </row>
    <row r="1314" spans="1:3">
      <c r="A1314" s="7">
        <v>2</v>
      </c>
      <c r="B1314" t="s">
        <v>13509</v>
      </c>
      <c r="C1314" t="s">
        <v>11673</v>
      </c>
    </row>
    <row r="1315" spans="1:3">
      <c r="A1315" s="7">
        <v>2</v>
      </c>
      <c r="B1315" t="s">
        <v>13509</v>
      </c>
      <c r="C1315" t="s">
        <v>11674</v>
      </c>
    </row>
    <row r="1316" spans="1:3">
      <c r="A1316" s="7">
        <v>2</v>
      </c>
      <c r="B1316" t="s">
        <v>13509</v>
      </c>
      <c r="C1316" t="s">
        <v>11675</v>
      </c>
    </row>
    <row r="1317" spans="1:3">
      <c r="A1317" s="7">
        <v>2</v>
      </c>
      <c r="B1317" t="s">
        <v>13509</v>
      </c>
      <c r="C1317" t="s">
        <v>11676</v>
      </c>
    </row>
    <row r="1318" spans="1:3">
      <c r="A1318" s="7">
        <v>2</v>
      </c>
      <c r="B1318" t="s">
        <v>13509</v>
      </c>
      <c r="C1318" t="s">
        <v>11677</v>
      </c>
    </row>
    <row r="1319" spans="1:3">
      <c r="A1319" s="7">
        <v>2</v>
      </c>
      <c r="B1319" t="s">
        <v>13509</v>
      </c>
      <c r="C1319" t="s">
        <v>11688</v>
      </c>
    </row>
    <row r="1320" spans="1:3">
      <c r="A1320" s="7">
        <v>2</v>
      </c>
      <c r="B1320" t="s">
        <v>13509</v>
      </c>
      <c r="C1320" t="s">
        <v>11689</v>
      </c>
    </row>
    <row r="1321" spans="1:3">
      <c r="A1321" s="7">
        <v>2</v>
      </c>
      <c r="B1321" t="s">
        <v>13509</v>
      </c>
      <c r="C1321" t="s">
        <v>11690</v>
      </c>
    </row>
    <row r="1322" spans="1:3">
      <c r="A1322" s="7">
        <v>2</v>
      </c>
      <c r="B1322" t="s">
        <v>13509</v>
      </c>
      <c r="C1322" t="s">
        <v>11691</v>
      </c>
    </row>
    <row r="1323" spans="1:3">
      <c r="A1323" s="7">
        <v>2</v>
      </c>
      <c r="B1323" t="s">
        <v>13509</v>
      </c>
      <c r="C1323" t="s">
        <v>11692</v>
      </c>
    </row>
    <row r="1324" spans="1:3">
      <c r="A1324" s="7">
        <v>2</v>
      </c>
      <c r="B1324" t="s">
        <v>13509</v>
      </c>
      <c r="C1324" t="s">
        <v>11693</v>
      </c>
    </row>
    <row r="1325" spans="1:3">
      <c r="A1325" s="7">
        <v>2</v>
      </c>
      <c r="B1325" t="s">
        <v>13509</v>
      </c>
      <c r="C1325" t="s">
        <v>11694</v>
      </c>
    </row>
    <row r="1326" spans="1:3">
      <c r="A1326" s="7">
        <v>2</v>
      </c>
      <c r="B1326" t="s">
        <v>13509</v>
      </c>
      <c r="C1326" t="s">
        <v>11695</v>
      </c>
    </row>
    <row r="1327" spans="1:3">
      <c r="A1327" s="7">
        <v>2</v>
      </c>
      <c r="B1327" t="s">
        <v>13509</v>
      </c>
      <c r="C1327" t="s">
        <v>11696</v>
      </c>
    </row>
    <row r="1328" spans="1:3">
      <c r="A1328" s="7">
        <v>2</v>
      </c>
      <c r="B1328" t="s">
        <v>13509</v>
      </c>
      <c r="C1328" t="s">
        <v>11697</v>
      </c>
    </row>
    <row r="1329" spans="1:3">
      <c r="A1329" s="7">
        <v>2</v>
      </c>
      <c r="B1329" t="s">
        <v>13509</v>
      </c>
      <c r="C1329" t="s">
        <v>11698</v>
      </c>
    </row>
    <row r="1330" spans="1:3">
      <c r="A1330" s="7">
        <v>2</v>
      </c>
      <c r="B1330" t="s">
        <v>13509</v>
      </c>
      <c r="C1330" t="s">
        <v>11699</v>
      </c>
    </row>
    <row r="1331" spans="1:3">
      <c r="A1331" s="7">
        <v>2</v>
      </c>
      <c r="B1331" t="s">
        <v>13509</v>
      </c>
      <c r="C1331" t="s">
        <v>11700</v>
      </c>
    </row>
    <row r="1332" spans="1:3">
      <c r="A1332" s="7">
        <v>2</v>
      </c>
      <c r="B1332" t="s">
        <v>13509</v>
      </c>
      <c r="C1332" t="s">
        <v>11701</v>
      </c>
    </row>
    <row r="1333" spans="1:3">
      <c r="A1333" s="7">
        <v>2</v>
      </c>
      <c r="B1333" t="s">
        <v>13509</v>
      </c>
      <c r="C1333" t="s">
        <v>11702</v>
      </c>
    </row>
    <row r="1334" spans="1:3">
      <c r="A1334" s="7">
        <v>2</v>
      </c>
      <c r="B1334" t="s">
        <v>13509</v>
      </c>
      <c r="C1334" t="s">
        <v>11703</v>
      </c>
    </row>
    <row r="1335" spans="1:3">
      <c r="A1335" s="7">
        <v>2</v>
      </c>
      <c r="B1335" t="s">
        <v>13509</v>
      </c>
      <c r="C1335" t="s">
        <v>11704</v>
      </c>
    </row>
    <row r="1336" spans="1:3">
      <c r="A1336" s="7">
        <v>2</v>
      </c>
      <c r="B1336" t="s">
        <v>13509</v>
      </c>
      <c r="C1336" t="s">
        <v>11705</v>
      </c>
    </row>
    <row r="1337" spans="1:3">
      <c r="A1337" s="7">
        <v>2</v>
      </c>
      <c r="B1337" t="s">
        <v>13509</v>
      </c>
      <c r="C1337" t="s">
        <v>11706</v>
      </c>
    </row>
    <row r="1338" spans="1:3">
      <c r="A1338" s="7">
        <v>2</v>
      </c>
      <c r="B1338" t="s">
        <v>13509</v>
      </c>
      <c r="C1338" t="s">
        <v>11707</v>
      </c>
    </row>
    <row r="1339" spans="1:3">
      <c r="A1339" s="7">
        <v>2</v>
      </c>
      <c r="B1339" t="s">
        <v>13509</v>
      </c>
      <c r="C1339" t="s">
        <v>11708</v>
      </c>
    </row>
    <row r="1340" spans="1:3">
      <c r="A1340" s="7">
        <v>2</v>
      </c>
      <c r="B1340" t="s">
        <v>13509</v>
      </c>
      <c r="C1340" t="s">
        <v>11709</v>
      </c>
    </row>
    <row r="1341" spans="1:3">
      <c r="A1341" s="7">
        <v>2</v>
      </c>
      <c r="B1341" t="s">
        <v>13509</v>
      </c>
      <c r="C1341" t="s">
        <v>11710</v>
      </c>
    </row>
    <row r="1342" spans="1:3">
      <c r="A1342" s="7">
        <v>2</v>
      </c>
      <c r="B1342" t="s">
        <v>13509</v>
      </c>
      <c r="C1342" t="s">
        <v>11711</v>
      </c>
    </row>
    <row r="1343" spans="1:3">
      <c r="A1343" s="7">
        <v>2</v>
      </c>
      <c r="B1343" t="s">
        <v>13509</v>
      </c>
      <c r="C1343" t="s">
        <v>11712</v>
      </c>
    </row>
    <row r="1344" spans="1:3">
      <c r="A1344" s="7">
        <v>2</v>
      </c>
      <c r="B1344" t="s">
        <v>13509</v>
      </c>
      <c r="C1344" t="s">
        <v>11713</v>
      </c>
    </row>
    <row r="1345" spans="1:3">
      <c r="A1345" s="7">
        <v>2</v>
      </c>
      <c r="B1345" t="s">
        <v>13509</v>
      </c>
      <c r="C1345" t="s">
        <v>11714</v>
      </c>
    </row>
    <row r="1346" spans="1:3">
      <c r="A1346" s="7">
        <v>2</v>
      </c>
      <c r="B1346" t="s">
        <v>13509</v>
      </c>
      <c r="C1346" t="s">
        <v>11715</v>
      </c>
    </row>
    <row r="1347" spans="1:3">
      <c r="A1347" s="7">
        <v>2</v>
      </c>
      <c r="B1347" t="s">
        <v>13509</v>
      </c>
      <c r="C1347" t="s">
        <v>11716</v>
      </c>
    </row>
    <row r="1348" spans="1:3">
      <c r="A1348" s="7">
        <v>2</v>
      </c>
      <c r="B1348" t="s">
        <v>13509</v>
      </c>
      <c r="C1348" t="s">
        <v>11717</v>
      </c>
    </row>
    <row r="1349" spans="1:3">
      <c r="A1349" s="7">
        <v>2</v>
      </c>
      <c r="B1349" t="s">
        <v>13509</v>
      </c>
      <c r="C1349" t="s">
        <v>11718</v>
      </c>
    </row>
    <row r="1350" spans="1:3">
      <c r="A1350" s="7">
        <v>2</v>
      </c>
      <c r="B1350" t="s">
        <v>13509</v>
      </c>
      <c r="C1350" t="s">
        <v>11719</v>
      </c>
    </row>
    <row r="1351" spans="1:3">
      <c r="A1351" s="7">
        <v>2</v>
      </c>
      <c r="B1351" t="s">
        <v>13509</v>
      </c>
      <c r="C1351" t="s">
        <v>11720</v>
      </c>
    </row>
    <row r="1352" spans="1:3">
      <c r="A1352" s="7">
        <v>2</v>
      </c>
      <c r="B1352" t="s">
        <v>13509</v>
      </c>
      <c r="C1352" t="s">
        <v>11721</v>
      </c>
    </row>
    <row r="1353" spans="1:3">
      <c r="A1353" s="7">
        <v>2</v>
      </c>
      <c r="B1353" t="s">
        <v>13509</v>
      </c>
      <c r="C1353" t="s">
        <v>11722</v>
      </c>
    </row>
    <row r="1354" spans="1:3">
      <c r="A1354" s="7">
        <v>2</v>
      </c>
      <c r="B1354" t="s">
        <v>13509</v>
      </c>
      <c r="C1354" t="s">
        <v>11723</v>
      </c>
    </row>
    <row r="1355" spans="1:3">
      <c r="A1355" s="7">
        <v>2</v>
      </c>
      <c r="B1355" t="s">
        <v>13509</v>
      </c>
      <c r="C1355" t="s">
        <v>11724</v>
      </c>
    </row>
    <row r="1356" spans="1:3">
      <c r="A1356" s="7">
        <v>2</v>
      </c>
      <c r="B1356" t="s">
        <v>13509</v>
      </c>
      <c r="C1356" t="s">
        <v>11726</v>
      </c>
    </row>
    <row r="1357" spans="1:3">
      <c r="A1357" s="7">
        <v>2</v>
      </c>
      <c r="B1357" t="s">
        <v>13509</v>
      </c>
      <c r="C1357" t="s">
        <v>11728</v>
      </c>
    </row>
    <row r="1358" spans="1:3">
      <c r="A1358" s="7">
        <v>2</v>
      </c>
      <c r="B1358" t="s">
        <v>13509</v>
      </c>
      <c r="C1358" t="s">
        <v>11729</v>
      </c>
    </row>
    <row r="1359" spans="1:3">
      <c r="A1359" s="7">
        <v>2</v>
      </c>
      <c r="B1359" t="s">
        <v>13509</v>
      </c>
      <c r="C1359" t="s">
        <v>11730</v>
      </c>
    </row>
    <row r="1360" spans="1:3">
      <c r="A1360" s="7">
        <v>2</v>
      </c>
      <c r="B1360" t="s">
        <v>13509</v>
      </c>
      <c r="C1360" t="s">
        <v>11733</v>
      </c>
    </row>
    <row r="1361" spans="1:3">
      <c r="A1361" s="7">
        <v>2</v>
      </c>
      <c r="B1361" t="s">
        <v>13509</v>
      </c>
      <c r="C1361" t="s">
        <v>11734</v>
      </c>
    </row>
    <row r="1362" spans="1:3">
      <c r="A1362" s="7">
        <v>2</v>
      </c>
      <c r="B1362" t="s">
        <v>13509</v>
      </c>
      <c r="C1362" t="s">
        <v>11735</v>
      </c>
    </row>
    <row r="1363" spans="1:3">
      <c r="A1363" s="7">
        <v>2</v>
      </c>
      <c r="B1363" t="s">
        <v>13509</v>
      </c>
      <c r="C1363" t="s">
        <v>11736</v>
      </c>
    </row>
    <row r="1364" spans="1:3">
      <c r="A1364" s="7">
        <v>2</v>
      </c>
      <c r="B1364" t="s">
        <v>13509</v>
      </c>
      <c r="C1364" t="s">
        <v>11737</v>
      </c>
    </row>
    <row r="1365" spans="1:3">
      <c r="A1365" s="7">
        <v>2</v>
      </c>
      <c r="B1365" t="s">
        <v>13509</v>
      </c>
      <c r="C1365" t="s">
        <v>11738</v>
      </c>
    </row>
    <row r="1366" spans="1:3">
      <c r="A1366" s="7">
        <v>2</v>
      </c>
      <c r="B1366" t="s">
        <v>13509</v>
      </c>
      <c r="C1366" t="s">
        <v>11739</v>
      </c>
    </row>
    <row r="1367" spans="1:3">
      <c r="A1367" s="7">
        <v>2</v>
      </c>
      <c r="B1367" t="s">
        <v>13509</v>
      </c>
      <c r="C1367" t="s">
        <v>11743</v>
      </c>
    </row>
    <row r="1368" spans="1:3">
      <c r="A1368" s="7">
        <v>2</v>
      </c>
      <c r="B1368" t="s">
        <v>13509</v>
      </c>
      <c r="C1368" t="s">
        <v>11744</v>
      </c>
    </row>
    <row r="1369" spans="1:3">
      <c r="A1369" s="7">
        <v>2</v>
      </c>
      <c r="B1369" t="s">
        <v>13509</v>
      </c>
      <c r="C1369" t="s">
        <v>11745</v>
      </c>
    </row>
    <row r="1370" spans="1:3">
      <c r="A1370" s="7">
        <v>2</v>
      </c>
      <c r="B1370" t="s">
        <v>13509</v>
      </c>
      <c r="C1370" t="s">
        <v>11746</v>
      </c>
    </row>
    <row r="1371" spans="1:3">
      <c r="A1371" s="7">
        <v>2</v>
      </c>
      <c r="B1371" t="s">
        <v>13509</v>
      </c>
      <c r="C1371" t="s">
        <v>11747</v>
      </c>
    </row>
    <row r="1372" spans="1:3">
      <c r="A1372" s="7">
        <v>2</v>
      </c>
      <c r="B1372" t="s">
        <v>13509</v>
      </c>
      <c r="C1372" t="s">
        <v>11748</v>
      </c>
    </row>
    <row r="1373" spans="1:3">
      <c r="A1373" s="7">
        <v>2</v>
      </c>
      <c r="B1373" t="s">
        <v>13509</v>
      </c>
      <c r="C1373" t="s">
        <v>11749</v>
      </c>
    </row>
    <row r="1374" spans="1:3">
      <c r="A1374" s="7">
        <v>2</v>
      </c>
      <c r="B1374" t="s">
        <v>13509</v>
      </c>
      <c r="C1374" t="s">
        <v>11750</v>
      </c>
    </row>
    <row r="1375" spans="1:3">
      <c r="A1375" s="7">
        <v>2</v>
      </c>
      <c r="B1375" t="s">
        <v>13509</v>
      </c>
      <c r="C1375" t="s">
        <v>11752</v>
      </c>
    </row>
    <row r="1376" spans="1:3">
      <c r="A1376" s="7">
        <v>2</v>
      </c>
      <c r="B1376" t="s">
        <v>13509</v>
      </c>
      <c r="C1376" t="s">
        <v>11753</v>
      </c>
    </row>
    <row r="1377" spans="1:3">
      <c r="A1377" s="7">
        <v>2</v>
      </c>
      <c r="B1377" t="s">
        <v>13509</v>
      </c>
      <c r="C1377" t="s">
        <v>11755</v>
      </c>
    </row>
    <row r="1378" spans="1:3">
      <c r="A1378" s="7">
        <v>2</v>
      </c>
      <c r="B1378" t="s">
        <v>13509</v>
      </c>
      <c r="C1378" t="s">
        <v>11756</v>
      </c>
    </row>
    <row r="1379" spans="1:3">
      <c r="A1379" s="7">
        <v>2</v>
      </c>
      <c r="B1379" t="s">
        <v>13509</v>
      </c>
      <c r="C1379" t="s">
        <v>11757</v>
      </c>
    </row>
    <row r="1380" spans="1:3">
      <c r="A1380" s="7">
        <v>2</v>
      </c>
      <c r="B1380" t="s">
        <v>13509</v>
      </c>
      <c r="C1380" t="s">
        <v>11759</v>
      </c>
    </row>
    <row r="1381" spans="1:3">
      <c r="A1381" s="7">
        <v>2</v>
      </c>
      <c r="B1381" t="s">
        <v>13509</v>
      </c>
      <c r="C1381" t="s">
        <v>11772</v>
      </c>
    </row>
    <row r="1382" spans="1:3">
      <c r="A1382" s="7">
        <v>2</v>
      </c>
      <c r="B1382" t="s">
        <v>13509</v>
      </c>
      <c r="C1382" t="s">
        <v>11774</v>
      </c>
    </row>
    <row r="1383" spans="1:3">
      <c r="A1383" s="7">
        <v>2</v>
      </c>
      <c r="B1383" t="s">
        <v>13509</v>
      </c>
      <c r="C1383" t="s">
        <v>11777</v>
      </c>
    </row>
    <row r="1384" spans="1:3">
      <c r="A1384" s="7">
        <v>2</v>
      </c>
      <c r="B1384" t="s">
        <v>13509</v>
      </c>
      <c r="C1384" t="s">
        <v>11779</v>
      </c>
    </row>
    <row r="1385" spans="1:3">
      <c r="A1385" s="7">
        <v>2</v>
      </c>
      <c r="B1385" t="s">
        <v>13509</v>
      </c>
      <c r="C1385" t="s">
        <v>11792</v>
      </c>
    </row>
    <row r="1386" spans="1:3">
      <c r="A1386" s="7">
        <v>2</v>
      </c>
      <c r="B1386" t="s">
        <v>13509</v>
      </c>
      <c r="C1386" t="s">
        <v>11794</v>
      </c>
    </row>
    <row r="1387" spans="1:3">
      <c r="A1387" s="7">
        <v>2</v>
      </c>
      <c r="B1387" t="s">
        <v>13509</v>
      </c>
      <c r="C1387" t="s">
        <v>11798</v>
      </c>
    </row>
    <row r="1388" spans="1:3">
      <c r="A1388" s="7">
        <v>2</v>
      </c>
      <c r="B1388" t="s">
        <v>13509</v>
      </c>
      <c r="C1388" t="s">
        <v>11802</v>
      </c>
    </row>
    <row r="1389" spans="1:3">
      <c r="A1389" s="7">
        <v>2</v>
      </c>
      <c r="B1389" t="s">
        <v>13509</v>
      </c>
      <c r="C1389" t="s">
        <v>11803</v>
      </c>
    </row>
    <row r="1390" spans="1:3">
      <c r="A1390" s="7">
        <v>2</v>
      </c>
      <c r="B1390" t="s">
        <v>13509</v>
      </c>
      <c r="C1390" t="s">
        <v>11804</v>
      </c>
    </row>
    <row r="1391" spans="1:3">
      <c r="A1391" s="7">
        <v>2</v>
      </c>
      <c r="B1391" t="s">
        <v>13509</v>
      </c>
      <c r="C1391" t="s">
        <v>11805</v>
      </c>
    </row>
    <row r="1392" spans="1:3">
      <c r="A1392" s="7">
        <v>2</v>
      </c>
      <c r="B1392" t="s">
        <v>13509</v>
      </c>
      <c r="C1392" t="s">
        <v>11806</v>
      </c>
    </row>
    <row r="1393" spans="1:3">
      <c r="A1393" s="7">
        <v>2</v>
      </c>
      <c r="B1393" t="s">
        <v>13509</v>
      </c>
      <c r="C1393" t="s">
        <v>11807</v>
      </c>
    </row>
    <row r="1394" spans="1:3">
      <c r="A1394" s="7">
        <v>2</v>
      </c>
      <c r="B1394" t="s">
        <v>13509</v>
      </c>
      <c r="C1394" t="s">
        <v>11808</v>
      </c>
    </row>
    <row r="1395" spans="1:3">
      <c r="A1395" s="7">
        <v>2</v>
      </c>
      <c r="B1395" t="s">
        <v>13509</v>
      </c>
      <c r="C1395" t="s">
        <v>11809</v>
      </c>
    </row>
    <row r="1396" spans="1:3">
      <c r="A1396" s="7">
        <v>2</v>
      </c>
      <c r="B1396" t="s">
        <v>13509</v>
      </c>
      <c r="C1396" t="s">
        <v>11821</v>
      </c>
    </row>
    <row r="1397" spans="1:3">
      <c r="A1397" s="7">
        <v>2</v>
      </c>
      <c r="B1397" t="s">
        <v>13509</v>
      </c>
      <c r="C1397" t="s">
        <v>11822</v>
      </c>
    </row>
    <row r="1398" spans="1:3">
      <c r="A1398" s="7">
        <v>2</v>
      </c>
      <c r="B1398" t="s">
        <v>13509</v>
      </c>
      <c r="C1398" t="s">
        <v>11823</v>
      </c>
    </row>
    <row r="1399" spans="1:3">
      <c r="A1399" s="7">
        <v>2</v>
      </c>
      <c r="B1399" t="s">
        <v>13509</v>
      </c>
      <c r="C1399" t="s">
        <v>11824</v>
      </c>
    </row>
    <row r="1400" spans="1:3">
      <c r="A1400" s="7">
        <v>2</v>
      </c>
      <c r="B1400" t="s">
        <v>13509</v>
      </c>
      <c r="C1400" t="s">
        <v>11825</v>
      </c>
    </row>
    <row r="1401" spans="1:3">
      <c r="A1401" s="7">
        <v>2</v>
      </c>
      <c r="B1401" t="s">
        <v>13509</v>
      </c>
      <c r="C1401" t="s">
        <v>11826</v>
      </c>
    </row>
    <row r="1402" spans="1:3">
      <c r="A1402" s="7">
        <v>2</v>
      </c>
      <c r="B1402" t="s">
        <v>13509</v>
      </c>
      <c r="C1402" t="s">
        <v>11827</v>
      </c>
    </row>
    <row r="1403" spans="1:3">
      <c r="A1403" s="7">
        <v>2</v>
      </c>
      <c r="B1403" t="s">
        <v>13509</v>
      </c>
      <c r="C1403" t="s">
        <v>11830</v>
      </c>
    </row>
    <row r="1404" spans="1:3">
      <c r="A1404" s="7">
        <v>2</v>
      </c>
      <c r="B1404" t="s">
        <v>13509</v>
      </c>
      <c r="C1404" t="s">
        <v>11858</v>
      </c>
    </row>
    <row r="1405" spans="1:3">
      <c r="A1405" s="7">
        <v>2</v>
      </c>
      <c r="B1405" t="s">
        <v>13509</v>
      </c>
      <c r="C1405" t="s">
        <v>11859</v>
      </c>
    </row>
    <row r="1406" spans="1:3">
      <c r="A1406" s="7">
        <v>2</v>
      </c>
      <c r="B1406" t="s">
        <v>13509</v>
      </c>
      <c r="C1406" t="s">
        <v>11860</v>
      </c>
    </row>
    <row r="1407" spans="1:3">
      <c r="A1407" s="7">
        <v>2</v>
      </c>
      <c r="B1407" t="s">
        <v>13509</v>
      </c>
      <c r="C1407" t="s">
        <v>11861</v>
      </c>
    </row>
    <row r="1408" spans="1:3">
      <c r="A1408" s="7">
        <v>2</v>
      </c>
      <c r="B1408" t="s">
        <v>13509</v>
      </c>
      <c r="C1408" t="s">
        <v>11862</v>
      </c>
    </row>
    <row r="1409" spans="1:3">
      <c r="A1409" s="7">
        <v>2</v>
      </c>
      <c r="B1409" t="s">
        <v>13509</v>
      </c>
      <c r="C1409" t="s">
        <v>11863</v>
      </c>
    </row>
    <row r="1410" spans="1:3">
      <c r="A1410" s="7">
        <v>2</v>
      </c>
      <c r="B1410" t="s">
        <v>13509</v>
      </c>
      <c r="C1410" t="s">
        <v>11864</v>
      </c>
    </row>
    <row r="1411" spans="1:3">
      <c r="A1411" s="7">
        <v>2</v>
      </c>
      <c r="B1411" t="s">
        <v>13509</v>
      </c>
      <c r="C1411" t="s">
        <v>11865</v>
      </c>
    </row>
    <row r="1412" spans="1:3">
      <c r="A1412" s="7">
        <v>2</v>
      </c>
      <c r="B1412" t="s">
        <v>13509</v>
      </c>
      <c r="C1412" t="s">
        <v>11866</v>
      </c>
    </row>
    <row r="1413" spans="1:3">
      <c r="A1413" s="7">
        <v>2</v>
      </c>
      <c r="B1413" t="s">
        <v>13509</v>
      </c>
      <c r="C1413" t="s">
        <v>11867</v>
      </c>
    </row>
    <row r="1414" spans="1:3">
      <c r="A1414" s="7">
        <v>2</v>
      </c>
      <c r="B1414" t="s">
        <v>13509</v>
      </c>
      <c r="C1414" t="s">
        <v>11868</v>
      </c>
    </row>
    <row r="1415" spans="1:3">
      <c r="A1415" s="7">
        <v>2</v>
      </c>
      <c r="B1415" t="s">
        <v>13509</v>
      </c>
      <c r="C1415" t="s">
        <v>11869</v>
      </c>
    </row>
    <row r="1416" spans="1:3">
      <c r="A1416" s="7">
        <v>2</v>
      </c>
      <c r="B1416" t="s">
        <v>13509</v>
      </c>
      <c r="C1416" t="s">
        <v>11871</v>
      </c>
    </row>
    <row r="1417" spans="1:3">
      <c r="A1417" s="7">
        <v>2</v>
      </c>
      <c r="B1417" t="s">
        <v>13511</v>
      </c>
      <c r="C1417" t="s">
        <v>11961</v>
      </c>
    </row>
    <row r="1418" spans="1:3">
      <c r="A1418" s="7">
        <v>2</v>
      </c>
      <c r="B1418" t="s">
        <v>13511</v>
      </c>
      <c r="C1418" t="s">
        <v>11987</v>
      </c>
    </row>
    <row r="1419" spans="1:3">
      <c r="A1419" s="7">
        <v>2</v>
      </c>
      <c r="B1419" t="s">
        <v>13511</v>
      </c>
      <c r="C1419" t="s">
        <v>11996</v>
      </c>
    </row>
    <row r="1420" spans="1:3">
      <c r="A1420" s="7">
        <v>2</v>
      </c>
      <c r="B1420" t="s">
        <v>13511</v>
      </c>
      <c r="C1420" t="s">
        <v>11997</v>
      </c>
    </row>
    <row r="1421" spans="1:3">
      <c r="A1421" s="7">
        <v>2</v>
      </c>
      <c r="B1421" t="s">
        <v>13511</v>
      </c>
      <c r="C1421" t="s">
        <v>11998</v>
      </c>
    </row>
    <row r="1422" spans="1:3">
      <c r="A1422" s="7">
        <v>2</v>
      </c>
      <c r="B1422" t="s">
        <v>13511</v>
      </c>
      <c r="C1422" t="s">
        <v>11999</v>
      </c>
    </row>
    <row r="1423" spans="1:3">
      <c r="A1423" s="7">
        <v>2</v>
      </c>
      <c r="B1423" t="s">
        <v>13511</v>
      </c>
      <c r="C1423" t="s">
        <v>12000</v>
      </c>
    </row>
    <row r="1424" spans="1:3">
      <c r="A1424" s="7">
        <v>2</v>
      </c>
      <c r="B1424" t="s">
        <v>13511</v>
      </c>
      <c r="C1424" t="s">
        <v>12001</v>
      </c>
    </row>
    <row r="1425" spans="1:3">
      <c r="A1425" s="7">
        <v>2</v>
      </c>
      <c r="B1425" t="s">
        <v>13511</v>
      </c>
      <c r="C1425" t="s">
        <v>12002</v>
      </c>
    </row>
    <row r="1426" spans="1:3">
      <c r="A1426" s="7">
        <v>2</v>
      </c>
      <c r="B1426" t="s">
        <v>13511</v>
      </c>
      <c r="C1426" t="s">
        <v>12003</v>
      </c>
    </row>
    <row r="1427" spans="1:3">
      <c r="A1427" s="7">
        <v>2</v>
      </c>
      <c r="B1427" t="s">
        <v>13511</v>
      </c>
      <c r="C1427" t="s">
        <v>12004</v>
      </c>
    </row>
    <row r="1428" spans="1:3">
      <c r="A1428" s="7">
        <v>2</v>
      </c>
      <c r="B1428" t="s">
        <v>13511</v>
      </c>
      <c r="C1428" t="s">
        <v>12005</v>
      </c>
    </row>
    <row r="1429" spans="1:3">
      <c r="A1429" s="7">
        <v>2</v>
      </c>
      <c r="B1429" t="s">
        <v>13511</v>
      </c>
      <c r="C1429" t="s">
        <v>12006</v>
      </c>
    </row>
    <row r="1430" spans="1:3">
      <c r="A1430" s="7">
        <v>2</v>
      </c>
      <c r="B1430" t="s">
        <v>13511</v>
      </c>
      <c r="C1430" t="s">
        <v>12007</v>
      </c>
    </row>
    <row r="1431" spans="1:3">
      <c r="A1431" s="7">
        <v>2</v>
      </c>
      <c r="B1431" t="s">
        <v>13511</v>
      </c>
      <c r="C1431" t="s">
        <v>12008</v>
      </c>
    </row>
    <row r="1432" spans="1:3">
      <c r="A1432" s="7">
        <v>2</v>
      </c>
      <c r="B1432" t="s">
        <v>13511</v>
      </c>
      <c r="C1432" t="s">
        <v>12009</v>
      </c>
    </row>
    <row r="1433" spans="1:3">
      <c r="A1433" s="7">
        <v>2</v>
      </c>
      <c r="B1433" t="s">
        <v>13511</v>
      </c>
      <c r="C1433" t="s">
        <v>12010</v>
      </c>
    </row>
    <row r="1434" spans="1:3">
      <c r="A1434" s="7">
        <v>2</v>
      </c>
      <c r="B1434" t="s">
        <v>13511</v>
      </c>
      <c r="C1434" t="s">
        <v>12011</v>
      </c>
    </row>
    <row r="1435" spans="1:3">
      <c r="A1435" s="7">
        <v>2</v>
      </c>
      <c r="B1435" t="s">
        <v>13511</v>
      </c>
      <c r="C1435" t="s">
        <v>12012</v>
      </c>
    </row>
    <row r="1436" spans="1:3">
      <c r="A1436" s="7">
        <v>2</v>
      </c>
      <c r="B1436" t="s">
        <v>13511</v>
      </c>
      <c r="C1436" t="s">
        <v>12013</v>
      </c>
    </row>
    <row r="1437" spans="1:3">
      <c r="A1437" s="7">
        <v>2</v>
      </c>
      <c r="B1437" t="s">
        <v>13511</v>
      </c>
      <c r="C1437" t="s">
        <v>12014</v>
      </c>
    </row>
    <row r="1438" spans="1:3">
      <c r="A1438" s="7">
        <v>2</v>
      </c>
      <c r="B1438" t="s">
        <v>13511</v>
      </c>
      <c r="C1438" t="s">
        <v>12015</v>
      </c>
    </row>
    <row r="1439" spans="1:3">
      <c r="A1439" s="7">
        <v>2</v>
      </c>
      <c r="B1439" t="s">
        <v>13511</v>
      </c>
      <c r="C1439" t="s">
        <v>12017</v>
      </c>
    </row>
    <row r="1440" spans="1:3">
      <c r="A1440" s="7">
        <v>2</v>
      </c>
      <c r="B1440" t="s">
        <v>13512</v>
      </c>
      <c r="C1440">
        <v>4</v>
      </c>
    </row>
    <row r="1441" spans="1:3">
      <c r="A1441" s="7">
        <v>2</v>
      </c>
      <c r="B1441" t="s">
        <v>13513</v>
      </c>
      <c r="C1441" t="s">
        <v>12138</v>
      </c>
    </row>
    <row r="1442" spans="1:3">
      <c r="A1442" s="7">
        <v>2</v>
      </c>
      <c r="B1442" t="s">
        <v>13513</v>
      </c>
      <c r="C1442" t="s">
        <v>12139</v>
      </c>
    </row>
    <row r="1443" spans="1:3">
      <c r="A1443" s="7">
        <v>2</v>
      </c>
      <c r="B1443" t="s">
        <v>13513</v>
      </c>
      <c r="C1443" t="s">
        <v>12140</v>
      </c>
    </row>
    <row r="1444" spans="1:3">
      <c r="A1444" s="7">
        <v>2</v>
      </c>
      <c r="B1444" t="s">
        <v>13513</v>
      </c>
      <c r="C1444" t="s">
        <v>12141</v>
      </c>
    </row>
    <row r="1445" spans="1:3">
      <c r="A1445" s="7">
        <v>2</v>
      </c>
      <c r="B1445" t="s">
        <v>13514</v>
      </c>
      <c r="C1445" t="s">
        <v>12246</v>
      </c>
    </row>
    <row r="1446" spans="1:3">
      <c r="A1446" s="7">
        <v>2</v>
      </c>
      <c r="B1446" t="s">
        <v>13514</v>
      </c>
      <c r="C1446" t="s">
        <v>12247</v>
      </c>
    </row>
    <row r="1447" spans="1:3">
      <c r="A1447" s="7">
        <v>2</v>
      </c>
      <c r="B1447" t="s">
        <v>13514</v>
      </c>
      <c r="C1447" t="s">
        <v>12249</v>
      </c>
    </row>
    <row r="1448" spans="1:3">
      <c r="A1448" s="7">
        <v>2</v>
      </c>
      <c r="B1448" t="s">
        <v>13514</v>
      </c>
      <c r="C1448" t="s">
        <v>12250</v>
      </c>
    </row>
    <row r="1449" spans="1:3">
      <c r="A1449" s="7">
        <v>2</v>
      </c>
      <c r="B1449" t="s">
        <v>13514</v>
      </c>
      <c r="C1449" t="s">
        <v>12259</v>
      </c>
    </row>
    <row r="1450" spans="1:3">
      <c r="A1450" s="7">
        <v>2</v>
      </c>
      <c r="B1450" t="s">
        <v>13514</v>
      </c>
      <c r="C1450" t="s">
        <v>12260</v>
      </c>
    </row>
    <row r="1451" spans="1:3">
      <c r="A1451" s="7">
        <v>2</v>
      </c>
      <c r="B1451" t="s">
        <v>13514</v>
      </c>
      <c r="C1451" t="s">
        <v>12261</v>
      </c>
    </row>
    <row r="1452" spans="1:3">
      <c r="A1452" s="7">
        <v>2</v>
      </c>
      <c r="B1452" t="s">
        <v>13514</v>
      </c>
      <c r="C1452" t="s">
        <v>12262</v>
      </c>
    </row>
    <row r="1453" spans="1:3">
      <c r="A1453" s="7">
        <v>2</v>
      </c>
      <c r="B1453" t="s">
        <v>13514</v>
      </c>
      <c r="C1453" t="s">
        <v>12267</v>
      </c>
    </row>
    <row r="1454" spans="1:3">
      <c r="A1454" s="7">
        <v>2</v>
      </c>
      <c r="B1454" t="s">
        <v>13514</v>
      </c>
      <c r="C1454" t="s">
        <v>12268</v>
      </c>
    </row>
    <row r="1455" spans="1:3">
      <c r="A1455" s="7">
        <v>2</v>
      </c>
      <c r="B1455" t="s">
        <v>13514</v>
      </c>
      <c r="C1455" t="s">
        <v>12310</v>
      </c>
    </row>
    <row r="1456" spans="1:3">
      <c r="A1456" s="7">
        <v>2</v>
      </c>
      <c r="B1456" t="s">
        <v>13514</v>
      </c>
      <c r="C1456" t="s">
        <v>12311</v>
      </c>
    </row>
    <row r="1457" spans="1:3">
      <c r="A1457" s="7">
        <v>2</v>
      </c>
      <c r="B1457" t="s">
        <v>13514</v>
      </c>
      <c r="C1457" t="s">
        <v>12312</v>
      </c>
    </row>
    <row r="1458" spans="1:3">
      <c r="A1458" s="7">
        <v>2</v>
      </c>
      <c r="B1458" t="s">
        <v>13514</v>
      </c>
      <c r="C1458" t="s">
        <v>12313</v>
      </c>
    </row>
    <row r="1459" spans="1:3">
      <c r="A1459" s="7">
        <v>2</v>
      </c>
      <c r="B1459" t="s">
        <v>13514</v>
      </c>
      <c r="C1459" t="s">
        <v>12345</v>
      </c>
    </row>
    <row r="1460" spans="1:3">
      <c r="A1460" s="7">
        <v>2</v>
      </c>
      <c r="B1460" t="s">
        <v>13514</v>
      </c>
      <c r="C1460" t="s">
        <v>12360</v>
      </c>
    </row>
    <row r="1461" spans="1:3">
      <c r="A1461" s="7">
        <v>2</v>
      </c>
      <c r="B1461" t="s">
        <v>13514</v>
      </c>
      <c r="C1461" t="s">
        <v>12361</v>
      </c>
    </row>
    <row r="1462" spans="1:3">
      <c r="A1462" s="7">
        <v>2</v>
      </c>
      <c r="B1462" t="s">
        <v>13514</v>
      </c>
      <c r="C1462" t="s">
        <v>12373</v>
      </c>
    </row>
    <row r="1463" spans="1:3">
      <c r="A1463" s="7">
        <v>2</v>
      </c>
      <c r="B1463" t="s">
        <v>13514</v>
      </c>
      <c r="C1463" t="s">
        <v>12374</v>
      </c>
    </row>
    <row r="1464" spans="1:3">
      <c r="A1464" s="7">
        <v>2</v>
      </c>
      <c r="B1464" t="s">
        <v>13514</v>
      </c>
      <c r="C1464" t="s">
        <v>12375</v>
      </c>
    </row>
    <row r="1465" spans="1:3">
      <c r="A1465" s="7">
        <v>2</v>
      </c>
      <c r="B1465" t="s">
        <v>13514</v>
      </c>
      <c r="C1465" t="s">
        <v>12376</v>
      </c>
    </row>
    <row r="1466" spans="1:3">
      <c r="A1466" s="7">
        <v>2</v>
      </c>
      <c r="B1466" t="s">
        <v>13514</v>
      </c>
      <c r="C1466" t="s">
        <v>12377</v>
      </c>
    </row>
    <row r="1467" spans="1:3">
      <c r="A1467" s="7">
        <v>2</v>
      </c>
      <c r="B1467" t="s">
        <v>13514</v>
      </c>
      <c r="C1467" t="s">
        <v>12378</v>
      </c>
    </row>
    <row r="1468" spans="1:3">
      <c r="A1468" s="7">
        <v>2</v>
      </c>
      <c r="B1468" t="s">
        <v>13514</v>
      </c>
      <c r="C1468" t="s">
        <v>12379</v>
      </c>
    </row>
    <row r="1469" spans="1:3">
      <c r="A1469" s="7">
        <v>2</v>
      </c>
      <c r="B1469" t="s">
        <v>13514</v>
      </c>
      <c r="C1469" t="s">
        <v>12380</v>
      </c>
    </row>
    <row r="1470" spans="1:3">
      <c r="A1470" s="7">
        <v>2</v>
      </c>
      <c r="B1470" t="s">
        <v>13514</v>
      </c>
      <c r="C1470" t="s">
        <v>12381</v>
      </c>
    </row>
    <row r="1471" spans="1:3">
      <c r="A1471" s="7">
        <v>2</v>
      </c>
      <c r="B1471" t="s">
        <v>13514</v>
      </c>
      <c r="C1471" t="s">
        <v>12382</v>
      </c>
    </row>
    <row r="1472" spans="1:3">
      <c r="A1472" s="7">
        <v>2</v>
      </c>
      <c r="B1472" t="s">
        <v>13514</v>
      </c>
      <c r="C1472" t="s">
        <v>12385</v>
      </c>
    </row>
    <row r="1473" spans="1:3">
      <c r="A1473" s="7">
        <v>2</v>
      </c>
      <c r="B1473" t="s">
        <v>13514</v>
      </c>
      <c r="C1473" t="s">
        <v>12386</v>
      </c>
    </row>
    <row r="1474" spans="1:3">
      <c r="A1474" s="7">
        <v>2</v>
      </c>
      <c r="B1474" t="s">
        <v>13514</v>
      </c>
      <c r="C1474" t="s">
        <v>12387</v>
      </c>
    </row>
    <row r="1475" spans="1:3">
      <c r="A1475" s="7">
        <v>2</v>
      </c>
      <c r="B1475" t="s">
        <v>13514</v>
      </c>
      <c r="C1475" t="s">
        <v>12388</v>
      </c>
    </row>
    <row r="1476" spans="1:3">
      <c r="A1476" s="7">
        <v>2</v>
      </c>
      <c r="B1476" t="s">
        <v>13514</v>
      </c>
      <c r="C1476" t="s">
        <v>12389</v>
      </c>
    </row>
    <row r="1477" spans="1:3">
      <c r="A1477" s="7">
        <v>2</v>
      </c>
      <c r="B1477" t="s">
        <v>13514</v>
      </c>
      <c r="C1477" t="s">
        <v>12390</v>
      </c>
    </row>
    <row r="1478" spans="1:3">
      <c r="A1478" s="7">
        <v>2</v>
      </c>
      <c r="B1478" t="s">
        <v>13514</v>
      </c>
      <c r="C1478" t="s">
        <v>12391</v>
      </c>
    </row>
    <row r="1479" spans="1:3">
      <c r="A1479" s="7">
        <v>2</v>
      </c>
      <c r="B1479" t="s">
        <v>13514</v>
      </c>
      <c r="C1479" t="s">
        <v>12392</v>
      </c>
    </row>
    <row r="1480" spans="1:3">
      <c r="A1480" s="7">
        <v>2</v>
      </c>
      <c r="B1480" t="s">
        <v>13514</v>
      </c>
      <c r="C1480" t="s">
        <v>12393</v>
      </c>
    </row>
    <row r="1481" spans="1:3">
      <c r="A1481" s="7">
        <v>2</v>
      </c>
      <c r="B1481" t="s">
        <v>13514</v>
      </c>
      <c r="C1481" t="s">
        <v>12394</v>
      </c>
    </row>
    <row r="1482" spans="1:3">
      <c r="A1482" s="7">
        <v>2</v>
      </c>
      <c r="B1482" t="s">
        <v>13514</v>
      </c>
      <c r="C1482" t="s">
        <v>12403</v>
      </c>
    </row>
    <row r="1483" spans="1:3">
      <c r="A1483" s="7">
        <v>2</v>
      </c>
      <c r="B1483" t="s">
        <v>13514</v>
      </c>
      <c r="C1483" t="s">
        <v>12404</v>
      </c>
    </row>
    <row r="1484" spans="1:3">
      <c r="A1484" s="7">
        <v>2</v>
      </c>
      <c r="B1484" t="s">
        <v>13514</v>
      </c>
      <c r="C1484" t="s">
        <v>12503</v>
      </c>
    </row>
    <row r="1485" spans="1:3">
      <c r="A1485" s="7">
        <v>2</v>
      </c>
      <c r="B1485" t="s">
        <v>13518</v>
      </c>
      <c r="C1485" t="s">
        <v>12532</v>
      </c>
    </row>
    <row r="1486" spans="1:3">
      <c r="A1486" s="7">
        <v>2</v>
      </c>
      <c r="B1486" t="s">
        <v>13518</v>
      </c>
      <c r="C1486" t="s">
        <v>12533</v>
      </c>
    </row>
    <row r="1487" spans="1:3">
      <c r="A1487" s="7">
        <v>2</v>
      </c>
      <c r="B1487" t="s">
        <v>13522</v>
      </c>
      <c r="C1487" t="s">
        <v>12633</v>
      </c>
    </row>
    <row r="1488" spans="1:3">
      <c r="A1488" s="7">
        <v>2</v>
      </c>
      <c r="B1488" t="s">
        <v>13522</v>
      </c>
      <c r="C1488" t="s">
        <v>12685</v>
      </c>
    </row>
    <row r="1489" spans="1:3">
      <c r="A1489" s="7">
        <v>2</v>
      </c>
      <c r="B1489" t="s">
        <v>13522</v>
      </c>
      <c r="C1489" t="s">
        <v>12697</v>
      </c>
    </row>
    <row r="1490" spans="1:3">
      <c r="A1490" s="7">
        <v>2</v>
      </c>
      <c r="B1490" t="s">
        <v>13522</v>
      </c>
      <c r="C1490" t="s">
        <v>12729</v>
      </c>
    </row>
    <row r="1491" spans="1:3">
      <c r="A1491" s="7">
        <v>2</v>
      </c>
      <c r="B1491" t="s">
        <v>13522</v>
      </c>
      <c r="C1491" t="s">
        <v>12730</v>
      </c>
    </row>
    <row r="1492" spans="1:3">
      <c r="A1492" s="7">
        <v>2</v>
      </c>
      <c r="B1492" t="s">
        <v>13522</v>
      </c>
      <c r="C1492" t="s">
        <v>12731</v>
      </c>
    </row>
    <row r="1493" spans="1:3">
      <c r="A1493" s="7">
        <v>2</v>
      </c>
      <c r="B1493" t="s">
        <v>13522</v>
      </c>
      <c r="C1493" t="s">
        <v>12732</v>
      </c>
    </row>
    <row r="1494" spans="1:3">
      <c r="A1494" s="7">
        <v>2</v>
      </c>
      <c r="B1494" t="s">
        <v>13522</v>
      </c>
      <c r="C1494" t="s">
        <v>12733</v>
      </c>
    </row>
    <row r="1495" spans="1:3">
      <c r="A1495" s="7">
        <v>2</v>
      </c>
      <c r="B1495" t="s">
        <v>13526</v>
      </c>
      <c r="C1495" t="s">
        <v>10763</v>
      </c>
    </row>
    <row r="1496" spans="1:3">
      <c r="A1496" s="7">
        <v>2</v>
      </c>
      <c r="B1496" t="s">
        <v>13528</v>
      </c>
      <c r="C1496" t="s">
        <v>10781</v>
      </c>
    </row>
    <row r="1497" spans="1:3">
      <c r="A1497" s="7">
        <v>2</v>
      </c>
      <c r="B1497" t="s">
        <v>13528</v>
      </c>
      <c r="C1497" t="s">
        <v>10785</v>
      </c>
    </row>
    <row r="1498" spans="1:3">
      <c r="A1498" s="7">
        <v>2</v>
      </c>
      <c r="B1498" t="s">
        <v>13530</v>
      </c>
      <c r="C1498" t="s">
        <v>10794</v>
      </c>
    </row>
    <row r="1499" spans="1:3">
      <c r="A1499" s="7">
        <v>2</v>
      </c>
      <c r="B1499" t="s">
        <v>13532</v>
      </c>
      <c r="C1499" t="s">
        <v>10795</v>
      </c>
    </row>
    <row r="1500" spans="1:3">
      <c r="A1500" s="7">
        <v>2</v>
      </c>
      <c r="B1500" t="s">
        <v>13532</v>
      </c>
      <c r="C1500" t="s">
        <v>10807</v>
      </c>
    </row>
    <row r="1501" spans="1:3">
      <c r="A1501" s="7">
        <v>2</v>
      </c>
      <c r="B1501" t="s">
        <v>13532</v>
      </c>
      <c r="C1501" t="s">
        <v>10810</v>
      </c>
    </row>
    <row r="1502" spans="1:3">
      <c r="A1502" s="7">
        <v>2</v>
      </c>
      <c r="B1502" t="s">
        <v>13532</v>
      </c>
      <c r="C1502" t="s">
        <v>10814</v>
      </c>
    </row>
    <row r="1503" spans="1:3">
      <c r="A1503" s="7">
        <v>2</v>
      </c>
      <c r="B1503" t="s">
        <v>13532</v>
      </c>
      <c r="C1503" t="s">
        <v>10823</v>
      </c>
    </row>
    <row r="1504" spans="1:3">
      <c r="A1504" s="7">
        <v>2</v>
      </c>
      <c r="B1504" t="s">
        <v>13532</v>
      </c>
      <c r="C1504" t="s">
        <v>10827</v>
      </c>
    </row>
    <row r="1505" spans="1:3">
      <c r="A1505" s="7">
        <v>2</v>
      </c>
      <c r="B1505" t="s">
        <v>13532</v>
      </c>
      <c r="C1505" t="s">
        <v>10828</v>
      </c>
    </row>
    <row r="1506" spans="1:3">
      <c r="A1506" s="7">
        <v>2</v>
      </c>
      <c r="B1506" t="s">
        <v>13532</v>
      </c>
      <c r="C1506" t="s">
        <v>10833</v>
      </c>
    </row>
    <row r="1507" spans="1:3">
      <c r="A1507" s="7">
        <v>2</v>
      </c>
      <c r="B1507" t="s">
        <v>13533</v>
      </c>
      <c r="C1507" t="s">
        <v>10844</v>
      </c>
    </row>
    <row r="1508" spans="1:3">
      <c r="A1508" s="7">
        <v>2</v>
      </c>
      <c r="B1508" t="s">
        <v>13533</v>
      </c>
      <c r="C1508" t="s">
        <v>10858</v>
      </c>
    </row>
    <row r="1509" spans="1:3">
      <c r="A1509" s="7">
        <v>2</v>
      </c>
      <c r="B1509" t="s">
        <v>13533</v>
      </c>
      <c r="C1509" t="s">
        <v>10863</v>
      </c>
    </row>
    <row r="1510" spans="1:3">
      <c r="A1510" s="7">
        <v>2</v>
      </c>
      <c r="B1510" t="s">
        <v>13533</v>
      </c>
      <c r="C1510" t="s">
        <v>10866</v>
      </c>
    </row>
    <row r="1511" spans="1:3">
      <c r="A1511" s="7">
        <v>2</v>
      </c>
      <c r="B1511" t="s">
        <v>13533</v>
      </c>
      <c r="C1511" t="s">
        <v>10867</v>
      </c>
    </row>
    <row r="1512" spans="1:3">
      <c r="A1512" s="7">
        <v>2</v>
      </c>
      <c r="B1512" t="s">
        <v>13533</v>
      </c>
      <c r="C1512" t="s">
        <v>10868</v>
      </c>
    </row>
    <row r="1513" spans="1:3">
      <c r="A1513" s="7">
        <v>2</v>
      </c>
      <c r="B1513" t="s">
        <v>13533</v>
      </c>
      <c r="C1513" t="s">
        <v>10871</v>
      </c>
    </row>
    <row r="1514" spans="1:3">
      <c r="A1514" s="7">
        <v>2</v>
      </c>
      <c r="B1514" t="s">
        <v>13533</v>
      </c>
      <c r="C1514" t="s">
        <v>10877</v>
      </c>
    </row>
    <row r="1515" spans="1:3">
      <c r="A1515" s="7">
        <v>2</v>
      </c>
      <c r="B1515" t="s">
        <v>13533</v>
      </c>
      <c r="C1515" t="s">
        <v>10878</v>
      </c>
    </row>
    <row r="1516" spans="1:3">
      <c r="A1516" s="7">
        <v>2</v>
      </c>
      <c r="B1516" t="s">
        <v>13533</v>
      </c>
      <c r="C1516" t="s">
        <v>10879</v>
      </c>
    </row>
    <row r="1517" spans="1:3">
      <c r="A1517" s="7">
        <v>2</v>
      </c>
      <c r="B1517" t="s">
        <v>13533</v>
      </c>
      <c r="C1517" t="s">
        <v>8848</v>
      </c>
    </row>
    <row r="1518" spans="1:3">
      <c r="A1518" s="7">
        <v>2</v>
      </c>
      <c r="B1518" t="s">
        <v>13533</v>
      </c>
      <c r="C1518" t="s">
        <v>10881</v>
      </c>
    </row>
    <row r="1519" spans="1:3">
      <c r="A1519" s="7">
        <v>2</v>
      </c>
      <c r="B1519" t="s">
        <v>13533</v>
      </c>
      <c r="C1519" t="s">
        <v>10885</v>
      </c>
    </row>
    <row r="1520" spans="1:3">
      <c r="A1520" s="7">
        <v>2</v>
      </c>
      <c r="B1520" t="s">
        <v>13533</v>
      </c>
      <c r="C1520" t="s">
        <v>12804</v>
      </c>
    </row>
    <row r="1521" spans="1:3">
      <c r="A1521" s="7">
        <v>2</v>
      </c>
      <c r="B1521" t="s">
        <v>13533</v>
      </c>
      <c r="C1521" t="s">
        <v>10886</v>
      </c>
    </row>
    <row r="1522" spans="1:3">
      <c r="A1522" s="7">
        <v>2</v>
      </c>
      <c r="B1522" t="s">
        <v>13533</v>
      </c>
      <c r="C1522" t="s">
        <v>10887</v>
      </c>
    </row>
    <row r="1523" spans="1:3">
      <c r="A1523" s="7">
        <v>2</v>
      </c>
      <c r="B1523" t="s">
        <v>13533</v>
      </c>
      <c r="C1523" t="s">
        <v>10889</v>
      </c>
    </row>
    <row r="1524" spans="1:3">
      <c r="A1524" s="7">
        <v>2</v>
      </c>
      <c r="B1524" t="s">
        <v>13533</v>
      </c>
      <c r="C1524" t="s">
        <v>10890</v>
      </c>
    </row>
    <row r="1525" spans="1:3">
      <c r="A1525" s="7">
        <v>2</v>
      </c>
      <c r="B1525" t="s">
        <v>13533</v>
      </c>
      <c r="C1525" t="s">
        <v>10891</v>
      </c>
    </row>
    <row r="1526" spans="1:3">
      <c r="A1526" s="7">
        <v>2</v>
      </c>
      <c r="B1526" t="s">
        <v>13533</v>
      </c>
      <c r="C1526" t="s">
        <v>10897</v>
      </c>
    </row>
    <row r="1527" spans="1:3">
      <c r="A1527" s="7">
        <v>2</v>
      </c>
      <c r="B1527" t="s">
        <v>13535</v>
      </c>
      <c r="C1527" t="s">
        <v>10905</v>
      </c>
    </row>
    <row r="1528" spans="1:3">
      <c r="A1528" s="7">
        <v>2</v>
      </c>
      <c r="B1528" t="s">
        <v>13535</v>
      </c>
      <c r="C1528">
        <v>90089</v>
      </c>
    </row>
    <row r="1529" spans="1:3">
      <c r="A1529" s="7">
        <v>2</v>
      </c>
      <c r="B1529" t="s">
        <v>13537</v>
      </c>
      <c r="C1529" t="s">
        <v>10923</v>
      </c>
    </row>
    <row r="1530" spans="1:3">
      <c r="A1530" s="7">
        <v>2</v>
      </c>
      <c r="B1530" t="s">
        <v>13537</v>
      </c>
      <c r="C1530" t="s">
        <v>12806</v>
      </c>
    </row>
    <row r="1531" spans="1:3">
      <c r="A1531" s="7">
        <v>2</v>
      </c>
      <c r="B1531" t="s">
        <v>13539</v>
      </c>
      <c r="C1531" t="s">
        <v>12808</v>
      </c>
    </row>
    <row r="1532" spans="1:3">
      <c r="A1532" s="7">
        <v>2</v>
      </c>
      <c r="B1532" t="s">
        <v>13539</v>
      </c>
      <c r="C1532" t="s">
        <v>10928</v>
      </c>
    </row>
    <row r="1533" spans="1:3">
      <c r="A1533" s="7">
        <v>2</v>
      </c>
      <c r="B1533" t="s">
        <v>13550</v>
      </c>
      <c r="C1533" t="s">
        <v>10944</v>
      </c>
    </row>
    <row r="1534" spans="1:3">
      <c r="A1534" s="7">
        <v>2</v>
      </c>
      <c r="B1534" t="s">
        <v>13551</v>
      </c>
      <c r="C1534" t="s">
        <v>10946</v>
      </c>
    </row>
    <row r="1535" spans="1:3">
      <c r="A1535" s="7">
        <v>2</v>
      </c>
      <c r="B1535" t="s">
        <v>13551</v>
      </c>
      <c r="C1535" t="s">
        <v>10950</v>
      </c>
    </row>
    <row r="1536" spans="1:3">
      <c r="A1536" s="7">
        <v>2</v>
      </c>
      <c r="B1536" t="s">
        <v>13551</v>
      </c>
      <c r="C1536" t="s">
        <v>10951</v>
      </c>
    </row>
    <row r="1537" spans="1:3">
      <c r="A1537" s="7">
        <v>2</v>
      </c>
      <c r="B1537" t="s">
        <v>13551</v>
      </c>
      <c r="C1537" t="s">
        <v>10952</v>
      </c>
    </row>
    <row r="1538" spans="1:3">
      <c r="A1538" s="7">
        <v>2</v>
      </c>
      <c r="B1538" t="s">
        <v>13552</v>
      </c>
      <c r="C1538" t="s">
        <v>10963</v>
      </c>
    </row>
    <row r="1539" spans="1:3">
      <c r="A1539" s="7">
        <v>2</v>
      </c>
      <c r="B1539" t="s">
        <v>13552</v>
      </c>
      <c r="C1539" t="s">
        <v>10965</v>
      </c>
    </row>
    <row r="1540" spans="1:3">
      <c r="A1540" s="7">
        <v>2</v>
      </c>
      <c r="B1540" t="s">
        <v>13552</v>
      </c>
      <c r="C1540" t="s">
        <v>10970</v>
      </c>
    </row>
    <row r="1541" spans="1:3">
      <c r="A1541" s="7">
        <v>2</v>
      </c>
      <c r="B1541" t="s">
        <v>13552</v>
      </c>
      <c r="C1541" t="s">
        <v>10972</v>
      </c>
    </row>
    <row r="1542" spans="1:3">
      <c r="A1542" s="7">
        <v>2</v>
      </c>
      <c r="B1542" t="s">
        <v>13552</v>
      </c>
      <c r="C1542" t="s">
        <v>10973</v>
      </c>
    </row>
    <row r="1543" spans="1:3">
      <c r="A1543" s="7">
        <v>2</v>
      </c>
      <c r="B1543" t="s">
        <v>13552</v>
      </c>
      <c r="C1543" t="s">
        <v>10984</v>
      </c>
    </row>
    <row r="1544" spans="1:3">
      <c r="A1544" s="7">
        <v>2</v>
      </c>
      <c r="B1544" t="s">
        <v>13552</v>
      </c>
      <c r="C1544" t="s">
        <v>10985</v>
      </c>
    </row>
    <row r="1545" spans="1:3">
      <c r="A1545" s="7">
        <v>2</v>
      </c>
      <c r="B1545" t="s">
        <v>13552</v>
      </c>
      <c r="C1545" t="s">
        <v>10990</v>
      </c>
    </row>
    <row r="1546" spans="1:3">
      <c r="A1546" s="7">
        <v>2</v>
      </c>
      <c r="B1546" t="s">
        <v>13552</v>
      </c>
      <c r="C1546" t="s">
        <v>10991</v>
      </c>
    </row>
    <row r="1547" spans="1:3">
      <c r="A1547" s="7">
        <v>2</v>
      </c>
      <c r="B1547" t="s">
        <v>13552</v>
      </c>
      <c r="C1547" t="s">
        <v>10992</v>
      </c>
    </row>
    <row r="1548" spans="1:3">
      <c r="A1548" s="7">
        <v>2</v>
      </c>
      <c r="B1548" t="s">
        <v>13552</v>
      </c>
      <c r="C1548" t="s">
        <v>10998</v>
      </c>
    </row>
    <row r="1549" spans="1:3">
      <c r="A1549" s="7">
        <v>2</v>
      </c>
      <c r="B1549" t="s">
        <v>13552</v>
      </c>
      <c r="C1549" t="s">
        <v>12812</v>
      </c>
    </row>
    <row r="1550" spans="1:3">
      <c r="A1550" s="7">
        <v>2</v>
      </c>
      <c r="B1550" t="s">
        <v>13552</v>
      </c>
      <c r="C1550" t="s">
        <v>11003</v>
      </c>
    </row>
    <row r="1551" spans="1:3">
      <c r="A1551" s="7">
        <v>2</v>
      </c>
      <c r="B1551" t="s">
        <v>13552</v>
      </c>
      <c r="C1551" t="s">
        <v>11005</v>
      </c>
    </row>
    <row r="1552" spans="1:3">
      <c r="A1552" s="7">
        <v>2</v>
      </c>
      <c r="B1552" t="s">
        <v>13552</v>
      </c>
      <c r="C1552" t="s">
        <v>11009</v>
      </c>
    </row>
    <row r="1553" spans="1:3">
      <c r="A1553" s="7">
        <v>2</v>
      </c>
      <c r="B1553" t="s">
        <v>13552</v>
      </c>
      <c r="C1553" t="s">
        <v>11016</v>
      </c>
    </row>
    <row r="1554" spans="1:3">
      <c r="A1554" s="7">
        <v>2</v>
      </c>
      <c r="B1554" t="s">
        <v>13554</v>
      </c>
      <c r="C1554" t="s">
        <v>12815</v>
      </c>
    </row>
    <row r="1555" spans="1:3">
      <c r="A1555" s="7">
        <v>2</v>
      </c>
      <c r="B1555" t="s">
        <v>13554</v>
      </c>
      <c r="C1555" t="s">
        <v>12820</v>
      </c>
    </row>
    <row r="1556" spans="1:3">
      <c r="A1556" s="7">
        <v>2</v>
      </c>
      <c r="B1556" t="s">
        <v>13554</v>
      </c>
      <c r="C1556" t="s">
        <v>11024</v>
      </c>
    </row>
    <row r="1557" spans="1:3">
      <c r="A1557" s="7">
        <v>2</v>
      </c>
      <c r="B1557" t="s">
        <v>13554</v>
      </c>
      <c r="C1557" t="s">
        <v>12833</v>
      </c>
    </row>
    <row r="1558" spans="1:3">
      <c r="A1558" s="7">
        <v>2</v>
      </c>
      <c r="B1558" t="s">
        <v>13554</v>
      </c>
      <c r="C1558" t="s">
        <v>12834</v>
      </c>
    </row>
    <row r="1559" spans="1:3">
      <c r="A1559" s="7">
        <v>2</v>
      </c>
      <c r="B1559" t="s">
        <v>13554</v>
      </c>
      <c r="C1559" t="s">
        <v>12835</v>
      </c>
    </row>
    <row r="1560" spans="1:3">
      <c r="A1560" s="7">
        <v>2</v>
      </c>
      <c r="B1560" t="s">
        <v>13554</v>
      </c>
      <c r="C1560" t="s">
        <v>12836</v>
      </c>
    </row>
    <row r="1561" spans="1:3">
      <c r="A1561" s="7">
        <v>2</v>
      </c>
      <c r="B1561" t="s">
        <v>13556</v>
      </c>
      <c r="C1561" t="s">
        <v>12842</v>
      </c>
    </row>
    <row r="1562" spans="1:3">
      <c r="A1562" s="7">
        <v>2</v>
      </c>
      <c r="B1562" t="s">
        <v>13556</v>
      </c>
      <c r="C1562" t="s">
        <v>11031</v>
      </c>
    </row>
    <row r="1563" spans="1:3">
      <c r="A1563" s="7">
        <v>2</v>
      </c>
      <c r="B1563" t="s">
        <v>13556</v>
      </c>
      <c r="C1563" t="s">
        <v>11033</v>
      </c>
    </row>
    <row r="1564" spans="1:3">
      <c r="A1564" s="7">
        <v>2</v>
      </c>
      <c r="B1564" t="s">
        <v>13556</v>
      </c>
      <c r="C1564" t="s">
        <v>11034</v>
      </c>
    </row>
    <row r="1565" spans="1:3">
      <c r="A1565" s="7">
        <v>2</v>
      </c>
      <c r="B1565" t="s">
        <v>13561</v>
      </c>
      <c r="C1565">
        <v>0</v>
      </c>
    </row>
    <row r="1566" spans="1:3">
      <c r="A1566" s="7">
        <v>2</v>
      </c>
      <c r="B1566" t="s">
        <v>13561</v>
      </c>
      <c r="C1566" t="s">
        <v>12921</v>
      </c>
    </row>
    <row r="1567" spans="1:3">
      <c r="A1567" s="7">
        <v>2</v>
      </c>
      <c r="B1567" t="s">
        <v>13561</v>
      </c>
      <c r="C1567" t="s">
        <v>12927</v>
      </c>
    </row>
    <row r="1568" spans="1:3">
      <c r="A1568" s="7">
        <v>2</v>
      </c>
      <c r="B1568" t="s">
        <v>13561</v>
      </c>
      <c r="C1568" t="s">
        <v>12932</v>
      </c>
    </row>
    <row r="1569" spans="1:3">
      <c r="A1569" s="7">
        <v>2</v>
      </c>
      <c r="B1569" t="s">
        <v>13561</v>
      </c>
      <c r="C1569" t="s">
        <v>12933</v>
      </c>
    </row>
    <row r="1570" spans="1:3">
      <c r="A1570" s="7">
        <v>2</v>
      </c>
      <c r="B1570" t="s">
        <v>13561</v>
      </c>
      <c r="C1570" t="s">
        <v>12938</v>
      </c>
    </row>
    <row r="1571" spans="1:3">
      <c r="A1571" s="7">
        <v>2</v>
      </c>
      <c r="B1571" t="s">
        <v>13561</v>
      </c>
      <c r="C1571" t="s">
        <v>12939</v>
      </c>
    </row>
    <row r="1572" spans="1:3">
      <c r="A1572" s="7">
        <v>2</v>
      </c>
      <c r="B1572" t="s">
        <v>13561</v>
      </c>
      <c r="C1572" t="s">
        <v>12940</v>
      </c>
    </row>
    <row r="1573" spans="1:3">
      <c r="A1573" s="7">
        <v>2</v>
      </c>
      <c r="B1573" t="s">
        <v>13561</v>
      </c>
      <c r="C1573" t="s">
        <v>11649</v>
      </c>
    </row>
    <row r="1574" spans="1:3">
      <c r="A1574" s="7">
        <v>2</v>
      </c>
      <c r="B1574" t="s">
        <v>13561</v>
      </c>
      <c r="C1574" t="s">
        <v>11650</v>
      </c>
    </row>
    <row r="1575" spans="1:3">
      <c r="A1575" s="7">
        <v>2</v>
      </c>
      <c r="B1575" t="s">
        <v>13561</v>
      </c>
      <c r="C1575" t="s">
        <v>11651</v>
      </c>
    </row>
    <row r="1576" spans="1:3">
      <c r="A1576" s="7">
        <v>2</v>
      </c>
      <c r="B1576" t="s">
        <v>13561</v>
      </c>
      <c r="C1576" t="s">
        <v>11653</v>
      </c>
    </row>
    <row r="1577" spans="1:3">
      <c r="A1577" s="7">
        <v>2</v>
      </c>
      <c r="B1577" t="s">
        <v>13561</v>
      </c>
      <c r="C1577" t="s">
        <v>11654</v>
      </c>
    </row>
    <row r="1578" spans="1:3">
      <c r="A1578" s="7">
        <v>2</v>
      </c>
      <c r="B1578" t="s">
        <v>13561</v>
      </c>
      <c r="C1578" t="s">
        <v>11655</v>
      </c>
    </row>
    <row r="1579" spans="1:3">
      <c r="A1579" s="7">
        <v>2</v>
      </c>
      <c r="B1579" t="s">
        <v>13561</v>
      </c>
      <c r="C1579" t="s">
        <v>11656</v>
      </c>
    </row>
    <row r="1580" spans="1:3">
      <c r="A1580" s="7">
        <v>2</v>
      </c>
      <c r="B1580" t="s">
        <v>13561</v>
      </c>
      <c r="C1580" t="s">
        <v>11657</v>
      </c>
    </row>
    <row r="1581" spans="1:3">
      <c r="A1581" s="7">
        <v>2</v>
      </c>
      <c r="B1581" t="s">
        <v>13561</v>
      </c>
      <c r="C1581" t="s">
        <v>11659</v>
      </c>
    </row>
    <row r="1582" spans="1:3">
      <c r="A1582" s="7">
        <v>2</v>
      </c>
      <c r="B1582" t="s">
        <v>13561</v>
      </c>
      <c r="C1582" t="s">
        <v>11660</v>
      </c>
    </row>
    <row r="1583" spans="1:3">
      <c r="A1583" s="7">
        <v>2</v>
      </c>
      <c r="B1583" t="s">
        <v>13561</v>
      </c>
      <c r="C1583" t="s">
        <v>11661</v>
      </c>
    </row>
    <row r="1584" spans="1:3">
      <c r="A1584" s="7">
        <v>2</v>
      </c>
      <c r="B1584" t="s">
        <v>13561</v>
      </c>
      <c r="C1584" t="s">
        <v>11662</v>
      </c>
    </row>
    <row r="1585" spans="1:3">
      <c r="A1585" s="7">
        <v>2</v>
      </c>
      <c r="B1585" t="s">
        <v>13561</v>
      </c>
      <c r="C1585" t="s">
        <v>11664</v>
      </c>
    </row>
    <row r="1586" spans="1:3">
      <c r="A1586" s="7">
        <v>2</v>
      </c>
      <c r="B1586" t="s">
        <v>13561</v>
      </c>
      <c r="C1586" t="s">
        <v>11665</v>
      </c>
    </row>
    <row r="1587" spans="1:3">
      <c r="A1587" s="7">
        <v>2</v>
      </c>
      <c r="B1587" t="s">
        <v>13561</v>
      </c>
      <c r="C1587" t="s">
        <v>9300</v>
      </c>
    </row>
    <row r="1588" spans="1:3">
      <c r="A1588" s="7">
        <v>2</v>
      </c>
      <c r="B1588" t="s">
        <v>13561</v>
      </c>
      <c r="C1588" t="s">
        <v>11666</v>
      </c>
    </row>
    <row r="1589" spans="1:3">
      <c r="A1589" s="7">
        <v>2</v>
      </c>
      <c r="B1589" t="s">
        <v>13561</v>
      </c>
      <c r="C1589" t="s">
        <v>11667</v>
      </c>
    </row>
    <row r="1590" spans="1:3">
      <c r="A1590" s="7">
        <v>2</v>
      </c>
      <c r="B1590" t="s">
        <v>13561</v>
      </c>
      <c r="C1590" t="s">
        <v>11668</v>
      </c>
    </row>
    <row r="1591" spans="1:3">
      <c r="A1591" s="7">
        <v>2</v>
      </c>
      <c r="B1591" t="s">
        <v>13561</v>
      </c>
      <c r="C1591" t="s">
        <v>11669</v>
      </c>
    </row>
    <row r="1592" spans="1:3">
      <c r="A1592" s="7">
        <v>2</v>
      </c>
      <c r="B1592" t="s">
        <v>13561</v>
      </c>
      <c r="C1592" t="s">
        <v>11670</v>
      </c>
    </row>
    <row r="1593" spans="1:3">
      <c r="A1593" s="7">
        <v>2</v>
      </c>
      <c r="B1593" t="s">
        <v>13561</v>
      </c>
      <c r="C1593" t="s">
        <v>11671</v>
      </c>
    </row>
    <row r="1594" spans="1:3">
      <c r="A1594" s="7">
        <v>2</v>
      </c>
      <c r="B1594" t="s">
        <v>13561</v>
      </c>
      <c r="C1594" t="s">
        <v>11672</v>
      </c>
    </row>
    <row r="1595" spans="1:3">
      <c r="A1595" s="7">
        <v>2</v>
      </c>
      <c r="B1595" t="s">
        <v>13561</v>
      </c>
      <c r="C1595" t="s">
        <v>11673</v>
      </c>
    </row>
    <row r="1596" spans="1:3">
      <c r="A1596" s="7">
        <v>2</v>
      </c>
      <c r="B1596" t="s">
        <v>13561</v>
      </c>
      <c r="C1596" t="s">
        <v>11674</v>
      </c>
    </row>
    <row r="1597" spans="1:3">
      <c r="A1597" s="7">
        <v>2</v>
      </c>
      <c r="B1597" t="s">
        <v>13561</v>
      </c>
      <c r="C1597" t="s">
        <v>11675</v>
      </c>
    </row>
    <row r="1598" spans="1:3">
      <c r="A1598" s="7">
        <v>2</v>
      </c>
      <c r="B1598" t="s">
        <v>13561</v>
      </c>
      <c r="C1598" t="s">
        <v>11676</v>
      </c>
    </row>
    <row r="1599" spans="1:3">
      <c r="A1599" s="7">
        <v>2</v>
      </c>
      <c r="B1599" t="s">
        <v>13561</v>
      </c>
      <c r="C1599" t="s">
        <v>11677</v>
      </c>
    </row>
    <row r="1600" spans="1:3">
      <c r="A1600" s="7">
        <v>2</v>
      </c>
      <c r="B1600" t="s">
        <v>13561</v>
      </c>
      <c r="C1600" t="s">
        <v>12947</v>
      </c>
    </row>
    <row r="1601" spans="1:3">
      <c r="A1601" s="7">
        <v>2</v>
      </c>
      <c r="B1601" t="s">
        <v>13561</v>
      </c>
      <c r="C1601" t="s">
        <v>12953</v>
      </c>
    </row>
    <row r="1602" spans="1:3">
      <c r="A1602" s="7">
        <v>2</v>
      </c>
      <c r="B1602" t="s">
        <v>13561</v>
      </c>
      <c r="C1602" t="s">
        <v>12956</v>
      </c>
    </row>
    <row r="1603" spans="1:3">
      <c r="A1603" s="7">
        <v>2</v>
      </c>
      <c r="B1603" t="s">
        <v>13561</v>
      </c>
      <c r="C1603" t="s">
        <v>12961</v>
      </c>
    </row>
    <row r="1604" spans="1:3">
      <c r="A1604" s="7">
        <v>2</v>
      </c>
      <c r="B1604" t="s">
        <v>13561</v>
      </c>
      <c r="C1604" t="s">
        <v>12967</v>
      </c>
    </row>
    <row r="1605" spans="1:3">
      <c r="A1605" s="7">
        <v>2</v>
      </c>
      <c r="B1605" t="s">
        <v>13561</v>
      </c>
      <c r="C1605" t="s">
        <v>11690</v>
      </c>
    </row>
    <row r="1606" spans="1:3">
      <c r="A1606" s="7">
        <v>2</v>
      </c>
      <c r="B1606" t="s">
        <v>13561</v>
      </c>
      <c r="C1606" t="s">
        <v>11691</v>
      </c>
    </row>
    <row r="1607" spans="1:3">
      <c r="A1607" s="7">
        <v>2</v>
      </c>
      <c r="B1607" t="s">
        <v>13561</v>
      </c>
      <c r="C1607" t="s">
        <v>11705</v>
      </c>
    </row>
    <row r="1608" spans="1:3">
      <c r="A1608" s="7">
        <v>2</v>
      </c>
      <c r="B1608" t="s">
        <v>13561</v>
      </c>
      <c r="C1608" t="s">
        <v>11706</v>
      </c>
    </row>
    <row r="1609" spans="1:3">
      <c r="A1609" s="7">
        <v>2</v>
      </c>
      <c r="B1609" t="s">
        <v>13561</v>
      </c>
      <c r="C1609" t="s">
        <v>12988</v>
      </c>
    </row>
    <row r="1610" spans="1:3">
      <c r="A1610" s="7">
        <v>2</v>
      </c>
      <c r="B1610" t="s">
        <v>13561</v>
      </c>
      <c r="C1610" t="s">
        <v>12990</v>
      </c>
    </row>
    <row r="1611" spans="1:3">
      <c r="A1611" s="7">
        <v>2</v>
      </c>
      <c r="B1611" t="s">
        <v>13561</v>
      </c>
      <c r="C1611" t="s">
        <v>11718</v>
      </c>
    </row>
    <row r="1612" spans="1:3">
      <c r="A1612" s="7">
        <v>2</v>
      </c>
      <c r="B1612" t="s">
        <v>13561</v>
      </c>
      <c r="C1612" t="s">
        <v>11719</v>
      </c>
    </row>
    <row r="1613" spans="1:3">
      <c r="A1613" s="7">
        <v>2</v>
      </c>
      <c r="B1613" t="s">
        <v>13561</v>
      </c>
      <c r="C1613" t="s">
        <v>11720</v>
      </c>
    </row>
    <row r="1614" spans="1:3">
      <c r="A1614" s="7">
        <v>2</v>
      </c>
      <c r="B1614" t="s">
        <v>13561</v>
      </c>
      <c r="C1614" t="s">
        <v>11721</v>
      </c>
    </row>
    <row r="1615" spans="1:3">
      <c r="A1615" s="7">
        <v>2</v>
      </c>
      <c r="B1615" t="s">
        <v>13561</v>
      </c>
      <c r="C1615" t="s">
        <v>11722</v>
      </c>
    </row>
    <row r="1616" spans="1:3">
      <c r="A1616" s="7">
        <v>2</v>
      </c>
      <c r="B1616" t="s">
        <v>13561</v>
      </c>
      <c r="C1616" t="s">
        <v>11723</v>
      </c>
    </row>
    <row r="1617" spans="1:3">
      <c r="A1617" s="7">
        <v>2</v>
      </c>
      <c r="B1617" t="s">
        <v>13561</v>
      </c>
      <c r="C1617" t="s">
        <v>11724</v>
      </c>
    </row>
    <row r="1618" spans="1:3">
      <c r="A1618" s="7">
        <v>2</v>
      </c>
      <c r="B1618" t="s">
        <v>13561</v>
      </c>
      <c r="C1618" t="s">
        <v>11726</v>
      </c>
    </row>
    <row r="1619" spans="1:3">
      <c r="A1619" s="7">
        <v>2</v>
      </c>
      <c r="B1619" t="s">
        <v>13561</v>
      </c>
      <c r="C1619" t="s">
        <v>11728</v>
      </c>
    </row>
    <row r="1620" spans="1:3">
      <c r="A1620" s="7">
        <v>2</v>
      </c>
      <c r="B1620" t="s">
        <v>13561</v>
      </c>
      <c r="C1620" t="s">
        <v>11729</v>
      </c>
    </row>
    <row r="1621" spans="1:3">
      <c r="A1621" s="7">
        <v>2</v>
      </c>
      <c r="B1621" t="s">
        <v>13561</v>
      </c>
      <c r="C1621" t="s">
        <v>11730</v>
      </c>
    </row>
    <row r="1622" spans="1:3">
      <c r="A1622" s="7">
        <v>2</v>
      </c>
      <c r="B1622" t="s">
        <v>13561</v>
      </c>
      <c r="C1622" t="s">
        <v>11733</v>
      </c>
    </row>
    <row r="1623" spans="1:3">
      <c r="A1623" s="7">
        <v>2</v>
      </c>
      <c r="B1623" t="s">
        <v>13561</v>
      </c>
      <c r="C1623" t="s">
        <v>11734</v>
      </c>
    </row>
    <row r="1624" spans="1:3">
      <c r="A1624" s="7">
        <v>2</v>
      </c>
      <c r="B1624" t="s">
        <v>13561</v>
      </c>
      <c r="C1624" t="s">
        <v>11735</v>
      </c>
    </row>
    <row r="1625" spans="1:3">
      <c r="A1625" s="7">
        <v>2</v>
      </c>
      <c r="B1625" t="s">
        <v>13561</v>
      </c>
      <c r="C1625" t="s">
        <v>11736</v>
      </c>
    </row>
    <row r="1626" spans="1:3">
      <c r="A1626" s="7">
        <v>2</v>
      </c>
      <c r="B1626" t="s">
        <v>13561</v>
      </c>
      <c r="C1626" t="s">
        <v>11737</v>
      </c>
    </row>
    <row r="1627" spans="1:3">
      <c r="A1627" s="7">
        <v>2</v>
      </c>
      <c r="B1627" t="s">
        <v>13561</v>
      </c>
      <c r="C1627" t="s">
        <v>11738</v>
      </c>
    </row>
    <row r="1628" spans="1:3">
      <c r="A1628" s="7">
        <v>2</v>
      </c>
      <c r="B1628" t="s">
        <v>13561</v>
      </c>
      <c r="C1628" t="s">
        <v>11739</v>
      </c>
    </row>
    <row r="1629" spans="1:3">
      <c r="A1629" s="7">
        <v>2</v>
      </c>
      <c r="B1629" t="s">
        <v>13561</v>
      </c>
      <c r="C1629" t="s">
        <v>11743</v>
      </c>
    </row>
    <row r="1630" spans="1:3">
      <c r="A1630" s="7">
        <v>2</v>
      </c>
      <c r="B1630" t="s">
        <v>13561</v>
      </c>
      <c r="C1630" t="s">
        <v>11744</v>
      </c>
    </row>
    <row r="1631" spans="1:3">
      <c r="A1631" s="7">
        <v>2</v>
      </c>
      <c r="B1631" t="s">
        <v>13561</v>
      </c>
      <c r="C1631" t="s">
        <v>11745</v>
      </c>
    </row>
    <row r="1632" spans="1:3">
      <c r="A1632" s="7">
        <v>2</v>
      </c>
      <c r="B1632" t="s">
        <v>13561</v>
      </c>
      <c r="C1632" t="s">
        <v>11746</v>
      </c>
    </row>
    <row r="1633" spans="1:3">
      <c r="A1633" s="7">
        <v>2</v>
      </c>
      <c r="B1633" t="s">
        <v>13561</v>
      </c>
      <c r="C1633" t="s">
        <v>11747</v>
      </c>
    </row>
    <row r="1634" spans="1:3">
      <c r="A1634" s="7">
        <v>2</v>
      </c>
      <c r="B1634" t="s">
        <v>13561</v>
      </c>
      <c r="C1634" t="s">
        <v>11748</v>
      </c>
    </row>
    <row r="1635" spans="1:3">
      <c r="A1635" s="7">
        <v>2</v>
      </c>
      <c r="B1635" t="s">
        <v>13561</v>
      </c>
      <c r="C1635" t="s">
        <v>11749</v>
      </c>
    </row>
    <row r="1636" spans="1:3">
      <c r="A1636" s="7">
        <v>2</v>
      </c>
      <c r="B1636" t="s">
        <v>13561</v>
      </c>
      <c r="C1636" t="s">
        <v>11750</v>
      </c>
    </row>
    <row r="1637" spans="1:3">
      <c r="A1637" s="7">
        <v>2</v>
      </c>
      <c r="B1637" t="s">
        <v>13561</v>
      </c>
      <c r="C1637" t="s">
        <v>11752</v>
      </c>
    </row>
    <row r="1638" spans="1:3">
      <c r="A1638" s="7">
        <v>2</v>
      </c>
      <c r="B1638" t="s">
        <v>13561</v>
      </c>
      <c r="C1638" t="s">
        <v>11753</v>
      </c>
    </row>
    <row r="1639" spans="1:3">
      <c r="A1639" s="7">
        <v>2</v>
      </c>
      <c r="B1639" t="s">
        <v>13561</v>
      </c>
      <c r="C1639" t="s">
        <v>11755</v>
      </c>
    </row>
    <row r="1640" spans="1:3">
      <c r="A1640" s="7">
        <v>2</v>
      </c>
      <c r="B1640" t="s">
        <v>13561</v>
      </c>
      <c r="C1640" t="s">
        <v>11756</v>
      </c>
    </row>
    <row r="1641" spans="1:3">
      <c r="A1641" s="7">
        <v>2</v>
      </c>
      <c r="B1641" t="s">
        <v>13561</v>
      </c>
      <c r="C1641" t="s">
        <v>11757</v>
      </c>
    </row>
    <row r="1642" spans="1:3">
      <c r="A1642" s="7">
        <v>2</v>
      </c>
      <c r="B1642" t="s">
        <v>13561</v>
      </c>
      <c r="C1642" t="s">
        <v>11759</v>
      </c>
    </row>
    <row r="1643" spans="1:3">
      <c r="A1643" s="7">
        <v>2</v>
      </c>
      <c r="B1643" t="s">
        <v>13561</v>
      </c>
      <c r="C1643" t="s">
        <v>11772</v>
      </c>
    </row>
    <row r="1644" spans="1:3">
      <c r="A1644" s="7">
        <v>2</v>
      </c>
      <c r="B1644" t="s">
        <v>13561</v>
      </c>
      <c r="C1644" t="s">
        <v>11774</v>
      </c>
    </row>
    <row r="1645" spans="1:3">
      <c r="A1645" s="7">
        <v>2</v>
      </c>
      <c r="B1645" t="s">
        <v>13561</v>
      </c>
      <c r="C1645" t="s">
        <v>11777</v>
      </c>
    </row>
    <row r="1646" spans="1:3">
      <c r="A1646" s="7">
        <v>2</v>
      </c>
      <c r="B1646" t="s">
        <v>13561</v>
      </c>
      <c r="C1646" t="s">
        <v>11779</v>
      </c>
    </row>
    <row r="1647" spans="1:3">
      <c r="A1647" s="7">
        <v>2</v>
      </c>
      <c r="B1647" t="s">
        <v>13561</v>
      </c>
      <c r="C1647" t="s">
        <v>11792</v>
      </c>
    </row>
    <row r="1648" spans="1:3">
      <c r="A1648" s="7">
        <v>2</v>
      </c>
      <c r="B1648" t="s">
        <v>13561</v>
      </c>
      <c r="C1648" t="s">
        <v>11794</v>
      </c>
    </row>
    <row r="1649" spans="1:3">
      <c r="A1649" s="7">
        <v>2</v>
      </c>
      <c r="B1649" t="s">
        <v>13561</v>
      </c>
      <c r="C1649" t="s">
        <v>11798</v>
      </c>
    </row>
    <row r="1650" spans="1:3">
      <c r="A1650" s="7">
        <v>2</v>
      </c>
      <c r="B1650" t="s">
        <v>13561</v>
      </c>
      <c r="C1650" t="s">
        <v>11802</v>
      </c>
    </row>
    <row r="1651" spans="1:3">
      <c r="A1651" s="7">
        <v>2</v>
      </c>
      <c r="B1651" t="s">
        <v>13561</v>
      </c>
      <c r="C1651" t="s">
        <v>11803</v>
      </c>
    </row>
    <row r="1652" spans="1:3">
      <c r="A1652" s="7">
        <v>2</v>
      </c>
      <c r="B1652" t="s">
        <v>13561</v>
      </c>
      <c r="C1652" t="s">
        <v>11804</v>
      </c>
    </row>
    <row r="1653" spans="1:3">
      <c r="A1653" s="7">
        <v>2</v>
      </c>
      <c r="B1653" t="s">
        <v>13561</v>
      </c>
      <c r="C1653" t="s">
        <v>11805</v>
      </c>
    </row>
    <row r="1654" spans="1:3">
      <c r="A1654" s="7">
        <v>2</v>
      </c>
      <c r="B1654" t="s">
        <v>13561</v>
      </c>
      <c r="C1654" t="s">
        <v>11806</v>
      </c>
    </row>
    <row r="1655" spans="1:3">
      <c r="A1655" s="7">
        <v>2</v>
      </c>
      <c r="B1655" t="s">
        <v>13561</v>
      </c>
      <c r="C1655" t="s">
        <v>11807</v>
      </c>
    </row>
    <row r="1656" spans="1:3">
      <c r="A1656" s="7">
        <v>2</v>
      </c>
      <c r="B1656" t="s">
        <v>13561</v>
      </c>
      <c r="C1656" t="s">
        <v>11808</v>
      </c>
    </row>
    <row r="1657" spans="1:3">
      <c r="A1657" s="7">
        <v>2</v>
      </c>
      <c r="B1657" t="s">
        <v>13561</v>
      </c>
      <c r="C1657" t="s">
        <v>11809</v>
      </c>
    </row>
    <row r="1658" spans="1:3">
      <c r="A1658" s="7">
        <v>2</v>
      </c>
      <c r="B1658" t="s">
        <v>13561</v>
      </c>
      <c r="C1658" t="s">
        <v>11821</v>
      </c>
    </row>
    <row r="1659" spans="1:3">
      <c r="A1659" s="7">
        <v>2</v>
      </c>
      <c r="B1659" t="s">
        <v>13561</v>
      </c>
      <c r="C1659" t="s">
        <v>11822</v>
      </c>
    </row>
    <row r="1660" spans="1:3">
      <c r="A1660" s="7">
        <v>2</v>
      </c>
      <c r="B1660" t="s">
        <v>13561</v>
      </c>
      <c r="C1660" t="s">
        <v>11823</v>
      </c>
    </row>
    <row r="1661" spans="1:3">
      <c r="A1661" s="7">
        <v>2</v>
      </c>
      <c r="B1661" t="s">
        <v>13561</v>
      </c>
      <c r="C1661" t="s">
        <v>11824</v>
      </c>
    </row>
    <row r="1662" spans="1:3">
      <c r="A1662" s="7">
        <v>2</v>
      </c>
      <c r="B1662" t="s">
        <v>13561</v>
      </c>
      <c r="C1662" t="s">
        <v>11825</v>
      </c>
    </row>
    <row r="1663" spans="1:3">
      <c r="A1663" s="7">
        <v>2</v>
      </c>
      <c r="B1663" t="s">
        <v>13561</v>
      </c>
      <c r="C1663" t="s">
        <v>11826</v>
      </c>
    </row>
    <row r="1664" spans="1:3">
      <c r="A1664" s="7">
        <v>2</v>
      </c>
      <c r="B1664" t="s">
        <v>13561</v>
      </c>
      <c r="C1664" t="s">
        <v>11827</v>
      </c>
    </row>
    <row r="1665" spans="1:3">
      <c r="A1665" s="7">
        <v>2</v>
      </c>
      <c r="B1665" t="s">
        <v>13561</v>
      </c>
      <c r="C1665" t="s">
        <v>13007</v>
      </c>
    </row>
    <row r="1666" spans="1:3">
      <c r="A1666" s="7">
        <v>2</v>
      </c>
      <c r="B1666" t="s">
        <v>13561</v>
      </c>
      <c r="C1666" t="s">
        <v>13009</v>
      </c>
    </row>
    <row r="1667" spans="1:3">
      <c r="A1667" s="7">
        <v>2</v>
      </c>
      <c r="B1667" t="s">
        <v>13561</v>
      </c>
      <c r="C1667" t="s">
        <v>13012</v>
      </c>
    </row>
    <row r="1668" spans="1:3">
      <c r="A1668" s="7">
        <v>2</v>
      </c>
      <c r="B1668" t="s">
        <v>13561</v>
      </c>
      <c r="C1668" t="s">
        <v>13014</v>
      </c>
    </row>
    <row r="1669" spans="1:3">
      <c r="A1669" s="7">
        <v>2</v>
      </c>
      <c r="B1669" t="s">
        <v>13561</v>
      </c>
      <c r="C1669" t="s">
        <v>13018</v>
      </c>
    </row>
    <row r="1670" spans="1:3">
      <c r="A1670" s="7">
        <v>2</v>
      </c>
      <c r="B1670" t="s">
        <v>13561</v>
      </c>
      <c r="C1670" t="s">
        <v>11830</v>
      </c>
    </row>
    <row r="1671" spans="1:3">
      <c r="A1671" s="7">
        <v>2</v>
      </c>
      <c r="B1671" t="s">
        <v>13561</v>
      </c>
      <c r="C1671" t="s">
        <v>11858</v>
      </c>
    </row>
    <row r="1672" spans="1:3">
      <c r="A1672" s="7">
        <v>2</v>
      </c>
      <c r="B1672" t="s">
        <v>13561</v>
      </c>
      <c r="C1672" t="s">
        <v>11859</v>
      </c>
    </row>
    <row r="1673" spans="1:3">
      <c r="A1673" s="7">
        <v>2</v>
      </c>
      <c r="B1673" t="s">
        <v>13561</v>
      </c>
      <c r="C1673" t="s">
        <v>11860</v>
      </c>
    </row>
    <row r="1674" spans="1:3">
      <c r="A1674" s="7">
        <v>2</v>
      </c>
      <c r="B1674" t="s">
        <v>13561</v>
      </c>
      <c r="C1674" t="s">
        <v>11861</v>
      </c>
    </row>
    <row r="1675" spans="1:3">
      <c r="A1675" s="7">
        <v>2</v>
      </c>
      <c r="B1675" t="s">
        <v>13561</v>
      </c>
      <c r="C1675" t="s">
        <v>11862</v>
      </c>
    </row>
    <row r="1676" spans="1:3">
      <c r="A1676" s="7">
        <v>2</v>
      </c>
      <c r="B1676" t="s">
        <v>13561</v>
      </c>
      <c r="C1676" t="s">
        <v>11863</v>
      </c>
    </row>
    <row r="1677" spans="1:3">
      <c r="A1677" s="7">
        <v>2</v>
      </c>
      <c r="B1677" t="s">
        <v>13561</v>
      </c>
      <c r="C1677" t="s">
        <v>11864</v>
      </c>
    </row>
    <row r="1678" spans="1:3">
      <c r="A1678" s="7">
        <v>2</v>
      </c>
      <c r="B1678" t="s">
        <v>13561</v>
      </c>
      <c r="C1678" t="s">
        <v>11865</v>
      </c>
    </row>
    <row r="1679" spans="1:3">
      <c r="A1679" s="7">
        <v>2</v>
      </c>
      <c r="B1679" t="s">
        <v>13561</v>
      </c>
      <c r="C1679" t="s">
        <v>11866</v>
      </c>
    </row>
    <row r="1680" spans="1:3">
      <c r="A1680" s="7">
        <v>2</v>
      </c>
      <c r="B1680" t="s">
        <v>13561</v>
      </c>
      <c r="C1680" t="s">
        <v>11867</v>
      </c>
    </row>
    <row r="1681" spans="1:3">
      <c r="A1681" s="7">
        <v>2</v>
      </c>
      <c r="B1681" t="s">
        <v>13561</v>
      </c>
      <c r="C1681" t="s">
        <v>11868</v>
      </c>
    </row>
    <row r="1682" spans="1:3">
      <c r="A1682" s="7">
        <v>2</v>
      </c>
      <c r="B1682" t="s">
        <v>13561</v>
      </c>
      <c r="C1682" t="s">
        <v>11869</v>
      </c>
    </row>
    <row r="1683" spans="1:3">
      <c r="A1683" s="7">
        <v>2</v>
      </c>
      <c r="B1683" t="s">
        <v>13561</v>
      </c>
      <c r="C1683" t="s">
        <v>11871</v>
      </c>
    </row>
    <row r="1684" spans="1:3">
      <c r="A1684" s="7">
        <v>2</v>
      </c>
      <c r="B1684" t="s">
        <v>13561</v>
      </c>
      <c r="C1684" t="s">
        <v>13031</v>
      </c>
    </row>
    <row r="1685" spans="1:3">
      <c r="A1685" s="7">
        <v>2</v>
      </c>
      <c r="B1685" t="s">
        <v>13561</v>
      </c>
      <c r="C1685" t="s">
        <v>13037</v>
      </c>
    </row>
    <row r="1686" spans="1:3">
      <c r="A1686" s="7">
        <v>2</v>
      </c>
      <c r="B1686" t="s">
        <v>13561</v>
      </c>
      <c r="C1686" t="s">
        <v>13041</v>
      </c>
    </row>
    <row r="1687" spans="1:3">
      <c r="A1687" s="7">
        <v>2</v>
      </c>
      <c r="B1687" t="s">
        <v>13561</v>
      </c>
      <c r="C1687" t="s">
        <v>13044</v>
      </c>
    </row>
    <row r="1688" spans="1:3">
      <c r="A1688" s="7">
        <v>2</v>
      </c>
      <c r="B1688" t="s">
        <v>13561</v>
      </c>
      <c r="C1688" t="s">
        <v>13045</v>
      </c>
    </row>
    <row r="1689" spans="1:3">
      <c r="A1689" s="7">
        <v>2</v>
      </c>
      <c r="B1689" t="s">
        <v>13561</v>
      </c>
      <c r="C1689" t="s">
        <v>13046</v>
      </c>
    </row>
    <row r="1690" spans="1:3">
      <c r="A1690" s="7">
        <v>2</v>
      </c>
      <c r="B1690" t="s">
        <v>13561</v>
      </c>
      <c r="C1690" t="s">
        <v>13048</v>
      </c>
    </row>
    <row r="1691" spans="1:3">
      <c r="A1691" s="7">
        <v>2</v>
      </c>
      <c r="B1691" t="s">
        <v>13563</v>
      </c>
      <c r="C1691" t="s">
        <v>9528</v>
      </c>
    </row>
    <row r="1692" spans="1:3">
      <c r="A1692" s="7">
        <v>2</v>
      </c>
      <c r="B1692" t="s">
        <v>13563</v>
      </c>
      <c r="C1692" t="s">
        <v>13054</v>
      </c>
    </row>
    <row r="1693" spans="1:3">
      <c r="A1693" s="7">
        <v>2</v>
      </c>
      <c r="B1693" t="s">
        <v>13563</v>
      </c>
      <c r="C1693" t="s">
        <v>12953</v>
      </c>
    </row>
    <row r="1694" spans="1:3">
      <c r="A1694" s="7">
        <v>2</v>
      </c>
      <c r="B1694" t="s">
        <v>13563</v>
      </c>
      <c r="C1694" t="s">
        <v>13061</v>
      </c>
    </row>
    <row r="1695" spans="1:3">
      <c r="A1695" s="7">
        <v>2</v>
      </c>
      <c r="B1695" t="s">
        <v>13563</v>
      </c>
      <c r="C1695" t="s">
        <v>13066</v>
      </c>
    </row>
    <row r="1696" spans="1:3">
      <c r="A1696" s="7">
        <v>2</v>
      </c>
      <c r="B1696" t="s">
        <v>13563</v>
      </c>
      <c r="C1696" t="s">
        <v>13072</v>
      </c>
    </row>
    <row r="1697" spans="1:3">
      <c r="A1697" s="7">
        <v>2</v>
      </c>
      <c r="B1697" t="s">
        <v>13563</v>
      </c>
      <c r="C1697" t="s">
        <v>9573</v>
      </c>
    </row>
    <row r="1698" spans="1:3">
      <c r="A1698" s="7">
        <v>2</v>
      </c>
      <c r="B1698" t="s">
        <v>13563</v>
      </c>
      <c r="C1698" t="s">
        <v>9577</v>
      </c>
    </row>
    <row r="1699" spans="1:3">
      <c r="A1699" s="7">
        <v>2</v>
      </c>
      <c r="B1699" t="s">
        <v>13563</v>
      </c>
      <c r="C1699" t="s">
        <v>13094</v>
      </c>
    </row>
    <row r="1700" spans="1:3">
      <c r="A1700" s="7">
        <v>2</v>
      </c>
      <c r="B1700" t="s">
        <v>13563</v>
      </c>
      <c r="C1700" t="s">
        <v>11961</v>
      </c>
    </row>
    <row r="1701" spans="1:3">
      <c r="A1701" s="7">
        <v>2</v>
      </c>
      <c r="B1701" t="s">
        <v>13563</v>
      </c>
      <c r="C1701" t="s">
        <v>13106</v>
      </c>
    </row>
    <row r="1702" spans="1:3">
      <c r="A1702" s="7">
        <v>2</v>
      </c>
      <c r="B1702" t="s">
        <v>13563</v>
      </c>
      <c r="C1702" t="s">
        <v>13111</v>
      </c>
    </row>
    <row r="1703" spans="1:3">
      <c r="A1703" s="7">
        <v>2</v>
      </c>
      <c r="B1703" t="s">
        <v>13563</v>
      </c>
      <c r="C1703" t="s">
        <v>11987</v>
      </c>
    </row>
    <row r="1704" spans="1:3">
      <c r="A1704" s="7">
        <v>2</v>
      </c>
      <c r="B1704" t="s">
        <v>13563</v>
      </c>
      <c r="C1704" t="s">
        <v>11996</v>
      </c>
    </row>
    <row r="1705" spans="1:3">
      <c r="A1705" s="7">
        <v>2</v>
      </c>
      <c r="B1705" t="s">
        <v>13563</v>
      </c>
      <c r="C1705" t="s">
        <v>11997</v>
      </c>
    </row>
    <row r="1706" spans="1:3">
      <c r="A1706" s="7">
        <v>2</v>
      </c>
      <c r="B1706" t="s">
        <v>13563</v>
      </c>
      <c r="C1706" t="s">
        <v>11998</v>
      </c>
    </row>
    <row r="1707" spans="1:3">
      <c r="A1707" s="7">
        <v>2</v>
      </c>
      <c r="B1707" t="s">
        <v>13563</v>
      </c>
      <c r="C1707" t="s">
        <v>11999</v>
      </c>
    </row>
    <row r="1708" spans="1:3">
      <c r="A1708" s="7">
        <v>2</v>
      </c>
      <c r="B1708" t="s">
        <v>13563</v>
      </c>
      <c r="C1708" t="s">
        <v>12000</v>
      </c>
    </row>
    <row r="1709" spans="1:3">
      <c r="A1709" s="7">
        <v>2</v>
      </c>
      <c r="B1709" t="s">
        <v>13563</v>
      </c>
      <c r="C1709" t="s">
        <v>12001</v>
      </c>
    </row>
    <row r="1710" spans="1:3">
      <c r="A1710" s="7">
        <v>2</v>
      </c>
      <c r="B1710" t="s">
        <v>13563</v>
      </c>
      <c r="C1710" t="s">
        <v>12002</v>
      </c>
    </row>
    <row r="1711" spans="1:3">
      <c r="A1711" s="7">
        <v>2</v>
      </c>
      <c r="B1711" t="s">
        <v>13563</v>
      </c>
      <c r="C1711" t="s">
        <v>12003</v>
      </c>
    </row>
    <row r="1712" spans="1:3">
      <c r="A1712" s="7">
        <v>2</v>
      </c>
      <c r="B1712" t="s">
        <v>13563</v>
      </c>
      <c r="C1712" t="s">
        <v>12004</v>
      </c>
    </row>
    <row r="1713" spans="1:3">
      <c r="A1713" s="7">
        <v>2</v>
      </c>
      <c r="B1713" t="s">
        <v>13563</v>
      </c>
      <c r="C1713" t="s">
        <v>12005</v>
      </c>
    </row>
    <row r="1714" spans="1:3">
      <c r="A1714" s="7">
        <v>2</v>
      </c>
      <c r="B1714" t="s">
        <v>13563</v>
      </c>
      <c r="C1714" t="s">
        <v>12006</v>
      </c>
    </row>
    <row r="1715" spans="1:3">
      <c r="A1715" s="7">
        <v>2</v>
      </c>
      <c r="B1715" t="s">
        <v>13563</v>
      </c>
      <c r="C1715" t="s">
        <v>12007</v>
      </c>
    </row>
    <row r="1716" spans="1:3">
      <c r="A1716" s="7">
        <v>2</v>
      </c>
      <c r="B1716" t="s">
        <v>13563</v>
      </c>
      <c r="C1716" t="s">
        <v>12008</v>
      </c>
    </row>
    <row r="1717" spans="1:3">
      <c r="A1717" s="7">
        <v>2</v>
      </c>
      <c r="B1717" t="s">
        <v>13563</v>
      </c>
      <c r="C1717" t="s">
        <v>12009</v>
      </c>
    </row>
    <row r="1718" spans="1:3">
      <c r="A1718" s="7">
        <v>2</v>
      </c>
      <c r="B1718" t="s">
        <v>13563</v>
      </c>
      <c r="C1718" t="s">
        <v>12010</v>
      </c>
    </row>
    <row r="1719" spans="1:3">
      <c r="A1719" s="7">
        <v>2</v>
      </c>
      <c r="B1719" t="s">
        <v>13563</v>
      </c>
      <c r="C1719" t="s">
        <v>12011</v>
      </c>
    </row>
    <row r="1720" spans="1:3">
      <c r="A1720" s="7">
        <v>2</v>
      </c>
      <c r="B1720" t="s">
        <v>13563</v>
      </c>
      <c r="C1720" t="s">
        <v>12012</v>
      </c>
    </row>
    <row r="1721" spans="1:3">
      <c r="A1721" s="7">
        <v>2</v>
      </c>
      <c r="B1721" t="s">
        <v>13563</v>
      </c>
      <c r="C1721" t="s">
        <v>12013</v>
      </c>
    </row>
    <row r="1722" spans="1:3">
      <c r="A1722" s="7">
        <v>2</v>
      </c>
      <c r="B1722" t="s">
        <v>13563</v>
      </c>
      <c r="C1722" t="s">
        <v>12014</v>
      </c>
    </row>
    <row r="1723" spans="1:3">
      <c r="A1723" s="7">
        <v>2</v>
      </c>
      <c r="B1723" t="s">
        <v>13563</v>
      </c>
      <c r="C1723" t="s">
        <v>12015</v>
      </c>
    </row>
    <row r="1724" spans="1:3">
      <c r="A1724" s="7">
        <v>2</v>
      </c>
      <c r="B1724" t="s">
        <v>13563</v>
      </c>
      <c r="C1724" t="s">
        <v>12017</v>
      </c>
    </row>
    <row r="1725" spans="1:3">
      <c r="A1725" s="7">
        <v>2</v>
      </c>
      <c r="B1725" t="s">
        <v>13563</v>
      </c>
      <c r="C1725" t="s">
        <v>13119</v>
      </c>
    </row>
    <row r="1726" spans="1:3">
      <c r="A1726" s="7">
        <v>2</v>
      </c>
      <c r="B1726" t="s">
        <v>13563</v>
      </c>
      <c r="C1726" t="s">
        <v>13121</v>
      </c>
    </row>
    <row r="1727" spans="1:3">
      <c r="A1727" s="7">
        <v>2</v>
      </c>
      <c r="B1727" t="s">
        <v>13563</v>
      </c>
      <c r="C1727" t="s">
        <v>13124</v>
      </c>
    </row>
    <row r="1728" spans="1:3">
      <c r="A1728" s="7">
        <v>2</v>
      </c>
      <c r="B1728" t="s">
        <v>13563</v>
      </c>
      <c r="C1728" t="s">
        <v>13125</v>
      </c>
    </row>
    <row r="1729" spans="1:3">
      <c r="A1729" s="7">
        <v>2</v>
      </c>
      <c r="B1729" t="s">
        <v>13563</v>
      </c>
      <c r="C1729" t="s">
        <v>13128</v>
      </c>
    </row>
    <row r="1730" spans="1:3">
      <c r="A1730" s="7">
        <v>2</v>
      </c>
      <c r="B1730" t="s">
        <v>13563</v>
      </c>
      <c r="C1730" t="s">
        <v>13031</v>
      </c>
    </row>
    <row r="1731" spans="1:3">
      <c r="A1731" s="7">
        <v>2</v>
      </c>
      <c r="B1731" t="s">
        <v>13563</v>
      </c>
      <c r="C1731" t="s">
        <v>13145</v>
      </c>
    </row>
    <row r="1732" spans="1:3">
      <c r="A1732" s="7">
        <v>2</v>
      </c>
      <c r="B1732" t="s">
        <v>13563</v>
      </c>
      <c r="C1732" t="s">
        <v>13037</v>
      </c>
    </row>
    <row r="1733" spans="1:3">
      <c r="A1733" s="7">
        <v>2</v>
      </c>
      <c r="B1733" t="s">
        <v>13563</v>
      </c>
      <c r="C1733" t="s">
        <v>13154</v>
      </c>
    </row>
    <row r="1734" spans="1:3">
      <c r="A1734" s="7">
        <v>2</v>
      </c>
      <c r="B1734" t="s">
        <v>13563</v>
      </c>
      <c r="C1734" t="s">
        <v>13159</v>
      </c>
    </row>
    <row r="1735" spans="1:3">
      <c r="A1735" s="7">
        <v>2</v>
      </c>
      <c r="B1735" t="s">
        <v>13563</v>
      </c>
      <c r="C1735" t="s">
        <v>13045</v>
      </c>
    </row>
    <row r="1736" spans="1:3">
      <c r="A1736" s="7">
        <v>2</v>
      </c>
      <c r="B1736" t="s">
        <v>13563</v>
      </c>
      <c r="C1736" t="s">
        <v>13160</v>
      </c>
    </row>
    <row r="1737" spans="1:3">
      <c r="A1737" s="7">
        <v>2</v>
      </c>
      <c r="B1737" t="s">
        <v>13563</v>
      </c>
      <c r="C1737" t="s">
        <v>13162</v>
      </c>
    </row>
    <row r="1738" spans="1:3">
      <c r="A1738" s="7">
        <v>2</v>
      </c>
      <c r="B1738" t="s">
        <v>13564</v>
      </c>
      <c r="C1738">
        <v>4</v>
      </c>
    </row>
    <row r="1739" spans="1:3">
      <c r="A1739" s="7">
        <v>2</v>
      </c>
      <c r="B1739" t="s">
        <v>13565</v>
      </c>
      <c r="C1739" t="s">
        <v>13199</v>
      </c>
    </row>
    <row r="1740" spans="1:3">
      <c r="A1740" s="7">
        <v>2</v>
      </c>
      <c r="B1740" t="s">
        <v>13565</v>
      </c>
      <c r="C1740" t="s">
        <v>13207</v>
      </c>
    </row>
    <row r="1741" spans="1:3">
      <c r="A1741" s="7">
        <v>2</v>
      </c>
      <c r="B1741" t="s">
        <v>13565</v>
      </c>
      <c r="C1741" t="s">
        <v>13214</v>
      </c>
    </row>
    <row r="1742" spans="1:3">
      <c r="A1742" s="7">
        <v>2</v>
      </c>
      <c r="B1742" t="s">
        <v>13565</v>
      </c>
      <c r="C1742" t="s">
        <v>13221</v>
      </c>
    </row>
    <row r="1743" spans="1:3">
      <c r="A1743" s="7">
        <v>2</v>
      </c>
      <c r="B1743" t="s">
        <v>13565</v>
      </c>
      <c r="C1743" t="s">
        <v>13228</v>
      </c>
    </row>
    <row r="1744" spans="1:3">
      <c r="A1744" s="7">
        <v>2</v>
      </c>
      <c r="B1744" t="s">
        <v>13565</v>
      </c>
      <c r="C1744" t="s">
        <v>13236</v>
      </c>
    </row>
    <row r="1745" spans="1:3">
      <c r="A1745" s="7">
        <v>2</v>
      </c>
      <c r="B1745" t="s">
        <v>13565</v>
      </c>
      <c r="C1745" t="s">
        <v>13242</v>
      </c>
    </row>
    <row r="1746" spans="1:3">
      <c r="A1746" s="7">
        <v>2</v>
      </c>
      <c r="B1746" t="s">
        <v>13565</v>
      </c>
      <c r="C1746" t="s">
        <v>13247</v>
      </c>
    </row>
    <row r="1747" spans="1:3">
      <c r="A1747" s="7">
        <v>2</v>
      </c>
      <c r="B1747" t="s">
        <v>13565</v>
      </c>
      <c r="C1747" t="s">
        <v>13248</v>
      </c>
    </row>
    <row r="1748" spans="1:3">
      <c r="A1748" s="7">
        <v>2</v>
      </c>
      <c r="B1748" t="s">
        <v>13565</v>
      </c>
      <c r="C1748" t="s">
        <v>13253</v>
      </c>
    </row>
    <row r="1749" spans="1:3">
      <c r="A1749" s="7">
        <v>2</v>
      </c>
      <c r="B1749" t="s">
        <v>13565</v>
      </c>
      <c r="C1749" t="s">
        <v>13254</v>
      </c>
    </row>
    <row r="1750" spans="1:3">
      <c r="A1750" s="7">
        <v>2</v>
      </c>
      <c r="B1750" t="s">
        <v>13565</v>
      </c>
      <c r="C1750" t="s">
        <v>13255</v>
      </c>
    </row>
    <row r="1751" spans="1:3">
      <c r="A1751" s="7">
        <v>2</v>
      </c>
      <c r="B1751" t="s">
        <v>13565</v>
      </c>
      <c r="C1751" t="s">
        <v>13258</v>
      </c>
    </row>
    <row r="1752" spans="1:3">
      <c r="A1752" s="7">
        <v>2</v>
      </c>
      <c r="B1752" t="s">
        <v>13565</v>
      </c>
      <c r="C1752" t="s">
        <v>12246</v>
      </c>
    </row>
    <row r="1753" spans="1:3">
      <c r="A1753" s="7">
        <v>2</v>
      </c>
      <c r="B1753" t="s">
        <v>13565</v>
      </c>
      <c r="C1753" t="s">
        <v>13265</v>
      </c>
    </row>
    <row r="1754" spans="1:3">
      <c r="A1754" s="7">
        <v>2</v>
      </c>
      <c r="B1754" t="s">
        <v>13565</v>
      </c>
      <c r="C1754" t="s">
        <v>12249</v>
      </c>
    </row>
    <row r="1755" spans="1:3">
      <c r="A1755" s="7">
        <v>2</v>
      </c>
      <c r="B1755" t="s">
        <v>13565</v>
      </c>
      <c r="C1755" t="s">
        <v>12259</v>
      </c>
    </row>
    <row r="1756" spans="1:3">
      <c r="A1756" s="7">
        <v>2</v>
      </c>
      <c r="B1756" t="s">
        <v>13565</v>
      </c>
      <c r="C1756" t="s">
        <v>12267</v>
      </c>
    </row>
    <row r="1757" spans="1:3">
      <c r="A1757" s="7">
        <v>2</v>
      </c>
      <c r="B1757" t="s">
        <v>13565</v>
      </c>
      <c r="C1757" t="s">
        <v>13285</v>
      </c>
    </row>
    <row r="1758" spans="1:3">
      <c r="A1758" s="7">
        <v>2</v>
      </c>
      <c r="B1758" t="s">
        <v>13565</v>
      </c>
      <c r="C1758" t="s">
        <v>13290</v>
      </c>
    </row>
    <row r="1759" spans="1:3">
      <c r="A1759" s="7">
        <v>2</v>
      </c>
      <c r="B1759" t="s">
        <v>13565</v>
      </c>
      <c r="C1759" t="s">
        <v>13291</v>
      </c>
    </row>
    <row r="1760" spans="1:3">
      <c r="A1760" s="7">
        <v>2</v>
      </c>
      <c r="B1760" t="s">
        <v>13565</v>
      </c>
      <c r="C1760" t="s">
        <v>13292</v>
      </c>
    </row>
    <row r="1761" spans="1:3">
      <c r="A1761" s="7">
        <v>2</v>
      </c>
      <c r="B1761" t="s">
        <v>13565</v>
      </c>
      <c r="C1761" t="s">
        <v>13293</v>
      </c>
    </row>
    <row r="1762" spans="1:3">
      <c r="A1762" s="7">
        <v>2</v>
      </c>
      <c r="B1762" t="s">
        <v>13565</v>
      </c>
      <c r="C1762" t="s">
        <v>13295</v>
      </c>
    </row>
    <row r="1763" spans="1:3">
      <c r="A1763" s="7">
        <v>2</v>
      </c>
      <c r="B1763" t="s">
        <v>13565</v>
      </c>
      <c r="C1763" t="s">
        <v>13296</v>
      </c>
    </row>
    <row r="1764" spans="1:3">
      <c r="A1764" s="7">
        <v>2</v>
      </c>
      <c r="B1764" t="s">
        <v>13565</v>
      </c>
      <c r="C1764" t="s">
        <v>13300</v>
      </c>
    </row>
    <row r="1765" spans="1:3">
      <c r="A1765" s="7">
        <v>2</v>
      </c>
      <c r="B1765" t="s">
        <v>13565</v>
      </c>
      <c r="C1765" t="s">
        <v>13302</v>
      </c>
    </row>
    <row r="1766" spans="1:3">
      <c r="A1766" s="7">
        <v>2</v>
      </c>
      <c r="B1766" t="s">
        <v>13565</v>
      </c>
      <c r="C1766" t="s">
        <v>13304</v>
      </c>
    </row>
    <row r="1767" spans="1:3">
      <c r="A1767" s="7">
        <v>2</v>
      </c>
      <c r="B1767" t="s">
        <v>13565</v>
      </c>
      <c r="C1767" t="s">
        <v>13305</v>
      </c>
    </row>
    <row r="1768" spans="1:3">
      <c r="A1768" s="7">
        <v>2</v>
      </c>
      <c r="B1768" t="s">
        <v>13565</v>
      </c>
      <c r="C1768" t="s">
        <v>13307</v>
      </c>
    </row>
    <row r="1769" spans="1:3">
      <c r="A1769" s="7">
        <v>2</v>
      </c>
      <c r="B1769" t="s">
        <v>13565</v>
      </c>
      <c r="C1769" t="s">
        <v>13310</v>
      </c>
    </row>
    <row r="1770" spans="1:3">
      <c r="A1770" s="7">
        <v>2</v>
      </c>
      <c r="B1770" t="s">
        <v>13565</v>
      </c>
      <c r="C1770" t="s">
        <v>13313</v>
      </c>
    </row>
    <row r="1771" spans="1:3">
      <c r="A1771" s="7">
        <v>2</v>
      </c>
      <c r="B1771" t="s">
        <v>13565</v>
      </c>
      <c r="C1771" t="s">
        <v>13315</v>
      </c>
    </row>
    <row r="1772" spans="1:3">
      <c r="A1772" s="7">
        <v>2</v>
      </c>
      <c r="B1772" t="s">
        <v>13565</v>
      </c>
      <c r="C1772" t="s">
        <v>13319</v>
      </c>
    </row>
    <row r="1773" spans="1:3">
      <c r="A1773" s="7">
        <v>2</v>
      </c>
      <c r="B1773" t="s">
        <v>13565</v>
      </c>
      <c r="C1773" t="s">
        <v>13320</v>
      </c>
    </row>
    <row r="1774" spans="1:3">
      <c r="A1774" s="7">
        <v>2</v>
      </c>
      <c r="B1774" t="s">
        <v>13565</v>
      </c>
      <c r="C1774" t="s">
        <v>13321</v>
      </c>
    </row>
    <row r="1775" spans="1:3">
      <c r="A1775" s="7">
        <v>2</v>
      </c>
      <c r="B1775" t="s">
        <v>13565</v>
      </c>
      <c r="C1775" t="s">
        <v>13322</v>
      </c>
    </row>
    <row r="1776" spans="1:3">
      <c r="A1776" s="7">
        <v>2</v>
      </c>
      <c r="B1776" t="s">
        <v>13565</v>
      </c>
      <c r="C1776" t="s">
        <v>13323</v>
      </c>
    </row>
    <row r="1777" spans="1:3">
      <c r="A1777" s="7">
        <v>2</v>
      </c>
      <c r="B1777" t="s">
        <v>13565</v>
      </c>
      <c r="C1777" t="s">
        <v>13335</v>
      </c>
    </row>
    <row r="1778" spans="1:3">
      <c r="A1778" s="7">
        <v>2</v>
      </c>
      <c r="B1778" t="s">
        <v>13565</v>
      </c>
      <c r="C1778" t="s">
        <v>13338</v>
      </c>
    </row>
    <row r="1779" spans="1:3">
      <c r="A1779" s="7">
        <v>2</v>
      </c>
      <c r="B1779" t="s">
        <v>13565</v>
      </c>
      <c r="C1779" t="s">
        <v>13354</v>
      </c>
    </row>
    <row r="1780" spans="1:3">
      <c r="A1780" s="7">
        <v>2</v>
      </c>
      <c r="B1780" t="s">
        <v>13565</v>
      </c>
      <c r="C1780" t="s">
        <v>13356</v>
      </c>
    </row>
    <row r="1781" spans="1:3">
      <c r="A1781" s="7">
        <v>2</v>
      </c>
      <c r="B1781" t="s">
        <v>13565</v>
      </c>
      <c r="C1781" t="s">
        <v>13367</v>
      </c>
    </row>
    <row r="1782" spans="1:3">
      <c r="A1782" s="7">
        <v>2</v>
      </c>
      <c r="B1782" t="s">
        <v>13565</v>
      </c>
      <c r="C1782" t="s">
        <v>13373</v>
      </c>
    </row>
    <row r="1783" spans="1:3">
      <c r="A1783" s="7">
        <v>2</v>
      </c>
      <c r="B1783" t="s">
        <v>13565</v>
      </c>
      <c r="C1783" t="s">
        <v>13384</v>
      </c>
    </row>
    <row r="1784" spans="1:3">
      <c r="A1784" s="7">
        <v>2</v>
      </c>
      <c r="B1784" t="s">
        <v>13565</v>
      </c>
      <c r="C1784" t="s">
        <v>13388</v>
      </c>
    </row>
    <row r="1785" spans="1:3">
      <c r="A1785" s="7">
        <v>2</v>
      </c>
      <c r="B1785" t="s">
        <v>13565</v>
      </c>
      <c r="C1785" t="s">
        <v>13399</v>
      </c>
    </row>
    <row r="1786" spans="1:3">
      <c r="A1786" s="7">
        <v>2</v>
      </c>
      <c r="B1786" t="s">
        <v>13565</v>
      </c>
      <c r="C1786" t="s">
        <v>13406</v>
      </c>
    </row>
    <row r="1787" spans="1:3">
      <c r="A1787" s="7">
        <v>2</v>
      </c>
      <c r="B1787" t="s">
        <v>13565</v>
      </c>
      <c r="C1787" t="s">
        <v>13407</v>
      </c>
    </row>
    <row r="1788" spans="1:3">
      <c r="A1788" s="7">
        <v>2</v>
      </c>
      <c r="B1788" t="s">
        <v>13565</v>
      </c>
      <c r="C1788" t="s">
        <v>13410</v>
      </c>
    </row>
    <row r="1789" spans="1:3">
      <c r="A1789" s="7">
        <v>2</v>
      </c>
      <c r="B1789" t="s">
        <v>13565</v>
      </c>
      <c r="C1789" t="s">
        <v>13411</v>
      </c>
    </row>
    <row r="1790" spans="1:3">
      <c r="A1790" s="7">
        <v>2</v>
      </c>
      <c r="B1790" t="s">
        <v>13565</v>
      </c>
      <c r="C1790" t="s">
        <v>13412</v>
      </c>
    </row>
    <row r="1791" spans="1:3">
      <c r="A1791" s="7">
        <v>2</v>
      </c>
      <c r="B1791" t="s">
        <v>13565</v>
      </c>
      <c r="C1791" t="s">
        <v>13413</v>
      </c>
    </row>
    <row r="1792" spans="1:3">
      <c r="A1792" s="7">
        <v>2</v>
      </c>
      <c r="B1792" t="s">
        <v>13565</v>
      </c>
      <c r="C1792" t="s">
        <v>13415</v>
      </c>
    </row>
    <row r="1793" spans="1:3">
      <c r="A1793" s="7">
        <v>2</v>
      </c>
      <c r="B1793" t="s">
        <v>13565</v>
      </c>
      <c r="C1793" t="s">
        <v>13416</v>
      </c>
    </row>
    <row r="1794" spans="1:3">
      <c r="A1794" s="7">
        <v>2</v>
      </c>
      <c r="B1794" t="s">
        <v>13565</v>
      </c>
      <c r="C1794" t="s">
        <v>13424</v>
      </c>
    </row>
    <row r="1795" spans="1:3">
      <c r="A1795" s="7">
        <v>2</v>
      </c>
      <c r="B1795" t="s">
        <v>13565</v>
      </c>
      <c r="C1795" t="s">
        <v>13425</v>
      </c>
    </row>
    <row r="1796" spans="1:3">
      <c r="A1796" s="7">
        <v>2</v>
      </c>
      <c r="B1796" t="s">
        <v>13565</v>
      </c>
      <c r="C1796" t="s">
        <v>12310</v>
      </c>
    </row>
    <row r="1797" spans="1:3">
      <c r="A1797" s="7">
        <v>2</v>
      </c>
      <c r="B1797" t="s">
        <v>13565</v>
      </c>
      <c r="C1797" t="s">
        <v>13439</v>
      </c>
    </row>
    <row r="1798" spans="1:3">
      <c r="A1798" s="7">
        <v>2</v>
      </c>
      <c r="B1798" t="s">
        <v>13565</v>
      </c>
      <c r="C1798" t="s">
        <v>12312</v>
      </c>
    </row>
    <row r="1799" spans="1:3">
      <c r="A1799" s="7">
        <v>2</v>
      </c>
      <c r="B1799" t="s">
        <v>13565</v>
      </c>
      <c r="C1799" t="s">
        <v>12360</v>
      </c>
    </row>
    <row r="1800" spans="1:3">
      <c r="A1800" s="7">
        <v>2</v>
      </c>
      <c r="B1800" t="s">
        <v>13565</v>
      </c>
      <c r="C1800" t="s">
        <v>13448</v>
      </c>
    </row>
    <row r="1801" spans="1:3">
      <c r="A1801" s="7">
        <v>2</v>
      </c>
      <c r="B1801" t="s">
        <v>13565</v>
      </c>
      <c r="C1801" t="s">
        <v>13450</v>
      </c>
    </row>
    <row r="1802" spans="1:3">
      <c r="A1802" s="7">
        <v>2</v>
      </c>
      <c r="B1802" t="s">
        <v>13565</v>
      </c>
      <c r="C1802" t="s">
        <v>12503</v>
      </c>
    </row>
    <row r="1803" spans="1:3">
      <c r="A1803" s="6">
        <v>1</v>
      </c>
      <c r="B1803" t="s">
        <v>13467</v>
      </c>
      <c r="C1803" t="s">
        <v>10760</v>
      </c>
    </row>
    <row r="1804" spans="1:3">
      <c r="A1804" s="7">
        <v>1</v>
      </c>
      <c r="B1804" t="s">
        <v>13467</v>
      </c>
      <c r="C1804" t="s">
        <v>10768</v>
      </c>
    </row>
    <row r="1805" spans="1:3">
      <c r="A1805" s="7">
        <v>1</v>
      </c>
      <c r="B1805" t="s">
        <v>13467</v>
      </c>
      <c r="C1805" t="s">
        <v>10769</v>
      </c>
    </row>
    <row r="1806" spans="1:3">
      <c r="A1806" s="7">
        <v>1</v>
      </c>
      <c r="B1806" t="s">
        <v>13467</v>
      </c>
      <c r="C1806" t="s">
        <v>10772</v>
      </c>
    </row>
    <row r="1807" spans="1:3">
      <c r="A1807" s="7">
        <v>1</v>
      </c>
      <c r="B1807" t="s">
        <v>13469</v>
      </c>
      <c r="C1807" t="s">
        <v>10777</v>
      </c>
    </row>
    <row r="1808" spans="1:3">
      <c r="A1808" s="7">
        <v>1</v>
      </c>
      <c r="B1808" t="s">
        <v>13469</v>
      </c>
      <c r="C1808" t="s">
        <v>10778</v>
      </c>
    </row>
    <row r="1809" spans="1:3">
      <c r="A1809" s="7">
        <v>1</v>
      </c>
      <c r="B1809" t="s">
        <v>13469</v>
      </c>
      <c r="C1809" t="s">
        <v>10788</v>
      </c>
    </row>
    <row r="1810" spans="1:3">
      <c r="A1810" s="7">
        <v>1</v>
      </c>
      <c r="B1810" t="s">
        <v>13469</v>
      </c>
      <c r="C1810" t="s">
        <v>10790</v>
      </c>
    </row>
    <row r="1811" spans="1:3">
      <c r="A1811" s="7">
        <v>1</v>
      </c>
      <c r="B1811" t="s">
        <v>13469</v>
      </c>
      <c r="C1811" t="s">
        <v>10791</v>
      </c>
    </row>
    <row r="1812" spans="1:3">
      <c r="A1812" s="7">
        <v>1</v>
      </c>
      <c r="B1812" t="s">
        <v>13473</v>
      </c>
      <c r="C1812" t="s">
        <v>10803</v>
      </c>
    </row>
    <row r="1813" spans="1:3">
      <c r="A1813" s="7">
        <v>1</v>
      </c>
      <c r="B1813" t="s">
        <v>13473</v>
      </c>
      <c r="C1813" t="s">
        <v>10808</v>
      </c>
    </row>
    <row r="1814" spans="1:3">
      <c r="A1814" s="7">
        <v>1</v>
      </c>
      <c r="B1814" t="s">
        <v>13473</v>
      </c>
      <c r="C1814" t="s">
        <v>10811</v>
      </c>
    </row>
    <row r="1815" spans="1:3">
      <c r="A1815" s="7">
        <v>1</v>
      </c>
      <c r="B1815" t="s">
        <v>13473</v>
      </c>
      <c r="C1815" t="s">
        <v>10821</v>
      </c>
    </row>
    <row r="1816" spans="1:3">
      <c r="A1816" s="7">
        <v>1</v>
      </c>
      <c r="B1816" t="s">
        <v>13473</v>
      </c>
      <c r="C1816" t="s">
        <v>10822</v>
      </c>
    </row>
    <row r="1817" spans="1:3">
      <c r="A1817" s="7">
        <v>1</v>
      </c>
      <c r="B1817" t="s">
        <v>13473</v>
      </c>
      <c r="C1817" t="s">
        <v>10825</v>
      </c>
    </row>
    <row r="1818" spans="1:3">
      <c r="A1818" s="7">
        <v>1</v>
      </c>
      <c r="B1818" t="s">
        <v>13473</v>
      </c>
      <c r="C1818" t="s">
        <v>10830</v>
      </c>
    </row>
    <row r="1819" spans="1:3">
      <c r="A1819" s="7">
        <v>1</v>
      </c>
      <c r="B1819" t="s">
        <v>13473</v>
      </c>
      <c r="C1819" t="s">
        <v>10831</v>
      </c>
    </row>
    <row r="1820" spans="1:3">
      <c r="A1820" s="7">
        <v>1</v>
      </c>
      <c r="B1820" t="s">
        <v>13473</v>
      </c>
      <c r="C1820" t="s">
        <v>10832</v>
      </c>
    </row>
    <row r="1821" spans="1:3">
      <c r="A1821" s="7">
        <v>1</v>
      </c>
      <c r="B1821" t="s">
        <v>13473</v>
      </c>
      <c r="C1821" t="s">
        <v>10836</v>
      </c>
    </row>
    <row r="1822" spans="1:3">
      <c r="A1822" s="7">
        <v>1</v>
      </c>
      <c r="B1822" t="s">
        <v>13474</v>
      </c>
      <c r="C1822" t="s">
        <v>10846</v>
      </c>
    </row>
    <row r="1823" spans="1:3">
      <c r="A1823" s="7">
        <v>1</v>
      </c>
      <c r="B1823" t="s">
        <v>13474</v>
      </c>
      <c r="C1823" t="s">
        <v>10847</v>
      </c>
    </row>
    <row r="1824" spans="1:3">
      <c r="A1824" s="7">
        <v>1</v>
      </c>
      <c r="B1824" t="s">
        <v>13474</v>
      </c>
      <c r="C1824" t="s">
        <v>10849</v>
      </c>
    </row>
    <row r="1825" spans="1:3">
      <c r="A1825" s="7">
        <v>1</v>
      </c>
      <c r="B1825" t="s">
        <v>13474</v>
      </c>
      <c r="C1825" t="s">
        <v>10851</v>
      </c>
    </row>
    <row r="1826" spans="1:3">
      <c r="A1826" s="7">
        <v>1</v>
      </c>
      <c r="B1826" t="s">
        <v>13474</v>
      </c>
      <c r="C1826" t="s">
        <v>10852</v>
      </c>
    </row>
    <row r="1827" spans="1:3">
      <c r="A1827" s="7">
        <v>1</v>
      </c>
      <c r="B1827" t="s">
        <v>13474</v>
      </c>
      <c r="C1827" t="s">
        <v>10854</v>
      </c>
    </row>
    <row r="1828" spans="1:3">
      <c r="A1828" s="7">
        <v>1</v>
      </c>
      <c r="B1828" t="s">
        <v>13474</v>
      </c>
      <c r="C1828" t="s">
        <v>10855</v>
      </c>
    </row>
    <row r="1829" spans="1:3">
      <c r="A1829" s="7">
        <v>1</v>
      </c>
      <c r="B1829" t="s">
        <v>13474</v>
      </c>
      <c r="C1829" t="s">
        <v>10856</v>
      </c>
    </row>
    <row r="1830" spans="1:3">
      <c r="A1830" s="7">
        <v>1</v>
      </c>
      <c r="B1830" t="s">
        <v>13474</v>
      </c>
      <c r="C1830" t="s">
        <v>10857</v>
      </c>
    </row>
    <row r="1831" spans="1:3">
      <c r="A1831" s="7">
        <v>1</v>
      </c>
      <c r="B1831" t="s">
        <v>13474</v>
      </c>
      <c r="C1831" t="s">
        <v>10860</v>
      </c>
    </row>
    <row r="1832" spans="1:3">
      <c r="A1832" s="7">
        <v>1</v>
      </c>
      <c r="B1832" t="s">
        <v>13474</v>
      </c>
      <c r="C1832" t="s">
        <v>10861</v>
      </c>
    </row>
    <row r="1833" spans="1:3">
      <c r="A1833" s="7">
        <v>1</v>
      </c>
      <c r="B1833" t="s">
        <v>13474</v>
      </c>
      <c r="C1833" t="s">
        <v>10865</v>
      </c>
    </row>
    <row r="1834" spans="1:3">
      <c r="A1834" s="7">
        <v>1</v>
      </c>
      <c r="B1834" t="s">
        <v>13474</v>
      </c>
      <c r="C1834" t="s">
        <v>10869</v>
      </c>
    </row>
    <row r="1835" spans="1:3">
      <c r="A1835" s="7">
        <v>1</v>
      </c>
      <c r="B1835" t="s">
        <v>13474</v>
      </c>
      <c r="C1835" t="s">
        <v>10883</v>
      </c>
    </row>
    <row r="1836" spans="1:3">
      <c r="A1836" s="7">
        <v>1</v>
      </c>
      <c r="B1836" t="s">
        <v>13474</v>
      </c>
      <c r="C1836" t="s">
        <v>10884</v>
      </c>
    </row>
    <row r="1837" spans="1:3">
      <c r="A1837" s="7">
        <v>1</v>
      </c>
      <c r="B1837" t="s">
        <v>13474</v>
      </c>
      <c r="C1837" t="s">
        <v>10892</v>
      </c>
    </row>
    <row r="1838" spans="1:3">
      <c r="A1838" s="7">
        <v>1</v>
      </c>
      <c r="B1838" t="s">
        <v>13474</v>
      </c>
      <c r="C1838" t="s">
        <v>10895</v>
      </c>
    </row>
    <row r="1839" spans="1:3">
      <c r="A1839" s="7">
        <v>1</v>
      </c>
      <c r="B1839" t="s">
        <v>13474</v>
      </c>
      <c r="C1839" t="s">
        <v>10896</v>
      </c>
    </row>
    <row r="1840" spans="1:3">
      <c r="A1840" s="7">
        <v>1</v>
      </c>
      <c r="B1840" t="s">
        <v>13474</v>
      </c>
      <c r="C1840" t="s">
        <v>10898</v>
      </c>
    </row>
    <row r="1841" spans="1:3">
      <c r="A1841" s="7">
        <v>1</v>
      </c>
      <c r="B1841" t="s">
        <v>13474</v>
      </c>
      <c r="C1841" t="s">
        <v>10901</v>
      </c>
    </row>
    <row r="1842" spans="1:3">
      <c r="A1842" s="7">
        <v>1</v>
      </c>
      <c r="B1842" t="s">
        <v>13474</v>
      </c>
      <c r="C1842" t="s">
        <v>10902</v>
      </c>
    </row>
    <row r="1843" spans="1:3">
      <c r="A1843" s="7">
        <v>1</v>
      </c>
      <c r="B1843" t="s">
        <v>13476</v>
      </c>
      <c r="C1843" t="s">
        <v>10903</v>
      </c>
    </row>
    <row r="1844" spans="1:3">
      <c r="A1844" s="7">
        <v>1</v>
      </c>
      <c r="B1844" t="s">
        <v>13476</v>
      </c>
      <c r="C1844" t="s">
        <v>10908</v>
      </c>
    </row>
    <row r="1845" spans="1:3">
      <c r="A1845" s="7">
        <v>1</v>
      </c>
      <c r="B1845" t="s">
        <v>13476</v>
      </c>
      <c r="C1845" t="s">
        <v>10911</v>
      </c>
    </row>
    <row r="1846" spans="1:3">
      <c r="A1846" s="7">
        <v>1</v>
      </c>
      <c r="B1846" t="s">
        <v>13476</v>
      </c>
      <c r="C1846">
        <v>89512</v>
      </c>
    </row>
    <row r="1847" spans="1:3">
      <c r="A1847" s="7">
        <v>1</v>
      </c>
      <c r="B1847" t="s">
        <v>13476</v>
      </c>
      <c r="C1847">
        <v>99775</v>
      </c>
    </row>
    <row r="1848" spans="1:3">
      <c r="A1848" s="7">
        <v>1</v>
      </c>
      <c r="B1848" t="s">
        <v>13476</v>
      </c>
      <c r="C1848" t="s">
        <v>10915</v>
      </c>
    </row>
    <row r="1849" spans="1:3">
      <c r="A1849" s="7">
        <v>1</v>
      </c>
      <c r="B1849" t="s">
        <v>13476</v>
      </c>
      <c r="C1849" t="s">
        <v>10917</v>
      </c>
    </row>
    <row r="1850" spans="1:3">
      <c r="A1850" s="7">
        <v>1</v>
      </c>
      <c r="B1850" t="s">
        <v>13493</v>
      </c>
      <c r="C1850" t="s">
        <v>10957</v>
      </c>
    </row>
    <row r="1851" spans="1:3">
      <c r="A1851" s="7">
        <v>1</v>
      </c>
      <c r="B1851" t="s">
        <v>13493</v>
      </c>
      <c r="C1851" t="s">
        <v>10960</v>
      </c>
    </row>
    <row r="1852" spans="1:3">
      <c r="A1852" s="7">
        <v>1</v>
      </c>
      <c r="B1852" t="s">
        <v>13493</v>
      </c>
      <c r="C1852" t="s">
        <v>10962</v>
      </c>
    </row>
    <row r="1853" spans="1:3">
      <c r="A1853" s="7">
        <v>1</v>
      </c>
      <c r="B1853" t="s">
        <v>13493</v>
      </c>
      <c r="C1853" t="s">
        <v>10969</v>
      </c>
    </row>
    <row r="1854" spans="1:3">
      <c r="A1854" s="7">
        <v>1</v>
      </c>
      <c r="B1854" t="s">
        <v>13493</v>
      </c>
      <c r="C1854" t="s">
        <v>10971</v>
      </c>
    </row>
    <row r="1855" spans="1:3">
      <c r="A1855" s="7">
        <v>1</v>
      </c>
      <c r="B1855" t="s">
        <v>13493</v>
      </c>
      <c r="C1855" t="s">
        <v>10975</v>
      </c>
    </row>
    <row r="1856" spans="1:3">
      <c r="A1856" s="7">
        <v>1</v>
      </c>
      <c r="B1856" t="s">
        <v>13493</v>
      </c>
      <c r="C1856" t="s">
        <v>10976</v>
      </c>
    </row>
    <row r="1857" spans="1:3">
      <c r="A1857" s="7">
        <v>1</v>
      </c>
      <c r="B1857" t="s">
        <v>13493</v>
      </c>
      <c r="C1857" t="s">
        <v>10981</v>
      </c>
    </row>
    <row r="1858" spans="1:3">
      <c r="A1858" s="7">
        <v>1</v>
      </c>
      <c r="B1858" t="s">
        <v>13493</v>
      </c>
      <c r="C1858" t="s">
        <v>10986</v>
      </c>
    </row>
    <row r="1859" spans="1:3">
      <c r="A1859" s="7">
        <v>1</v>
      </c>
      <c r="B1859" t="s">
        <v>13493</v>
      </c>
      <c r="C1859" t="s">
        <v>10988</v>
      </c>
    </row>
    <row r="1860" spans="1:3">
      <c r="A1860" s="7">
        <v>1</v>
      </c>
      <c r="B1860" t="s">
        <v>13493</v>
      </c>
      <c r="C1860" t="s">
        <v>10993</v>
      </c>
    </row>
    <row r="1861" spans="1:3">
      <c r="A1861" s="7">
        <v>1</v>
      </c>
      <c r="B1861" t="s">
        <v>13493</v>
      </c>
      <c r="C1861" t="s">
        <v>10994</v>
      </c>
    </row>
    <row r="1862" spans="1:3">
      <c r="A1862" s="7">
        <v>1</v>
      </c>
      <c r="B1862" t="s">
        <v>13493</v>
      </c>
      <c r="C1862" t="s">
        <v>10996</v>
      </c>
    </row>
    <row r="1863" spans="1:3">
      <c r="A1863" s="7">
        <v>1</v>
      </c>
      <c r="B1863" t="s">
        <v>13493</v>
      </c>
      <c r="C1863" t="s">
        <v>10997</v>
      </c>
    </row>
    <row r="1864" spans="1:3">
      <c r="A1864" s="7">
        <v>1</v>
      </c>
      <c r="B1864" t="s">
        <v>13493</v>
      </c>
      <c r="C1864" t="s">
        <v>11001</v>
      </c>
    </row>
    <row r="1865" spans="1:3">
      <c r="A1865" s="7">
        <v>1</v>
      </c>
      <c r="B1865" t="s">
        <v>13493</v>
      </c>
      <c r="C1865" t="s">
        <v>11002</v>
      </c>
    </row>
    <row r="1866" spans="1:3">
      <c r="A1866" s="7">
        <v>1</v>
      </c>
      <c r="B1866" t="s">
        <v>13493</v>
      </c>
      <c r="C1866" t="s">
        <v>11004</v>
      </c>
    </row>
    <row r="1867" spans="1:3">
      <c r="A1867" s="7">
        <v>1</v>
      </c>
      <c r="B1867" t="s">
        <v>13493</v>
      </c>
      <c r="C1867" t="s">
        <v>11006</v>
      </c>
    </row>
    <row r="1868" spans="1:3">
      <c r="A1868" s="7">
        <v>1</v>
      </c>
      <c r="B1868" t="s">
        <v>13493</v>
      </c>
      <c r="C1868" t="s">
        <v>11007</v>
      </c>
    </row>
    <row r="1869" spans="1:3">
      <c r="A1869" s="7">
        <v>1</v>
      </c>
      <c r="B1869" t="s">
        <v>13493</v>
      </c>
      <c r="C1869" t="s">
        <v>11010</v>
      </c>
    </row>
    <row r="1870" spans="1:3">
      <c r="A1870" s="7">
        <v>1</v>
      </c>
      <c r="B1870" t="s">
        <v>13493</v>
      </c>
      <c r="C1870" t="s">
        <v>11011</v>
      </c>
    </row>
    <row r="1871" spans="1:3">
      <c r="A1871" s="7">
        <v>1</v>
      </c>
      <c r="B1871" t="s">
        <v>13493</v>
      </c>
      <c r="C1871" t="s">
        <v>11012</v>
      </c>
    </row>
    <row r="1872" spans="1:3">
      <c r="A1872" s="7">
        <v>1</v>
      </c>
      <c r="B1872" t="s">
        <v>13493</v>
      </c>
      <c r="C1872" t="s">
        <v>11017</v>
      </c>
    </row>
    <row r="1873" spans="1:3">
      <c r="A1873" s="7">
        <v>1</v>
      </c>
      <c r="B1873" t="s">
        <v>13493</v>
      </c>
      <c r="C1873" t="s">
        <v>11019</v>
      </c>
    </row>
    <row r="1874" spans="1:3">
      <c r="A1874" s="7">
        <v>1</v>
      </c>
      <c r="B1874" t="s">
        <v>13493</v>
      </c>
      <c r="C1874" t="s">
        <v>11020</v>
      </c>
    </row>
    <row r="1875" spans="1:3">
      <c r="A1875" s="7">
        <v>1</v>
      </c>
      <c r="B1875" t="s">
        <v>13493</v>
      </c>
      <c r="C1875" t="s">
        <v>11021</v>
      </c>
    </row>
    <row r="1876" spans="1:3">
      <c r="A1876" s="7">
        <v>1</v>
      </c>
      <c r="B1876" t="s">
        <v>13503</v>
      </c>
      <c r="C1876" t="s">
        <v>11038</v>
      </c>
    </row>
    <row r="1877" spans="1:3">
      <c r="A1877" s="7">
        <v>1</v>
      </c>
      <c r="B1877" t="s">
        <v>13503</v>
      </c>
      <c r="C1877" t="s">
        <v>11039</v>
      </c>
    </row>
    <row r="1878" spans="1:3">
      <c r="A1878" s="7">
        <v>1</v>
      </c>
      <c r="B1878" t="s">
        <v>13503</v>
      </c>
      <c r="C1878" t="s">
        <v>11040</v>
      </c>
    </row>
    <row r="1879" spans="1:3">
      <c r="A1879" s="7">
        <v>1</v>
      </c>
      <c r="B1879" t="s">
        <v>13503</v>
      </c>
      <c r="C1879" t="s">
        <v>11041</v>
      </c>
    </row>
    <row r="1880" spans="1:3">
      <c r="A1880" s="7">
        <v>1</v>
      </c>
      <c r="B1880" t="s">
        <v>13503</v>
      </c>
      <c r="C1880" t="s">
        <v>11042</v>
      </c>
    </row>
    <row r="1881" spans="1:3">
      <c r="A1881" s="7">
        <v>1</v>
      </c>
      <c r="B1881" t="s">
        <v>13503</v>
      </c>
      <c r="C1881" t="s">
        <v>11043</v>
      </c>
    </row>
    <row r="1882" spans="1:3">
      <c r="A1882" s="7">
        <v>1</v>
      </c>
      <c r="B1882" t="s">
        <v>13503</v>
      </c>
      <c r="C1882" t="s">
        <v>11044</v>
      </c>
    </row>
    <row r="1883" spans="1:3">
      <c r="A1883" s="7">
        <v>1</v>
      </c>
      <c r="B1883" t="s">
        <v>13503</v>
      </c>
      <c r="C1883" t="s">
        <v>11045</v>
      </c>
    </row>
    <row r="1884" spans="1:3">
      <c r="A1884" s="7">
        <v>1</v>
      </c>
      <c r="B1884" t="s">
        <v>13503</v>
      </c>
      <c r="C1884" t="s">
        <v>11046</v>
      </c>
    </row>
    <row r="1885" spans="1:3">
      <c r="A1885" s="7">
        <v>1</v>
      </c>
      <c r="B1885" t="s">
        <v>13503</v>
      </c>
      <c r="C1885" t="s">
        <v>11047</v>
      </c>
    </row>
    <row r="1886" spans="1:3">
      <c r="A1886" s="7">
        <v>1</v>
      </c>
      <c r="B1886" t="s">
        <v>13503</v>
      </c>
      <c r="C1886" t="s">
        <v>11048</v>
      </c>
    </row>
    <row r="1887" spans="1:3">
      <c r="A1887" s="7">
        <v>1</v>
      </c>
      <c r="B1887" t="s">
        <v>13503</v>
      </c>
      <c r="C1887" t="s">
        <v>11049</v>
      </c>
    </row>
    <row r="1888" spans="1:3">
      <c r="A1888" s="7">
        <v>1</v>
      </c>
      <c r="B1888" t="s">
        <v>13503</v>
      </c>
      <c r="C1888" t="s">
        <v>11050</v>
      </c>
    </row>
    <row r="1889" spans="1:3">
      <c r="A1889" s="7">
        <v>1</v>
      </c>
      <c r="B1889" t="s">
        <v>13503</v>
      </c>
      <c r="C1889" t="s">
        <v>11051</v>
      </c>
    </row>
    <row r="1890" spans="1:3">
      <c r="A1890" s="7">
        <v>1</v>
      </c>
      <c r="B1890" t="s">
        <v>13503</v>
      </c>
      <c r="C1890" t="s">
        <v>11052</v>
      </c>
    </row>
    <row r="1891" spans="1:3">
      <c r="A1891" s="7">
        <v>1</v>
      </c>
      <c r="B1891" t="s">
        <v>13503</v>
      </c>
      <c r="C1891" t="s">
        <v>11053</v>
      </c>
    </row>
    <row r="1892" spans="1:3">
      <c r="A1892" s="7">
        <v>1</v>
      </c>
      <c r="B1892" t="s">
        <v>13503</v>
      </c>
      <c r="C1892" t="s">
        <v>11054</v>
      </c>
    </row>
    <row r="1893" spans="1:3">
      <c r="A1893" s="7">
        <v>1</v>
      </c>
      <c r="B1893" t="s">
        <v>13503</v>
      </c>
      <c r="C1893" t="s">
        <v>11055</v>
      </c>
    </row>
    <row r="1894" spans="1:3">
      <c r="A1894" s="7">
        <v>1</v>
      </c>
      <c r="B1894" t="s">
        <v>13503</v>
      </c>
      <c r="C1894" t="s">
        <v>11056</v>
      </c>
    </row>
    <row r="1895" spans="1:3">
      <c r="A1895" s="7">
        <v>1</v>
      </c>
      <c r="B1895" t="s">
        <v>13503</v>
      </c>
      <c r="C1895" t="s">
        <v>11057</v>
      </c>
    </row>
    <row r="1896" spans="1:3">
      <c r="A1896" s="7">
        <v>1</v>
      </c>
      <c r="B1896" t="s">
        <v>13503</v>
      </c>
      <c r="C1896" t="s">
        <v>11058</v>
      </c>
    </row>
    <row r="1897" spans="1:3">
      <c r="A1897" s="7">
        <v>1</v>
      </c>
      <c r="B1897" t="s">
        <v>13503</v>
      </c>
      <c r="C1897" t="s">
        <v>11059</v>
      </c>
    </row>
    <row r="1898" spans="1:3">
      <c r="A1898" s="7">
        <v>1</v>
      </c>
      <c r="B1898" t="s">
        <v>13503</v>
      </c>
      <c r="C1898" t="s">
        <v>11060</v>
      </c>
    </row>
    <row r="1899" spans="1:3">
      <c r="A1899" s="7">
        <v>1</v>
      </c>
      <c r="B1899" t="s">
        <v>13503</v>
      </c>
      <c r="C1899" t="s">
        <v>11061</v>
      </c>
    </row>
    <row r="1900" spans="1:3">
      <c r="A1900" s="7">
        <v>1</v>
      </c>
      <c r="B1900" t="s">
        <v>13503</v>
      </c>
      <c r="C1900" t="s">
        <v>11062</v>
      </c>
    </row>
    <row r="1901" spans="1:3">
      <c r="A1901" s="7">
        <v>1</v>
      </c>
      <c r="B1901" t="s">
        <v>13503</v>
      </c>
      <c r="C1901" t="s">
        <v>11063</v>
      </c>
    </row>
    <row r="1902" spans="1:3">
      <c r="A1902" s="7">
        <v>1</v>
      </c>
      <c r="B1902" t="s">
        <v>13503</v>
      </c>
      <c r="C1902" t="s">
        <v>11064</v>
      </c>
    </row>
    <row r="1903" spans="1:3">
      <c r="A1903" s="7">
        <v>1</v>
      </c>
      <c r="B1903" t="s">
        <v>13503</v>
      </c>
      <c r="C1903" t="s">
        <v>11065</v>
      </c>
    </row>
    <row r="1904" spans="1:3">
      <c r="A1904" s="7">
        <v>1</v>
      </c>
      <c r="B1904" t="s">
        <v>13503</v>
      </c>
      <c r="C1904" t="s">
        <v>11066</v>
      </c>
    </row>
    <row r="1905" spans="1:3">
      <c r="A1905" s="7">
        <v>1</v>
      </c>
      <c r="B1905" t="s">
        <v>13503</v>
      </c>
      <c r="C1905" t="s">
        <v>11067</v>
      </c>
    </row>
    <row r="1906" spans="1:3">
      <c r="A1906" s="7">
        <v>1</v>
      </c>
      <c r="B1906" t="s">
        <v>13503</v>
      </c>
      <c r="C1906" t="s">
        <v>11068</v>
      </c>
    </row>
    <row r="1907" spans="1:3">
      <c r="A1907" s="7">
        <v>1</v>
      </c>
      <c r="B1907" t="s">
        <v>13503</v>
      </c>
      <c r="C1907" t="s">
        <v>11069</v>
      </c>
    </row>
    <row r="1908" spans="1:3">
      <c r="A1908" s="7">
        <v>1</v>
      </c>
      <c r="B1908" t="s">
        <v>13503</v>
      </c>
      <c r="C1908" t="s">
        <v>11070</v>
      </c>
    </row>
    <row r="1909" spans="1:3">
      <c r="A1909" s="7">
        <v>1</v>
      </c>
      <c r="B1909" t="s">
        <v>13503</v>
      </c>
      <c r="C1909" t="s">
        <v>11071</v>
      </c>
    </row>
    <row r="1910" spans="1:3">
      <c r="A1910" s="7">
        <v>1</v>
      </c>
      <c r="B1910" t="s">
        <v>13503</v>
      </c>
      <c r="C1910" t="s">
        <v>11072</v>
      </c>
    </row>
    <row r="1911" spans="1:3">
      <c r="A1911" s="7">
        <v>1</v>
      </c>
      <c r="B1911" t="s">
        <v>13503</v>
      </c>
      <c r="C1911" t="s">
        <v>11073</v>
      </c>
    </row>
    <row r="1912" spans="1:3">
      <c r="A1912" s="7">
        <v>1</v>
      </c>
      <c r="B1912" t="s">
        <v>13503</v>
      </c>
      <c r="C1912" t="s">
        <v>11074</v>
      </c>
    </row>
    <row r="1913" spans="1:3">
      <c r="A1913" s="7">
        <v>1</v>
      </c>
      <c r="B1913" t="s">
        <v>13503</v>
      </c>
      <c r="C1913" t="s">
        <v>11075</v>
      </c>
    </row>
    <row r="1914" spans="1:3">
      <c r="A1914" s="7">
        <v>1</v>
      </c>
      <c r="B1914" t="s">
        <v>13503</v>
      </c>
      <c r="C1914" t="s">
        <v>11076</v>
      </c>
    </row>
    <row r="1915" spans="1:3">
      <c r="A1915" s="7">
        <v>1</v>
      </c>
      <c r="B1915" t="s">
        <v>13503</v>
      </c>
      <c r="C1915" t="s">
        <v>11077</v>
      </c>
    </row>
    <row r="1916" spans="1:3">
      <c r="A1916" s="7">
        <v>1</v>
      </c>
      <c r="B1916" t="s">
        <v>13503</v>
      </c>
      <c r="C1916" t="s">
        <v>11078</v>
      </c>
    </row>
    <row r="1917" spans="1:3">
      <c r="A1917" s="7">
        <v>1</v>
      </c>
      <c r="B1917" t="s">
        <v>13503</v>
      </c>
      <c r="C1917" t="s">
        <v>11079</v>
      </c>
    </row>
    <row r="1918" spans="1:3">
      <c r="A1918" s="7">
        <v>1</v>
      </c>
      <c r="B1918" t="s">
        <v>13503</v>
      </c>
      <c r="C1918" t="s">
        <v>11080</v>
      </c>
    </row>
    <row r="1919" spans="1:3">
      <c r="A1919" s="7">
        <v>1</v>
      </c>
      <c r="B1919" t="s">
        <v>13503</v>
      </c>
      <c r="C1919" t="s">
        <v>11081</v>
      </c>
    </row>
    <row r="1920" spans="1:3">
      <c r="A1920" s="7">
        <v>1</v>
      </c>
      <c r="B1920" t="s">
        <v>13503</v>
      </c>
      <c r="C1920" t="s">
        <v>11082</v>
      </c>
    </row>
    <row r="1921" spans="1:3">
      <c r="A1921" s="7">
        <v>1</v>
      </c>
      <c r="B1921" t="s">
        <v>13503</v>
      </c>
      <c r="C1921" t="s">
        <v>11083</v>
      </c>
    </row>
    <row r="1922" spans="1:3">
      <c r="A1922" s="7">
        <v>1</v>
      </c>
      <c r="B1922" t="s">
        <v>13503</v>
      </c>
      <c r="C1922" t="s">
        <v>11084</v>
      </c>
    </row>
    <row r="1923" spans="1:3">
      <c r="A1923" s="7">
        <v>1</v>
      </c>
      <c r="B1923" t="s">
        <v>13503</v>
      </c>
      <c r="C1923" t="s">
        <v>11085</v>
      </c>
    </row>
    <row r="1924" spans="1:3">
      <c r="A1924" s="7">
        <v>1</v>
      </c>
      <c r="B1924" t="s">
        <v>13503</v>
      </c>
      <c r="C1924" t="s">
        <v>11086</v>
      </c>
    </row>
    <row r="1925" spans="1:3">
      <c r="A1925" s="7">
        <v>1</v>
      </c>
      <c r="B1925" t="s">
        <v>13503</v>
      </c>
      <c r="C1925" t="s">
        <v>11087</v>
      </c>
    </row>
    <row r="1926" spans="1:3">
      <c r="A1926" s="7">
        <v>1</v>
      </c>
      <c r="B1926" t="s">
        <v>13503</v>
      </c>
      <c r="C1926" t="s">
        <v>11088</v>
      </c>
    </row>
    <row r="1927" spans="1:3">
      <c r="A1927" s="7">
        <v>1</v>
      </c>
      <c r="B1927" t="s">
        <v>13503</v>
      </c>
      <c r="C1927" t="s">
        <v>11089</v>
      </c>
    </row>
    <row r="1928" spans="1:3">
      <c r="A1928" s="7">
        <v>1</v>
      </c>
      <c r="B1928" t="s">
        <v>13503</v>
      </c>
      <c r="C1928" t="s">
        <v>11090</v>
      </c>
    </row>
    <row r="1929" spans="1:3">
      <c r="A1929" s="7">
        <v>1</v>
      </c>
      <c r="B1929" t="s">
        <v>13503</v>
      </c>
      <c r="C1929" t="s">
        <v>11091</v>
      </c>
    </row>
    <row r="1930" spans="1:3">
      <c r="A1930" s="7">
        <v>1</v>
      </c>
      <c r="B1930" t="s">
        <v>13503</v>
      </c>
      <c r="C1930" t="s">
        <v>11092</v>
      </c>
    </row>
    <row r="1931" spans="1:3">
      <c r="A1931" s="7">
        <v>1</v>
      </c>
      <c r="B1931" t="s">
        <v>13503</v>
      </c>
      <c r="C1931" t="s">
        <v>11093</v>
      </c>
    </row>
    <row r="1932" spans="1:3">
      <c r="A1932" s="7">
        <v>1</v>
      </c>
      <c r="B1932" t="s">
        <v>13503</v>
      </c>
      <c r="C1932" t="s">
        <v>11094</v>
      </c>
    </row>
    <row r="1933" spans="1:3">
      <c r="A1933" s="7">
        <v>1</v>
      </c>
      <c r="B1933" t="s">
        <v>13503</v>
      </c>
      <c r="C1933" t="s">
        <v>11095</v>
      </c>
    </row>
    <row r="1934" spans="1:3">
      <c r="A1934" s="7">
        <v>1</v>
      </c>
      <c r="B1934" t="s">
        <v>13503</v>
      </c>
      <c r="C1934" t="s">
        <v>11096</v>
      </c>
    </row>
    <row r="1935" spans="1:3">
      <c r="A1935" s="7">
        <v>1</v>
      </c>
      <c r="B1935" t="s">
        <v>13503</v>
      </c>
      <c r="C1935" t="s">
        <v>11097</v>
      </c>
    </row>
    <row r="1936" spans="1:3">
      <c r="A1936" s="7">
        <v>1</v>
      </c>
      <c r="B1936" t="s">
        <v>13503</v>
      </c>
      <c r="C1936" t="s">
        <v>11098</v>
      </c>
    </row>
    <row r="1937" spans="1:3">
      <c r="A1937" s="7">
        <v>1</v>
      </c>
      <c r="B1937" t="s">
        <v>13503</v>
      </c>
      <c r="C1937" t="s">
        <v>11099</v>
      </c>
    </row>
    <row r="1938" spans="1:3">
      <c r="A1938" s="7">
        <v>1</v>
      </c>
      <c r="B1938" t="s">
        <v>13503</v>
      </c>
      <c r="C1938" t="s">
        <v>11100</v>
      </c>
    </row>
    <row r="1939" spans="1:3">
      <c r="A1939" s="7">
        <v>1</v>
      </c>
      <c r="B1939" t="s">
        <v>13503</v>
      </c>
      <c r="C1939" t="s">
        <v>11101</v>
      </c>
    </row>
    <row r="1940" spans="1:3">
      <c r="A1940" s="7">
        <v>1</v>
      </c>
      <c r="B1940" t="s">
        <v>13503</v>
      </c>
      <c r="C1940" t="s">
        <v>11102</v>
      </c>
    </row>
    <row r="1941" spans="1:3">
      <c r="A1941" s="7">
        <v>1</v>
      </c>
      <c r="B1941" t="s">
        <v>13503</v>
      </c>
      <c r="C1941" t="s">
        <v>11103</v>
      </c>
    </row>
    <row r="1942" spans="1:3">
      <c r="A1942" s="7">
        <v>1</v>
      </c>
      <c r="B1942" t="s">
        <v>13503</v>
      </c>
      <c r="C1942" t="s">
        <v>11104</v>
      </c>
    </row>
    <row r="1943" spans="1:3">
      <c r="A1943" s="7">
        <v>1</v>
      </c>
      <c r="B1943" t="s">
        <v>13503</v>
      </c>
      <c r="C1943" t="s">
        <v>11105</v>
      </c>
    </row>
    <row r="1944" spans="1:3">
      <c r="A1944" s="7">
        <v>1</v>
      </c>
      <c r="B1944" t="s">
        <v>13503</v>
      </c>
      <c r="C1944" t="s">
        <v>11106</v>
      </c>
    </row>
    <row r="1945" spans="1:3">
      <c r="A1945" s="7">
        <v>1</v>
      </c>
      <c r="B1945" t="s">
        <v>13503</v>
      </c>
      <c r="C1945" t="s">
        <v>11107</v>
      </c>
    </row>
    <row r="1946" spans="1:3">
      <c r="A1946" s="7">
        <v>1</v>
      </c>
      <c r="B1946" t="s">
        <v>13503</v>
      </c>
      <c r="C1946" t="s">
        <v>11108</v>
      </c>
    </row>
    <row r="1947" spans="1:3">
      <c r="A1947" s="7">
        <v>1</v>
      </c>
      <c r="B1947" t="s">
        <v>13503</v>
      </c>
      <c r="C1947" t="s">
        <v>11109</v>
      </c>
    </row>
    <row r="1948" spans="1:3">
      <c r="A1948" s="7">
        <v>1</v>
      </c>
      <c r="B1948" t="s">
        <v>13503</v>
      </c>
      <c r="C1948" t="s">
        <v>11110</v>
      </c>
    </row>
    <row r="1949" spans="1:3">
      <c r="A1949" s="7">
        <v>1</v>
      </c>
      <c r="B1949" t="s">
        <v>13503</v>
      </c>
      <c r="C1949" t="s">
        <v>11111</v>
      </c>
    </row>
    <row r="1950" spans="1:3">
      <c r="A1950" s="7">
        <v>1</v>
      </c>
      <c r="B1950" t="s">
        <v>13503</v>
      </c>
      <c r="C1950" t="s">
        <v>11112</v>
      </c>
    </row>
    <row r="1951" spans="1:3">
      <c r="A1951" s="7">
        <v>1</v>
      </c>
      <c r="B1951" t="s">
        <v>13503</v>
      </c>
      <c r="C1951" t="s">
        <v>11113</v>
      </c>
    </row>
    <row r="1952" spans="1:3">
      <c r="A1952" s="7">
        <v>1</v>
      </c>
      <c r="B1952" t="s">
        <v>13503</v>
      </c>
      <c r="C1952" t="s">
        <v>11114</v>
      </c>
    </row>
    <row r="1953" spans="1:3">
      <c r="A1953" s="7">
        <v>1</v>
      </c>
      <c r="B1953" t="s">
        <v>13503</v>
      </c>
      <c r="C1953" t="s">
        <v>11115</v>
      </c>
    </row>
    <row r="1954" spans="1:3">
      <c r="A1954" s="7">
        <v>1</v>
      </c>
      <c r="B1954" t="s">
        <v>13503</v>
      </c>
      <c r="C1954" t="s">
        <v>11116</v>
      </c>
    </row>
    <row r="1955" spans="1:3">
      <c r="A1955" s="7">
        <v>1</v>
      </c>
      <c r="B1955" t="s">
        <v>13503</v>
      </c>
      <c r="C1955" t="s">
        <v>11117</v>
      </c>
    </row>
    <row r="1956" spans="1:3">
      <c r="A1956" s="7">
        <v>1</v>
      </c>
      <c r="B1956" t="s">
        <v>13503</v>
      </c>
      <c r="C1956" t="s">
        <v>11118</v>
      </c>
    </row>
    <row r="1957" spans="1:3">
      <c r="A1957" s="7">
        <v>1</v>
      </c>
      <c r="B1957" t="s">
        <v>13503</v>
      </c>
      <c r="C1957" t="s">
        <v>11119</v>
      </c>
    </row>
    <row r="1958" spans="1:3">
      <c r="A1958" s="7">
        <v>1</v>
      </c>
      <c r="B1958" t="s">
        <v>13503</v>
      </c>
      <c r="C1958" t="s">
        <v>11120</v>
      </c>
    </row>
    <row r="1959" spans="1:3">
      <c r="A1959" s="7">
        <v>1</v>
      </c>
      <c r="B1959" t="s">
        <v>13503</v>
      </c>
      <c r="C1959" t="s">
        <v>11121</v>
      </c>
    </row>
    <row r="1960" spans="1:3">
      <c r="A1960" s="7">
        <v>1</v>
      </c>
      <c r="B1960" t="s">
        <v>13503</v>
      </c>
      <c r="C1960" t="s">
        <v>11122</v>
      </c>
    </row>
    <row r="1961" spans="1:3">
      <c r="A1961" s="7">
        <v>1</v>
      </c>
      <c r="B1961" t="s">
        <v>13503</v>
      </c>
      <c r="C1961" t="s">
        <v>11123</v>
      </c>
    </row>
    <row r="1962" spans="1:3">
      <c r="A1962" s="7">
        <v>1</v>
      </c>
      <c r="B1962" t="s">
        <v>13503</v>
      </c>
      <c r="C1962" t="s">
        <v>11124</v>
      </c>
    </row>
    <row r="1963" spans="1:3">
      <c r="A1963" s="7">
        <v>1</v>
      </c>
      <c r="B1963" t="s">
        <v>13503</v>
      </c>
      <c r="C1963" t="s">
        <v>11125</v>
      </c>
    </row>
    <row r="1964" spans="1:3">
      <c r="A1964" s="7">
        <v>1</v>
      </c>
      <c r="B1964" t="s">
        <v>13503</v>
      </c>
      <c r="C1964" t="s">
        <v>11126</v>
      </c>
    </row>
    <row r="1965" spans="1:3">
      <c r="A1965" s="7">
        <v>1</v>
      </c>
      <c r="B1965" t="s">
        <v>13503</v>
      </c>
      <c r="C1965" t="s">
        <v>11127</v>
      </c>
    </row>
    <row r="1966" spans="1:3">
      <c r="A1966" s="7">
        <v>1</v>
      </c>
      <c r="B1966" t="s">
        <v>13503</v>
      </c>
      <c r="C1966" t="s">
        <v>11128</v>
      </c>
    </row>
    <row r="1967" spans="1:3">
      <c r="A1967" s="7">
        <v>1</v>
      </c>
      <c r="B1967" t="s">
        <v>13503</v>
      </c>
      <c r="C1967" t="s">
        <v>11129</v>
      </c>
    </row>
    <row r="1968" spans="1:3">
      <c r="A1968" s="7">
        <v>1</v>
      </c>
      <c r="B1968" t="s">
        <v>13503</v>
      </c>
      <c r="C1968" t="s">
        <v>11130</v>
      </c>
    </row>
    <row r="1969" spans="1:3">
      <c r="A1969" s="7">
        <v>1</v>
      </c>
      <c r="B1969" t="s">
        <v>13503</v>
      </c>
      <c r="C1969" t="s">
        <v>11131</v>
      </c>
    </row>
    <row r="1970" spans="1:3">
      <c r="A1970" s="7">
        <v>1</v>
      </c>
      <c r="B1970" t="s">
        <v>13503</v>
      </c>
      <c r="C1970" t="s">
        <v>11132</v>
      </c>
    </row>
    <row r="1971" spans="1:3">
      <c r="A1971" s="7">
        <v>1</v>
      </c>
      <c r="B1971" t="s">
        <v>13503</v>
      </c>
      <c r="C1971" t="s">
        <v>11133</v>
      </c>
    </row>
    <row r="1972" spans="1:3">
      <c r="A1972" s="7">
        <v>1</v>
      </c>
      <c r="B1972" t="s">
        <v>13503</v>
      </c>
      <c r="C1972" t="s">
        <v>11134</v>
      </c>
    </row>
    <row r="1973" spans="1:3">
      <c r="A1973" s="7">
        <v>1</v>
      </c>
      <c r="B1973" t="s">
        <v>13503</v>
      </c>
      <c r="C1973" t="s">
        <v>11135</v>
      </c>
    </row>
    <row r="1974" spans="1:3">
      <c r="A1974" s="7">
        <v>1</v>
      </c>
      <c r="B1974" t="s">
        <v>13503</v>
      </c>
      <c r="C1974" t="s">
        <v>11136</v>
      </c>
    </row>
    <row r="1975" spans="1:3">
      <c r="A1975" s="7">
        <v>1</v>
      </c>
      <c r="B1975" t="s">
        <v>13503</v>
      </c>
      <c r="C1975" t="s">
        <v>11137</v>
      </c>
    </row>
    <row r="1976" spans="1:3">
      <c r="A1976" s="7">
        <v>1</v>
      </c>
      <c r="B1976" t="s">
        <v>13503</v>
      </c>
      <c r="C1976" t="s">
        <v>11138</v>
      </c>
    </row>
    <row r="1977" spans="1:3">
      <c r="A1977" s="7">
        <v>1</v>
      </c>
      <c r="B1977" t="s">
        <v>13503</v>
      </c>
      <c r="C1977" t="s">
        <v>11139</v>
      </c>
    </row>
    <row r="1978" spans="1:3">
      <c r="A1978" s="7">
        <v>1</v>
      </c>
      <c r="B1978" t="s">
        <v>13503</v>
      </c>
      <c r="C1978" t="s">
        <v>11140</v>
      </c>
    </row>
    <row r="1979" spans="1:3">
      <c r="A1979" s="7">
        <v>1</v>
      </c>
      <c r="B1979" t="s">
        <v>13503</v>
      </c>
      <c r="C1979" t="s">
        <v>11141</v>
      </c>
    </row>
    <row r="1980" spans="1:3">
      <c r="A1980" s="7">
        <v>1</v>
      </c>
      <c r="B1980" t="s">
        <v>13503</v>
      </c>
      <c r="C1980" t="s">
        <v>11142</v>
      </c>
    </row>
    <row r="1981" spans="1:3">
      <c r="A1981" s="7">
        <v>1</v>
      </c>
      <c r="B1981" t="s">
        <v>13503</v>
      </c>
      <c r="C1981" t="s">
        <v>11143</v>
      </c>
    </row>
    <row r="1982" spans="1:3">
      <c r="A1982" s="7">
        <v>1</v>
      </c>
      <c r="B1982" t="s">
        <v>13503</v>
      </c>
      <c r="C1982" t="s">
        <v>11144</v>
      </c>
    </row>
    <row r="1983" spans="1:3">
      <c r="A1983" s="7">
        <v>1</v>
      </c>
      <c r="B1983" t="s">
        <v>13503</v>
      </c>
      <c r="C1983" t="s">
        <v>11145</v>
      </c>
    </row>
    <row r="1984" spans="1:3">
      <c r="A1984" s="7">
        <v>1</v>
      </c>
      <c r="B1984" t="s">
        <v>13503</v>
      </c>
      <c r="C1984" t="s">
        <v>11146</v>
      </c>
    </row>
    <row r="1985" spans="1:3">
      <c r="A1985" s="7">
        <v>1</v>
      </c>
      <c r="B1985" t="s">
        <v>13503</v>
      </c>
      <c r="C1985" t="s">
        <v>11147</v>
      </c>
    </row>
    <row r="1986" spans="1:3">
      <c r="A1986" s="7">
        <v>1</v>
      </c>
      <c r="B1986" t="s">
        <v>13503</v>
      </c>
      <c r="C1986" t="s">
        <v>11148</v>
      </c>
    </row>
    <row r="1987" spans="1:3">
      <c r="A1987" s="7">
        <v>1</v>
      </c>
      <c r="B1987" t="s">
        <v>13503</v>
      </c>
      <c r="C1987" t="s">
        <v>11149</v>
      </c>
    </row>
    <row r="1988" spans="1:3">
      <c r="A1988" s="7">
        <v>1</v>
      </c>
      <c r="B1988" t="s">
        <v>13503</v>
      </c>
      <c r="C1988" t="s">
        <v>11150</v>
      </c>
    </row>
    <row r="1989" spans="1:3">
      <c r="A1989" s="7">
        <v>1</v>
      </c>
      <c r="B1989" t="s">
        <v>13503</v>
      </c>
      <c r="C1989" t="s">
        <v>11151</v>
      </c>
    </row>
    <row r="1990" spans="1:3">
      <c r="A1990" s="7">
        <v>1</v>
      </c>
      <c r="B1990" t="s">
        <v>13503</v>
      </c>
      <c r="C1990" t="s">
        <v>11152</v>
      </c>
    </row>
    <row r="1991" spans="1:3">
      <c r="A1991" s="7">
        <v>1</v>
      </c>
      <c r="B1991" t="s">
        <v>13503</v>
      </c>
      <c r="C1991" t="s">
        <v>11153</v>
      </c>
    </row>
    <row r="1992" spans="1:3">
      <c r="A1992" s="7">
        <v>1</v>
      </c>
      <c r="B1992" t="s">
        <v>13503</v>
      </c>
      <c r="C1992" t="s">
        <v>11154</v>
      </c>
    </row>
    <row r="1993" spans="1:3">
      <c r="A1993" s="7">
        <v>1</v>
      </c>
      <c r="B1993" t="s">
        <v>13503</v>
      </c>
      <c r="C1993" t="s">
        <v>11155</v>
      </c>
    </row>
    <row r="1994" spans="1:3">
      <c r="A1994" s="7">
        <v>1</v>
      </c>
      <c r="B1994" t="s">
        <v>13503</v>
      </c>
      <c r="C1994" t="s">
        <v>11156</v>
      </c>
    </row>
    <row r="1995" spans="1:3">
      <c r="A1995" s="7">
        <v>1</v>
      </c>
      <c r="B1995" t="s">
        <v>13503</v>
      </c>
      <c r="C1995" t="s">
        <v>11157</v>
      </c>
    </row>
    <row r="1996" spans="1:3">
      <c r="A1996" s="7">
        <v>1</v>
      </c>
      <c r="B1996" t="s">
        <v>13503</v>
      </c>
      <c r="C1996" t="s">
        <v>11158</v>
      </c>
    </row>
    <row r="1997" spans="1:3">
      <c r="A1997" s="7">
        <v>1</v>
      </c>
      <c r="B1997" t="s">
        <v>13503</v>
      </c>
      <c r="C1997" t="s">
        <v>11159</v>
      </c>
    </row>
    <row r="1998" spans="1:3">
      <c r="A1998" s="7">
        <v>1</v>
      </c>
      <c r="B1998" t="s">
        <v>13503</v>
      </c>
      <c r="C1998" t="s">
        <v>11160</v>
      </c>
    </row>
    <row r="1999" spans="1:3">
      <c r="A1999" s="7">
        <v>1</v>
      </c>
      <c r="B1999" t="s">
        <v>13503</v>
      </c>
      <c r="C1999" t="s">
        <v>11161</v>
      </c>
    </row>
    <row r="2000" spans="1:3">
      <c r="A2000" s="7">
        <v>1</v>
      </c>
      <c r="B2000" t="s">
        <v>13503</v>
      </c>
      <c r="C2000" t="s">
        <v>11162</v>
      </c>
    </row>
    <row r="2001" spans="1:3">
      <c r="A2001" s="7">
        <v>1</v>
      </c>
      <c r="B2001" t="s">
        <v>13503</v>
      </c>
      <c r="C2001" t="s">
        <v>11163</v>
      </c>
    </row>
    <row r="2002" spans="1:3">
      <c r="A2002" s="7">
        <v>1</v>
      </c>
      <c r="B2002" t="s">
        <v>13503</v>
      </c>
      <c r="C2002" t="s">
        <v>11164</v>
      </c>
    </row>
    <row r="2003" spans="1:3">
      <c r="A2003" s="7">
        <v>1</v>
      </c>
      <c r="B2003" t="s">
        <v>13503</v>
      </c>
      <c r="C2003" t="s">
        <v>11165</v>
      </c>
    </row>
    <row r="2004" spans="1:3">
      <c r="A2004" s="7">
        <v>1</v>
      </c>
      <c r="B2004" t="s">
        <v>13503</v>
      </c>
      <c r="C2004" t="s">
        <v>11166</v>
      </c>
    </row>
    <row r="2005" spans="1:3">
      <c r="A2005" s="7">
        <v>1</v>
      </c>
      <c r="B2005" t="s">
        <v>13503</v>
      </c>
      <c r="C2005" t="s">
        <v>11167</v>
      </c>
    </row>
    <row r="2006" spans="1:3">
      <c r="A2006" s="7">
        <v>1</v>
      </c>
      <c r="B2006" t="s">
        <v>13503</v>
      </c>
      <c r="C2006" t="s">
        <v>11168</v>
      </c>
    </row>
    <row r="2007" spans="1:3">
      <c r="A2007" s="7">
        <v>1</v>
      </c>
      <c r="B2007" t="s">
        <v>13503</v>
      </c>
      <c r="C2007" t="s">
        <v>11169</v>
      </c>
    </row>
    <row r="2008" spans="1:3">
      <c r="A2008" s="7">
        <v>1</v>
      </c>
      <c r="B2008" t="s">
        <v>13503</v>
      </c>
      <c r="C2008" t="s">
        <v>11170</v>
      </c>
    </row>
    <row r="2009" spans="1:3">
      <c r="A2009" s="7">
        <v>1</v>
      </c>
      <c r="B2009" t="s">
        <v>13503</v>
      </c>
      <c r="C2009" t="s">
        <v>11171</v>
      </c>
    </row>
    <row r="2010" spans="1:3">
      <c r="A2010" s="7">
        <v>1</v>
      </c>
      <c r="B2010" t="s">
        <v>13503</v>
      </c>
      <c r="C2010" t="s">
        <v>11172</v>
      </c>
    </row>
    <row r="2011" spans="1:3">
      <c r="A2011" s="7">
        <v>1</v>
      </c>
      <c r="B2011" t="s">
        <v>13503</v>
      </c>
      <c r="C2011" t="s">
        <v>11173</v>
      </c>
    </row>
    <row r="2012" spans="1:3">
      <c r="A2012" s="7">
        <v>1</v>
      </c>
      <c r="B2012" t="s">
        <v>13503</v>
      </c>
      <c r="C2012" t="s">
        <v>11174</v>
      </c>
    </row>
    <row r="2013" spans="1:3">
      <c r="A2013" s="7">
        <v>1</v>
      </c>
      <c r="B2013" t="s">
        <v>13503</v>
      </c>
      <c r="C2013" t="s">
        <v>11175</v>
      </c>
    </row>
    <row r="2014" spans="1:3">
      <c r="A2014" s="7">
        <v>1</v>
      </c>
      <c r="B2014" t="s">
        <v>13503</v>
      </c>
      <c r="C2014" t="s">
        <v>11176</v>
      </c>
    </row>
    <row r="2015" spans="1:3">
      <c r="A2015" s="7">
        <v>1</v>
      </c>
      <c r="B2015" t="s">
        <v>13503</v>
      </c>
      <c r="C2015" t="s">
        <v>11177</v>
      </c>
    </row>
    <row r="2016" spans="1:3">
      <c r="A2016" s="7">
        <v>1</v>
      </c>
      <c r="B2016" t="s">
        <v>13503</v>
      </c>
      <c r="C2016" t="s">
        <v>11178</v>
      </c>
    </row>
    <row r="2017" spans="1:3">
      <c r="A2017" s="7">
        <v>1</v>
      </c>
      <c r="B2017" t="s">
        <v>13503</v>
      </c>
      <c r="C2017" t="s">
        <v>11179</v>
      </c>
    </row>
    <row r="2018" spans="1:3">
      <c r="A2018" s="7">
        <v>1</v>
      </c>
      <c r="B2018" t="s">
        <v>13503</v>
      </c>
      <c r="C2018" t="s">
        <v>11180</v>
      </c>
    </row>
    <row r="2019" spans="1:3">
      <c r="A2019" s="7">
        <v>1</v>
      </c>
      <c r="B2019" t="s">
        <v>13503</v>
      </c>
      <c r="C2019" t="s">
        <v>11181</v>
      </c>
    </row>
    <row r="2020" spans="1:3">
      <c r="A2020" s="7">
        <v>1</v>
      </c>
      <c r="B2020" t="s">
        <v>13503</v>
      </c>
      <c r="C2020" t="s">
        <v>11182</v>
      </c>
    </row>
    <row r="2021" spans="1:3">
      <c r="A2021" s="7">
        <v>1</v>
      </c>
      <c r="B2021" t="s">
        <v>13503</v>
      </c>
      <c r="C2021" t="s">
        <v>11183</v>
      </c>
    </row>
    <row r="2022" spans="1:3">
      <c r="A2022" s="7">
        <v>1</v>
      </c>
      <c r="B2022" t="s">
        <v>13503</v>
      </c>
      <c r="C2022" t="s">
        <v>11184</v>
      </c>
    </row>
    <row r="2023" spans="1:3">
      <c r="A2023" s="7">
        <v>1</v>
      </c>
      <c r="B2023" t="s">
        <v>13503</v>
      </c>
      <c r="C2023" t="s">
        <v>11185</v>
      </c>
    </row>
    <row r="2024" spans="1:3">
      <c r="A2024" s="7">
        <v>1</v>
      </c>
      <c r="B2024" t="s">
        <v>13503</v>
      </c>
      <c r="C2024" t="s">
        <v>11186</v>
      </c>
    </row>
    <row r="2025" spans="1:3">
      <c r="A2025" s="7">
        <v>1</v>
      </c>
      <c r="B2025" t="s">
        <v>13503</v>
      </c>
      <c r="C2025" t="s">
        <v>11187</v>
      </c>
    </row>
    <row r="2026" spans="1:3">
      <c r="A2026" s="7">
        <v>1</v>
      </c>
      <c r="B2026" t="s">
        <v>13503</v>
      </c>
      <c r="C2026" t="s">
        <v>11188</v>
      </c>
    </row>
    <row r="2027" spans="1:3">
      <c r="A2027" s="7">
        <v>1</v>
      </c>
      <c r="B2027" t="s">
        <v>13503</v>
      </c>
      <c r="C2027" t="s">
        <v>11189</v>
      </c>
    </row>
    <row r="2028" spans="1:3">
      <c r="A2028" s="7">
        <v>1</v>
      </c>
      <c r="B2028" t="s">
        <v>13503</v>
      </c>
      <c r="C2028" t="s">
        <v>11190</v>
      </c>
    </row>
    <row r="2029" spans="1:3">
      <c r="A2029" s="7">
        <v>1</v>
      </c>
      <c r="B2029" t="s">
        <v>13503</v>
      </c>
      <c r="C2029" t="s">
        <v>11191</v>
      </c>
    </row>
    <row r="2030" spans="1:3">
      <c r="A2030" s="7">
        <v>1</v>
      </c>
      <c r="B2030" t="s">
        <v>13503</v>
      </c>
      <c r="C2030" t="s">
        <v>11192</v>
      </c>
    </row>
    <row r="2031" spans="1:3">
      <c r="A2031" s="7">
        <v>1</v>
      </c>
      <c r="B2031" t="s">
        <v>13503</v>
      </c>
      <c r="C2031" t="s">
        <v>11193</v>
      </c>
    </row>
    <row r="2032" spans="1:3">
      <c r="A2032" s="7">
        <v>1</v>
      </c>
      <c r="B2032" t="s">
        <v>13503</v>
      </c>
      <c r="C2032" t="s">
        <v>11194</v>
      </c>
    </row>
    <row r="2033" spans="1:3">
      <c r="A2033" s="7">
        <v>1</v>
      </c>
      <c r="B2033" t="s">
        <v>13503</v>
      </c>
      <c r="C2033" t="s">
        <v>11195</v>
      </c>
    </row>
    <row r="2034" spans="1:3">
      <c r="A2034" s="7">
        <v>1</v>
      </c>
      <c r="B2034" t="s">
        <v>13503</v>
      </c>
      <c r="C2034" t="s">
        <v>11196</v>
      </c>
    </row>
    <row r="2035" spans="1:3">
      <c r="A2035" s="7">
        <v>1</v>
      </c>
      <c r="B2035" t="s">
        <v>13503</v>
      </c>
      <c r="C2035" t="s">
        <v>11197</v>
      </c>
    </row>
    <row r="2036" spans="1:3">
      <c r="A2036" s="7">
        <v>1</v>
      </c>
      <c r="B2036" t="s">
        <v>13503</v>
      </c>
      <c r="C2036" t="s">
        <v>11198</v>
      </c>
    </row>
    <row r="2037" spans="1:3">
      <c r="A2037" s="7">
        <v>1</v>
      </c>
      <c r="B2037" t="s">
        <v>13503</v>
      </c>
      <c r="C2037" t="s">
        <v>11199</v>
      </c>
    </row>
    <row r="2038" spans="1:3">
      <c r="A2038" s="7">
        <v>1</v>
      </c>
      <c r="B2038" t="s">
        <v>13503</v>
      </c>
      <c r="C2038" t="s">
        <v>11200</v>
      </c>
    </row>
    <row r="2039" spans="1:3">
      <c r="A2039" s="7">
        <v>1</v>
      </c>
      <c r="B2039" t="s">
        <v>13503</v>
      </c>
      <c r="C2039" t="s">
        <v>11201</v>
      </c>
    </row>
    <row r="2040" spans="1:3">
      <c r="A2040" s="7">
        <v>1</v>
      </c>
      <c r="B2040" t="s">
        <v>13503</v>
      </c>
      <c r="C2040" t="s">
        <v>11202</v>
      </c>
    </row>
    <row r="2041" spans="1:3">
      <c r="A2041" s="7">
        <v>1</v>
      </c>
      <c r="B2041" t="s">
        <v>13503</v>
      </c>
      <c r="C2041" t="s">
        <v>11203</v>
      </c>
    </row>
    <row r="2042" spans="1:3">
      <c r="A2042" s="7">
        <v>1</v>
      </c>
      <c r="B2042" t="s">
        <v>13503</v>
      </c>
      <c r="C2042" t="s">
        <v>11204</v>
      </c>
    </row>
    <row r="2043" spans="1:3">
      <c r="A2043" s="7">
        <v>1</v>
      </c>
      <c r="B2043" t="s">
        <v>13503</v>
      </c>
      <c r="C2043" t="s">
        <v>11205</v>
      </c>
    </row>
    <row r="2044" spans="1:3">
      <c r="A2044" s="7">
        <v>1</v>
      </c>
      <c r="B2044" t="s">
        <v>13503</v>
      </c>
      <c r="C2044" t="s">
        <v>11206</v>
      </c>
    </row>
    <row r="2045" spans="1:3">
      <c r="A2045" s="7">
        <v>1</v>
      </c>
      <c r="B2045" t="s">
        <v>13503</v>
      </c>
      <c r="C2045" t="s">
        <v>11207</v>
      </c>
    </row>
    <row r="2046" spans="1:3">
      <c r="A2046" s="7">
        <v>1</v>
      </c>
      <c r="B2046" t="s">
        <v>13503</v>
      </c>
      <c r="C2046" t="s">
        <v>11208</v>
      </c>
    </row>
    <row r="2047" spans="1:3">
      <c r="A2047" s="7">
        <v>1</v>
      </c>
      <c r="B2047" t="s">
        <v>13503</v>
      </c>
      <c r="C2047" t="s">
        <v>11209</v>
      </c>
    </row>
    <row r="2048" spans="1:3">
      <c r="A2048" s="7">
        <v>1</v>
      </c>
      <c r="B2048" t="s">
        <v>13503</v>
      </c>
      <c r="C2048" t="s">
        <v>11210</v>
      </c>
    </row>
    <row r="2049" spans="1:3">
      <c r="A2049" s="7">
        <v>1</v>
      </c>
      <c r="B2049" t="s">
        <v>13503</v>
      </c>
      <c r="C2049" t="s">
        <v>11211</v>
      </c>
    </row>
    <row r="2050" spans="1:3">
      <c r="A2050" s="7">
        <v>1</v>
      </c>
      <c r="B2050" t="s">
        <v>13503</v>
      </c>
      <c r="C2050" t="s">
        <v>11212</v>
      </c>
    </row>
    <row r="2051" spans="1:3">
      <c r="A2051" s="7">
        <v>1</v>
      </c>
      <c r="B2051" t="s">
        <v>13503</v>
      </c>
      <c r="C2051" t="s">
        <v>11213</v>
      </c>
    </row>
    <row r="2052" spans="1:3">
      <c r="A2052" s="7">
        <v>1</v>
      </c>
      <c r="B2052" t="s">
        <v>13503</v>
      </c>
      <c r="C2052" t="s">
        <v>11214</v>
      </c>
    </row>
    <row r="2053" spans="1:3">
      <c r="A2053" s="7">
        <v>1</v>
      </c>
      <c r="B2053" t="s">
        <v>13503</v>
      </c>
      <c r="C2053" t="s">
        <v>11215</v>
      </c>
    </row>
    <row r="2054" spans="1:3">
      <c r="A2054" s="7">
        <v>1</v>
      </c>
      <c r="B2054" t="s">
        <v>13503</v>
      </c>
      <c r="C2054" t="s">
        <v>11216</v>
      </c>
    </row>
    <row r="2055" spans="1:3">
      <c r="A2055" s="7">
        <v>1</v>
      </c>
      <c r="B2055" t="s">
        <v>13503</v>
      </c>
      <c r="C2055" t="s">
        <v>11217</v>
      </c>
    </row>
    <row r="2056" spans="1:3">
      <c r="A2056" s="7">
        <v>1</v>
      </c>
      <c r="B2056" t="s">
        <v>13503</v>
      </c>
      <c r="C2056" t="s">
        <v>11218</v>
      </c>
    </row>
    <row r="2057" spans="1:3">
      <c r="A2057" s="7">
        <v>1</v>
      </c>
      <c r="B2057" t="s">
        <v>13503</v>
      </c>
      <c r="C2057" t="s">
        <v>11219</v>
      </c>
    </row>
    <row r="2058" spans="1:3">
      <c r="A2058" s="7">
        <v>1</v>
      </c>
      <c r="B2058" t="s">
        <v>13503</v>
      </c>
      <c r="C2058" t="s">
        <v>11220</v>
      </c>
    </row>
    <row r="2059" spans="1:3">
      <c r="A2059" s="7">
        <v>1</v>
      </c>
      <c r="B2059" t="s">
        <v>13503</v>
      </c>
      <c r="C2059" t="s">
        <v>11221</v>
      </c>
    </row>
    <row r="2060" spans="1:3">
      <c r="A2060" s="7">
        <v>1</v>
      </c>
      <c r="B2060" t="s">
        <v>13503</v>
      </c>
      <c r="C2060" t="s">
        <v>11222</v>
      </c>
    </row>
    <row r="2061" spans="1:3">
      <c r="A2061" s="7">
        <v>1</v>
      </c>
      <c r="B2061" t="s">
        <v>13503</v>
      </c>
      <c r="C2061" t="s">
        <v>11223</v>
      </c>
    </row>
    <row r="2062" spans="1:3">
      <c r="A2062" s="7">
        <v>1</v>
      </c>
      <c r="B2062" t="s">
        <v>13503</v>
      </c>
      <c r="C2062" t="s">
        <v>11224</v>
      </c>
    </row>
    <row r="2063" spans="1:3">
      <c r="A2063" s="7">
        <v>1</v>
      </c>
      <c r="B2063" t="s">
        <v>13503</v>
      </c>
      <c r="C2063" t="s">
        <v>11225</v>
      </c>
    </row>
    <row r="2064" spans="1:3">
      <c r="A2064" s="7">
        <v>1</v>
      </c>
      <c r="B2064" t="s">
        <v>13503</v>
      </c>
      <c r="C2064" t="s">
        <v>11226</v>
      </c>
    </row>
    <row r="2065" spans="1:3">
      <c r="A2065" s="7">
        <v>1</v>
      </c>
      <c r="B2065" t="s">
        <v>13503</v>
      </c>
      <c r="C2065" t="s">
        <v>11227</v>
      </c>
    </row>
    <row r="2066" spans="1:3">
      <c r="A2066" s="7">
        <v>1</v>
      </c>
      <c r="B2066" t="s">
        <v>13503</v>
      </c>
      <c r="C2066" t="s">
        <v>11228</v>
      </c>
    </row>
    <row r="2067" spans="1:3">
      <c r="A2067" s="7">
        <v>1</v>
      </c>
      <c r="B2067" t="s">
        <v>13503</v>
      </c>
      <c r="C2067" t="s">
        <v>11229</v>
      </c>
    </row>
    <row r="2068" spans="1:3">
      <c r="A2068" s="7">
        <v>1</v>
      </c>
      <c r="B2068" t="s">
        <v>13503</v>
      </c>
      <c r="C2068" t="s">
        <v>11230</v>
      </c>
    </row>
    <row r="2069" spans="1:3">
      <c r="A2069" s="7">
        <v>1</v>
      </c>
      <c r="B2069" t="s">
        <v>13503</v>
      </c>
      <c r="C2069" t="s">
        <v>11231</v>
      </c>
    </row>
    <row r="2070" spans="1:3">
      <c r="A2070" s="7">
        <v>1</v>
      </c>
      <c r="B2070" t="s">
        <v>13503</v>
      </c>
      <c r="C2070" t="s">
        <v>11232</v>
      </c>
    </row>
    <row r="2071" spans="1:3">
      <c r="A2071" s="7">
        <v>1</v>
      </c>
      <c r="B2071" t="s">
        <v>13503</v>
      </c>
      <c r="C2071" t="s">
        <v>11233</v>
      </c>
    </row>
    <row r="2072" spans="1:3">
      <c r="A2072" s="7">
        <v>1</v>
      </c>
      <c r="B2072" t="s">
        <v>13503</v>
      </c>
      <c r="C2072" t="s">
        <v>11234</v>
      </c>
    </row>
    <row r="2073" spans="1:3">
      <c r="A2073" s="7">
        <v>1</v>
      </c>
      <c r="B2073" t="s">
        <v>13503</v>
      </c>
      <c r="C2073" t="s">
        <v>11235</v>
      </c>
    </row>
    <row r="2074" spans="1:3">
      <c r="A2074" s="7">
        <v>1</v>
      </c>
      <c r="B2074" t="s">
        <v>13503</v>
      </c>
      <c r="C2074" t="s">
        <v>11236</v>
      </c>
    </row>
    <row r="2075" spans="1:3">
      <c r="A2075" s="7">
        <v>1</v>
      </c>
      <c r="B2075" t="s">
        <v>13503</v>
      </c>
      <c r="C2075" t="s">
        <v>11237</v>
      </c>
    </row>
    <row r="2076" spans="1:3">
      <c r="A2076" s="7">
        <v>1</v>
      </c>
      <c r="B2076" t="s">
        <v>13503</v>
      </c>
      <c r="C2076" t="s">
        <v>11238</v>
      </c>
    </row>
    <row r="2077" spans="1:3">
      <c r="A2077" s="7">
        <v>1</v>
      </c>
      <c r="B2077" t="s">
        <v>13503</v>
      </c>
      <c r="C2077" t="s">
        <v>11239</v>
      </c>
    </row>
    <row r="2078" spans="1:3">
      <c r="A2078" s="7">
        <v>1</v>
      </c>
      <c r="B2078" t="s">
        <v>13503</v>
      </c>
      <c r="C2078" t="s">
        <v>11240</v>
      </c>
    </row>
    <row r="2079" spans="1:3">
      <c r="A2079" s="7">
        <v>1</v>
      </c>
      <c r="B2079" t="s">
        <v>13503</v>
      </c>
      <c r="C2079" t="s">
        <v>11241</v>
      </c>
    </row>
    <row r="2080" spans="1:3">
      <c r="A2080" s="7">
        <v>1</v>
      </c>
      <c r="B2080" t="s">
        <v>13503</v>
      </c>
      <c r="C2080" t="s">
        <v>11242</v>
      </c>
    </row>
    <row r="2081" spans="1:3">
      <c r="A2081" s="7">
        <v>1</v>
      </c>
      <c r="B2081" t="s">
        <v>13503</v>
      </c>
      <c r="C2081" t="s">
        <v>11243</v>
      </c>
    </row>
    <row r="2082" spans="1:3">
      <c r="A2082" s="7">
        <v>1</v>
      </c>
      <c r="B2082" t="s">
        <v>13503</v>
      </c>
      <c r="C2082" t="s">
        <v>11244</v>
      </c>
    </row>
    <row r="2083" spans="1:3">
      <c r="A2083" s="7">
        <v>1</v>
      </c>
      <c r="B2083" t="s">
        <v>13503</v>
      </c>
      <c r="C2083" t="s">
        <v>11245</v>
      </c>
    </row>
    <row r="2084" spans="1:3">
      <c r="A2084" s="7">
        <v>1</v>
      </c>
      <c r="B2084" t="s">
        <v>13503</v>
      </c>
      <c r="C2084" t="s">
        <v>11246</v>
      </c>
    </row>
    <row r="2085" spans="1:3">
      <c r="A2085" s="7">
        <v>1</v>
      </c>
      <c r="B2085" t="s">
        <v>13503</v>
      </c>
      <c r="C2085" t="s">
        <v>11247</v>
      </c>
    </row>
    <row r="2086" spans="1:3">
      <c r="A2086" s="7">
        <v>1</v>
      </c>
      <c r="B2086" t="s">
        <v>13503</v>
      </c>
      <c r="C2086" t="s">
        <v>11248</v>
      </c>
    </row>
    <row r="2087" spans="1:3">
      <c r="A2087" s="7">
        <v>1</v>
      </c>
      <c r="B2087" t="s">
        <v>13503</v>
      </c>
      <c r="C2087" t="s">
        <v>11249</v>
      </c>
    </row>
    <row r="2088" spans="1:3">
      <c r="A2088" s="7">
        <v>1</v>
      </c>
      <c r="B2088" t="s">
        <v>13503</v>
      </c>
      <c r="C2088" t="s">
        <v>11250</v>
      </c>
    </row>
    <row r="2089" spans="1:3">
      <c r="A2089" s="7">
        <v>1</v>
      </c>
      <c r="B2089" t="s">
        <v>13503</v>
      </c>
      <c r="C2089" t="s">
        <v>11251</v>
      </c>
    </row>
    <row r="2090" spans="1:3">
      <c r="A2090" s="7">
        <v>1</v>
      </c>
      <c r="B2090" t="s">
        <v>13503</v>
      </c>
      <c r="C2090" t="s">
        <v>11252</v>
      </c>
    </row>
    <row r="2091" spans="1:3">
      <c r="A2091" s="7">
        <v>1</v>
      </c>
      <c r="B2091" t="s">
        <v>13503</v>
      </c>
      <c r="C2091" t="s">
        <v>11253</v>
      </c>
    </row>
    <row r="2092" spans="1:3">
      <c r="A2092" s="7">
        <v>1</v>
      </c>
      <c r="B2092" t="s">
        <v>13503</v>
      </c>
      <c r="C2092" t="s">
        <v>11254</v>
      </c>
    </row>
    <row r="2093" spans="1:3">
      <c r="A2093" s="7">
        <v>1</v>
      </c>
      <c r="B2093" t="s">
        <v>13503</v>
      </c>
      <c r="C2093" t="s">
        <v>11255</v>
      </c>
    </row>
    <row r="2094" spans="1:3">
      <c r="A2094" s="7">
        <v>1</v>
      </c>
      <c r="B2094" t="s">
        <v>13503</v>
      </c>
      <c r="C2094" t="s">
        <v>11256</v>
      </c>
    </row>
    <row r="2095" spans="1:3">
      <c r="A2095" s="7">
        <v>1</v>
      </c>
      <c r="B2095" t="s">
        <v>13503</v>
      </c>
      <c r="C2095" t="s">
        <v>11257</v>
      </c>
    </row>
    <row r="2096" spans="1:3">
      <c r="A2096" s="7">
        <v>1</v>
      </c>
      <c r="B2096" t="s">
        <v>13503</v>
      </c>
      <c r="C2096" t="s">
        <v>11258</v>
      </c>
    </row>
    <row r="2097" spans="1:3">
      <c r="A2097" s="7">
        <v>1</v>
      </c>
      <c r="B2097" t="s">
        <v>13503</v>
      </c>
      <c r="C2097" t="s">
        <v>11259</v>
      </c>
    </row>
    <row r="2098" spans="1:3">
      <c r="A2098" s="7">
        <v>1</v>
      </c>
      <c r="B2098" t="s">
        <v>13503</v>
      </c>
      <c r="C2098" t="s">
        <v>11260</v>
      </c>
    </row>
    <row r="2099" spans="1:3">
      <c r="A2099" s="7">
        <v>1</v>
      </c>
      <c r="B2099" t="s">
        <v>13503</v>
      </c>
      <c r="C2099" t="s">
        <v>11261</v>
      </c>
    </row>
    <row r="2100" spans="1:3">
      <c r="A2100" s="7">
        <v>1</v>
      </c>
      <c r="B2100" t="s">
        <v>13503</v>
      </c>
      <c r="C2100" t="s">
        <v>11262</v>
      </c>
    </row>
    <row r="2101" spans="1:3">
      <c r="A2101" s="7">
        <v>1</v>
      </c>
      <c r="B2101" t="s">
        <v>13503</v>
      </c>
      <c r="C2101" t="s">
        <v>11263</v>
      </c>
    </row>
    <row r="2102" spans="1:3">
      <c r="A2102" s="7">
        <v>1</v>
      </c>
      <c r="B2102" t="s">
        <v>13503</v>
      </c>
      <c r="C2102" t="s">
        <v>11264</v>
      </c>
    </row>
    <row r="2103" spans="1:3">
      <c r="A2103" s="7">
        <v>1</v>
      </c>
      <c r="B2103" t="s">
        <v>13503</v>
      </c>
      <c r="C2103" t="s">
        <v>11265</v>
      </c>
    </row>
    <row r="2104" spans="1:3">
      <c r="A2104" s="7">
        <v>1</v>
      </c>
      <c r="B2104" t="s">
        <v>13503</v>
      </c>
      <c r="C2104" t="s">
        <v>11266</v>
      </c>
    </row>
    <row r="2105" spans="1:3">
      <c r="A2105" s="7">
        <v>1</v>
      </c>
      <c r="B2105" t="s">
        <v>13503</v>
      </c>
      <c r="C2105" t="s">
        <v>11267</v>
      </c>
    </row>
    <row r="2106" spans="1:3">
      <c r="A2106" s="7">
        <v>1</v>
      </c>
      <c r="B2106" t="s">
        <v>13503</v>
      </c>
      <c r="C2106" t="s">
        <v>11268</v>
      </c>
    </row>
    <row r="2107" spans="1:3">
      <c r="A2107" s="7">
        <v>1</v>
      </c>
      <c r="B2107" t="s">
        <v>13503</v>
      </c>
      <c r="C2107" t="s">
        <v>11269</v>
      </c>
    </row>
    <row r="2108" spans="1:3">
      <c r="A2108" s="7">
        <v>1</v>
      </c>
      <c r="B2108" t="s">
        <v>13503</v>
      </c>
      <c r="C2108" t="s">
        <v>11270</v>
      </c>
    </row>
    <row r="2109" spans="1:3">
      <c r="A2109" s="7">
        <v>1</v>
      </c>
      <c r="B2109" t="s">
        <v>13503</v>
      </c>
      <c r="C2109" t="s">
        <v>11271</v>
      </c>
    </row>
    <row r="2110" spans="1:3">
      <c r="A2110" s="7">
        <v>1</v>
      </c>
      <c r="B2110" t="s">
        <v>13503</v>
      </c>
      <c r="C2110" t="s">
        <v>11272</v>
      </c>
    </row>
    <row r="2111" spans="1:3">
      <c r="A2111" s="7">
        <v>1</v>
      </c>
      <c r="B2111" t="s">
        <v>13503</v>
      </c>
      <c r="C2111" t="s">
        <v>11273</v>
      </c>
    </row>
    <row r="2112" spans="1:3">
      <c r="A2112" s="7">
        <v>1</v>
      </c>
      <c r="B2112" t="s">
        <v>13503</v>
      </c>
      <c r="C2112" t="s">
        <v>11274</v>
      </c>
    </row>
    <row r="2113" spans="1:3">
      <c r="A2113" s="7">
        <v>1</v>
      </c>
      <c r="B2113" t="s">
        <v>13503</v>
      </c>
      <c r="C2113" t="s">
        <v>11275</v>
      </c>
    </row>
    <row r="2114" spans="1:3">
      <c r="A2114" s="7">
        <v>1</v>
      </c>
      <c r="B2114" t="s">
        <v>13503</v>
      </c>
      <c r="C2114" t="s">
        <v>11276</v>
      </c>
    </row>
    <row r="2115" spans="1:3">
      <c r="A2115" s="7">
        <v>1</v>
      </c>
      <c r="B2115" t="s">
        <v>13503</v>
      </c>
      <c r="C2115" t="s">
        <v>11277</v>
      </c>
    </row>
    <row r="2116" spans="1:3">
      <c r="A2116" s="7">
        <v>1</v>
      </c>
      <c r="B2116" t="s">
        <v>13503</v>
      </c>
      <c r="C2116" t="s">
        <v>11278</v>
      </c>
    </row>
    <row r="2117" spans="1:3">
      <c r="A2117" s="7">
        <v>1</v>
      </c>
      <c r="B2117" t="s">
        <v>13503</v>
      </c>
      <c r="C2117" t="s">
        <v>11279</v>
      </c>
    </row>
    <row r="2118" spans="1:3">
      <c r="A2118" s="7">
        <v>1</v>
      </c>
      <c r="B2118" t="s">
        <v>13503</v>
      </c>
      <c r="C2118" t="s">
        <v>11280</v>
      </c>
    </row>
    <row r="2119" spans="1:3">
      <c r="A2119" s="7">
        <v>1</v>
      </c>
      <c r="B2119" t="s">
        <v>13503</v>
      </c>
      <c r="C2119" t="s">
        <v>11281</v>
      </c>
    </row>
    <row r="2120" spans="1:3">
      <c r="A2120" s="7">
        <v>1</v>
      </c>
      <c r="B2120" t="s">
        <v>13503</v>
      </c>
      <c r="C2120" t="s">
        <v>11282</v>
      </c>
    </row>
    <row r="2121" spans="1:3">
      <c r="A2121" s="7">
        <v>1</v>
      </c>
      <c r="B2121" t="s">
        <v>13503</v>
      </c>
      <c r="C2121" t="s">
        <v>11283</v>
      </c>
    </row>
    <row r="2122" spans="1:3">
      <c r="A2122" s="7">
        <v>1</v>
      </c>
      <c r="B2122" t="s">
        <v>13503</v>
      </c>
      <c r="C2122" t="s">
        <v>11284</v>
      </c>
    </row>
    <row r="2123" spans="1:3">
      <c r="A2123" s="7">
        <v>1</v>
      </c>
      <c r="B2123" t="s">
        <v>13503</v>
      </c>
      <c r="C2123" t="s">
        <v>11285</v>
      </c>
    </row>
    <row r="2124" spans="1:3">
      <c r="A2124" s="7">
        <v>1</v>
      </c>
      <c r="B2124" t="s">
        <v>13503</v>
      </c>
      <c r="C2124" t="s">
        <v>11286</v>
      </c>
    </row>
    <row r="2125" spans="1:3">
      <c r="A2125" s="7">
        <v>1</v>
      </c>
      <c r="B2125" t="s">
        <v>13503</v>
      </c>
      <c r="C2125" t="s">
        <v>11287</v>
      </c>
    </row>
    <row r="2126" spans="1:3">
      <c r="A2126" s="7">
        <v>1</v>
      </c>
      <c r="B2126" t="s">
        <v>13503</v>
      </c>
      <c r="C2126" t="s">
        <v>11288</v>
      </c>
    </row>
    <row r="2127" spans="1:3">
      <c r="A2127" s="7">
        <v>1</v>
      </c>
      <c r="B2127" t="s">
        <v>13503</v>
      </c>
      <c r="C2127" t="s">
        <v>11289</v>
      </c>
    </row>
    <row r="2128" spans="1:3">
      <c r="A2128" s="7">
        <v>1</v>
      </c>
      <c r="B2128" t="s">
        <v>13503</v>
      </c>
      <c r="C2128" t="s">
        <v>11290</v>
      </c>
    </row>
    <row r="2129" spans="1:3">
      <c r="A2129" s="7">
        <v>1</v>
      </c>
      <c r="B2129" t="s">
        <v>13503</v>
      </c>
      <c r="C2129" t="s">
        <v>11291</v>
      </c>
    </row>
    <row r="2130" spans="1:3">
      <c r="A2130" s="7">
        <v>1</v>
      </c>
      <c r="B2130" t="s">
        <v>13503</v>
      </c>
      <c r="C2130" t="s">
        <v>11292</v>
      </c>
    </row>
    <row r="2131" spans="1:3">
      <c r="A2131" s="7">
        <v>1</v>
      </c>
      <c r="B2131" t="s">
        <v>13503</v>
      </c>
      <c r="C2131" t="s">
        <v>11293</v>
      </c>
    </row>
    <row r="2132" spans="1:3">
      <c r="A2132" s="7">
        <v>1</v>
      </c>
      <c r="B2132" t="s">
        <v>13503</v>
      </c>
      <c r="C2132" t="s">
        <v>11294</v>
      </c>
    </row>
    <row r="2133" spans="1:3">
      <c r="A2133" s="7">
        <v>1</v>
      </c>
      <c r="B2133" t="s">
        <v>13503</v>
      </c>
      <c r="C2133" t="s">
        <v>11295</v>
      </c>
    </row>
    <row r="2134" spans="1:3">
      <c r="A2134" s="7">
        <v>1</v>
      </c>
      <c r="B2134" t="s">
        <v>13503</v>
      </c>
      <c r="C2134" t="s">
        <v>11296</v>
      </c>
    </row>
    <row r="2135" spans="1:3">
      <c r="A2135" s="7">
        <v>1</v>
      </c>
      <c r="B2135" t="s">
        <v>13503</v>
      </c>
      <c r="C2135" t="s">
        <v>11297</v>
      </c>
    </row>
    <row r="2136" spans="1:3">
      <c r="A2136" s="7">
        <v>1</v>
      </c>
      <c r="B2136" t="s">
        <v>13503</v>
      </c>
      <c r="C2136" t="s">
        <v>11298</v>
      </c>
    </row>
    <row r="2137" spans="1:3">
      <c r="A2137" s="7">
        <v>1</v>
      </c>
      <c r="B2137" t="s">
        <v>13503</v>
      </c>
      <c r="C2137" t="s">
        <v>11299</v>
      </c>
    </row>
    <row r="2138" spans="1:3">
      <c r="A2138" s="7">
        <v>1</v>
      </c>
      <c r="B2138" t="s">
        <v>13503</v>
      </c>
      <c r="C2138" t="s">
        <v>11300</v>
      </c>
    </row>
    <row r="2139" spans="1:3">
      <c r="A2139" s="7">
        <v>1</v>
      </c>
      <c r="B2139" t="s">
        <v>13503</v>
      </c>
      <c r="C2139" t="s">
        <v>11301</v>
      </c>
    </row>
    <row r="2140" spans="1:3">
      <c r="A2140" s="7">
        <v>1</v>
      </c>
      <c r="B2140" t="s">
        <v>13503</v>
      </c>
      <c r="C2140" t="s">
        <v>11302</v>
      </c>
    </row>
    <row r="2141" spans="1:3">
      <c r="A2141" s="7">
        <v>1</v>
      </c>
      <c r="B2141" t="s">
        <v>13503</v>
      </c>
      <c r="C2141" t="s">
        <v>11303</v>
      </c>
    </row>
    <row r="2142" spans="1:3">
      <c r="A2142" s="7">
        <v>1</v>
      </c>
      <c r="B2142" t="s">
        <v>13503</v>
      </c>
      <c r="C2142" t="s">
        <v>11304</v>
      </c>
    </row>
    <row r="2143" spans="1:3">
      <c r="A2143" s="7">
        <v>1</v>
      </c>
      <c r="B2143" t="s">
        <v>13503</v>
      </c>
      <c r="C2143" t="s">
        <v>11305</v>
      </c>
    </row>
    <row r="2144" spans="1:3">
      <c r="A2144" s="7">
        <v>1</v>
      </c>
      <c r="B2144" t="s">
        <v>13503</v>
      </c>
      <c r="C2144" t="s">
        <v>11306</v>
      </c>
    </row>
    <row r="2145" spans="1:3">
      <c r="A2145" s="7">
        <v>1</v>
      </c>
      <c r="B2145" t="s">
        <v>13503</v>
      </c>
      <c r="C2145" t="s">
        <v>11307</v>
      </c>
    </row>
    <row r="2146" spans="1:3">
      <c r="A2146" s="7">
        <v>1</v>
      </c>
      <c r="B2146" t="s">
        <v>13503</v>
      </c>
      <c r="C2146" t="s">
        <v>11308</v>
      </c>
    </row>
    <row r="2147" spans="1:3">
      <c r="A2147" s="7">
        <v>1</v>
      </c>
      <c r="B2147" t="s">
        <v>13503</v>
      </c>
      <c r="C2147" t="s">
        <v>11309</v>
      </c>
    </row>
    <row r="2148" spans="1:3">
      <c r="A2148" s="7">
        <v>1</v>
      </c>
      <c r="B2148" t="s">
        <v>13503</v>
      </c>
      <c r="C2148" t="s">
        <v>11310</v>
      </c>
    </row>
    <row r="2149" spans="1:3">
      <c r="A2149" s="7">
        <v>1</v>
      </c>
      <c r="B2149" t="s">
        <v>13503</v>
      </c>
      <c r="C2149" t="s">
        <v>11311</v>
      </c>
    </row>
    <row r="2150" spans="1:3">
      <c r="A2150" s="7">
        <v>1</v>
      </c>
      <c r="B2150" t="s">
        <v>13503</v>
      </c>
      <c r="C2150" t="s">
        <v>11312</v>
      </c>
    </row>
    <row r="2151" spans="1:3">
      <c r="A2151" s="7">
        <v>1</v>
      </c>
      <c r="B2151" t="s">
        <v>13503</v>
      </c>
      <c r="C2151" t="s">
        <v>11313</v>
      </c>
    </row>
    <row r="2152" spans="1:3">
      <c r="A2152" s="7">
        <v>1</v>
      </c>
      <c r="B2152" t="s">
        <v>13503</v>
      </c>
      <c r="C2152" t="s">
        <v>11314</v>
      </c>
    </row>
    <row r="2153" spans="1:3">
      <c r="A2153" s="7">
        <v>1</v>
      </c>
      <c r="B2153" t="s">
        <v>13503</v>
      </c>
      <c r="C2153" t="s">
        <v>11315</v>
      </c>
    </row>
    <row r="2154" spans="1:3">
      <c r="A2154" s="7">
        <v>1</v>
      </c>
      <c r="B2154" t="s">
        <v>13503</v>
      </c>
      <c r="C2154" t="s">
        <v>11316</v>
      </c>
    </row>
    <row r="2155" spans="1:3">
      <c r="A2155" s="7">
        <v>1</v>
      </c>
      <c r="B2155" t="s">
        <v>13503</v>
      </c>
      <c r="C2155" t="s">
        <v>11317</v>
      </c>
    </row>
    <row r="2156" spans="1:3">
      <c r="A2156" s="7">
        <v>1</v>
      </c>
      <c r="B2156" t="s">
        <v>13503</v>
      </c>
      <c r="C2156" t="s">
        <v>11318</v>
      </c>
    </row>
    <row r="2157" spans="1:3">
      <c r="A2157" s="7">
        <v>1</v>
      </c>
      <c r="B2157" t="s">
        <v>13503</v>
      </c>
      <c r="C2157" t="s">
        <v>11319</v>
      </c>
    </row>
    <row r="2158" spans="1:3">
      <c r="A2158" s="7">
        <v>1</v>
      </c>
      <c r="B2158" t="s">
        <v>13503</v>
      </c>
      <c r="C2158" t="s">
        <v>11320</v>
      </c>
    </row>
    <row r="2159" spans="1:3">
      <c r="A2159" s="7">
        <v>1</v>
      </c>
      <c r="B2159" t="s">
        <v>13503</v>
      </c>
      <c r="C2159" t="s">
        <v>11321</v>
      </c>
    </row>
    <row r="2160" spans="1:3">
      <c r="A2160" s="7">
        <v>1</v>
      </c>
      <c r="B2160" t="s">
        <v>13503</v>
      </c>
      <c r="C2160" t="s">
        <v>11322</v>
      </c>
    </row>
    <row r="2161" spans="1:3">
      <c r="A2161" s="7">
        <v>1</v>
      </c>
      <c r="B2161" t="s">
        <v>13503</v>
      </c>
      <c r="C2161" t="s">
        <v>11323</v>
      </c>
    </row>
    <row r="2162" spans="1:3">
      <c r="A2162" s="7">
        <v>1</v>
      </c>
      <c r="B2162" t="s">
        <v>13503</v>
      </c>
      <c r="C2162" t="s">
        <v>11324</v>
      </c>
    </row>
    <row r="2163" spans="1:3">
      <c r="A2163" s="7">
        <v>1</v>
      </c>
      <c r="B2163" t="s">
        <v>13503</v>
      </c>
      <c r="C2163" t="s">
        <v>11325</v>
      </c>
    </row>
    <row r="2164" spans="1:3">
      <c r="A2164" s="7">
        <v>1</v>
      </c>
      <c r="B2164" t="s">
        <v>13503</v>
      </c>
      <c r="C2164" t="s">
        <v>11326</v>
      </c>
    </row>
    <row r="2165" spans="1:3">
      <c r="A2165" s="7">
        <v>1</v>
      </c>
      <c r="B2165" t="s">
        <v>13503</v>
      </c>
      <c r="C2165" t="s">
        <v>11327</v>
      </c>
    </row>
    <row r="2166" spans="1:3">
      <c r="A2166" s="7">
        <v>1</v>
      </c>
      <c r="B2166" t="s">
        <v>13503</v>
      </c>
      <c r="C2166" t="s">
        <v>11328</v>
      </c>
    </row>
    <row r="2167" spans="1:3">
      <c r="A2167" s="7">
        <v>1</v>
      </c>
      <c r="B2167" t="s">
        <v>13503</v>
      </c>
      <c r="C2167" t="s">
        <v>11329</v>
      </c>
    </row>
    <row r="2168" spans="1:3">
      <c r="A2168" s="7">
        <v>1</v>
      </c>
      <c r="B2168" t="s">
        <v>13503</v>
      </c>
      <c r="C2168" t="s">
        <v>11330</v>
      </c>
    </row>
    <row r="2169" spans="1:3">
      <c r="A2169" s="7">
        <v>1</v>
      </c>
      <c r="B2169" t="s">
        <v>13503</v>
      </c>
      <c r="C2169" t="s">
        <v>11331</v>
      </c>
    </row>
    <row r="2170" spans="1:3">
      <c r="A2170" s="7">
        <v>1</v>
      </c>
      <c r="B2170" t="s">
        <v>13503</v>
      </c>
      <c r="C2170" t="s">
        <v>11332</v>
      </c>
    </row>
    <row r="2171" spans="1:3">
      <c r="A2171" s="7">
        <v>1</v>
      </c>
      <c r="B2171" t="s">
        <v>13503</v>
      </c>
      <c r="C2171" t="s">
        <v>11333</v>
      </c>
    </row>
    <row r="2172" spans="1:3">
      <c r="A2172" s="7">
        <v>1</v>
      </c>
      <c r="B2172" t="s">
        <v>13503</v>
      </c>
      <c r="C2172" t="s">
        <v>11334</v>
      </c>
    </row>
    <row r="2173" spans="1:3">
      <c r="A2173" s="7">
        <v>1</v>
      </c>
      <c r="B2173" t="s">
        <v>13503</v>
      </c>
      <c r="C2173" t="s">
        <v>11335</v>
      </c>
    </row>
    <row r="2174" spans="1:3">
      <c r="A2174" s="7">
        <v>1</v>
      </c>
      <c r="B2174" t="s">
        <v>13503</v>
      </c>
      <c r="C2174" t="s">
        <v>11336</v>
      </c>
    </row>
    <row r="2175" spans="1:3">
      <c r="A2175" s="7">
        <v>1</v>
      </c>
      <c r="B2175" t="s">
        <v>13503</v>
      </c>
      <c r="C2175" t="s">
        <v>11337</v>
      </c>
    </row>
    <row r="2176" spans="1:3">
      <c r="A2176" s="7">
        <v>1</v>
      </c>
      <c r="B2176" t="s">
        <v>13503</v>
      </c>
      <c r="C2176" t="s">
        <v>11338</v>
      </c>
    </row>
    <row r="2177" spans="1:3">
      <c r="A2177" s="7">
        <v>1</v>
      </c>
      <c r="B2177" t="s">
        <v>13503</v>
      </c>
      <c r="C2177" t="s">
        <v>11339</v>
      </c>
    </row>
    <row r="2178" spans="1:3">
      <c r="A2178" s="7">
        <v>1</v>
      </c>
      <c r="B2178" t="s">
        <v>13503</v>
      </c>
      <c r="C2178" t="s">
        <v>11340</v>
      </c>
    </row>
    <row r="2179" spans="1:3">
      <c r="A2179" s="7">
        <v>1</v>
      </c>
      <c r="B2179" t="s">
        <v>13503</v>
      </c>
      <c r="C2179" t="s">
        <v>11341</v>
      </c>
    </row>
    <row r="2180" spans="1:3">
      <c r="A2180" s="7">
        <v>1</v>
      </c>
      <c r="B2180" t="s">
        <v>13503</v>
      </c>
      <c r="C2180" t="s">
        <v>11342</v>
      </c>
    </row>
    <row r="2181" spans="1:3">
      <c r="A2181" s="7">
        <v>1</v>
      </c>
      <c r="B2181" t="s">
        <v>13503</v>
      </c>
      <c r="C2181" t="s">
        <v>11343</v>
      </c>
    </row>
    <row r="2182" spans="1:3">
      <c r="A2182" s="7">
        <v>1</v>
      </c>
      <c r="B2182" t="s">
        <v>13503</v>
      </c>
      <c r="C2182" t="s">
        <v>11344</v>
      </c>
    </row>
    <row r="2183" spans="1:3">
      <c r="A2183" s="7">
        <v>1</v>
      </c>
      <c r="B2183" t="s">
        <v>13503</v>
      </c>
      <c r="C2183" t="s">
        <v>11345</v>
      </c>
    </row>
    <row r="2184" spans="1:3">
      <c r="A2184" s="7">
        <v>1</v>
      </c>
      <c r="B2184" t="s">
        <v>13503</v>
      </c>
      <c r="C2184" t="s">
        <v>11346</v>
      </c>
    </row>
    <row r="2185" spans="1:3">
      <c r="A2185" s="7">
        <v>1</v>
      </c>
      <c r="B2185" t="s">
        <v>13503</v>
      </c>
      <c r="C2185" t="s">
        <v>11347</v>
      </c>
    </row>
    <row r="2186" spans="1:3">
      <c r="A2186" s="7">
        <v>1</v>
      </c>
      <c r="B2186" t="s">
        <v>13503</v>
      </c>
      <c r="C2186" t="s">
        <v>11348</v>
      </c>
    </row>
    <row r="2187" spans="1:3">
      <c r="A2187" s="7">
        <v>1</v>
      </c>
      <c r="B2187" t="s">
        <v>13503</v>
      </c>
      <c r="C2187" t="s">
        <v>11349</v>
      </c>
    </row>
    <row r="2188" spans="1:3">
      <c r="A2188" s="7">
        <v>1</v>
      </c>
      <c r="B2188" t="s">
        <v>13503</v>
      </c>
      <c r="C2188" t="s">
        <v>11350</v>
      </c>
    </row>
    <row r="2189" spans="1:3">
      <c r="A2189" s="7">
        <v>1</v>
      </c>
      <c r="B2189" t="s">
        <v>13503</v>
      </c>
      <c r="C2189" t="s">
        <v>11351</v>
      </c>
    </row>
    <row r="2190" spans="1:3">
      <c r="A2190" s="7">
        <v>1</v>
      </c>
      <c r="B2190" t="s">
        <v>13503</v>
      </c>
      <c r="C2190" t="s">
        <v>11352</v>
      </c>
    </row>
    <row r="2191" spans="1:3">
      <c r="A2191" s="7">
        <v>1</v>
      </c>
      <c r="B2191" t="s">
        <v>13503</v>
      </c>
      <c r="C2191" t="s">
        <v>11353</v>
      </c>
    </row>
    <row r="2192" spans="1:3">
      <c r="A2192" s="7">
        <v>1</v>
      </c>
      <c r="B2192" t="s">
        <v>13503</v>
      </c>
      <c r="C2192" t="s">
        <v>11354</v>
      </c>
    </row>
    <row r="2193" spans="1:3">
      <c r="A2193" s="7">
        <v>1</v>
      </c>
      <c r="B2193" t="s">
        <v>13503</v>
      </c>
      <c r="C2193" t="s">
        <v>11355</v>
      </c>
    </row>
    <row r="2194" spans="1:3">
      <c r="A2194" s="7">
        <v>1</v>
      </c>
      <c r="B2194" t="s">
        <v>13503</v>
      </c>
      <c r="C2194" t="s">
        <v>11356</v>
      </c>
    </row>
    <row r="2195" spans="1:3">
      <c r="A2195" s="7">
        <v>1</v>
      </c>
      <c r="B2195" t="s">
        <v>13503</v>
      </c>
      <c r="C2195" t="s">
        <v>11357</v>
      </c>
    </row>
    <row r="2196" spans="1:3">
      <c r="A2196" s="7">
        <v>1</v>
      </c>
      <c r="B2196" t="s">
        <v>13503</v>
      </c>
      <c r="C2196" t="s">
        <v>11358</v>
      </c>
    </row>
    <row r="2197" spans="1:3">
      <c r="A2197" s="7">
        <v>1</v>
      </c>
      <c r="B2197" t="s">
        <v>13503</v>
      </c>
      <c r="C2197" t="s">
        <v>11359</v>
      </c>
    </row>
    <row r="2198" spans="1:3">
      <c r="A2198" s="7">
        <v>1</v>
      </c>
      <c r="B2198" t="s">
        <v>13503</v>
      </c>
      <c r="C2198" t="s">
        <v>11360</v>
      </c>
    </row>
    <row r="2199" spans="1:3">
      <c r="A2199" s="7">
        <v>1</v>
      </c>
      <c r="B2199" t="s">
        <v>13503</v>
      </c>
      <c r="C2199" t="s">
        <v>11361</v>
      </c>
    </row>
    <row r="2200" spans="1:3">
      <c r="A2200" s="7">
        <v>1</v>
      </c>
      <c r="B2200" t="s">
        <v>13503</v>
      </c>
      <c r="C2200" t="s">
        <v>11362</v>
      </c>
    </row>
    <row r="2201" spans="1:3">
      <c r="A2201" s="7">
        <v>1</v>
      </c>
      <c r="B2201" t="s">
        <v>13503</v>
      </c>
      <c r="C2201" t="s">
        <v>11363</v>
      </c>
    </row>
    <row r="2202" spans="1:3">
      <c r="A2202" s="7">
        <v>1</v>
      </c>
      <c r="B2202" t="s">
        <v>13503</v>
      </c>
      <c r="C2202" t="s">
        <v>11364</v>
      </c>
    </row>
    <row r="2203" spans="1:3">
      <c r="A2203" s="7">
        <v>1</v>
      </c>
      <c r="B2203" t="s">
        <v>13503</v>
      </c>
      <c r="C2203" t="s">
        <v>11365</v>
      </c>
    </row>
    <row r="2204" spans="1:3">
      <c r="A2204" s="7">
        <v>1</v>
      </c>
      <c r="B2204" t="s">
        <v>13503</v>
      </c>
      <c r="C2204" t="s">
        <v>11366</v>
      </c>
    </row>
    <row r="2205" spans="1:3">
      <c r="A2205" s="7">
        <v>1</v>
      </c>
      <c r="B2205" t="s">
        <v>13503</v>
      </c>
      <c r="C2205" t="s">
        <v>11367</v>
      </c>
    </row>
    <row r="2206" spans="1:3">
      <c r="A2206" s="7">
        <v>1</v>
      </c>
      <c r="B2206" t="s">
        <v>13503</v>
      </c>
      <c r="C2206" t="s">
        <v>11368</v>
      </c>
    </row>
    <row r="2207" spans="1:3">
      <c r="A2207" s="7">
        <v>1</v>
      </c>
      <c r="B2207" t="s">
        <v>13503</v>
      </c>
      <c r="C2207" t="s">
        <v>11369</v>
      </c>
    </row>
    <row r="2208" spans="1:3">
      <c r="A2208" s="7">
        <v>1</v>
      </c>
      <c r="B2208" t="s">
        <v>13503</v>
      </c>
      <c r="C2208" t="s">
        <v>11370</v>
      </c>
    </row>
    <row r="2209" spans="1:3">
      <c r="A2209" s="7">
        <v>1</v>
      </c>
      <c r="B2209" t="s">
        <v>13503</v>
      </c>
      <c r="C2209" t="s">
        <v>11371</v>
      </c>
    </row>
    <row r="2210" spans="1:3">
      <c r="A2210" s="7">
        <v>1</v>
      </c>
      <c r="B2210" t="s">
        <v>13503</v>
      </c>
      <c r="C2210" t="s">
        <v>11372</v>
      </c>
    </row>
    <row r="2211" spans="1:3">
      <c r="A2211" s="7">
        <v>1</v>
      </c>
      <c r="B2211" t="s">
        <v>13503</v>
      </c>
      <c r="C2211" t="s">
        <v>11373</v>
      </c>
    </row>
    <row r="2212" spans="1:3">
      <c r="A2212" s="7">
        <v>1</v>
      </c>
      <c r="B2212" t="s">
        <v>13503</v>
      </c>
      <c r="C2212" t="s">
        <v>11374</v>
      </c>
    </row>
    <row r="2213" spans="1:3">
      <c r="A2213" s="7">
        <v>1</v>
      </c>
      <c r="B2213" t="s">
        <v>13503</v>
      </c>
      <c r="C2213" t="s">
        <v>11375</v>
      </c>
    </row>
    <row r="2214" spans="1:3">
      <c r="A2214" s="7">
        <v>1</v>
      </c>
      <c r="B2214" t="s">
        <v>13503</v>
      </c>
      <c r="C2214" t="s">
        <v>11376</v>
      </c>
    </row>
    <row r="2215" spans="1:3">
      <c r="A2215" s="7">
        <v>1</v>
      </c>
      <c r="B2215" t="s">
        <v>13503</v>
      </c>
      <c r="C2215" t="s">
        <v>11377</v>
      </c>
    </row>
    <row r="2216" spans="1:3">
      <c r="A2216" s="7">
        <v>1</v>
      </c>
      <c r="B2216" t="s">
        <v>13503</v>
      </c>
      <c r="C2216" t="s">
        <v>11378</v>
      </c>
    </row>
    <row r="2217" spans="1:3">
      <c r="A2217" s="7">
        <v>1</v>
      </c>
      <c r="B2217" t="s">
        <v>13503</v>
      </c>
      <c r="C2217" t="s">
        <v>11379</v>
      </c>
    </row>
    <row r="2218" spans="1:3">
      <c r="A2218" s="7">
        <v>1</v>
      </c>
      <c r="B2218" t="s">
        <v>13503</v>
      </c>
      <c r="C2218" t="s">
        <v>11380</v>
      </c>
    </row>
    <row r="2219" spans="1:3">
      <c r="A2219" s="7">
        <v>1</v>
      </c>
      <c r="B2219" t="s">
        <v>13503</v>
      </c>
      <c r="C2219" t="s">
        <v>11381</v>
      </c>
    </row>
    <row r="2220" spans="1:3">
      <c r="A2220" s="7">
        <v>1</v>
      </c>
      <c r="B2220" t="s">
        <v>13503</v>
      </c>
      <c r="C2220" t="s">
        <v>11382</v>
      </c>
    </row>
    <row r="2221" spans="1:3">
      <c r="A2221" s="7">
        <v>1</v>
      </c>
      <c r="B2221" t="s">
        <v>13503</v>
      </c>
      <c r="C2221" t="s">
        <v>11383</v>
      </c>
    </row>
    <row r="2222" spans="1:3">
      <c r="A2222" s="7">
        <v>1</v>
      </c>
      <c r="B2222" t="s">
        <v>13503</v>
      </c>
      <c r="C2222" t="s">
        <v>11384</v>
      </c>
    </row>
    <row r="2223" spans="1:3">
      <c r="A2223" s="7">
        <v>1</v>
      </c>
      <c r="B2223" t="s">
        <v>13503</v>
      </c>
      <c r="C2223" t="s">
        <v>11385</v>
      </c>
    </row>
    <row r="2224" spans="1:3">
      <c r="A2224" s="7">
        <v>1</v>
      </c>
      <c r="B2224" t="s">
        <v>13503</v>
      </c>
      <c r="C2224" t="s">
        <v>11386</v>
      </c>
    </row>
    <row r="2225" spans="1:3">
      <c r="A2225" s="7">
        <v>1</v>
      </c>
      <c r="B2225" t="s">
        <v>13503</v>
      </c>
      <c r="C2225" t="s">
        <v>11387</v>
      </c>
    </row>
    <row r="2226" spans="1:3">
      <c r="A2226" s="7">
        <v>1</v>
      </c>
      <c r="B2226" t="s">
        <v>13503</v>
      </c>
      <c r="C2226" t="s">
        <v>11388</v>
      </c>
    </row>
    <row r="2227" spans="1:3">
      <c r="A2227" s="7">
        <v>1</v>
      </c>
      <c r="B2227" t="s">
        <v>13503</v>
      </c>
      <c r="C2227" t="s">
        <v>11389</v>
      </c>
    </row>
    <row r="2228" spans="1:3">
      <c r="A2228" s="7">
        <v>1</v>
      </c>
      <c r="B2228" t="s">
        <v>13503</v>
      </c>
      <c r="C2228" t="s">
        <v>11390</v>
      </c>
    </row>
    <row r="2229" spans="1:3">
      <c r="A2229" s="7">
        <v>1</v>
      </c>
      <c r="B2229" t="s">
        <v>13503</v>
      </c>
      <c r="C2229" t="s">
        <v>11391</v>
      </c>
    </row>
    <row r="2230" spans="1:3">
      <c r="A2230" s="7">
        <v>1</v>
      </c>
      <c r="B2230" t="s">
        <v>13503</v>
      </c>
      <c r="C2230" t="s">
        <v>11392</v>
      </c>
    </row>
    <row r="2231" spans="1:3">
      <c r="A2231" s="7">
        <v>1</v>
      </c>
      <c r="B2231" t="s">
        <v>13503</v>
      </c>
      <c r="C2231" t="s">
        <v>11393</v>
      </c>
    </row>
    <row r="2232" spans="1:3">
      <c r="A2232" s="7">
        <v>1</v>
      </c>
      <c r="B2232" t="s">
        <v>13503</v>
      </c>
      <c r="C2232" t="s">
        <v>11394</v>
      </c>
    </row>
    <row r="2233" spans="1:3">
      <c r="A2233" s="7">
        <v>1</v>
      </c>
      <c r="B2233" t="s">
        <v>13503</v>
      </c>
      <c r="C2233" t="s">
        <v>11395</v>
      </c>
    </row>
    <row r="2234" spans="1:3">
      <c r="A2234" s="7">
        <v>1</v>
      </c>
      <c r="B2234" t="s">
        <v>13503</v>
      </c>
      <c r="C2234" t="s">
        <v>11396</v>
      </c>
    </row>
    <row r="2235" spans="1:3">
      <c r="A2235" s="7">
        <v>1</v>
      </c>
      <c r="B2235" t="s">
        <v>13503</v>
      </c>
      <c r="C2235" t="s">
        <v>11397</v>
      </c>
    </row>
    <row r="2236" spans="1:3">
      <c r="A2236" s="7">
        <v>1</v>
      </c>
      <c r="B2236" t="s">
        <v>13503</v>
      </c>
      <c r="C2236" t="s">
        <v>11398</v>
      </c>
    </row>
    <row r="2237" spans="1:3">
      <c r="A2237" s="7">
        <v>1</v>
      </c>
      <c r="B2237" t="s">
        <v>13503</v>
      </c>
      <c r="C2237" t="s">
        <v>11399</v>
      </c>
    </row>
    <row r="2238" spans="1:3">
      <c r="A2238" s="7">
        <v>1</v>
      </c>
      <c r="B2238" t="s">
        <v>13503</v>
      </c>
      <c r="C2238" t="s">
        <v>11400</v>
      </c>
    </row>
    <row r="2239" spans="1:3">
      <c r="A2239" s="7">
        <v>1</v>
      </c>
      <c r="B2239" t="s">
        <v>13503</v>
      </c>
      <c r="C2239" t="s">
        <v>11401</v>
      </c>
    </row>
    <row r="2240" spans="1:3">
      <c r="A2240" s="7">
        <v>1</v>
      </c>
      <c r="B2240" t="s">
        <v>13503</v>
      </c>
      <c r="C2240" t="s">
        <v>11402</v>
      </c>
    </row>
    <row r="2241" spans="1:3">
      <c r="A2241" s="7">
        <v>1</v>
      </c>
      <c r="B2241" t="s">
        <v>13503</v>
      </c>
      <c r="C2241" t="s">
        <v>11403</v>
      </c>
    </row>
    <row r="2242" spans="1:3">
      <c r="A2242" s="7">
        <v>1</v>
      </c>
      <c r="B2242" t="s">
        <v>13503</v>
      </c>
      <c r="C2242" t="s">
        <v>11404</v>
      </c>
    </row>
    <row r="2243" spans="1:3">
      <c r="A2243" s="7">
        <v>1</v>
      </c>
      <c r="B2243" t="s">
        <v>13503</v>
      </c>
      <c r="C2243" t="s">
        <v>11405</v>
      </c>
    </row>
    <row r="2244" spans="1:3">
      <c r="A2244" s="7">
        <v>1</v>
      </c>
      <c r="B2244" t="s">
        <v>13503</v>
      </c>
      <c r="C2244" t="s">
        <v>11406</v>
      </c>
    </row>
    <row r="2245" spans="1:3">
      <c r="A2245" s="7">
        <v>1</v>
      </c>
      <c r="B2245" t="s">
        <v>13503</v>
      </c>
      <c r="C2245" t="s">
        <v>11407</v>
      </c>
    </row>
    <row r="2246" spans="1:3">
      <c r="A2246" s="7">
        <v>1</v>
      </c>
      <c r="B2246" t="s">
        <v>13503</v>
      </c>
      <c r="C2246" t="s">
        <v>11408</v>
      </c>
    </row>
    <row r="2247" spans="1:3">
      <c r="A2247" s="7">
        <v>1</v>
      </c>
      <c r="B2247" t="s">
        <v>13503</v>
      </c>
      <c r="C2247" t="s">
        <v>11409</v>
      </c>
    </row>
    <row r="2248" spans="1:3">
      <c r="A2248" s="7">
        <v>1</v>
      </c>
      <c r="B2248" t="s">
        <v>13503</v>
      </c>
      <c r="C2248" t="s">
        <v>11410</v>
      </c>
    </row>
    <row r="2249" spans="1:3">
      <c r="A2249" s="7">
        <v>1</v>
      </c>
      <c r="B2249" t="s">
        <v>13503</v>
      </c>
      <c r="C2249" t="s">
        <v>11411</v>
      </c>
    </row>
    <row r="2250" spans="1:3">
      <c r="A2250" s="7">
        <v>1</v>
      </c>
      <c r="B2250" t="s">
        <v>13503</v>
      </c>
      <c r="C2250" t="s">
        <v>11412</v>
      </c>
    </row>
    <row r="2251" spans="1:3">
      <c r="A2251" s="7">
        <v>1</v>
      </c>
      <c r="B2251" t="s">
        <v>13503</v>
      </c>
      <c r="C2251" t="s">
        <v>11413</v>
      </c>
    </row>
    <row r="2252" spans="1:3">
      <c r="A2252" s="7">
        <v>1</v>
      </c>
      <c r="B2252" t="s">
        <v>13503</v>
      </c>
      <c r="C2252" t="s">
        <v>11415</v>
      </c>
    </row>
    <row r="2253" spans="1:3">
      <c r="A2253" s="7">
        <v>1</v>
      </c>
      <c r="B2253" t="s">
        <v>13503</v>
      </c>
      <c r="C2253" t="s">
        <v>11416</v>
      </c>
    </row>
    <row r="2254" spans="1:3">
      <c r="A2254" s="7">
        <v>1</v>
      </c>
      <c r="B2254" t="s">
        <v>13503</v>
      </c>
      <c r="C2254" t="s">
        <v>11417</v>
      </c>
    </row>
    <row r="2255" spans="1:3">
      <c r="A2255" s="7">
        <v>1</v>
      </c>
      <c r="B2255" t="s">
        <v>13503</v>
      </c>
      <c r="C2255" t="s">
        <v>11418</v>
      </c>
    </row>
    <row r="2256" spans="1:3">
      <c r="A2256" s="7">
        <v>1</v>
      </c>
      <c r="B2256" t="s">
        <v>13503</v>
      </c>
      <c r="C2256" t="s">
        <v>11419</v>
      </c>
    </row>
    <row r="2257" spans="1:3">
      <c r="A2257" s="7">
        <v>1</v>
      </c>
      <c r="B2257" t="s">
        <v>13503</v>
      </c>
      <c r="C2257" t="s">
        <v>11420</v>
      </c>
    </row>
    <row r="2258" spans="1:3">
      <c r="A2258" s="7">
        <v>1</v>
      </c>
      <c r="B2258" t="s">
        <v>13503</v>
      </c>
      <c r="C2258" t="s">
        <v>11421</v>
      </c>
    </row>
    <row r="2259" spans="1:3">
      <c r="A2259" s="7">
        <v>1</v>
      </c>
      <c r="B2259" t="s">
        <v>13503</v>
      </c>
      <c r="C2259" t="s">
        <v>11422</v>
      </c>
    </row>
    <row r="2260" spans="1:3">
      <c r="A2260" s="7">
        <v>1</v>
      </c>
      <c r="B2260" t="s">
        <v>13503</v>
      </c>
      <c r="C2260" t="s">
        <v>11423</v>
      </c>
    </row>
    <row r="2261" spans="1:3">
      <c r="A2261" s="7">
        <v>1</v>
      </c>
      <c r="B2261" t="s">
        <v>13503</v>
      </c>
      <c r="C2261" t="s">
        <v>11424</v>
      </c>
    </row>
    <row r="2262" spans="1:3">
      <c r="A2262" s="7">
        <v>1</v>
      </c>
      <c r="B2262" t="s">
        <v>13503</v>
      </c>
      <c r="C2262" t="s">
        <v>11425</v>
      </c>
    </row>
    <row r="2263" spans="1:3">
      <c r="A2263" s="7">
        <v>1</v>
      </c>
      <c r="B2263" t="s">
        <v>13503</v>
      </c>
      <c r="C2263" t="s">
        <v>11426</v>
      </c>
    </row>
    <row r="2264" spans="1:3">
      <c r="A2264" s="7">
        <v>1</v>
      </c>
      <c r="B2264" t="s">
        <v>13503</v>
      </c>
      <c r="C2264" t="s">
        <v>11427</v>
      </c>
    </row>
    <row r="2265" spans="1:3">
      <c r="A2265" s="7">
        <v>1</v>
      </c>
      <c r="B2265" t="s">
        <v>13503</v>
      </c>
      <c r="C2265" t="s">
        <v>11428</v>
      </c>
    </row>
    <row r="2266" spans="1:3">
      <c r="A2266" s="7">
        <v>1</v>
      </c>
      <c r="B2266" t="s">
        <v>13503</v>
      </c>
      <c r="C2266" t="s">
        <v>11429</v>
      </c>
    </row>
    <row r="2267" spans="1:3">
      <c r="A2267" s="7">
        <v>1</v>
      </c>
      <c r="B2267" t="s">
        <v>13503</v>
      </c>
      <c r="C2267" t="s">
        <v>11430</v>
      </c>
    </row>
    <row r="2268" spans="1:3">
      <c r="A2268" s="7">
        <v>1</v>
      </c>
      <c r="B2268" t="s">
        <v>13503</v>
      </c>
      <c r="C2268" t="s">
        <v>11431</v>
      </c>
    </row>
    <row r="2269" spans="1:3">
      <c r="A2269" s="7">
        <v>1</v>
      </c>
      <c r="B2269" t="s">
        <v>13503</v>
      </c>
      <c r="C2269" t="s">
        <v>11432</v>
      </c>
    </row>
    <row r="2270" spans="1:3">
      <c r="A2270" s="7">
        <v>1</v>
      </c>
      <c r="B2270" t="s">
        <v>13503</v>
      </c>
      <c r="C2270" t="s">
        <v>11433</v>
      </c>
    </row>
    <row r="2271" spans="1:3">
      <c r="A2271" s="7">
        <v>1</v>
      </c>
      <c r="B2271" t="s">
        <v>13503</v>
      </c>
      <c r="C2271" t="s">
        <v>11434</v>
      </c>
    </row>
    <row r="2272" spans="1:3">
      <c r="A2272" s="7">
        <v>1</v>
      </c>
      <c r="B2272" t="s">
        <v>13503</v>
      </c>
      <c r="C2272" t="s">
        <v>11435</v>
      </c>
    </row>
    <row r="2273" spans="1:3">
      <c r="A2273" s="7">
        <v>1</v>
      </c>
      <c r="B2273" t="s">
        <v>13503</v>
      </c>
      <c r="C2273" t="s">
        <v>11436</v>
      </c>
    </row>
    <row r="2274" spans="1:3">
      <c r="A2274" s="7">
        <v>1</v>
      </c>
      <c r="B2274" t="s">
        <v>13503</v>
      </c>
      <c r="C2274" t="s">
        <v>11437</v>
      </c>
    </row>
    <row r="2275" spans="1:3">
      <c r="A2275" s="7">
        <v>1</v>
      </c>
      <c r="B2275" t="s">
        <v>13503</v>
      </c>
      <c r="C2275" t="s">
        <v>11438</v>
      </c>
    </row>
    <row r="2276" spans="1:3">
      <c r="A2276" s="7">
        <v>1</v>
      </c>
      <c r="B2276" t="s">
        <v>13503</v>
      </c>
      <c r="C2276" t="s">
        <v>11439</v>
      </c>
    </row>
    <row r="2277" spans="1:3">
      <c r="A2277" s="7">
        <v>1</v>
      </c>
      <c r="B2277" t="s">
        <v>13503</v>
      </c>
      <c r="C2277" t="s">
        <v>11440</v>
      </c>
    </row>
    <row r="2278" spans="1:3">
      <c r="A2278" s="7">
        <v>1</v>
      </c>
      <c r="B2278" t="s">
        <v>13503</v>
      </c>
      <c r="C2278" t="s">
        <v>11441</v>
      </c>
    </row>
    <row r="2279" spans="1:3">
      <c r="A2279" s="7">
        <v>1</v>
      </c>
      <c r="B2279" t="s">
        <v>13503</v>
      </c>
      <c r="C2279" t="s">
        <v>11442</v>
      </c>
    </row>
    <row r="2280" spans="1:3">
      <c r="A2280" s="7">
        <v>1</v>
      </c>
      <c r="B2280" t="s">
        <v>13503</v>
      </c>
      <c r="C2280" t="s">
        <v>11443</v>
      </c>
    </row>
    <row r="2281" spans="1:3">
      <c r="A2281" s="7">
        <v>1</v>
      </c>
      <c r="B2281" t="s">
        <v>13503</v>
      </c>
      <c r="C2281" t="s">
        <v>11444</v>
      </c>
    </row>
    <row r="2282" spans="1:3">
      <c r="A2282" s="7">
        <v>1</v>
      </c>
      <c r="B2282" t="s">
        <v>13503</v>
      </c>
      <c r="C2282" t="s">
        <v>11445</v>
      </c>
    </row>
    <row r="2283" spans="1:3">
      <c r="A2283" s="7">
        <v>1</v>
      </c>
      <c r="B2283" t="s">
        <v>13503</v>
      </c>
      <c r="C2283" t="s">
        <v>11446</v>
      </c>
    </row>
    <row r="2284" spans="1:3">
      <c r="A2284" s="7">
        <v>1</v>
      </c>
      <c r="B2284" t="s">
        <v>13503</v>
      </c>
      <c r="C2284" t="s">
        <v>11447</v>
      </c>
    </row>
    <row r="2285" spans="1:3">
      <c r="A2285" s="7">
        <v>1</v>
      </c>
      <c r="B2285" t="s">
        <v>13503</v>
      </c>
      <c r="C2285" t="s">
        <v>11448</v>
      </c>
    </row>
    <row r="2286" spans="1:3">
      <c r="A2286" s="7">
        <v>1</v>
      </c>
      <c r="B2286" t="s">
        <v>13503</v>
      </c>
      <c r="C2286" t="s">
        <v>11449</v>
      </c>
    </row>
    <row r="2287" spans="1:3">
      <c r="A2287" s="7">
        <v>1</v>
      </c>
      <c r="B2287" t="s">
        <v>13503</v>
      </c>
      <c r="C2287" t="s">
        <v>11450</v>
      </c>
    </row>
    <row r="2288" spans="1:3">
      <c r="A2288" s="7">
        <v>1</v>
      </c>
      <c r="B2288" t="s">
        <v>13503</v>
      </c>
      <c r="C2288" t="s">
        <v>11451</v>
      </c>
    </row>
    <row r="2289" spans="1:3">
      <c r="A2289" s="7">
        <v>1</v>
      </c>
      <c r="B2289" t="s">
        <v>13503</v>
      </c>
      <c r="C2289" t="s">
        <v>11452</v>
      </c>
    </row>
    <row r="2290" spans="1:3">
      <c r="A2290" s="7">
        <v>1</v>
      </c>
      <c r="B2290" t="s">
        <v>13503</v>
      </c>
      <c r="C2290" t="s">
        <v>11453</v>
      </c>
    </row>
    <row r="2291" spans="1:3">
      <c r="A2291" s="7">
        <v>1</v>
      </c>
      <c r="B2291" t="s">
        <v>13503</v>
      </c>
      <c r="C2291" t="s">
        <v>11454</v>
      </c>
    </row>
    <row r="2292" spans="1:3">
      <c r="A2292" s="7">
        <v>1</v>
      </c>
      <c r="B2292" t="s">
        <v>13503</v>
      </c>
      <c r="C2292" t="s">
        <v>11455</v>
      </c>
    </row>
    <row r="2293" spans="1:3">
      <c r="A2293" s="7">
        <v>1</v>
      </c>
      <c r="B2293" t="s">
        <v>13503</v>
      </c>
      <c r="C2293" t="s">
        <v>11457</v>
      </c>
    </row>
    <row r="2294" spans="1:3">
      <c r="A2294" s="7">
        <v>1</v>
      </c>
      <c r="B2294" t="s">
        <v>13503</v>
      </c>
      <c r="C2294" t="s">
        <v>11458</v>
      </c>
    </row>
    <row r="2295" spans="1:3">
      <c r="A2295" s="7">
        <v>1</v>
      </c>
      <c r="B2295" t="s">
        <v>13503</v>
      </c>
      <c r="C2295" t="s">
        <v>11459</v>
      </c>
    </row>
    <row r="2296" spans="1:3">
      <c r="A2296" s="7">
        <v>1</v>
      </c>
      <c r="B2296" t="s">
        <v>13503</v>
      </c>
      <c r="C2296" t="s">
        <v>11460</v>
      </c>
    </row>
    <row r="2297" spans="1:3">
      <c r="A2297" s="7">
        <v>1</v>
      </c>
      <c r="B2297" t="s">
        <v>13503</v>
      </c>
      <c r="C2297" t="s">
        <v>11461</v>
      </c>
    </row>
    <row r="2298" spans="1:3">
      <c r="A2298" s="7">
        <v>1</v>
      </c>
      <c r="B2298" t="s">
        <v>13503</v>
      </c>
      <c r="C2298" t="s">
        <v>11462</v>
      </c>
    </row>
    <row r="2299" spans="1:3">
      <c r="A2299" s="7">
        <v>1</v>
      </c>
      <c r="B2299" t="s">
        <v>13503</v>
      </c>
      <c r="C2299" t="s">
        <v>11463</v>
      </c>
    </row>
    <row r="2300" spans="1:3">
      <c r="A2300" s="7">
        <v>1</v>
      </c>
      <c r="B2300" t="s">
        <v>13503</v>
      </c>
      <c r="C2300" t="s">
        <v>11464</v>
      </c>
    </row>
    <row r="2301" spans="1:3">
      <c r="A2301" s="7">
        <v>1</v>
      </c>
      <c r="B2301" t="s">
        <v>13503</v>
      </c>
      <c r="C2301" t="s">
        <v>11465</v>
      </c>
    </row>
    <row r="2302" spans="1:3">
      <c r="A2302" s="7">
        <v>1</v>
      </c>
      <c r="B2302" t="s">
        <v>13503</v>
      </c>
      <c r="C2302" t="s">
        <v>11466</v>
      </c>
    </row>
    <row r="2303" spans="1:3">
      <c r="A2303" s="7">
        <v>1</v>
      </c>
      <c r="B2303" t="s">
        <v>13503</v>
      </c>
      <c r="C2303" t="s">
        <v>11467</v>
      </c>
    </row>
    <row r="2304" spans="1:3">
      <c r="A2304" s="7">
        <v>1</v>
      </c>
      <c r="B2304" t="s">
        <v>13503</v>
      </c>
      <c r="C2304" t="s">
        <v>11468</v>
      </c>
    </row>
    <row r="2305" spans="1:3">
      <c r="A2305" s="7">
        <v>1</v>
      </c>
      <c r="B2305" t="s">
        <v>13503</v>
      </c>
      <c r="C2305" t="s">
        <v>11469</v>
      </c>
    </row>
    <row r="2306" spans="1:3">
      <c r="A2306" s="7">
        <v>1</v>
      </c>
      <c r="B2306" t="s">
        <v>13503</v>
      </c>
      <c r="C2306" t="s">
        <v>11470</v>
      </c>
    </row>
    <row r="2307" spans="1:3">
      <c r="A2307" s="7">
        <v>1</v>
      </c>
      <c r="B2307" t="s">
        <v>13503</v>
      </c>
      <c r="C2307" t="s">
        <v>11471</v>
      </c>
    </row>
    <row r="2308" spans="1:3">
      <c r="A2308" s="7">
        <v>1</v>
      </c>
      <c r="B2308" t="s">
        <v>13503</v>
      </c>
      <c r="C2308" t="s">
        <v>11472</v>
      </c>
    </row>
    <row r="2309" spans="1:3">
      <c r="A2309" s="7">
        <v>1</v>
      </c>
      <c r="B2309" t="s">
        <v>13503</v>
      </c>
      <c r="C2309" t="s">
        <v>11473</v>
      </c>
    </row>
    <row r="2310" spans="1:3">
      <c r="A2310" s="7">
        <v>1</v>
      </c>
      <c r="B2310" t="s">
        <v>13503</v>
      </c>
      <c r="C2310" t="s">
        <v>11474</v>
      </c>
    </row>
    <row r="2311" spans="1:3">
      <c r="A2311" s="7">
        <v>1</v>
      </c>
      <c r="B2311" t="s">
        <v>13503</v>
      </c>
      <c r="C2311" t="s">
        <v>11475</v>
      </c>
    </row>
    <row r="2312" spans="1:3">
      <c r="A2312" s="7">
        <v>1</v>
      </c>
      <c r="B2312" t="s">
        <v>13503</v>
      </c>
      <c r="C2312" t="s">
        <v>11476</v>
      </c>
    </row>
    <row r="2313" spans="1:3">
      <c r="A2313" s="7">
        <v>1</v>
      </c>
      <c r="B2313" t="s">
        <v>13503</v>
      </c>
      <c r="C2313" t="s">
        <v>11477</v>
      </c>
    </row>
    <row r="2314" spans="1:3">
      <c r="A2314" s="7">
        <v>1</v>
      </c>
      <c r="B2314" t="s">
        <v>13503</v>
      </c>
      <c r="C2314" t="s">
        <v>11478</v>
      </c>
    </row>
    <row r="2315" spans="1:3">
      <c r="A2315" s="7">
        <v>1</v>
      </c>
      <c r="B2315" t="s">
        <v>13503</v>
      </c>
      <c r="C2315" t="s">
        <v>11479</v>
      </c>
    </row>
    <row r="2316" spans="1:3">
      <c r="A2316" s="7">
        <v>1</v>
      </c>
      <c r="B2316" t="s">
        <v>13503</v>
      </c>
      <c r="C2316" t="s">
        <v>11480</v>
      </c>
    </row>
    <row r="2317" spans="1:3">
      <c r="A2317" s="7">
        <v>1</v>
      </c>
      <c r="B2317" t="s">
        <v>13503</v>
      </c>
      <c r="C2317" t="s">
        <v>11481</v>
      </c>
    </row>
    <row r="2318" spans="1:3">
      <c r="A2318" s="7">
        <v>1</v>
      </c>
      <c r="B2318" t="s">
        <v>13503</v>
      </c>
      <c r="C2318" t="s">
        <v>11482</v>
      </c>
    </row>
    <row r="2319" spans="1:3">
      <c r="A2319" s="7">
        <v>1</v>
      </c>
      <c r="B2319" t="s">
        <v>13503</v>
      </c>
      <c r="C2319" t="s">
        <v>11483</v>
      </c>
    </row>
    <row r="2320" spans="1:3">
      <c r="A2320" s="7">
        <v>1</v>
      </c>
      <c r="B2320" t="s">
        <v>13503</v>
      </c>
      <c r="C2320" t="s">
        <v>11484</v>
      </c>
    </row>
    <row r="2321" spans="1:3">
      <c r="A2321" s="7">
        <v>1</v>
      </c>
      <c r="B2321" t="s">
        <v>13503</v>
      </c>
      <c r="C2321" t="s">
        <v>11485</v>
      </c>
    </row>
    <row r="2322" spans="1:3">
      <c r="A2322" s="7">
        <v>1</v>
      </c>
      <c r="B2322" t="s">
        <v>13507</v>
      </c>
      <c r="C2322">
        <v>4</v>
      </c>
    </row>
    <row r="2323" spans="1:3">
      <c r="A2323" s="7">
        <v>1</v>
      </c>
      <c r="B2323" t="s">
        <v>13509</v>
      </c>
      <c r="C2323" t="s">
        <v>11486</v>
      </c>
    </row>
    <row r="2324" spans="1:3">
      <c r="A2324" s="7">
        <v>1</v>
      </c>
      <c r="B2324" t="s">
        <v>13509</v>
      </c>
      <c r="C2324" t="s">
        <v>11487</v>
      </c>
    </row>
    <row r="2325" spans="1:3">
      <c r="A2325" s="7">
        <v>1</v>
      </c>
      <c r="B2325" t="s">
        <v>13509</v>
      </c>
      <c r="C2325" t="s">
        <v>11488</v>
      </c>
    </row>
    <row r="2326" spans="1:3">
      <c r="A2326" s="7">
        <v>1</v>
      </c>
      <c r="B2326" t="s">
        <v>13509</v>
      </c>
      <c r="C2326" t="s">
        <v>11489</v>
      </c>
    </row>
    <row r="2327" spans="1:3">
      <c r="A2327" s="7">
        <v>1</v>
      </c>
      <c r="B2327" t="s">
        <v>13509</v>
      </c>
      <c r="C2327" t="s">
        <v>11490</v>
      </c>
    </row>
    <row r="2328" spans="1:3">
      <c r="A2328" s="7">
        <v>1</v>
      </c>
      <c r="B2328" t="s">
        <v>13509</v>
      </c>
      <c r="C2328" t="s">
        <v>11491</v>
      </c>
    </row>
    <row r="2329" spans="1:3">
      <c r="A2329" s="7">
        <v>1</v>
      </c>
      <c r="B2329" t="s">
        <v>13509</v>
      </c>
      <c r="C2329" t="s">
        <v>11492</v>
      </c>
    </row>
    <row r="2330" spans="1:3">
      <c r="A2330" s="7">
        <v>1</v>
      </c>
      <c r="B2330" t="s">
        <v>13509</v>
      </c>
      <c r="C2330" t="s">
        <v>11493</v>
      </c>
    </row>
    <row r="2331" spans="1:3">
      <c r="A2331" s="7">
        <v>1</v>
      </c>
      <c r="B2331" t="s">
        <v>13509</v>
      </c>
      <c r="C2331" t="s">
        <v>11494</v>
      </c>
    </row>
    <row r="2332" spans="1:3">
      <c r="A2332" s="7">
        <v>1</v>
      </c>
      <c r="B2332" t="s">
        <v>13509</v>
      </c>
      <c r="C2332" t="s">
        <v>11495</v>
      </c>
    </row>
    <row r="2333" spans="1:3">
      <c r="A2333" s="7">
        <v>1</v>
      </c>
      <c r="B2333" t="s">
        <v>13509</v>
      </c>
      <c r="C2333" t="s">
        <v>11496</v>
      </c>
    </row>
    <row r="2334" spans="1:3">
      <c r="A2334" s="7">
        <v>1</v>
      </c>
      <c r="B2334" t="s">
        <v>13509</v>
      </c>
      <c r="C2334" t="s">
        <v>11497</v>
      </c>
    </row>
    <row r="2335" spans="1:3">
      <c r="A2335" s="7">
        <v>1</v>
      </c>
      <c r="B2335" t="s">
        <v>13509</v>
      </c>
      <c r="C2335" t="s">
        <v>11498</v>
      </c>
    </row>
    <row r="2336" spans="1:3">
      <c r="A2336" s="7">
        <v>1</v>
      </c>
      <c r="B2336" t="s">
        <v>13509</v>
      </c>
      <c r="C2336" t="s">
        <v>11499</v>
      </c>
    </row>
    <row r="2337" spans="1:3">
      <c r="A2337" s="7">
        <v>1</v>
      </c>
      <c r="B2337" t="s">
        <v>13509</v>
      </c>
      <c r="C2337" t="s">
        <v>11500</v>
      </c>
    </row>
    <row r="2338" spans="1:3">
      <c r="A2338" s="7">
        <v>1</v>
      </c>
      <c r="B2338" t="s">
        <v>13509</v>
      </c>
      <c r="C2338" t="s">
        <v>11501</v>
      </c>
    </row>
    <row r="2339" spans="1:3">
      <c r="A2339" s="7">
        <v>1</v>
      </c>
      <c r="B2339" t="s">
        <v>13509</v>
      </c>
      <c r="C2339" t="s">
        <v>11502</v>
      </c>
    </row>
    <row r="2340" spans="1:3">
      <c r="A2340" s="7">
        <v>1</v>
      </c>
      <c r="B2340" t="s">
        <v>13509</v>
      </c>
      <c r="C2340" t="s">
        <v>11503</v>
      </c>
    </row>
    <row r="2341" spans="1:3">
      <c r="A2341" s="7">
        <v>1</v>
      </c>
      <c r="B2341" t="s">
        <v>13509</v>
      </c>
      <c r="C2341" t="s">
        <v>11504</v>
      </c>
    </row>
    <row r="2342" spans="1:3">
      <c r="A2342" s="7">
        <v>1</v>
      </c>
      <c r="B2342" t="s">
        <v>13509</v>
      </c>
      <c r="C2342" t="s">
        <v>11505</v>
      </c>
    </row>
    <row r="2343" spans="1:3">
      <c r="A2343" s="7">
        <v>1</v>
      </c>
      <c r="B2343" t="s">
        <v>13509</v>
      </c>
      <c r="C2343" t="s">
        <v>11506</v>
      </c>
    </row>
    <row r="2344" spans="1:3">
      <c r="A2344" s="7">
        <v>1</v>
      </c>
      <c r="B2344" t="s">
        <v>13509</v>
      </c>
      <c r="C2344" t="s">
        <v>11507</v>
      </c>
    </row>
    <row r="2345" spans="1:3">
      <c r="A2345" s="7">
        <v>1</v>
      </c>
      <c r="B2345" t="s">
        <v>13509</v>
      </c>
      <c r="C2345" t="s">
        <v>11508</v>
      </c>
    </row>
    <row r="2346" spans="1:3">
      <c r="A2346" s="7">
        <v>1</v>
      </c>
      <c r="B2346" t="s">
        <v>13509</v>
      </c>
      <c r="C2346" t="s">
        <v>11509</v>
      </c>
    </row>
    <row r="2347" spans="1:3">
      <c r="A2347" s="7">
        <v>1</v>
      </c>
      <c r="B2347" t="s">
        <v>13509</v>
      </c>
      <c r="C2347" t="s">
        <v>11510</v>
      </c>
    </row>
    <row r="2348" spans="1:3">
      <c r="A2348" s="7">
        <v>1</v>
      </c>
      <c r="B2348" t="s">
        <v>13509</v>
      </c>
      <c r="C2348" t="s">
        <v>11511</v>
      </c>
    </row>
    <row r="2349" spans="1:3">
      <c r="A2349" s="7">
        <v>1</v>
      </c>
      <c r="B2349" t="s">
        <v>13509</v>
      </c>
      <c r="C2349" t="s">
        <v>11512</v>
      </c>
    </row>
    <row r="2350" spans="1:3">
      <c r="A2350" s="7">
        <v>1</v>
      </c>
      <c r="B2350" t="s">
        <v>13509</v>
      </c>
      <c r="C2350" t="s">
        <v>11513</v>
      </c>
    </row>
    <row r="2351" spans="1:3">
      <c r="A2351" s="7">
        <v>1</v>
      </c>
      <c r="B2351" t="s">
        <v>13509</v>
      </c>
      <c r="C2351" t="s">
        <v>11514</v>
      </c>
    </row>
    <row r="2352" spans="1:3">
      <c r="A2352" s="7">
        <v>1</v>
      </c>
      <c r="B2352" t="s">
        <v>13509</v>
      </c>
      <c r="C2352" t="s">
        <v>11515</v>
      </c>
    </row>
    <row r="2353" spans="1:3">
      <c r="A2353" s="7">
        <v>1</v>
      </c>
      <c r="B2353" t="s">
        <v>13509</v>
      </c>
      <c r="C2353" t="s">
        <v>11516</v>
      </c>
    </row>
    <row r="2354" spans="1:3">
      <c r="A2354" s="7">
        <v>1</v>
      </c>
      <c r="B2354" t="s">
        <v>13509</v>
      </c>
      <c r="C2354" t="s">
        <v>11517</v>
      </c>
    </row>
    <row r="2355" spans="1:3">
      <c r="A2355" s="7">
        <v>1</v>
      </c>
      <c r="B2355" t="s">
        <v>13509</v>
      </c>
      <c r="C2355" t="s">
        <v>11518</v>
      </c>
    </row>
    <row r="2356" spans="1:3">
      <c r="A2356" s="7">
        <v>1</v>
      </c>
      <c r="B2356" t="s">
        <v>13509</v>
      </c>
      <c r="C2356" t="s">
        <v>11519</v>
      </c>
    </row>
    <row r="2357" spans="1:3">
      <c r="A2357" s="7">
        <v>1</v>
      </c>
      <c r="B2357" t="s">
        <v>13509</v>
      </c>
      <c r="C2357" t="s">
        <v>11520</v>
      </c>
    </row>
    <row r="2358" spans="1:3">
      <c r="A2358" s="7">
        <v>1</v>
      </c>
      <c r="B2358" t="s">
        <v>13509</v>
      </c>
      <c r="C2358" t="s">
        <v>11521</v>
      </c>
    </row>
    <row r="2359" spans="1:3">
      <c r="A2359" s="7">
        <v>1</v>
      </c>
      <c r="B2359" t="s">
        <v>13509</v>
      </c>
      <c r="C2359" t="s">
        <v>11522</v>
      </c>
    </row>
    <row r="2360" spans="1:3">
      <c r="A2360" s="7">
        <v>1</v>
      </c>
      <c r="B2360" t="s">
        <v>13509</v>
      </c>
      <c r="C2360" t="s">
        <v>11523</v>
      </c>
    </row>
    <row r="2361" spans="1:3">
      <c r="A2361" s="7">
        <v>1</v>
      </c>
      <c r="B2361" t="s">
        <v>13509</v>
      </c>
      <c r="C2361" t="s">
        <v>11524</v>
      </c>
    </row>
    <row r="2362" spans="1:3">
      <c r="A2362" s="7">
        <v>1</v>
      </c>
      <c r="B2362" t="s">
        <v>13509</v>
      </c>
      <c r="C2362" t="s">
        <v>11525</v>
      </c>
    </row>
    <row r="2363" spans="1:3">
      <c r="A2363" s="7">
        <v>1</v>
      </c>
      <c r="B2363" t="s">
        <v>13509</v>
      </c>
      <c r="C2363" t="s">
        <v>11526</v>
      </c>
    </row>
    <row r="2364" spans="1:3">
      <c r="A2364" s="7">
        <v>1</v>
      </c>
      <c r="B2364" t="s">
        <v>13509</v>
      </c>
      <c r="C2364" t="s">
        <v>11527</v>
      </c>
    </row>
    <row r="2365" spans="1:3">
      <c r="A2365" s="7">
        <v>1</v>
      </c>
      <c r="B2365" t="s">
        <v>13509</v>
      </c>
      <c r="C2365" t="s">
        <v>11528</v>
      </c>
    </row>
    <row r="2366" spans="1:3">
      <c r="A2366" s="7">
        <v>1</v>
      </c>
      <c r="B2366" t="s">
        <v>13509</v>
      </c>
      <c r="C2366" t="s">
        <v>11529</v>
      </c>
    </row>
    <row r="2367" spans="1:3">
      <c r="A2367" s="7">
        <v>1</v>
      </c>
      <c r="B2367" t="s">
        <v>13509</v>
      </c>
      <c r="C2367" t="s">
        <v>11530</v>
      </c>
    </row>
    <row r="2368" spans="1:3">
      <c r="A2368" s="7">
        <v>1</v>
      </c>
      <c r="B2368" t="s">
        <v>13509</v>
      </c>
      <c r="C2368" t="s">
        <v>11531</v>
      </c>
    </row>
    <row r="2369" spans="1:3">
      <c r="A2369" s="7">
        <v>1</v>
      </c>
      <c r="B2369" t="s">
        <v>13509</v>
      </c>
      <c r="C2369" t="s">
        <v>11532</v>
      </c>
    </row>
    <row r="2370" spans="1:3">
      <c r="A2370" s="7">
        <v>1</v>
      </c>
      <c r="B2370" t="s">
        <v>13509</v>
      </c>
      <c r="C2370" t="s">
        <v>11533</v>
      </c>
    </row>
    <row r="2371" spans="1:3">
      <c r="A2371" s="7">
        <v>1</v>
      </c>
      <c r="B2371" t="s">
        <v>13509</v>
      </c>
      <c r="C2371" t="s">
        <v>11534</v>
      </c>
    </row>
    <row r="2372" spans="1:3">
      <c r="A2372" s="7">
        <v>1</v>
      </c>
      <c r="B2372" t="s">
        <v>13509</v>
      </c>
      <c r="C2372" t="s">
        <v>11535</v>
      </c>
    </row>
    <row r="2373" spans="1:3">
      <c r="A2373" s="7">
        <v>1</v>
      </c>
      <c r="B2373" t="s">
        <v>13509</v>
      </c>
      <c r="C2373" t="s">
        <v>11536</v>
      </c>
    </row>
    <row r="2374" spans="1:3">
      <c r="A2374" s="7">
        <v>1</v>
      </c>
      <c r="B2374" t="s">
        <v>13509</v>
      </c>
      <c r="C2374" t="s">
        <v>11537</v>
      </c>
    </row>
    <row r="2375" spans="1:3">
      <c r="A2375" s="7">
        <v>1</v>
      </c>
      <c r="B2375" t="s">
        <v>13509</v>
      </c>
      <c r="C2375" t="s">
        <v>11538</v>
      </c>
    </row>
    <row r="2376" spans="1:3">
      <c r="A2376" s="7">
        <v>1</v>
      </c>
      <c r="B2376" t="s">
        <v>13509</v>
      </c>
      <c r="C2376" t="s">
        <v>11539</v>
      </c>
    </row>
    <row r="2377" spans="1:3">
      <c r="A2377" s="7">
        <v>1</v>
      </c>
      <c r="B2377" t="s">
        <v>13509</v>
      </c>
      <c r="C2377" t="s">
        <v>11540</v>
      </c>
    </row>
    <row r="2378" spans="1:3">
      <c r="A2378" s="7">
        <v>1</v>
      </c>
      <c r="B2378" t="s">
        <v>13509</v>
      </c>
      <c r="C2378" t="s">
        <v>11541</v>
      </c>
    </row>
    <row r="2379" spans="1:3">
      <c r="A2379" s="7">
        <v>1</v>
      </c>
      <c r="B2379" t="s">
        <v>13509</v>
      </c>
      <c r="C2379" t="s">
        <v>11542</v>
      </c>
    </row>
    <row r="2380" spans="1:3">
      <c r="A2380" s="7">
        <v>1</v>
      </c>
      <c r="B2380" t="s">
        <v>13509</v>
      </c>
      <c r="C2380" t="s">
        <v>11543</v>
      </c>
    </row>
    <row r="2381" spans="1:3">
      <c r="A2381" s="7">
        <v>1</v>
      </c>
      <c r="B2381" t="s">
        <v>13509</v>
      </c>
      <c r="C2381" t="s">
        <v>11544</v>
      </c>
    </row>
    <row r="2382" spans="1:3">
      <c r="A2382" s="7">
        <v>1</v>
      </c>
      <c r="B2382" t="s">
        <v>13509</v>
      </c>
      <c r="C2382" t="s">
        <v>11545</v>
      </c>
    </row>
    <row r="2383" spans="1:3">
      <c r="A2383" s="7">
        <v>1</v>
      </c>
      <c r="B2383" t="s">
        <v>13509</v>
      </c>
      <c r="C2383" t="s">
        <v>11546</v>
      </c>
    </row>
    <row r="2384" spans="1:3">
      <c r="A2384" s="7">
        <v>1</v>
      </c>
      <c r="B2384" t="s">
        <v>13509</v>
      </c>
      <c r="C2384" t="s">
        <v>11547</v>
      </c>
    </row>
    <row r="2385" spans="1:3">
      <c r="A2385" s="7">
        <v>1</v>
      </c>
      <c r="B2385" t="s">
        <v>13509</v>
      </c>
      <c r="C2385" t="s">
        <v>11548</v>
      </c>
    </row>
    <row r="2386" spans="1:3">
      <c r="A2386" s="7">
        <v>1</v>
      </c>
      <c r="B2386" t="s">
        <v>13509</v>
      </c>
      <c r="C2386" t="s">
        <v>11549</v>
      </c>
    </row>
    <row r="2387" spans="1:3">
      <c r="A2387" s="7">
        <v>1</v>
      </c>
      <c r="B2387" t="s">
        <v>13509</v>
      </c>
      <c r="C2387" t="s">
        <v>11550</v>
      </c>
    </row>
    <row r="2388" spans="1:3">
      <c r="A2388" s="7">
        <v>1</v>
      </c>
      <c r="B2388" t="s">
        <v>13509</v>
      </c>
      <c r="C2388" t="s">
        <v>11551</v>
      </c>
    </row>
    <row r="2389" spans="1:3">
      <c r="A2389" s="7">
        <v>1</v>
      </c>
      <c r="B2389" t="s">
        <v>13509</v>
      </c>
      <c r="C2389" t="s">
        <v>11552</v>
      </c>
    </row>
    <row r="2390" spans="1:3">
      <c r="A2390" s="7">
        <v>1</v>
      </c>
      <c r="B2390" t="s">
        <v>13509</v>
      </c>
      <c r="C2390" t="s">
        <v>11553</v>
      </c>
    </row>
    <row r="2391" spans="1:3">
      <c r="A2391" s="7">
        <v>1</v>
      </c>
      <c r="B2391" t="s">
        <v>13509</v>
      </c>
      <c r="C2391" t="s">
        <v>11554</v>
      </c>
    </row>
    <row r="2392" spans="1:3">
      <c r="A2392" s="7">
        <v>1</v>
      </c>
      <c r="B2392" t="s">
        <v>13509</v>
      </c>
      <c r="C2392" t="s">
        <v>11555</v>
      </c>
    </row>
    <row r="2393" spans="1:3">
      <c r="A2393" s="7">
        <v>1</v>
      </c>
      <c r="B2393" t="s">
        <v>13509</v>
      </c>
      <c r="C2393" t="s">
        <v>11556</v>
      </c>
    </row>
    <row r="2394" spans="1:3">
      <c r="A2394" s="7">
        <v>1</v>
      </c>
      <c r="B2394" t="s">
        <v>13509</v>
      </c>
      <c r="C2394" t="s">
        <v>11557</v>
      </c>
    </row>
    <row r="2395" spans="1:3">
      <c r="A2395" s="7">
        <v>1</v>
      </c>
      <c r="B2395" t="s">
        <v>13509</v>
      </c>
      <c r="C2395" t="s">
        <v>11558</v>
      </c>
    </row>
    <row r="2396" spans="1:3">
      <c r="A2396" s="7">
        <v>1</v>
      </c>
      <c r="B2396" t="s">
        <v>13509</v>
      </c>
      <c r="C2396" t="s">
        <v>11559</v>
      </c>
    </row>
    <row r="2397" spans="1:3">
      <c r="A2397" s="7">
        <v>1</v>
      </c>
      <c r="B2397" t="s">
        <v>13509</v>
      </c>
      <c r="C2397" t="s">
        <v>11560</v>
      </c>
    </row>
    <row r="2398" spans="1:3">
      <c r="A2398" s="7">
        <v>1</v>
      </c>
      <c r="B2398" t="s">
        <v>13509</v>
      </c>
      <c r="C2398" t="s">
        <v>11561</v>
      </c>
    </row>
    <row r="2399" spans="1:3">
      <c r="A2399" s="7">
        <v>1</v>
      </c>
      <c r="B2399" t="s">
        <v>13509</v>
      </c>
      <c r="C2399" t="s">
        <v>11562</v>
      </c>
    </row>
    <row r="2400" spans="1:3">
      <c r="A2400" s="7">
        <v>1</v>
      </c>
      <c r="B2400" t="s">
        <v>13509</v>
      </c>
      <c r="C2400" t="s">
        <v>11563</v>
      </c>
    </row>
    <row r="2401" spans="1:3">
      <c r="A2401" s="7">
        <v>1</v>
      </c>
      <c r="B2401" t="s">
        <v>13509</v>
      </c>
      <c r="C2401" t="s">
        <v>11564</v>
      </c>
    </row>
    <row r="2402" spans="1:3">
      <c r="A2402" s="7">
        <v>1</v>
      </c>
      <c r="B2402" t="s">
        <v>13509</v>
      </c>
      <c r="C2402" t="s">
        <v>11565</v>
      </c>
    </row>
    <row r="2403" spans="1:3">
      <c r="A2403" s="7">
        <v>1</v>
      </c>
      <c r="B2403" t="s">
        <v>13509</v>
      </c>
      <c r="C2403" t="s">
        <v>11566</v>
      </c>
    </row>
    <row r="2404" spans="1:3">
      <c r="A2404" s="7">
        <v>1</v>
      </c>
      <c r="B2404" t="s">
        <v>13509</v>
      </c>
      <c r="C2404" t="s">
        <v>11567</v>
      </c>
    </row>
    <row r="2405" spans="1:3">
      <c r="A2405" s="7">
        <v>1</v>
      </c>
      <c r="B2405" t="s">
        <v>13509</v>
      </c>
      <c r="C2405" t="s">
        <v>11568</v>
      </c>
    </row>
    <row r="2406" spans="1:3">
      <c r="A2406" s="7">
        <v>1</v>
      </c>
      <c r="B2406" t="s">
        <v>13509</v>
      </c>
      <c r="C2406" t="s">
        <v>11569</v>
      </c>
    </row>
    <row r="2407" spans="1:3">
      <c r="A2407" s="7">
        <v>1</v>
      </c>
      <c r="B2407" t="s">
        <v>13509</v>
      </c>
      <c r="C2407" t="s">
        <v>11570</v>
      </c>
    </row>
    <row r="2408" spans="1:3">
      <c r="A2408" s="7">
        <v>1</v>
      </c>
      <c r="B2408" t="s">
        <v>13509</v>
      </c>
      <c r="C2408" t="s">
        <v>11571</v>
      </c>
    </row>
    <row r="2409" spans="1:3">
      <c r="A2409" s="7">
        <v>1</v>
      </c>
      <c r="B2409" t="s">
        <v>13509</v>
      </c>
      <c r="C2409" t="s">
        <v>11572</v>
      </c>
    </row>
    <row r="2410" spans="1:3">
      <c r="A2410" s="7">
        <v>1</v>
      </c>
      <c r="B2410" t="s">
        <v>13509</v>
      </c>
      <c r="C2410" t="s">
        <v>11573</v>
      </c>
    </row>
    <row r="2411" spans="1:3">
      <c r="A2411" s="7">
        <v>1</v>
      </c>
      <c r="B2411" t="s">
        <v>13509</v>
      </c>
      <c r="C2411" t="s">
        <v>11574</v>
      </c>
    </row>
    <row r="2412" spans="1:3">
      <c r="A2412" s="7">
        <v>1</v>
      </c>
      <c r="B2412" t="s">
        <v>13509</v>
      </c>
      <c r="C2412" t="s">
        <v>11575</v>
      </c>
    </row>
    <row r="2413" spans="1:3">
      <c r="A2413" s="7">
        <v>1</v>
      </c>
      <c r="B2413" t="s">
        <v>13509</v>
      </c>
      <c r="C2413" t="s">
        <v>11576</v>
      </c>
    </row>
    <row r="2414" spans="1:3">
      <c r="A2414" s="7">
        <v>1</v>
      </c>
      <c r="B2414" t="s">
        <v>13509</v>
      </c>
      <c r="C2414" t="s">
        <v>11577</v>
      </c>
    </row>
    <row r="2415" spans="1:3">
      <c r="A2415" s="7">
        <v>1</v>
      </c>
      <c r="B2415" t="s">
        <v>13509</v>
      </c>
      <c r="C2415" t="s">
        <v>11578</v>
      </c>
    </row>
    <row r="2416" spans="1:3">
      <c r="A2416" s="7">
        <v>1</v>
      </c>
      <c r="B2416" t="s">
        <v>13509</v>
      </c>
      <c r="C2416" t="s">
        <v>11579</v>
      </c>
    </row>
    <row r="2417" spans="1:3">
      <c r="A2417" s="7">
        <v>1</v>
      </c>
      <c r="B2417" t="s">
        <v>13509</v>
      </c>
      <c r="C2417" t="s">
        <v>11580</v>
      </c>
    </row>
    <row r="2418" spans="1:3">
      <c r="A2418" s="7">
        <v>1</v>
      </c>
      <c r="B2418" t="s">
        <v>13509</v>
      </c>
      <c r="C2418" t="s">
        <v>11581</v>
      </c>
    </row>
    <row r="2419" spans="1:3">
      <c r="A2419" s="7">
        <v>1</v>
      </c>
      <c r="B2419" t="s">
        <v>13509</v>
      </c>
      <c r="C2419" t="s">
        <v>11582</v>
      </c>
    </row>
    <row r="2420" spans="1:3">
      <c r="A2420" s="7">
        <v>1</v>
      </c>
      <c r="B2420" t="s">
        <v>13509</v>
      </c>
      <c r="C2420" t="s">
        <v>11583</v>
      </c>
    </row>
    <row r="2421" spans="1:3">
      <c r="A2421" s="7">
        <v>1</v>
      </c>
      <c r="B2421" t="s">
        <v>13509</v>
      </c>
      <c r="C2421" t="s">
        <v>11584</v>
      </c>
    </row>
    <row r="2422" spans="1:3">
      <c r="A2422" s="7">
        <v>1</v>
      </c>
      <c r="B2422" t="s">
        <v>13509</v>
      </c>
      <c r="C2422" t="s">
        <v>11585</v>
      </c>
    </row>
    <row r="2423" spans="1:3">
      <c r="A2423" s="7">
        <v>1</v>
      </c>
      <c r="B2423" t="s">
        <v>13509</v>
      </c>
      <c r="C2423" t="s">
        <v>11586</v>
      </c>
    </row>
    <row r="2424" spans="1:3">
      <c r="A2424" s="7">
        <v>1</v>
      </c>
      <c r="B2424" t="s">
        <v>13509</v>
      </c>
      <c r="C2424" t="s">
        <v>11587</v>
      </c>
    </row>
    <row r="2425" spans="1:3">
      <c r="A2425" s="7">
        <v>1</v>
      </c>
      <c r="B2425" t="s">
        <v>13509</v>
      </c>
      <c r="C2425" t="s">
        <v>11588</v>
      </c>
    </row>
    <row r="2426" spans="1:3">
      <c r="A2426" s="7">
        <v>1</v>
      </c>
      <c r="B2426" t="s">
        <v>13509</v>
      </c>
      <c r="C2426" t="s">
        <v>11589</v>
      </c>
    </row>
    <row r="2427" spans="1:3">
      <c r="A2427" s="7">
        <v>1</v>
      </c>
      <c r="B2427" t="s">
        <v>13509</v>
      </c>
      <c r="C2427" t="s">
        <v>11590</v>
      </c>
    </row>
    <row r="2428" spans="1:3">
      <c r="A2428" s="7">
        <v>1</v>
      </c>
      <c r="B2428" t="s">
        <v>13509</v>
      </c>
      <c r="C2428" t="s">
        <v>11591</v>
      </c>
    </row>
    <row r="2429" spans="1:3">
      <c r="A2429" s="7">
        <v>1</v>
      </c>
      <c r="B2429" t="s">
        <v>13509</v>
      </c>
      <c r="C2429" t="s">
        <v>11592</v>
      </c>
    </row>
    <row r="2430" spans="1:3">
      <c r="A2430" s="7">
        <v>1</v>
      </c>
      <c r="B2430" t="s">
        <v>13509</v>
      </c>
      <c r="C2430" t="s">
        <v>11593</v>
      </c>
    </row>
    <row r="2431" spans="1:3">
      <c r="A2431" s="7">
        <v>1</v>
      </c>
      <c r="B2431" t="s">
        <v>13509</v>
      </c>
      <c r="C2431" t="s">
        <v>11594</v>
      </c>
    </row>
    <row r="2432" spans="1:3">
      <c r="A2432" s="7">
        <v>1</v>
      </c>
      <c r="B2432" t="s">
        <v>13509</v>
      </c>
      <c r="C2432" t="s">
        <v>11595</v>
      </c>
    </row>
    <row r="2433" spans="1:3">
      <c r="A2433" s="7">
        <v>1</v>
      </c>
      <c r="B2433" t="s">
        <v>13509</v>
      </c>
      <c r="C2433" t="s">
        <v>11596</v>
      </c>
    </row>
    <row r="2434" spans="1:3">
      <c r="A2434" s="7">
        <v>1</v>
      </c>
      <c r="B2434" t="s">
        <v>13509</v>
      </c>
      <c r="C2434" t="s">
        <v>11597</v>
      </c>
    </row>
    <row r="2435" spans="1:3">
      <c r="A2435" s="7">
        <v>1</v>
      </c>
      <c r="B2435" t="s">
        <v>13509</v>
      </c>
      <c r="C2435" t="s">
        <v>11598</v>
      </c>
    </row>
    <row r="2436" spans="1:3">
      <c r="A2436" s="7">
        <v>1</v>
      </c>
      <c r="B2436" t="s">
        <v>13509</v>
      </c>
      <c r="C2436" t="s">
        <v>11599</v>
      </c>
    </row>
    <row r="2437" spans="1:3">
      <c r="A2437" s="7">
        <v>1</v>
      </c>
      <c r="B2437" t="s">
        <v>13509</v>
      </c>
      <c r="C2437" t="s">
        <v>11600</v>
      </c>
    </row>
    <row r="2438" spans="1:3">
      <c r="A2438" s="7">
        <v>1</v>
      </c>
      <c r="B2438" t="s">
        <v>13509</v>
      </c>
      <c r="C2438" t="s">
        <v>11601</v>
      </c>
    </row>
    <row r="2439" spans="1:3">
      <c r="A2439" s="7">
        <v>1</v>
      </c>
      <c r="B2439" t="s">
        <v>13509</v>
      </c>
      <c r="C2439" t="s">
        <v>11602</v>
      </c>
    </row>
    <row r="2440" spans="1:3">
      <c r="A2440" s="7">
        <v>1</v>
      </c>
      <c r="B2440" t="s">
        <v>13509</v>
      </c>
      <c r="C2440" t="s">
        <v>11603</v>
      </c>
    </row>
    <row r="2441" spans="1:3">
      <c r="A2441" s="7">
        <v>1</v>
      </c>
      <c r="B2441" t="s">
        <v>13509</v>
      </c>
      <c r="C2441" t="s">
        <v>11604</v>
      </c>
    </row>
    <row r="2442" spans="1:3">
      <c r="A2442" s="7">
        <v>1</v>
      </c>
      <c r="B2442" t="s">
        <v>13509</v>
      </c>
      <c r="C2442" t="s">
        <v>11605</v>
      </c>
    </row>
    <row r="2443" spans="1:3">
      <c r="A2443" s="7">
        <v>1</v>
      </c>
      <c r="B2443" t="s">
        <v>13509</v>
      </c>
      <c r="C2443" t="s">
        <v>11606</v>
      </c>
    </row>
    <row r="2444" spans="1:3">
      <c r="A2444" s="7">
        <v>1</v>
      </c>
      <c r="B2444" t="s">
        <v>13509</v>
      </c>
      <c r="C2444" t="s">
        <v>11607</v>
      </c>
    </row>
    <row r="2445" spans="1:3">
      <c r="A2445" s="7">
        <v>1</v>
      </c>
      <c r="B2445" t="s">
        <v>13509</v>
      </c>
      <c r="C2445" t="s">
        <v>11608</v>
      </c>
    </row>
    <row r="2446" spans="1:3">
      <c r="A2446" s="7">
        <v>1</v>
      </c>
      <c r="B2446" t="s">
        <v>13509</v>
      </c>
      <c r="C2446" t="s">
        <v>11609</v>
      </c>
    </row>
    <row r="2447" spans="1:3">
      <c r="A2447" s="7">
        <v>1</v>
      </c>
      <c r="B2447" t="s">
        <v>13509</v>
      </c>
      <c r="C2447" t="s">
        <v>11610</v>
      </c>
    </row>
    <row r="2448" spans="1:3">
      <c r="A2448" s="7">
        <v>1</v>
      </c>
      <c r="B2448" t="s">
        <v>13509</v>
      </c>
      <c r="C2448" t="s">
        <v>11611</v>
      </c>
    </row>
    <row r="2449" spans="1:3">
      <c r="A2449" s="7">
        <v>1</v>
      </c>
      <c r="B2449" t="s">
        <v>13509</v>
      </c>
      <c r="C2449" t="s">
        <v>11612</v>
      </c>
    </row>
    <row r="2450" spans="1:3">
      <c r="A2450" s="7">
        <v>1</v>
      </c>
      <c r="B2450" t="s">
        <v>13509</v>
      </c>
      <c r="C2450" t="s">
        <v>11613</v>
      </c>
    </row>
    <row r="2451" spans="1:3">
      <c r="A2451" s="7">
        <v>1</v>
      </c>
      <c r="B2451" t="s">
        <v>13509</v>
      </c>
      <c r="C2451" t="s">
        <v>11614</v>
      </c>
    </row>
    <row r="2452" spans="1:3">
      <c r="A2452" s="7">
        <v>1</v>
      </c>
      <c r="B2452" t="s">
        <v>13509</v>
      </c>
      <c r="C2452" t="s">
        <v>11615</v>
      </c>
    </row>
    <row r="2453" spans="1:3">
      <c r="A2453" s="7">
        <v>1</v>
      </c>
      <c r="B2453" t="s">
        <v>13509</v>
      </c>
      <c r="C2453" t="s">
        <v>11616</v>
      </c>
    </row>
    <row r="2454" spans="1:3">
      <c r="A2454" s="7">
        <v>1</v>
      </c>
      <c r="B2454" t="s">
        <v>13509</v>
      </c>
      <c r="C2454" t="s">
        <v>11617</v>
      </c>
    </row>
    <row r="2455" spans="1:3">
      <c r="A2455" s="7">
        <v>1</v>
      </c>
      <c r="B2455" t="s">
        <v>13509</v>
      </c>
      <c r="C2455" t="s">
        <v>11618</v>
      </c>
    </row>
    <row r="2456" spans="1:3">
      <c r="A2456" s="7">
        <v>1</v>
      </c>
      <c r="B2456" t="s">
        <v>13509</v>
      </c>
      <c r="C2456" t="s">
        <v>11619</v>
      </c>
    </row>
    <row r="2457" spans="1:3">
      <c r="A2457" s="7">
        <v>1</v>
      </c>
      <c r="B2457" t="s">
        <v>13509</v>
      </c>
      <c r="C2457" t="s">
        <v>11620</v>
      </c>
    </row>
    <row r="2458" spans="1:3">
      <c r="A2458" s="7">
        <v>1</v>
      </c>
      <c r="B2458" t="s">
        <v>13509</v>
      </c>
      <c r="C2458" t="s">
        <v>11621</v>
      </c>
    </row>
    <row r="2459" spans="1:3">
      <c r="A2459" s="7">
        <v>1</v>
      </c>
      <c r="B2459" t="s">
        <v>13509</v>
      </c>
      <c r="C2459" t="s">
        <v>11622</v>
      </c>
    </row>
    <row r="2460" spans="1:3">
      <c r="A2460" s="7">
        <v>1</v>
      </c>
      <c r="B2460" t="s">
        <v>13509</v>
      </c>
      <c r="C2460" t="s">
        <v>11623</v>
      </c>
    </row>
    <row r="2461" spans="1:3">
      <c r="A2461" s="7">
        <v>1</v>
      </c>
      <c r="B2461" t="s">
        <v>13509</v>
      </c>
      <c r="C2461" t="s">
        <v>11624</v>
      </c>
    </row>
    <row r="2462" spans="1:3">
      <c r="A2462" s="7">
        <v>1</v>
      </c>
      <c r="B2462" t="s">
        <v>13509</v>
      </c>
      <c r="C2462" t="s">
        <v>11625</v>
      </c>
    </row>
    <row r="2463" spans="1:3">
      <c r="A2463" s="7">
        <v>1</v>
      </c>
      <c r="B2463" t="s">
        <v>13509</v>
      </c>
      <c r="C2463" t="s">
        <v>11626</v>
      </c>
    </row>
    <row r="2464" spans="1:3">
      <c r="A2464" s="7">
        <v>1</v>
      </c>
      <c r="B2464" t="s">
        <v>13509</v>
      </c>
      <c r="C2464" t="s">
        <v>11627</v>
      </c>
    </row>
    <row r="2465" spans="1:3">
      <c r="A2465" s="7">
        <v>1</v>
      </c>
      <c r="B2465" t="s">
        <v>13509</v>
      </c>
      <c r="C2465" t="s">
        <v>11628</v>
      </c>
    </row>
    <row r="2466" spans="1:3">
      <c r="A2466" s="7">
        <v>1</v>
      </c>
      <c r="B2466" t="s">
        <v>13509</v>
      </c>
      <c r="C2466" t="s">
        <v>11629</v>
      </c>
    </row>
    <row r="2467" spans="1:3">
      <c r="A2467" s="7">
        <v>1</v>
      </c>
      <c r="B2467" t="s">
        <v>13509</v>
      </c>
      <c r="C2467" t="s">
        <v>11630</v>
      </c>
    </row>
    <row r="2468" spans="1:3">
      <c r="A2468" s="7">
        <v>1</v>
      </c>
      <c r="B2468" t="s">
        <v>13509</v>
      </c>
      <c r="C2468" t="s">
        <v>11631</v>
      </c>
    </row>
    <row r="2469" spans="1:3">
      <c r="A2469" s="7">
        <v>1</v>
      </c>
      <c r="B2469" t="s">
        <v>13509</v>
      </c>
      <c r="C2469" t="s">
        <v>11632</v>
      </c>
    </row>
    <row r="2470" spans="1:3">
      <c r="A2470" s="7">
        <v>1</v>
      </c>
      <c r="B2470" t="s">
        <v>13509</v>
      </c>
      <c r="C2470" t="s">
        <v>11633</v>
      </c>
    </row>
    <row r="2471" spans="1:3">
      <c r="A2471" s="7">
        <v>1</v>
      </c>
      <c r="B2471" t="s">
        <v>13509</v>
      </c>
      <c r="C2471" t="s">
        <v>11634</v>
      </c>
    </row>
    <row r="2472" spans="1:3">
      <c r="A2472" s="7">
        <v>1</v>
      </c>
      <c r="B2472" t="s">
        <v>13509</v>
      </c>
      <c r="C2472" t="s">
        <v>11635</v>
      </c>
    </row>
    <row r="2473" spans="1:3">
      <c r="A2473" s="7">
        <v>1</v>
      </c>
      <c r="B2473" t="s">
        <v>13509</v>
      </c>
      <c r="C2473" t="s">
        <v>11636</v>
      </c>
    </row>
    <row r="2474" spans="1:3">
      <c r="A2474" s="7">
        <v>1</v>
      </c>
      <c r="B2474" t="s">
        <v>13509</v>
      </c>
      <c r="C2474" t="s">
        <v>11637</v>
      </c>
    </row>
    <row r="2475" spans="1:3">
      <c r="A2475" s="7">
        <v>1</v>
      </c>
      <c r="B2475" t="s">
        <v>13509</v>
      </c>
      <c r="C2475" t="s">
        <v>11638</v>
      </c>
    </row>
    <row r="2476" spans="1:3">
      <c r="A2476" s="7">
        <v>1</v>
      </c>
      <c r="B2476" t="s">
        <v>13509</v>
      </c>
      <c r="C2476" t="s">
        <v>11639</v>
      </c>
    </row>
    <row r="2477" spans="1:3">
      <c r="A2477" s="7">
        <v>1</v>
      </c>
      <c r="B2477" t="s">
        <v>13509</v>
      </c>
      <c r="C2477" t="s">
        <v>11640</v>
      </c>
    </row>
    <row r="2478" spans="1:3">
      <c r="A2478" s="7">
        <v>1</v>
      </c>
      <c r="B2478" t="s">
        <v>13509</v>
      </c>
      <c r="C2478" t="s">
        <v>11641</v>
      </c>
    </row>
    <row r="2479" spans="1:3">
      <c r="A2479" s="7">
        <v>1</v>
      </c>
      <c r="B2479" t="s">
        <v>13509</v>
      </c>
      <c r="C2479" t="s">
        <v>11642</v>
      </c>
    </row>
    <row r="2480" spans="1:3">
      <c r="A2480" s="7">
        <v>1</v>
      </c>
      <c r="B2480" t="s">
        <v>13509</v>
      </c>
      <c r="C2480" t="s">
        <v>11643</v>
      </c>
    </row>
    <row r="2481" spans="1:3">
      <c r="A2481" s="7">
        <v>1</v>
      </c>
      <c r="B2481" t="s">
        <v>13509</v>
      </c>
      <c r="C2481" t="s">
        <v>11644</v>
      </c>
    </row>
    <row r="2482" spans="1:3">
      <c r="A2482" s="7">
        <v>1</v>
      </c>
      <c r="B2482" t="s">
        <v>13509</v>
      </c>
      <c r="C2482" t="s">
        <v>11645</v>
      </c>
    </row>
    <row r="2483" spans="1:3">
      <c r="A2483" s="7">
        <v>1</v>
      </c>
      <c r="B2483" t="s">
        <v>13509</v>
      </c>
      <c r="C2483" t="s">
        <v>11646</v>
      </c>
    </row>
    <row r="2484" spans="1:3">
      <c r="A2484" s="7">
        <v>1</v>
      </c>
      <c r="B2484" t="s">
        <v>13509</v>
      </c>
      <c r="C2484" t="s">
        <v>11647</v>
      </c>
    </row>
    <row r="2485" spans="1:3">
      <c r="A2485" s="7">
        <v>1</v>
      </c>
      <c r="B2485" t="s">
        <v>13509</v>
      </c>
      <c r="C2485" t="s">
        <v>11648</v>
      </c>
    </row>
    <row r="2486" spans="1:3">
      <c r="A2486" s="7">
        <v>1</v>
      </c>
      <c r="B2486" t="s">
        <v>13509</v>
      </c>
      <c r="C2486" t="s">
        <v>11652</v>
      </c>
    </row>
    <row r="2487" spans="1:3">
      <c r="A2487" s="7">
        <v>1</v>
      </c>
      <c r="B2487" t="s">
        <v>13509</v>
      </c>
      <c r="C2487" t="s">
        <v>11663</v>
      </c>
    </row>
    <row r="2488" spans="1:3">
      <c r="A2488" s="7">
        <v>1</v>
      </c>
      <c r="B2488" t="s">
        <v>13509</v>
      </c>
      <c r="C2488" t="s">
        <v>11678</v>
      </c>
    </row>
    <row r="2489" spans="1:3">
      <c r="A2489" s="7">
        <v>1</v>
      </c>
      <c r="B2489" t="s">
        <v>13509</v>
      </c>
      <c r="C2489" t="s">
        <v>11679</v>
      </c>
    </row>
    <row r="2490" spans="1:3">
      <c r="A2490" s="7">
        <v>1</v>
      </c>
      <c r="B2490" t="s">
        <v>13509</v>
      </c>
      <c r="C2490" t="s">
        <v>11680</v>
      </c>
    </row>
    <row r="2491" spans="1:3">
      <c r="A2491" s="7">
        <v>1</v>
      </c>
      <c r="B2491" t="s">
        <v>13509</v>
      </c>
      <c r="C2491" t="s">
        <v>11681</v>
      </c>
    </row>
    <row r="2492" spans="1:3">
      <c r="A2492" s="7">
        <v>1</v>
      </c>
      <c r="B2492" t="s">
        <v>13509</v>
      </c>
      <c r="C2492" t="s">
        <v>11682</v>
      </c>
    </row>
    <row r="2493" spans="1:3">
      <c r="A2493" s="7">
        <v>1</v>
      </c>
      <c r="B2493" t="s">
        <v>13509</v>
      </c>
      <c r="C2493" t="s">
        <v>11683</v>
      </c>
    </row>
    <row r="2494" spans="1:3">
      <c r="A2494" s="7">
        <v>1</v>
      </c>
      <c r="B2494" t="s">
        <v>13509</v>
      </c>
      <c r="C2494" t="s">
        <v>11684</v>
      </c>
    </row>
    <row r="2495" spans="1:3">
      <c r="A2495" s="7">
        <v>1</v>
      </c>
      <c r="B2495" t="s">
        <v>13509</v>
      </c>
      <c r="C2495" t="s">
        <v>11685</v>
      </c>
    </row>
    <row r="2496" spans="1:3">
      <c r="A2496" s="7">
        <v>1</v>
      </c>
      <c r="B2496" t="s">
        <v>13509</v>
      </c>
      <c r="C2496" t="s">
        <v>11686</v>
      </c>
    </row>
    <row r="2497" spans="1:3">
      <c r="A2497" s="7">
        <v>1</v>
      </c>
      <c r="B2497" t="s">
        <v>13509</v>
      </c>
      <c r="C2497" t="s">
        <v>11687</v>
      </c>
    </row>
    <row r="2498" spans="1:3">
      <c r="A2498" s="7">
        <v>1</v>
      </c>
      <c r="B2498" t="s">
        <v>13509</v>
      </c>
      <c r="C2498" t="s">
        <v>11725</v>
      </c>
    </row>
    <row r="2499" spans="1:3">
      <c r="A2499" s="7">
        <v>1</v>
      </c>
      <c r="B2499" t="s">
        <v>13509</v>
      </c>
      <c r="C2499" t="s">
        <v>11727</v>
      </c>
    </row>
    <row r="2500" spans="1:3">
      <c r="A2500" s="7">
        <v>1</v>
      </c>
      <c r="B2500" t="s">
        <v>13509</v>
      </c>
      <c r="C2500" t="s">
        <v>11732</v>
      </c>
    </row>
    <row r="2501" spans="1:3">
      <c r="A2501" s="7">
        <v>1</v>
      </c>
      <c r="B2501" t="s">
        <v>13509</v>
      </c>
      <c r="C2501" t="s">
        <v>11740</v>
      </c>
    </row>
    <row r="2502" spans="1:3">
      <c r="A2502" s="7">
        <v>1</v>
      </c>
      <c r="B2502" t="s">
        <v>13509</v>
      </c>
      <c r="C2502" t="s">
        <v>11741</v>
      </c>
    </row>
    <row r="2503" spans="1:3">
      <c r="A2503" s="7">
        <v>1</v>
      </c>
      <c r="B2503" t="s">
        <v>13509</v>
      </c>
      <c r="C2503" t="s">
        <v>11751</v>
      </c>
    </row>
    <row r="2504" spans="1:3">
      <c r="A2504" s="7">
        <v>1</v>
      </c>
      <c r="B2504" t="s">
        <v>13509</v>
      </c>
      <c r="C2504" t="s">
        <v>11754</v>
      </c>
    </row>
    <row r="2505" spans="1:3">
      <c r="A2505" s="7">
        <v>1</v>
      </c>
      <c r="B2505" t="s">
        <v>13509</v>
      </c>
      <c r="C2505" t="s">
        <v>11758</v>
      </c>
    </row>
    <row r="2506" spans="1:3">
      <c r="A2506" s="7">
        <v>1</v>
      </c>
      <c r="B2506" t="s">
        <v>13509</v>
      </c>
      <c r="C2506" t="s">
        <v>11760</v>
      </c>
    </row>
    <row r="2507" spans="1:3">
      <c r="A2507" s="7">
        <v>1</v>
      </c>
      <c r="B2507" t="s">
        <v>13509</v>
      </c>
      <c r="C2507" t="s">
        <v>11762</v>
      </c>
    </row>
    <row r="2508" spans="1:3">
      <c r="A2508" s="7">
        <v>1</v>
      </c>
      <c r="B2508" t="s">
        <v>13509</v>
      </c>
      <c r="C2508" t="s">
        <v>11764</v>
      </c>
    </row>
    <row r="2509" spans="1:3">
      <c r="A2509" s="7">
        <v>1</v>
      </c>
      <c r="B2509" t="s">
        <v>13509</v>
      </c>
      <c r="C2509" t="s">
        <v>11766</v>
      </c>
    </row>
    <row r="2510" spans="1:3">
      <c r="A2510" s="7">
        <v>1</v>
      </c>
      <c r="B2510" t="s">
        <v>13509</v>
      </c>
      <c r="C2510" t="s">
        <v>11768</v>
      </c>
    </row>
    <row r="2511" spans="1:3">
      <c r="A2511" s="7">
        <v>1</v>
      </c>
      <c r="B2511" t="s">
        <v>13509</v>
      </c>
      <c r="C2511" t="s">
        <v>11771</v>
      </c>
    </row>
    <row r="2512" spans="1:3">
      <c r="A2512" s="7">
        <v>1</v>
      </c>
      <c r="B2512" t="s">
        <v>13509</v>
      </c>
      <c r="C2512" t="s">
        <v>11773</v>
      </c>
    </row>
    <row r="2513" spans="1:3">
      <c r="A2513" s="7">
        <v>1</v>
      </c>
      <c r="B2513" t="s">
        <v>13509</v>
      </c>
      <c r="C2513" t="s">
        <v>11775</v>
      </c>
    </row>
    <row r="2514" spans="1:3">
      <c r="A2514" s="7">
        <v>1</v>
      </c>
      <c r="B2514" t="s">
        <v>13509</v>
      </c>
      <c r="C2514" t="s">
        <v>11776</v>
      </c>
    </row>
    <row r="2515" spans="1:3">
      <c r="A2515" s="7">
        <v>1</v>
      </c>
      <c r="B2515" t="s">
        <v>13509</v>
      </c>
      <c r="C2515" t="s">
        <v>11778</v>
      </c>
    </row>
    <row r="2516" spans="1:3">
      <c r="A2516" s="7">
        <v>1</v>
      </c>
      <c r="B2516" t="s">
        <v>13509</v>
      </c>
      <c r="C2516" t="s">
        <v>11780</v>
      </c>
    </row>
    <row r="2517" spans="1:3">
      <c r="A2517" s="7">
        <v>1</v>
      </c>
      <c r="B2517" t="s">
        <v>13509</v>
      </c>
      <c r="C2517" t="s">
        <v>11782</v>
      </c>
    </row>
    <row r="2518" spans="1:3">
      <c r="A2518" s="7">
        <v>1</v>
      </c>
      <c r="B2518" t="s">
        <v>13509</v>
      </c>
      <c r="C2518" t="s">
        <v>11784</v>
      </c>
    </row>
    <row r="2519" spans="1:3">
      <c r="A2519" s="7">
        <v>1</v>
      </c>
      <c r="B2519" t="s">
        <v>13509</v>
      </c>
      <c r="C2519" t="s">
        <v>11786</v>
      </c>
    </row>
    <row r="2520" spans="1:3">
      <c r="A2520" s="7">
        <v>1</v>
      </c>
      <c r="B2520" t="s">
        <v>13509</v>
      </c>
      <c r="C2520" t="s">
        <v>11788</v>
      </c>
    </row>
    <row r="2521" spans="1:3">
      <c r="A2521" s="7">
        <v>1</v>
      </c>
      <c r="B2521" t="s">
        <v>13509</v>
      </c>
      <c r="C2521" t="s">
        <v>11791</v>
      </c>
    </row>
    <row r="2522" spans="1:3">
      <c r="A2522" s="7">
        <v>1</v>
      </c>
      <c r="B2522" t="s">
        <v>13509</v>
      </c>
      <c r="C2522" t="s">
        <v>11793</v>
      </c>
    </row>
    <row r="2523" spans="1:3">
      <c r="A2523" s="7">
        <v>1</v>
      </c>
      <c r="B2523" t="s">
        <v>13509</v>
      </c>
      <c r="C2523" t="s">
        <v>11795</v>
      </c>
    </row>
    <row r="2524" spans="1:3">
      <c r="A2524" s="7">
        <v>1</v>
      </c>
      <c r="B2524" t="s">
        <v>13509</v>
      </c>
      <c r="C2524" t="s">
        <v>11796</v>
      </c>
    </row>
    <row r="2525" spans="1:3">
      <c r="A2525" s="7">
        <v>1</v>
      </c>
      <c r="B2525" t="s">
        <v>13509</v>
      </c>
      <c r="C2525" t="s">
        <v>11799</v>
      </c>
    </row>
    <row r="2526" spans="1:3">
      <c r="A2526" s="7">
        <v>1</v>
      </c>
      <c r="B2526" t="s">
        <v>13509</v>
      </c>
      <c r="C2526" t="s">
        <v>11801</v>
      </c>
    </row>
    <row r="2527" spans="1:3">
      <c r="A2527" s="7">
        <v>1</v>
      </c>
      <c r="B2527" t="s">
        <v>13509</v>
      </c>
      <c r="C2527" t="s">
        <v>11810</v>
      </c>
    </row>
    <row r="2528" spans="1:3">
      <c r="A2528" s="7">
        <v>1</v>
      </c>
      <c r="B2528" t="s">
        <v>13509</v>
      </c>
      <c r="C2528" t="s">
        <v>11811</v>
      </c>
    </row>
    <row r="2529" spans="1:3">
      <c r="A2529" s="7">
        <v>1</v>
      </c>
      <c r="B2529" t="s">
        <v>13509</v>
      </c>
      <c r="C2529" t="s">
        <v>11812</v>
      </c>
    </row>
    <row r="2530" spans="1:3">
      <c r="A2530" s="7">
        <v>1</v>
      </c>
      <c r="B2530" t="s">
        <v>13509</v>
      </c>
      <c r="C2530" t="s">
        <v>11813</v>
      </c>
    </row>
    <row r="2531" spans="1:3">
      <c r="A2531" s="7">
        <v>1</v>
      </c>
      <c r="B2531" t="s">
        <v>13509</v>
      </c>
      <c r="C2531" t="s">
        <v>11814</v>
      </c>
    </row>
    <row r="2532" spans="1:3">
      <c r="A2532" s="7">
        <v>1</v>
      </c>
      <c r="B2532" t="s">
        <v>13509</v>
      </c>
      <c r="C2532" t="s">
        <v>11815</v>
      </c>
    </row>
    <row r="2533" spans="1:3">
      <c r="A2533" s="7">
        <v>1</v>
      </c>
      <c r="B2533" t="s">
        <v>13509</v>
      </c>
      <c r="C2533" t="s">
        <v>11816</v>
      </c>
    </row>
    <row r="2534" spans="1:3">
      <c r="A2534" s="7">
        <v>1</v>
      </c>
      <c r="B2534" t="s">
        <v>13509</v>
      </c>
      <c r="C2534" t="s">
        <v>11817</v>
      </c>
    </row>
    <row r="2535" spans="1:3">
      <c r="A2535" s="7">
        <v>1</v>
      </c>
      <c r="B2535" t="s">
        <v>13509</v>
      </c>
      <c r="C2535" t="s">
        <v>11818</v>
      </c>
    </row>
    <row r="2536" spans="1:3">
      <c r="A2536" s="7">
        <v>1</v>
      </c>
      <c r="B2536" t="s">
        <v>13509</v>
      </c>
      <c r="C2536" t="s">
        <v>11819</v>
      </c>
    </row>
    <row r="2537" spans="1:3">
      <c r="A2537" s="7">
        <v>1</v>
      </c>
      <c r="B2537" t="s">
        <v>13509</v>
      </c>
      <c r="C2537" t="s">
        <v>11820</v>
      </c>
    </row>
    <row r="2538" spans="1:3">
      <c r="A2538" s="7">
        <v>1</v>
      </c>
      <c r="B2538" t="s">
        <v>13509</v>
      </c>
      <c r="C2538" t="s">
        <v>11828</v>
      </c>
    </row>
    <row r="2539" spans="1:3">
      <c r="A2539" s="7">
        <v>1</v>
      </c>
      <c r="B2539" t="s">
        <v>13509</v>
      </c>
      <c r="C2539" t="s">
        <v>11829</v>
      </c>
    </row>
    <row r="2540" spans="1:3">
      <c r="A2540" s="7">
        <v>1</v>
      </c>
      <c r="B2540" t="s">
        <v>13509</v>
      </c>
      <c r="C2540" t="s">
        <v>11831</v>
      </c>
    </row>
    <row r="2541" spans="1:3">
      <c r="A2541" s="7">
        <v>1</v>
      </c>
      <c r="B2541" t="s">
        <v>13509</v>
      </c>
      <c r="C2541" t="s">
        <v>11832</v>
      </c>
    </row>
    <row r="2542" spans="1:3">
      <c r="A2542" s="7">
        <v>1</v>
      </c>
      <c r="B2542" t="s">
        <v>13509</v>
      </c>
      <c r="C2542" t="s">
        <v>11833</v>
      </c>
    </row>
    <row r="2543" spans="1:3">
      <c r="A2543" s="7">
        <v>1</v>
      </c>
      <c r="B2543" t="s">
        <v>13509</v>
      </c>
      <c r="C2543" t="s">
        <v>11834</v>
      </c>
    </row>
    <row r="2544" spans="1:3">
      <c r="A2544" s="7">
        <v>1</v>
      </c>
      <c r="B2544" t="s">
        <v>13509</v>
      </c>
      <c r="C2544" t="s">
        <v>11835</v>
      </c>
    </row>
    <row r="2545" spans="1:3">
      <c r="A2545" s="7">
        <v>1</v>
      </c>
      <c r="B2545" t="s">
        <v>13509</v>
      </c>
      <c r="C2545" t="s">
        <v>11836</v>
      </c>
    </row>
    <row r="2546" spans="1:3">
      <c r="A2546" s="7">
        <v>1</v>
      </c>
      <c r="B2546" t="s">
        <v>13509</v>
      </c>
      <c r="C2546" t="s">
        <v>11837</v>
      </c>
    </row>
    <row r="2547" spans="1:3">
      <c r="A2547" s="7">
        <v>1</v>
      </c>
      <c r="B2547" t="s">
        <v>13509</v>
      </c>
      <c r="C2547" t="s">
        <v>11838</v>
      </c>
    </row>
    <row r="2548" spans="1:3">
      <c r="A2548" s="7">
        <v>1</v>
      </c>
      <c r="B2548" t="s">
        <v>13509</v>
      </c>
      <c r="C2548" t="s">
        <v>11839</v>
      </c>
    </row>
    <row r="2549" spans="1:3">
      <c r="A2549" s="7">
        <v>1</v>
      </c>
      <c r="B2549" t="s">
        <v>13509</v>
      </c>
      <c r="C2549" t="s">
        <v>11840</v>
      </c>
    </row>
    <row r="2550" spans="1:3">
      <c r="A2550" s="7">
        <v>1</v>
      </c>
      <c r="B2550" t="s">
        <v>13509</v>
      </c>
      <c r="C2550" t="s">
        <v>11841</v>
      </c>
    </row>
    <row r="2551" spans="1:3">
      <c r="A2551" s="7">
        <v>1</v>
      </c>
      <c r="B2551" t="s">
        <v>13509</v>
      </c>
      <c r="C2551" t="s">
        <v>11842</v>
      </c>
    </row>
    <row r="2552" spans="1:3">
      <c r="A2552" s="7">
        <v>1</v>
      </c>
      <c r="B2552" t="s">
        <v>13509</v>
      </c>
      <c r="C2552" t="s">
        <v>11843</v>
      </c>
    </row>
    <row r="2553" spans="1:3">
      <c r="A2553" s="7">
        <v>1</v>
      </c>
      <c r="B2553" t="s">
        <v>13509</v>
      </c>
      <c r="C2553" t="s">
        <v>11844</v>
      </c>
    </row>
    <row r="2554" spans="1:3">
      <c r="A2554" s="7">
        <v>1</v>
      </c>
      <c r="B2554" t="s">
        <v>13509</v>
      </c>
      <c r="C2554" t="s">
        <v>11845</v>
      </c>
    </row>
    <row r="2555" spans="1:3">
      <c r="A2555" s="7">
        <v>1</v>
      </c>
      <c r="B2555" t="s">
        <v>13509</v>
      </c>
      <c r="C2555" t="s">
        <v>11846</v>
      </c>
    </row>
    <row r="2556" spans="1:3">
      <c r="A2556" s="7">
        <v>1</v>
      </c>
      <c r="B2556" t="s">
        <v>13509</v>
      </c>
      <c r="C2556" t="s">
        <v>11847</v>
      </c>
    </row>
    <row r="2557" spans="1:3">
      <c r="A2557" s="7">
        <v>1</v>
      </c>
      <c r="B2557" t="s">
        <v>13509</v>
      </c>
      <c r="C2557" t="s">
        <v>11848</v>
      </c>
    </row>
    <row r="2558" spans="1:3">
      <c r="A2558" s="7">
        <v>1</v>
      </c>
      <c r="B2558" t="s">
        <v>13509</v>
      </c>
      <c r="C2558" t="s">
        <v>11849</v>
      </c>
    </row>
    <row r="2559" spans="1:3">
      <c r="A2559" s="7">
        <v>1</v>
      </c>
      <c r="B2559" t="s">
        <v>13509</v>
      </c>
      <c r="C2559" t="s">
        <v>11850</v>
      </c>
    </row>
    <row r="2560" spans="1:3">
      <c r="A2560" s="7">
        <v>1</v>
      </c>
      <c r="B2560" t="s">
        <v>13509</v>
      </c>
      <c r="C2560" t="s">
        <v>11851</v>
      </c>
    </row>
    <row r="2561" spans="1:3">
      <c r="A2561" s="7">
        <v>1</v>
      </c>
      <c r="B2561" t="s">
        <v>13509</v>
      </c>
      <c r="C2561" t="s">
        <v>11852</v>
      </c>
    </row>
    <row r="2562" spans="1:3">
      <c r="A2562" s="7">
        <v>1</v>
      </c>
      <c r="B2562" t="s">
        <v>13509</v>
      </c>
      <c r="C2562" t="s">
        <v>11853</v>
      </c>
    </row>
    <row r="2563" spans="1:3">
      <c r="A2563" s="7">
        <v>1</v>
      </c>
      <c r="B2563" t="s">
        <v>13509</v>
      </c>
      <c r="C2563" t="s">
        <v>11854</v>
      </c>
    </row>
    <row r="2564" spans="1:3">
      <c r="A2564" s="7">
        <v>1</v>
      </c>
      <c r="B2564" t="s">
        <v>13509</v>
      </c>
      <c r="C2564" t="s">
        <v>11855</v>
      </c>
    </row>
    <row r="2565" spans="1:3">
      <c r="A2565" s="7">
        <v>1</v>
      </c>
      <c r="B2565" t="s">
        <v>13509</v>
      </c>
      <c r="C2565" t="s">
        <v>11856</v>
      </c>
    </row>
    <row r="2566" spans="1:3">
      <c r="A2566" s="7">
        <v>1</v>
      </c>
      <c r="B2566" t="s">
        <v>13509</v>
      </c>
      <c r="C2566" t="s">
        <v>11857</v>
      </c>
    </row>
    <row r="2567" spans="1:3">
      <c r="A2567" s="7">
        <v>1</v>
      </c>
      <c r="B2567" t="s">
        <v>13509</v>
      </c>
      <c r="C2567" t="s">
        <v>11870</v>
      </c>
    </row>
    <row r="2568" spans="1:3">
      <c r="A2568" s="7">
        <v>1</v>
      </c>
      <c r="B2568" t="s">
        <v>13511</v>
      </c>
      <c r="C2568" t="s">
        <v>11875</v>
      </c>
    </row>
    <row r="2569" spans="1:3">
      <c r="A2569" s="7">
        <v>1</v>
      </c>
      <c r="B2569" t="s">
        <v>13511</v>
      </c>
      <c r="C2569" t="s">
        <v>11876</v>
      </c>
    </row>
    <row r="2570" spans="1:3">
      <c r="A2570" s="7">
        <v>1</v>
      </c>
      <c r="B2570" t="s">
        <v>13511</v>
      </c>
      <c r="C2570" t="s">
        <v>11877</v>
      </c>
    </row>
    <row r="2571" spans="1:3">
      <c r="A2571" s="7">
        <v>1</v>
      </c>
      <c r="B2571" t="s">
        <v>13511</v>
      </c>
      <c r="C2571" t="s">
        <v>11878</v>
      </c>
    </row>
    <row r="2572" spans="1:3">
      <c r="A2572" s="7">
        <v>1</v>
      </c>
      <c r="B2572" t="s">
        <v>13511</v>
      </c>
      <c r="C2572" t="s">
        <v>11879</v>
      </c>
    </row>
    <row r="2573" spans="1:3">
      <c r="A2573" s="7">
        <v>1</v>
      </c>
      <c r="B2573" t="s">
        <v>13511</v>
      </c>
      <c r="C2573" t="s">
        <v>11880</v>
      </c>
    </row>
    <row r="2574" spans="1:3">
      <c r="A2574" s="7">
        <v>1</v>
      </c>
      <c r="B2574" t="s">
        <v>13511</v>
      </c>
      <c r="C2574" t="s">
        <v>11881</v>
      </c>
    </row>
    <row r="2575" spans="1:3">
      <c r="A2575" s="7">
        <v>1</v>
      </c>
      <c r="B2575" t="s">
        <v>13511</v>
      </c>
      <c r="C2575" t="s">
        <v>11882</v>
      </c>
    </row>
    <row r="2576" spans="1:3">
      <c r="A2576" s="7">
        <v>1</v>
      </c>
      <c r="B2576" t="s">
        <v>13511</v>
      </c>
      <c r="C2576" t="s">
        <v>11883</v>
      </c>
    </row>
    <row r="2577" spans="1:3">
      <c r="A2577" s="7">
        <v>1</v>
      </c>
      <c r="B2577" t="s">
        <v>13511</v>
      </c>
      <c r="C2577" t="s">
        <v>11884</v>
      </c>
    </row>
    <row r="2578" spans="1:3">
      <c r="A2578" s="7">
        <v>1</v>
      </c>
      <c r="B2578" t="s">
        <v>13511</v>
      </c>
      <c r="C2578" t="s">
        <v>11885</v>
      </c>
    </row>
    <row r="2579" spans="1:3">
      <c r="A2579" s="7">
        <v>1</v>
      </c>
      <c r="B2579" t="s">
        <v>13511</v>
      </c>
      <c r="C2579" t="s">
        <v>11886</v>
      </c>
    </row>
    <row r="2580" spans="1:3">
      <c r="A2580" s="7">
        <v>1</v>
      </c>
      <c r="B2580" t="s">
        <v>13511</v>
      </c>
      <c r="C2580" t="s">
        <v>11887</v>
      </c>
    </row>
    <row r="2581" spans="1:3">
      <c r="A2581" s="7">
        <v>1</v>
      </c>
      <c r="B2581" t="s">
        <v>13511</v>
      </c>
      <c r="C2581" t="s">
        <v>11888</v>
      </c>
    </row>
    <row r="2582" spans="1:3">
      <c r="A2582" s="7">
        <v>1</v>
      </c>
      <c r="B2582" t="s">
        <v>13511</v>
      </c>
      <c r="C2582" t="s">
        <v>11889</v>
      </c>
    </row>
    <row r="2583" spans="1:3">
      <c r="A2583" s="7">
        <v>1</v>
      </c>
      <c r="B2583" t="s">
        <v>13511</v>
      </c>
      <c r="C2583" t="s">
        <v>11890</v>
      </c>
    </row>
    <row r="2584" spans="1:3">
      <c r="A2584" s="7">
        <v>1</v>
      </c>
      <c r="B2584" t="s">
        <v>13511</v>
      </c>
      <c r="C2584" t="s">
        <v>11891</v>
      </c>
    </row>
    <row r="2585" spans="1:3">
      <c r="A2585" s="7">
        <v>1</v>
      </c>
      <c r="B2585" t="s">
        <v>13511</v>
      </c>
      <c r="C2585" t="s">
        <v>11892</v>
      </c>
    </row>
    <row r="2586" spans="1:3">
      <c r="A2586" s="7">
        <v>1</v>
      </c>
      <c r="B2586" t="s">
        <v>13511</v>
      </c>
      <c r="C2586" t="s">
        <v>11893</v>
      </c>
    </row>
    <row r="2587" spans="1:3">
      <c r="A2587" s="7">
        <v>1</v>
      </c>
      <c r="B2587" t="s">
        <v>13511</v>
      </c>
      <c r="C2587" t="s">
        <v>11894</v>
      </c>
    </row>
    <row r="2588" spans="1:3">
      <c r="A2588" s="7">
        <v>1</v>
      </c>
      <c r="B2588" t="s">
        <v>13511</v>
      </c>
      <c r="C2588" t="s">
        <v>11895</v>
      </c>
    </row>
    <row r="2589" spans="1:3">
      <c r="A2589" s="7">
        <v>1</v>
      </c>
      <c r="B2589" t="s">
        <v>13511</v>
      </c>
      <c r="C2589" t="s">
        <v>11896</v>
      </c>
    </row>
    <row r="2590" spans="1:3">
      <c r="A2590" s="7">
        <v>1</v>
      </c>
      <c r="B2590" t="s">
        <v>13511</v>
      </c>
      <c r="C2590" t="s">
        <v>11897</v>
      </c>
    </row>
    <row r="2591" spans="1:3">
      <c r="A2591" s="7">
        <v>1</v>
      </c>
      <c r="B2591" t="s">
        <v>13511</v>
      </c>
      <c r="C2591" t="s">
        <v>11898</v>
      </c>
    </row>
    <row r="2592" spans="1:3">
      <c r="A2592" s="7">
        <v>1</v>
      </c>
      <c r="B2592" t="s">
        <v>13511</v>
      </c>
      <c r="C2592" t="s">
        <v>11899</v>
      </c>
    </row>
    <row r="2593" spans="1:3">
      <c r="A2593" s="7">
        <v>1</v>
      </c>
      <c r="B2593" t="s">
        <v>13511</v>
      </c>
      <c r="C2593" t="s">
        <v>11900</v>
      </c>
    </row>
    <row r="2594" spans="1:3">
      <c r="A2594" s="7">
        <v>1</v>
      </c>
      <c r="B2594" t="s">
        <v>13511</v>
      </c>
      <c r="C2594" t="s">
        <v>11901</v>
      </c>
    </row>
    <row r="2595" spans="1:3">
      <c r="A2595" s="7">
        <v>1</v>
      </c>
      <c r="B2595" t="s">
        <v>13511</v>
      </c>
      <c r="C2595" t="s">
        <v>11902</v>
      </c>
    </row>
    <row r="2596" spans="1:3">
      <c r="A2596" s="7">
        <v>1</v>
      </c>
      <c r="B2596" t="s">
        <v>13511</v>
      </c>
      <c r="C2596" t="s">
        <v>11903</v>
      </c>
    </row>
    <row r="2597" spans="1:3">
      <c r="A2597" s="7">
        <v>1</v>
      </c>
      <c r="B2597" t="s">
        <v>13511</v>
      </c>
      <c r="C2597" t="s">
        <v>11904</v>
      </c>
    </row>
    <row r="2598" spans="1:3">
      <c r="A2598" s="7">
        <v>1</v>
      </c>
      <c r="B2598" t="s">
        <v>13511</v>
      </c>
      <c r="C2598" t="s">
        <v>11905</v>
      </c>
    </row>
    <row r="2599" spans="1:3">
      <c r="A2599" s="7">
        <v>1</v>
      </c>
      <c r="B2599" t="s">
        <v>13511</v>
      </c>
      <c r="C2599" t="s">
        <v>11906</v>
      </c>
    </row>
    <row r="2600" spans="1:3">
      <c r="A2600" s="7">
        <v>1</v>
      </c>
      <c r="B2600" t="s">
        <v>13511</v>
      </c>
      <c r="C2600" t="s">
        <v>11907</v>
      </c>
    </row>
    <row r="2601" spans="1:3">
      <c r="A2601" s="7">
        <v>1</v>
      </c>
      <c r="B2601" t="s">
        <v>13511</v>
      </c>
      <c r="C2601" t="s">
        <v>11908</v>
      </c>
    </row>
    <row r="2602" spans="1:3">
      <c r="A2602" s="7">
        <v>1</v>
      </c>
      <c r="B2602" t="s">
        <v>13511</v>
      </c>
      <c r="C2602" t="s">
        <v>11909</v>
      </c>
    </row>
    <row r="2603" spans="1:3">
      <c r="A2603" s="7">
        <v>1</v>
      </c>
      <c r="B2603" t="s">
        <v>13511</v>
      </c>
      <c r="C2603" t="s">
        <v>11910</v>
      </c>
    </row>
    <row r="2604" spans="1:3">
      <c r="A2604" s="7">
        <v>1</v>
      </c>
      <c r="B2604" t="s">
        <v>13511</v>
      </c>
      <c r="C2604" t="s">
        <v>11911</v>
      </c>
    </row>
    <row r="2605" spans="1:3">
      <c r="A2605" s="7">
        <v>1</v>
      </c>
      <c r="B2605" t="s">
        <v>13511</v>
      </c>
      <c r="C2605" t="s">
        <v>11912</v>
      </c>
    </row>
    <row r="2606" spans="1:3">
      <c r="A2606" s="7">
        <v>1</v>
      </c>
      <c r="B2606" t="s">
        <v>13511</v>
      </c>
      <c r="C2606" t="s">
        <v>11914</v>
      </c>
    </row>
    <row r="2607" spans="1:3">
      <c r="A2607" s="7">
        <v>1</v>
      </c>
      <c r="B2607" t="s">
        <v>13511</v>
      </c>
      <c r="C2607" t="s">
        <v>11915</v>
      </c>
    </row>
    <row r="2608" spans="1:3">
      <c r="A2608" s="7">
        <v>1</v>
      </c>
      <c r="B2608" t="s">
        <v>13511</v>
      </c>
      <c r="C2608" t="s">
        <v>11916</v>
      </c>
    </row>
    <row r="2609" spans="1:3">
      <c r="A2609" s="7">
        <v>1</v>
      </c>
      <c r="B2609" t="s">
        <v>13511</v>
      </c>
      <c r="C2609" t="s">
        <v>11917</v>
      </c>
    </row>
    <row r="2610" spans="1:3">
      <c r="A2610" s="7">
        <v>1</v>
      </c>
      <c r="B2610" t="s">
        <v>13511</v>
      </c>
      <c r="C2610" t="s">
        <v>11918</v>
      </c>
    </row>
    <row r="2611" spans="1:3">
      <c r="A2611" s="7">
        <v>1</v>
      </c>
      <c r="B2611" t="s">
        <v>13511</v>
      </c>
      <c r="C2611" t="s">
        <v>11919</v>
      </c>
    </row>
    <row r="2612" spans="1:3">
      <c r="A2612" s="7">
        <v>1</v>
      </c>
      <c r="B2612" t="s">
        <v>13511</v>
      </c>
      <c r="C2612" t="s">
        <v>11920</v>
      </c>
    </row>
    <row r="2613" spans="1:3">
      <c r="A2613" s="7">
        <v>1</v>
      </c>
      <c r="B2613" t="s">
        <v>13511</v>
      </c>
      <c r="C2613" t="s">
        <v>11921</v>
      </c>
    </row>
    <row r="2614" spans="1:3">
      <c r="A2614" s="7">
        <v>1</v>
      </c>
      <c r="B2614" t="s">
        <v>13511</v>
      </c>
      <c r="C2614" t="s">
        <v>11922</v>
      </c>
    </row>
    <row r="2615" spans="1:3">
      <c r="A2615" s="7">
        <v>1</v>
      </c>
      <c r="B2615" t="s">
        <v>13511</v>
      </c>
      <c r="C2615" t="s">
        <v>11923</v>
      </c>
    </row>
    <row r="2616" spans="1:3">
      <c r="A2616" s="7">
        <v>1</v>
      </c>
      <c r="B2616" t="s">
        <v>13511</v>
      </c>
      <c r="C2616" t="s">
        <v>11924</v>
      </c>
    </row>
    <row r="2617" spans="1:3">
      <c r="A2617" s="7">
        <v>1</v>
      </c>
      <c r="B2617" t="s">
        <v>13511</v>
      </c>
      <c r="C2617" t="s">
        <v>11925</v>
      </c>
    </row>
    <row r="2618" spans="1:3">
      <c r="A2618" s="7">
        <v>1</v>
      </c>
      <c r="B2618" t="s">
        <v>13511</v>
      </c>
      <c r="C2618" t="s">
        <v>11926</v>
      </c>
    </row>
    <row r="2619" spans="1:3">
      <c r="A2619" s="7">
        <v>1</v>
      </c>
      <c r="B2619" t="s">
        <v>13511</v>
      </c>
      <c r="C2619" t="s">
        <v>11927</v>
      </c>
    </row>
    <row r="2620" spans="1:3">
      <c r="A2620" s="7">
        <v>1</v>
      </c>
      <c r="B2620" t="s">
        <v>13511</v>
      </c>
      <c r="C2620" t="s">
        <v>11928</v>
      </c>
    </row>
    <row r="2621" spans="1:3">
      <c r="A2621" s="7">
        <v>1</v>
      </c>
      <c r="B2621" t="s">
        <v>13511</v>
      </c>
      <c r="C2621" t="s">
        <v>11929</v>
      </c>
    </row>
    <row r="2622" spans="1:3">
      <c r="A2622" s="7">
        <v>1</v>
      </c>
      <c r="B2622" t="s">
        <v>13511</v>
      </c>
      <c r="C2622" t="s">
        <v>11930</v>
      </c>
    </row>
    <row r="2623" spans="1:3">
      <c r="A2623" s="7">
        <v>1</v>
      </c>
      <c r="B2623" t="s">
        <v>13511</v>
      </c>
      <c r="C2623" t="s">
        <v>11931</v>
      </c>
    </row>
    <row r="2624" spans="1:3">
      <c r="A2624" s="7">
        <v>1</v>
      </c>
      <c r="B2624" t="s">
        <v>13511</v>
      </c>
      <c r="C2624" t="s">
        <v>11932</v>
      </c>
    </row>
    <row r="2625" spans="1:3">
      <c r="A2625" s="7">
        <v>1</v>
      </c>
      <c r="B2625" t="s">
        <v>13511</v>
      </c>
      <c r="C2625" t="s">
        <v>11933</v>
      </c>
    </row>
    <row r="2626" spans="1:3">
      <c r="A2626" s="7">
        <v>1</v>
      </c>
      <c r="B2626" t="s">
        <v>13511</v>
      </c>
      <c r="C2626" t="s">
        <v>11934</v>
      </c>
    </row>
    <row r="2627" spans="1:3">
      <c r="A2627" s="7">
        <v>1</v>
      </c>
      <c r="B2627" t="s">
        <v>13511</v>
      </c>
      <c r="C2627" t="s">
        <v>11935</v>
      </c>
    </row>
    <row r="2628" spans="1:3">
      <c r="A2628" s="7">
        <v>1</v>
      </c>
      <c r="B2628" t="s">
        <v>13511</v>
      </c>
      <c r="C2628" t="s">
        <v>11936</v>
      </c>
    </row>
    <row r="2629" spans="1:3">
      <c r="A2629" s="7">
        <v>1</v>
      </c>
      <c r="B2629" t="s">
        <v>13511</v>
      </c>
      <c r="C2629" t="s">
        <v>11937</v>
      </c>
    </row>
    <row r="2630" spans="1:3">
      <c r="A2630" s="7">
        <v>1</v>
      </c>
      <c r="B2630" t="s">
        <v>13511</v>
      </c>
      <c r="C2630" t="s">
        <v>11938</v>
      </c>
    </row>
    <row r="2631" spans="1:3">
      <c r="A2631" s="7">
        <v>1</v>
      </c>
      <c r="B2631" t="s">
        <v>13511</v>
      </c>
      <c r="C2631" t="s">
        <v>11939</v>
      </c>
    </row>
    <row r="2632" spans="1:3">
      <c r="A2632" s="7">
        <v>1</v>
      </c>
      <c r="B2632" t="s">
        <v>13511</v>
      </c>
      <c r="C2632" t="s">
        <v>11940</v>
      </c>
    </row>
    <row r="2633" spans="1:3">
      <c r="A2633" s="7">
        <v>1</v>
      </c>
      <c r="B2633" t="s">
        <v>13511</v>
      </c>
      <c r="C2633" t="s">
        <v>11941</v>
      </c>
    </row>
    <row r="2634" spans="1:3">
      <c r="A2634" s="7">
        <v>1</v>
      </c>
      <c r="B2634" t="s">
        <v>13511</v>
      </c>
      <c r="C2634" t="s">
        <v>11942</v>
      </c>
    </row>
    <row r="2635" spans="1:3">
      <c r="A2635" s="7">
        <v>1</v>
      </c>
      <c r="B2635" t="s">
        <v>13511</v>
      </c>
      <c r="C2635" t="s">
        <v>11943</v>
      </c>
    </row>
    <row r="2636" spans="1:3">
      <c r="A2636" s="7">
        <v>1</v>
      </c>
      <c r="B2636" t="s">
        <v>13511</v>
      </c>
      <c r="C2636" t="s">
        <v>11945</v>
      </c>
    </row>
    <row r="2637" spans="1:3">
      <c r="A2637" s="7">
        <v>1</v>
      </c>
      <c r="B2637" t="s">
        <v>13511</v>
      </c>
      <c r="C2637" t="s">
        <v>11946</v>
      </c>
    </row>
    <row r="2638" spans="1:3">
      <c r="A2638" s="7">
        <v>1</v>
      </c>
      <c r="B2638" t="s">
        <v>13511</v>
      </c>
      <c r="C2638" t="s">
        <v>11947</v>
      </c>
    </row>
    <row r="2639" spans="1:3">
      <c r="A2639" s="7">
        <v>1</v>
      </c>
      <c r="B2639" t="s">
        <v>13511</v>
      </c>
      <c r="C2639" t="s">
        <v>11948</v>
      </c>
    </row>
    <row r="2640" spans="1:3">
      <c r="A2640" s="7">
        <v>1</v>
      </c>
      <c r="B2640" t="s">
        <v>13511</v>
      </c>
      <c r="C2640" t="s">
        <v>11949</v>
      </c>
    </row>
    <row r="2641" spans="1:3">
      <c r="A2641" s="7">
        <v>1</v>
      </c>
      <c r="B2641" t="s">
        <v>13511</v>
      </c>
      <c r="C2641" t="s">
        <v>11950</v>
      </c>
    </row>
    <row r="2642" spans="1:3">
      <c r="A2642" s="7">
        <v>1</v>
      </c>
      <c r="B2642" t="s">
        <v>13511</v>
      </c>
      <c r="C2642" t="s">
        <v>11951</v>
      </c>
    </row>
    <row r="2643" spans="1:3">
      <c r="A2643" s="7">
        <v>1</v>
      </c>
      <c r="B2643" t="s">
        <v>13511</v>
      </c>
      <c r="C2643" t="s">
        <v>11952</v>
      </c>
    </row>
    <row r="2644" spans="1:3">
      <c r="A2644" s="7">
        <v>1</v>
      </c>
      <c r="B2644" t="s">
        <v>13511</v>
      </c>
      <c r="C2644" t="s">
        <v>11953</v>
      </c>
    </row>
    <row r="2645" spans="1:3">
      <c r="A2645" s="7">
        <v>1</v>
      </c>
      <c r="B2645" t="s">
        <v>13511</v>
      </c>
      <c r="C2645" t="s">
        <v>11954</v>
      </c>
    </row>
    <row r="2646" spans="1:3">
      <c r="A2646" s="7">
        <v>1</v>
      </c>
      <c r="B2646" t="s">
        <v>13511</v>
      </c>
      <c r="C2646" t="s">
        <v>11955</v>
      </c>
    </row>
    <row r="2647" spans="1:3">
      <c r="A2647" s="7">
        <v>1</v>
      </c>
      <c r="B2647" t="s">
        <v>13511</v>
      </c>
      <c r="C2647" t="s">
        <v>11956</v>
      </c>
    </row>
    <row r="2648" spans="1:3">
      <c r="A2648" s="7">
        <v>1</v>
      </c>
      <c r="B2648" t="s">
        <v>13511</v>
      </c>
      <c r="C2648" t="s">
        <v>11957</v>
      </c>
    </row>
    <row r="2649" spans="1:3">
      <c r="A2649" s="7">
        <v>1</v>
      </c>
      <c r="B2649" t="s">
        <v>13511</v>
      </c>
      <c r="C2649" t="s">
        <v>11958</v>
      </c>
    </row>
    <row r="2650" spans="1:3">
      <c r="A2650" s="7">
        <v>1</v>
      </c>
      <c r="B2650" t="s">
        <v>13511</v>
      </c>
      <c r="C2650" t="s">
        <v>11959</v>
      </c>
    </row>
    <row r="2651" spans="1:3">
      <c r="A2651" s="7">
        <v>1</v>
      </c>
      <c r="B2651" t="s">
        <v>13511</v>
      </c>
      <c r="C2651" t="s">
        <v>11960</v>
      </c>
    </row>
    <row r="2652" spans="1:3">
      <c r="A2652" s="7">
        <v>1</v>
      </c>
      <c r="B2652" t="s">
        <v>13511</v>
      </c>
      <c r="C2652" t="s">
        <v>11962</v>
      </c>
    </row>
    <row r="2653" spans="1:3">
      <c r="A2653" s="7">
        <v>1</v>
      </c>
      <c r="B2653" t="s">
        <v>13511</v>
      </c>
      <c r="C2653" t="s">
        <v>11963</v>
      </c>
    </row>
    <row r="2654" spans="1:3">
      <c r="A2654" s="7">
        <v>1</v>
      </c>
      <c r="B2654" t="s">
        <v>13511</v>
      </c>
      <c r="C2654" t="s">
        <v>11964</v>
      </c>
    </row>
    <row r="2655" spans="1:3">
      <c r="A2655" s="7">
        <v>1</v>
      </c>
      <c r="B2655" t="s">
        <v>13511</v>
      </c>
      <c r="C2655" t="s">
        <v>11965</v>
      </c>
    </row>
    <row r="2656" spans="1:3">
      <c r="A2656" s="7">
        <v>1</v>
      </c>
      <c r="B2656" t="s">
        <v>13511</v>
      </c>
      <c r="C2656" t="s">
        <v>11966</v>
      </c>
    </row>
    <row r="2657" spans="1:3">
      <c r="A2657" s="7">
        <v>1</v>
      </c>
      <c r="B2657" t="s">
        <v>13511</v>
      </c>
      <c r="C2657" t="s">
        <v>11967</v>
      </c>
    </row>
    <row r="2658" spans="1:3">
      <c r="A2658" s="7">
        <v>1</v>
      </c>
      <c r="B2658" t="s">
        <v>13511</v>
      </c>
      <c r="C2658" t="s">
        <v>11968</v>
      </c>
    </row>
    <row r="2659" spans="1:3">
      <c r="A2659" s="7">
        <v>1</v>
      </c>
      <c r="B2659" t="s">
        <v>13511</v>
      </c>
      <c r="C2659" t="s">
        <v>11969</v>
      </c>
    </row>
    <row r="2660" spans="1:3">
      <c r="A2660" s="7">
        <v>1</v>
      </c>
      <c r="B2660" t="s">
        <v>13511</v>
      </c>
      <c r="C2660" t="s">
        <v>11970</v>
      </c>
    </row>
    <row r="2661" spans="1:3">
      <c r="A2661" s="7">
        <v>1</v>
      </c>
      <c r="B2661" t="s">
        <v>13511</v>
      </c>
      <c r="C2661" t="s">
        <v>11971</v>
      </c>
    </row>
    <row r="2662" spans="1:3">
      <c r="A2662" s="7">
        <v>1</v>
      </c>
      <c r="B2662" t="s">
        <v>13511</v>
      </c>
      <c r="C2662" t="s">
        <v>11972</v>
      </c>
    </row>
    <row r="2663" spans="1:3">
      <c r="A2663" s="7">
        <v>1</v>
      </c>
      <c r="B2663" t="s">
        <v>13511</v>
      </c>
      <c r="C2663" t="s">
        <v>11973</v>
      </c>
    </row>
    <row r="2664" spans="1:3">
      <c r="A2664" s="7">
        <v>1</v>
      </c>
      <c r="B2664" t="s">
        <v>13511</v>
      </c>
      <c r="C2664" t="s">
        <v>11974</v>
      </c>
    </row>
    <row r="2665" spans="1:3">
      <c r="A2665" s="7">
        <v>1</v>
      </c>
      <c r="B2665" t="s">
        <v>13511</v>
      </c>
      <c r="C2665" t="s">
        <v>11975</v>
      </c>
    </row>
    <row r="2666" spans="1:3">
      <c r="A2666" s="7">
        <v>1</v>
      </c>
      <c r="B2666" t="s">
        <v>13511</v>
      </c>
      <c r="C2666" t="s">
        <v>11976</v>
      </c>
    </row>
    <row r="2667" spans="1:3">
      <c r="A2667" s="7">
        <v>1</v>
      </c>
      <c r="B2667" t="s">
        <v>13511</v>
      </c>
      <c r="C2667" t="s">
        <v>11977</v>
      </c>
    </row>
    <row r="2668" spans="1:3">
      <c r="A2668" s="7">
        <v>1</v>
      </c>
      <c r="B2668" t="s">
        <v>13511</v>
      </c>
      <c r="C2668" t="s">
        <v>11978</v>
      </c>
    </row>
    <row r="2669" spans="1:3">
      <c r="A2669" s="7">
        <v>1</v>
      </c>
      <c r="B2669" t="s">
        <v>13511</v>
      </c>
      <c r="C2669" t="s">
        <v>11979</v>
      </c>
    </row>
    <row r="2670" spans="1:3">
      <c r="A2670" s="7">
        <v>1</v>
      </c>
      <c r="B2670" t="s">
        <v>13511</v>
      </c>
      <c r="C2670" t="s">
        <v>11980</v>
      </c>
    </row>
    <row r="2671" spans="1:3">
      <c r="A2671" s="7">
        <v>1</v>
      </c>
      <c r="B2671" t="s">
        <v>13511</v>
      </c>
      <c r="C2671" t="s">
        <v>11981</v>
      </c>
    </row>
    <row r="2672" spans="1:3">
      <c r="A2672" s="7">
        <v>1</v>
      </c>
      <c r="B2672" t="s">
        <v>13511</v>
      </c>
      <c r="C2672" t="s">
        <v>11982</v>
      </c>
    </row>
    <row r="2673" spans="1:3">
      <c r="A2673" s="7">
        <v>1</v>
      </c>
      <c r="B2673" t="s">
        <v>13511</v>
      </c>
      <c r="C2673" t="s">
        <v>11983</v>
      </c>
    </row>
    <row r="2674" spans="1:3">
      <c r="A2674" s="7">
        <v>1</v>
      </c>
      <c r="B2674" t="s">
        <v>13511</v>
      </c>
      <c r="C2674" t="s">
        <v>11984</v>
      </c>
    </row>
    <row r="2675" spans="1:3">
      <c r="A2675" s="7">
        <v>1</v>
      </c>
      <c r="B2675" t="s">
        <v>13511</v>
      </c>
      <c r="C2675" t="s">
        <v>11985</v>
      </c>
    </row>
    <row r="2676" spans="1:3">
      <c r="A2676" s="7">
        <v>1</v>
      </c>
      <c r="B2676" t="s">
        <v>13511</v>
      </c>
      <c r="C2676" t="s">
        <v>11986</v>
      </c>
    </row>
    <row r="2677" spans="1:3">
      <c r="A2677" s="7">
        <v>1</v>
      </c>
      <c r="B2677" t="s">
        <v>13511</v>
      </c>
      <c r="C2677" t="s">
        <v>11988</v>
      </c>
    </row>
    <row r="2678" spans="1:3">
      <c r="A2678" s="7">
        <v>1</v>
      </c>
      <c r="B2678" t="s">
        <v>13511</v>
      </c>
      <c r="C2678" t="s">
        <v>11989</v>
      </c>
    </row>
    <row r="2679" spans="1:3">
      <c r="A2679" s="7">
        <v>1</v>
      </c>
      <c r="B2679" t="s">
        <v>13511</v>
      </c>
      <c r="C2679" t="s">
        <v>11990</v>
      </c>
    </row>
    <row r="2680" spans="1:3">
      <c r="A2680" s="7">
        <v>1</v>
      </c>
      <c r="B2680" t="s">
        <v>13511</v>
      </c>
      <c r="C2680" t="s">
        <v>11991</v>
      </c>
    </row>
    <row r="2681" spans="1:3">
      <c r="A2681" s="7">
        <v>1</v>
      </c>
      <c r="B2681" t="s">
        <v>13511</v>
      </c>
      <c r="C2681" t="s">
        <v>11992</v>
      </c>
    </row>
    <row r="2682" spans="1:3">
      <c r="A2682" s="7">
        <v>1</v>
      </c>
      <c r="B2682" t="s">
        <v>13511</v>
      </c>
      <c r="C2682" t="s">
        <v>11993</v>
      </c>
    </row>
    <row r="2683" spans="1:3">
      <c r="A2683" s="7">
        <v>1</v>
      </c>
      <c r="B2683" t="s">
        <v>13511</v>
      </c>
      <c r="C2683" t="s">
        <v>11994</v>
      </c>
    </row>
    <row r="2684" spans="1:3">
      <c r="A2684" s="7">
        <v>1</v>
      </c>
      <c r="B2684" t="s">
        <v>13511</v>
      </c>
      <c r="C2684" t="s">
        <v>11995</v>
      </c>
    </row>
    <row r="2685" spans="1:3">
      <c r="A2685" s="7">
        <v>1</v>
      </c>
      <c r="B2685" t="s">
        <v>13511</v>
      </c>
      <c r="C2685" t="s">
        <v>12016</v>
      </c>
    </row>
    <row r="2686" spans="1:3">
      <c r="A2686" s="7">
        <v>1</v>
      </c>
      <c r="B2686" t="s">
        <v>13511</v>
      </c>
      <c r="C2686" t="s">
        <v>12018</v>
      </c>
    </row>
    <row r="2687" spans="1:3">
      <c r="A2687" s="7">
        <v>1</v>
      </c>
      <c r="B2687" t="s">
        <v>13511</v>
      </c>
      <c r="C2687" t="s">
        <v>12019</v>
      </c>
    </row>
    <row r="2688" spans="1:3">
      <c r="A2688" s="7">
        <v>1</v>
      </c>
      <c r="B2688" t="s">
        <v>13511</v>
      </c>
      <c r="C2688" t="s">
        <v>12020</v>
      </c>
    </row>
    <row r="2689" spans="1:3">
      <c r="A2689" s="7">
        <v>1</v>
      </c>
      <c r="B2689" t="s">
        <v>13511</v>
      </c>
      <c r="C2689" t="s">
        <v>12021</v>
      </c>
    </row>
    <row r="2690" spans="1:3">
      <c r="A2690" s="7">
        <v>1</v>
      </c>
      <c r="B2690" t="s">
        <v>13511</v>
      </c>
      <c r="C2690" t="s">
        <v>12022</v>
      </c>
    </row>
    <row r="2691" spans="1:3">
      <c r="A2691" s="7">
        <v>1</v>
      </c>
      <c r="B2691" t="s">
        <v>13511</v>
      </c>
      <c r="C2691" t="s">
        <v>12023</v>
      </c>
    </row>
    <row r="2692" spans="1:3">
      <c r="A2692" s="7">
        <v>1</v>
      </c>
      <c r="B2692" t="s">
        <v>13511</v>
      </c>
      <c r="C2692" t="s">
        <v>12024</v>
      </c>
    </row>
    <row r="2693" spans="1:3">
      <c r="A2693" s="7">
        <v>1</v>
      </c>
      <c r="B2693" t="s">
        <v>13511</v>
      </c>
      <c r="C2693" t="s">
        <v>12025</v>
      </c>
    </row>
    <row r="2694" spans="1:3">
      <c r="A2694" s="7">
        <v>1</v>
      </c>
      <c r="B2694" t="s">
        <v>13511</v>
      </c>
      <c r="C2694" t="s">
        <v>12026</v>
      </c>
    </row>
    <row r="2695" spans="1:3">
      <c r="A2695" s="7">
        <v>1</v>
      </c>
      <c r="B2695" t="s">
        <v>13511</v>
      </c>
      <c r="C2695" t="s">
        <v>12027</v>
      </c>
    </row>
    <row r="2696" spans="1:3">
      <c r="A2696" s="7">
        <v>1</v>
      </c>
      <c r="B2696" t="s">
        <v>13511</v>
      </c>
      <c r="C2696" t="s">
        <v>12028</v>
      </c>
    </row>
    <row r="2697" spans="1:3">
      <c r="A2697" s="7">
        <v>1</v>
      </c>
      <c r="B2697" t="s">
        <v>13511</v>
      </c>
      <c r="C2697" t="s">
        <v>12029</v>
      </c>
    </row>
    <row r="2698" spans="1:3">
      <c r="A2698" s="7">
        <v>1</v>
      </c>
      <c r="B2698" t="s">
        <v>13511</v>
      </c>
      <c r="C2698" t="s">
        <v>12030</v>
      </c>
    </row>
    <row r="2699" spans="1:3">
      <c r="A2699" s="7">
        <v>1</v>
      </c>
      <c r="B2699" t="s">
        <v>13511</v>
      </c>
      <c r="C2699" t="s">
        <v>12031</v>
      </c>
    </row>
    <row r="2700" spans="1:3">
      <c r="A2700" s="7">
        <v>1</v>
      </c>
      <c r="B2700" t="s">
        <v>13511</v>
      </c>
      <c r="C2700" t="s">
        <v>12032</v>
      </c>
    </row>
    <row r="2701" spans="1:3">
      <c r="A2701" s="7">
        <v>1</v>
      </c>
      <c r="B2701" t="s">
        <v>13511</v>
      </c>
      <c r="C2701" t="s">
        <v>12033</v>
      </c>
    </row>
    <row r="2702" spans="1:3">
      <c r="A2702" s="7">
        <v>1</v>
      </c>
      <c r="B2702" t="s">
        <v>13511</v>
      </c>
      <c r="C2702" t="s">
        <v>12034</v>
      </c>
    </row>
    <row r="2703" spans="1:3">
      <c r="A2703" s="7">
        <v>1</v>
      </c>
      <c r="B2703" t="s">
        <v>13511</v>
      </c>
      <c r="C2703" t="s">
        <v>12035</v>
      </c>
    </row>
    <row r="2704" spans="1:3">
      <c r="A2704" s="7">
        <v>1</v>
      </c>
      <c r="B2704" t="s">
        <v>13511</v>
      </c>
      <c r="C2704" t="s">
        <v>12036</v>
      </c>
    </row>
    <row r="2705" spans="1:3">
      <c r="A2705" s="7">
        <v>1</v>
      </c>
      <c r="B2705" t="s">
        <v>13511</v>
      </c>
      <c r="C2705" t="s">
        <v>12037</v>
      </c>
    </row>
    <row r="2706" spans="1:3">
      <c r="A2706" s="7">
        <v>1</v>
      </c>
      <c r="B2706" t="s">
        <v>13511</v>
      </c>
      <c r="C2706" t="s">
        <v>12038</v>
      </c>
    </row>
    <row r="2707" spans="1:3">
      <c r="A2707" s="7">
        <v>1</v>
      </c>
      <c r="B2707" t="s">
        <v>13511</v>
      </c>
      <c r="C2707" t="s">
        <v>12039</v>
      </c>
    </row>
    <row r="2708" spans="1:3">
      <c r="A2708" s="7">
        <v>1</v>
      </c>
      <c r="B2708" t="s">
        <v>13511</v>
      </c>
      <c r="C2708" t="s">
        <v>12040</v>
      </c>
    </row>
    <row r="2709" spans="1:3">
      <c r="A2709" s="7">
        <v>1</v>
      </c>
      <c r="B2709" t="s">
        <v>13511</v>
      </c>
      <c r="C2709" t="s">
        <v>12041</v>
      </c>
    </row>
    <row r="2710" spans="1:3">
      <c r="A2710" s="7">
        <v>1</v>
      </c>
      <c r="B2710" t="s">
        <v>13511</v>
      </c>
      <c r="C2710" t="s">
        <v>12042</v>
      </c>
    </row>
    <row r="2711" spans="1:3">
      <c r="A2711" s="7">
        <v>1</v>
      </c>
      <c r="B2711" t="s">
        <v>13511</v>
      </c>
      <c r="C2711" t="s">
        <v>12043</v>
      </c>
    </row>
    <row r="2712" spans="1:3">
      <c r="A2712" s="7">
        <v>1</v>
      </c>
      <c r="B2712" t="s">
        <v>13511</v>
      </c>
      <c r="C2712" t="s">
        <v>12044</v>
      </c>
    </row>
    <row r="2713" spans="1:3">
      <c r="A2713" s="7">
        <v>1</v>
      </c>
      <c r="B2713" t="s">
        <v>13511</v>
      </c>
      <c r="C2713" t="s">
        <v>12045</v>
      </c>
    </row>
    <row r="2714" spans="1:3">
      <c r="A2714" s="7">
        <v>1</v>
      </c>
      <c r="B2714" t="s">
        <v>13511</v>
      </c>
      <c r="C2714" t="s">
        <v>12046</v>
      </c>
    </row>
    <row r="2715" spans="1:3">
      <c r="A2715" s="7">
        <v>1</v>
      </c>
      <c r="B2715" t="s">
        <v>13511</v>
      </c>
      <c r="C2715" t="s">
        <v>12047</v>
      </c>
    </row>
    <row r="2716" spans="1:3">
      <c r="A2716" s="7">
        <v>1</v>
      </c>
      <c r="B2716" t="s">
        <v>13511</v>
      </c>
      <c r="C2716" t="s">
        <v>12048</v>
      </c>
    </row>
    <row r="2717" spans="1:3">
      <c r="A2717" s="7">
        <v>1</v>
      </c>
      <c r="B2717" t="s">
        <v>13511</v>
      </c>
      <c r="C2717" t="s">
        <v>12049</v>
      </c>
    </row>
    <row r="2718" spans="1:3">
      <c r="A2718" s="7">
        <v>1</v>
      </c>
      <c r="B2718" t="s">
        <v>13511</v>
      </c>
      <c r="C2718" t="s">
        <v>12050</v>
      </c>
    </row>
    <row r="2719" spans="1:3">
      <c r="A2719" s="7">
        <v>1</v>
      </c>
      <c r="B2719" t="s">
        <v>13511</v>
      </c>
      <c r="C2719" t="s">
        <v>12051</v>
      </c>
    </row>
    <row r="2720" spans="1:3">
      <c r="A2720" s="7">
        <v>1</v>
      </c>
      <c r="B2720" t="s">
        <v>13511</v>
      </c>
      <c r="C2720" t="s">
        <v>12052</v>
      </c>
    </row>
    <row r="2721" spans="1:3">
      <c r="A2721" s="7">
        <v>1</v>
      </c>
      <c r="B2721" t="s">
        <v>13511</v>
      </c>
      <c r="C2721" t="s">
        <v>12053</v>
      </c>
    </row>
    <row r="2722" spans="1:3">
      <c r="A2722" s="7">
        <v>1</v>
      </c>
      <c r="B2722" t="s">
        <v>13511</v>
      </c>
      <c r="C2722" t="s">
        <v>12054</v>
      </c>
    </row>
    <row r="2723" spans="1:3">
      <c r="A2723" s="7">
        <v>1</v>
      </c>
      <c r="B2723" t="s">
        <v>13511</v>
      </c>
      <c r="C2723" t="s">
        <v>12055</v>
      </c>
    </row>
    <row r="2724" spans="1:3">
      <c r="A2724" s="7">
        <v>1</v>
      </c>
      <c r="B2724" t="s">
        <v>13511</v>
      </c>
      <c r="C2724" t="s">
        <v>12056</v>
      </c>
    </row>
    <row r="2725" spans="1:3">
      <c r="A2725" s="7">
        <v>1</v>
      </c>
      <c r="B2725" t="s">
        <v>13511</v>
      </c>
      <c r="C2725" t="s">
        <v>12057</v>
      </c>
    </row>
    <row r="2726" spans="1:3">
      <c r="A2726" s="7">
        <v>1</v>
      </c>
      <c r="B2726" t="s">
        <v>13513</v>
      </c>
      <c r="C2726" t="s">
        <v>12060</v>
      </c>
    </row>
    <row r="2727" spans="1:3">
      <c r="A2727" s="7">
        <v>1</v>
      </c>
      <c r="B2727" t="s">
        <v>13513</v>
      </c>
      <c r="C2727" t="s">
        <v>12061</v>
      </c>
    </row>
    <row r="2728" spans="1:3">
      <c r="A2728" s="7">
        <v>1</v>
      </c>
      <c r="B2728" t="s">
        <v>13513</v>
      </c>
      <c r="C2728" t="s">
        <v>12062</v>
      </c>
    </row>
    <row r="2729" spans="1:3">
      <c r="A2729" s="7">
        <v>1</v>
      </c>
      <c r="B2729" t="s">
        <v>13513</v>
      </c>
      <c r="C2729" t="s">
        <v>12063</v>
      </c>
    </row>
    <row r="2730" spans="1:3">
      <c r="A2730" s="7">
        <v>1</v>
      </c>
      <c r="B2730" t="s">
        <v>13513</v>
      </c>
      <c r="C2730" t="s">
        <v>12064</v>
      </c>
    </row>
    <row r="2731" spans="1:3">
      <c r="A2731" s="7">
        <v>1</v>
      </c>
      <c r="B2731" t="s">
        <v>13513</v>
      </c>
      <c r="C2731" t="s">
        <v>12065</v>
      </c>
    </row>
    <row r="2732" spans="1:3">
      <c r="A2732" s="7">
        <v>1</v>
      </c>
      <c r="B2732" t="s">
        <v>13513</v>
      </c>
      <c r="C2732" t="s">
        <v>12066</v>
      </c>
    </row>
    <row r="2733" spans="1:3">
      <c r="A2733" s="7">
        <v>1</v>
      </c>
      <c r="B2733" t="s">
        <v>13513</v>
      </c>
      <c r="C2733" t="s">
        <v>12067</v>
      </c>
    </row>
    <row r="2734" spans="1:3">
      <c r="A2734" s="7">
        <v>1</v>
      </c>
      <c r="B2734" t="s">
        <v>13513</v>
      </c>
      <c r="C2734" t="s">
        <v>12068</v>
      </c>
    </row>
    <row r="2735" spans="1:3">
      <c r="A2735" s="7">
        <v>1</v>
      </c>
      <c r="B2735" t="s">
        <v>13513</v>
      </c>
      <c r="C2735" t="s">
        <v>12069</v>
      </c>
    </row>
    <row r="2736" spans="1:3">
      <c r="A2736" s="7">
        <v>1</v>
      </c>
      <c r="B2736" t="s">
        <v>13513</v>
      </c>
      <c r="C2736" t="s">
        <v>12070</v>
      </c>
    </row>
    <row r="2737" spans="1:3">
      <c r="A2737" s="7">
        <v>1</v>
      </c>
      <c r="B2737" t="s">
        <v>13513</v>
      </c>
      <c r="C2737" t="s">
        <v>12071</v>
      </c>
    </row>
    <row r="2738" spans="1:3">
      <c r="A2738" s="7">
        <v>1</v>
      </c>
      <c r="B2738" t="s">
        <v>13513</v>
      </c>
      <c r="C2738" t="s">
        <v>12072</v>
      </c>
    </row>
    <row r="2739" spans="1:3">
      <c r="A2739" s="7">
        <v>1</v>
      </c>
      <c r="B2739" t="s">
        <v>13513</v>
      </c>
      <c r="C2739" t="s">
        <v>12073</v>
      </c>
    </row>
    <row r="2740" spans="1:3">
      <c r="A2740" s="7">
        <v>1</v>
      </c>
      <c r="B2740" t="s">
        <v>13513</v>
      </c>
      <c r="C2740" t="s">
        <v>12074</v>
      </c>
    </row>
    <row r="2741" spans="1:3">
      <c r="A2741" s="7">
        <v>1</v>
      </c>
      <c r="B2741" t="s">
        <v>13513</v>
      </c>
      <c r="C2741" t="s">
        <v>12075</v>
      </c>
    </row>
    <row r="2742" spans="1:3">
      <c r="A2742" s="7">
        <v>1</v>
      </c>
      <c r="B2742" t="s">
        <v>13513</v>
      </c>
      <c r="C2742" t="s">
        <v>12076</v>
      </c>
    </row>
    <row r="2743" spans="1:3">
      <c r="A2743" s="7">
        <v>1</v>
      </c>
      <c r="B2743" t="s">
        <v>13513</v>
      </c>
      <c r="C2743" t="s">
        <v>12077</v>
      </c>
    </row>
    <row r="2744" spans="1:3">
      <c r="A2744" s="7">
        <v>1</v>
      </c>
      <c r="B2744" t="s">
        <v>13513</v>
      </c>
      <c r="C2744" t="s">
        <v>12078</v>
      </c>
    </row>
    <row r="2745" spans="1:3">
      <c r="A2745" s="7">
        <v>1</v>
      </c>
      <c r="B2745" t="s">
        <v>13513</v>
      </c>
      <c r="C2745" t="s">
        <v>12079</v>
      </c>
    </row>
    <row r="2746" spans="1:3">
      <c r="A2746" s="7">
        <v>1</v>
      </c>
      <c r="B2746" t="s">
        <v>13513</v>
      </c>
      <c r="C2746" t="s">
        <v>12080</v>
      </c>
    </row>
    <row r="2747" spans="1:3">
      <c r="A2747" s="7">
        <v>1</v>
      </c>
      <c r="B2747" t="s">
        <v>13513</v>
      </c>
      <c r="C2747" t="s">
        <v>12081</v>
      </c>
    </row>
    <row r="2748" spans="1:3">
      <c r="A2748" s="7">
        <v>1</v>
      </c>
      <c r="B2748" t="s">
        <v>13513</v>
      </c>
      <c r="C2748" t="s">
        <v>12082</v>
      </c>
    </row>
    <row r="2749" spans="1:3">
      <c r="A2749" s="7">
        <v>1</v>
      </c>
      <c r="B2749" t="s">
        <v>13513</v>
      </c>
      <c r="C2749" t="s">
        <v>12083</v>
      </c>
    </row>
    <row r="2750" spans="1:3">
      <c r="A2750" s="7">
        <v>1</v>
      </c>
      <c r="B2750" t="s">
        <v>13513</v>
      </c>
      <c r="C2750" t="s">
        <v>12084</v>
      </c>
    </row>
    <row r="2751" spans="1:3">
      <c r="A2751" s="7">
        <v>1</v>
      </c>
      <c r="B2751" t="s">
        <v>13513</v>
      </c>
      <c r="C2751" t="s">
        <v>12085</v>
      </c>
    </row>
    <row r="2752" spans="1:3">
      <c r="A2752" s="7">
        <v>1</v>
      </c>
      <c r="B2752" t="s">
        <v>13513</v>
      </c>
      <c r="C2752" t="s">
        <v>12086</v>
      </c>
    </row>
    <row r="2753" spans="1:3">
      <c r="A2753" s="7">
        <v>1</v>
      </c>
      <c r="B2753" t="s">
        <v>13513</v>
      </c>
      <c r="C2753" t="s">
        <v>12087</v>
      </c>
    </row>
    <row r="2754" spans="1:3">
      <c r="A2754" s="7">
        <v>1</v>
      </c>
      <c r="B2754" t="s">
        <v>13513</v>
      </c>
      <c r="C2754" t="s">
        <v>12088</v>
      </c>
    </row>
    <row r="2755" spans="1:3">
      <c r="A2755" s="7">
        <v>1</v>
      </c>
      <c r="B2755" t="s">
        <v>13513</v>
      </c>
      <c r="C2755" t="s">
        <v>12089</v>
      </c>
    </row>
    <row r="2756" spans="1:3">
      <c r="A2756" s="7">
        <v>1</v>
      </c>
      <c r="B2756" t="s">
        <v>13513</v>
      </c>
      <c r="C2756" t="s">
        <v>12090</v>
      </c>
    </row>
    <row r="2757" spans="1:3">
      <c r="A2757" s="7">
        <v>1</v>
      </c>
      <c r="B2757" t="s">
        <v>13513</v>
      </c>
      <c r="C2757" t="s">
        <v>12091</v>
      </c>
    </row>
    <row r="2758" spans="1:3">
      <c r="A2758" s="7">
        <v>1</v>
      </c>
      <c r="B2758" t="s">
        <v>13513</v>
      </c>
      <c r="C2758" t="s">
        <v>12092</v>
      </c>
    </row>
    <row r="2759" spans="1:3">
      <c r="A2759" s="7">
        <v>1</v>
      </c>
      <c r="B2759" t="s">
        <v>13513</v>
      </c>
      <c r="C2759" t="s">
        <v>12093</v>
      </c>
    </row>
    <row r="2760" spans="1:3">
      <c r="A2760" s="7">
        <v>1</v>
      </c>
      <c r="B2760" t="s">
        <v>13513</v>
      </c>
      <c r="C2760" t="s">
        <v>12094</v>
      </c>
    </row>
    <row r="2761" spans="1:3">
      <c r="A2761" s="7">
        <v>1</v>
      </c>
      <c r="B2761" t="s">
        <v>13513</v>
      </c>
      <c r="C2761" t="s">
        <v>12095</v>
      </c>
    </row>
    <row r="2762" spans="1:3">
      <c r="A2762" s="7">
        <v>1</v>
      </c>
      <c r="B2762" t="s">
        <v>13513</v>
      </c>
      <c r="C2762" t="s">
        <v>12096</v>
      </c>
    </row>
    <row r="2763" spans="1:3">
      <c r="A2763" s="7">
        <v>1</v>
      </c>
      <c r="B2763" t="s">
        <v>13513</v>
      </c>
      <c r="C2763" t="s">
        <v>12097</v>
      </c>
    </row>
    <row r="2764" spans="1:3">
      <c r="A2764" s="7">
        <v>1</v>
      </c>
      <c r="B2764" t="s">
        <v>13513</v>
      </c>
      <c r="C2764" t="s">
        <v>12098</v>
      </c>
    </row>
    <row r="2765" spans="1:3">
      <c r="A2765" s="7">
        <v>1</v>
      </c>
      <c r="B2765" t="s">
        <v>13513</v>
      </c>
      <c r="C2765" t="s">
        <v>12099</v>
      </c>
    </row>
    <row r="2766" spans="1:3">
      <c r="A2766" s="7">
        <v>1</v>
      </c>
      <c r="B2766" t="s">
        <v>13513</v>
      </c>
      <c r="C2766" t="s">
        <v>12100</v>
      </c>
    </row>
    <row r="2767" spans="1:3">
      <c r="A2767" s="7">
        <v>1</v>
      </c>
      <c r="B2767" t="s">
        <v>13513</v>
      </c>
      <c r="C2767" t="s">
        <v>12101</v>
      </c>
    </row>
    <row r="2768" spans="1:3">
      <c r="A2768" s="7">
        <v>1</v>
      </c>
      <c r="B2768" t="s">
        <v>13513</v>
      </c>
      <c r="C2768" t="s">
        <v>12102</v>
      </c>
    </row>
    <row r="2769" spans="1:3">
      <c r="A2769" s="7">
        <v>1</v>
      </c>
      <c r="B2769" t="s">
        <v>13513</v>
      </c>
      <c r="C2769" t="s">
        <v>12103</v>
      </c>
    </row>
    <row r="2770" spans="1:3">
      <c r="A2770" s="7">
        <v>1</v>
      </c>
      <c r="B2770" t="s">
        <v>13513</v>
      </c>
      <c r="C2770" t="s">
        <v>12104</v>
      </c>
    </row>
    <row r="2771" spans="1:3">
      <c r="A2771" s="7">
        <v>1</v>
      </c>
      <c r="B2771" t="s">
        <v>13513</v>
      </c>
      <c r="C2771" t="s">
        <v>12105</v>
      </c>
    </row>
    <row r="2772" spans="1:3">
      <c r="A2772" s="7">
        <v>1</v>
      </c>
      <c r="B2772" t="s">
        <v>13513</v>
      </c>
      <c r="C2772" t="s">
        <v>12106</v>
      </c>
    </row>
    <row r="2773" spans="1:3">
      <c r="A2773" s="7">
        <v>1</v>
      </c>
      <c r="B2773" t="s">
        <v>13513</v>
      </c>
      <c r="C2773" t="s">
        <v>12107</v>
      </c>
    </row>
    <row r="2774" spans="1:3">
      <c r="A2774" s="7">
        <v>1</v>
      </c>
      <c r="B2774" t="s">
        <v>13513</v>
      </c>
      <c r="C2774" t="s">
        <v>12108</v>
      </c>
    </row>
    <row r="2775" spans="1:3">
      <c r="A2775" s="7">
        <v>1</v>
      </c>
      <c r="B2775" t="s">
        <v>13513</v>
      </c>
      <c r="C2775" t="s">
        <v>12109</v>
      </c>
    </row>
    <row r="2776" spans="1:3">
      <c r="A2776" s="7">
        <v>1</v>
      </c>
      <c r="B2776" t="s">
        <v>13513</v>
      </c>
      <c r="C2776" t="s">
        <v>12110</v>
      </c>
    </row>
    <row r="2777" spans="1:3">
      <c r="A2777" s="7">
        <v>1</v>
      </c>
      <c r="B2777" t="s">
        <v>13513</v>
      </c>
      <c r="C2777" t="s">
        <v>12111</v>
      </c>
    </row>
    <row r="2778" spans="1:3">
      <c r="A2778" s="7">
        <v>1</v>
      </c>
      <c r="B2778" t="s">
        <v>13513</v>
      </c>
      <c r="C2778" t="s">
        <v>12112</v>
      </c>
    </row>
    <row r="2779" spans="1:3">
      <c r="A2779" s="7">
        <v>1</v>
      </c>
      <c r="B2779" t="s">
        <v>13513</v>
      </c>
      <c r="C2779" t="s">
        <v>12113</v>
      </c>
    </row>
    <row r="2780" spans="1:3">
      <c r="A2780" s="7">
        <v>1</v>
      </c>
      <c r="B2780" t="s">
        <v>13513</v>
      </c>
      <c r="C2780" t="s">
        <v>12114</v>
      </c>
    </row>
    <row r="2781" spans="1:3">
      <c r="A2781" s="7">
        <v>1</v>
      </c>
      <c r="B2781" t="s">
        <v>13513</v>
      </c>
      <c r="C2781" t="s">
        <v>12115</v>
      </c>
    </row>
    <row r="2782" spans="1:3">
      <c r="A2782" s="7">
        <v>1</v>
      </c>
      <c r="B2782" t="s">
        <v>13513</v>
      </c>
      <c r="C2782" t="s">
        <v>12116</v>
      </c>
    </row>
    <row r="2783" spans="1:3">
      <c r="A2783" s="7">
        <v>1</v>
      </c>
      <c r="B2783" t="s">
        <v>13513</v>
      </c>
      <c r="C2783" t="s">
        <v>12117</v>
      </c>
    </row>
    <row r="2784" spans="1:3">
      <c r="A2784" s="7">
        <v>1</v>
      </c>
      <c r="B2784" t="s">
        <v>13513</v>
      </c>
      <c r="C2784" t="s">
        <v>12118</v>
      </c>
    </row>
    <row r="2785" spans="1:3">
      <c r="A2785" s="7">
        <v>1</v>
      </c>
      <c r="B2785" t="s">
        <v>13513</v>
      </c>
      <c r="C2785" t="s">
        <v>12119</v>
      </c>
    </row>
    <row r="2786" spans="1:3">
      <c r="A2786" s="7">
        <v>1</v>
      </c>
      <c r="B2786" t="s">
        <v>13513</v>
      </c>
      <c r="C2786" t="s">
        <v>12120</v>
      </c>
    </row>
    <row r="2787" spans="1:3">
      <c r="A2787" s="7">
        <v>1</v>
      </c>
      <c r="B2787" t="s">
        <v>13513</v>
      </c>
      <c r="C2787" t="s">
        <v>12121</v>
      </c>
    </row>
    <row r="2788" spans="1:3">
      <c r="A2788" s="7">
        <v>1</v>
      </c>
      <c r="B2788" t="s">
        <v>13513</v>
      </c>
      <c r="C2788" t="s">
        <v>12122</v>
      </c>
    </row>
    <row r="2789" spans="1:3">
      <c r="A2789" s="7">
        <v>1</v>
      </c>
      <c r="B2789" t="s">
        <v>13513</v>
      </c>
      <c r="C2789" t="s">
        <v>12123</v>
      </c>
    </row>
    <row r="2790" spans="1:3">
      <c r="A2790" s="7">
        <v>1</v>
      </c>
      <c r="B2790" t="s">
        <v>13513</v>
      </c>
      <c r="C2790" t="s">
        <v>12124</v>
      </c>
    </row>
    <row r="2791" spans="1:3">
      <c r="A2791" s="7">
        <v>1</v>
      </c>
      <c r="B2791" t="s">
        <v>13513</v>
      </c>
      <c r="C2791" t="s">
        <v>12125</v>
      </c>
    </row>
    <row r="2792" spans="1:3">
      <c r="A2792" s="7">
        <v>1</v>
      </c>
      <c r="B2792" t="s">
        <v>13513</v>
      </c>
      <c r="C2792" t="s">
        <v>12126</v>
      </c>
    </row>
    <row r="2793" spans="1:3">
      <c r="A2793" s="7">
        <v>1</v>
      </c>
      <c r="B2793" t="s">
        <v>13513</v>
      </c>
      <c r="C2793" t="s">
        <v>12127</v>
      </c>
    </row>
    <row r="2794" spans="1:3">
      <c r="A2794" s="7">
        <v>1</v>
      </c>
      <c r="B2794" t="s">
        <v>13513</v>
      </c>
      <c r="C2794" t="s">
        <v>12128</v>
      </c>
    </row>
    <row r="2795" spans="1:3">
      <c r="A2795" s="7">
        <v>1</v>
      </c>
      <c r="B2795" t="s">
        <v>13513</v>
      </c>
      <c r="C2795" t="s">
        <v>12129</v>
      </c>
    </row>
    <row r="2796" spans="1:3">
      <c r="A2796" s="7">
        <v>1</v>
      </c>
      <c r="B2796" t="s">
        <v>13513</v>
      </c>
      <c r="C2796" t="s">
        <v>12130</v>
      </c>
    </row>
    <row r="2797" spans="1:3">
      <c r="A2797" s="7">
        <v>1</v>
      </c>
      <c r="B2797" t="s">
        <v>13513</v>
      </c>
      <c r="C2797" t="s">
        <v>12131</v>
      </c>
    </row>
    <row r="2798" spans="1:3">
      <c r="A2798" s="7">
        <v>1</v>
      </c>
      <c r="B2798" t="s">
        <v>13513</v>
      </c>
      <c r="C2798" t="s">
        <v>12132</v>
      </c>
    </row>
    <row r="2799" spans="1:3">
      <c r="A2799" s="7">
        <v>1</v>
      </c>
      <c r="B2799" t="s">
        <v>13513</v>
      </c>
      <c r="C2799" t="s">
        <v>12133</v>
      </c>
    </row>
    <row r="2800" spans="1:3">
      <c r="A2800" s="7">
        <v>1</v>
      </c>
      <c r="B2800" t="s">
        <v>13513</v>
      </c>
      <c r="C2800" t="s">
        <v>12134</v>
      </c>
    </row>
    <row r="2801" spans="1:3">
      <c r="A2801" s="7">
        <v>1</v>
      </c>
      <c r="B2801" t="s">
        <v>13513</v>
      </c>
      <c r="C2801" t="s">
        <v>12135</v>
      </c>
    </row>
    <row r="2802" spans="1:3">
      <c r="A2802" s="7">
        <v>1</v>
      </c>
      <c r="B2802" t="s">
        <v>13513</v>
      </c>
      <c r="C2802" t="s">
        <v>12142</v>
      </c>
    </row>
    <row r="2803" spans="1:3">
      <c r="A2803" s="7">
        <v>1</v>
      </c>
      <c r="B2803" t="s">
        <v>13513</v>
      </c>
      <c r="C2803" t="s">
        <v>12143</v>
      </c>
    </row>
    <row r="2804" spans="1:3">
      <c r="A2804" s="7">
        <v>1</v>
      </c>
      <c r="B2804" t="s">
        <v>13513</v>
      </c>
      <c r="C2804" t="s">
        <v>12153</v>
      </c>
    </row>
    <row r="2805" spans="1:3">
      <c r="A2805" s="7">
        <v>1</v>
      </c>
      <c r="B2805" t="s">
        <v>13513</v>
      </c>
      <c r="C2805" t="s">
        <v>12154</v>
      </c>
    </row>
    <row r="2806" spans="1:3">
      <c r="A2806" s="7">
        <v>1</v>
      </c>
      <c r="B2806" t="s">
        <v>13513</v>
      </c>
      <c r="C2806" t="s">
        <v>12155</v>
      </c>
    </row>
    <row r="2807" spans="1:3">
      <c r="A2807" s="7">
        <v>1</v>
      </c>
      <c r="B2807" t="s">
        <v>13513</v>
      </c>
      <c r="C2807" t="s">
        <v>12156</v>
      </c>
    </row>
    <row r="2808" spans="1:3">
      <c r="A2808" s="7">
        <v>1</v>
      </c>
      <c r="B2808" t="s">
        <v>13513</v>
      </c>
      <c r="C2808" t="s">
        <v>12157</v>
      </c>
    </row>
    <row r="2809" spans="1:3">
      <c r="A2809" s="7">
        <v>1</v>
      </c>
      <c r="B2809" t="s">
        <v>13513</v>
      </c>
      <c r="C2809" t="s">
        <v>12158</v>
      </c>
    </row>
    <row r="2810" spans="1:3">
      <c r="A2810" s="7">
        <v>1</v>
      </c>
      <c r="B2810" t="s">
        <v>13513</v>
      </c>
      <c r="C2810" t="s">
        <v>12159</v>
      </c>
    </row>
    <row r="2811" spans="1:3">
      <c r="A2811" s="7">
        <v>1</v>
      </c>
      <c r="B2811" t="s">
        <v>13513</v>
      </c>
      <c r="C2811" t="s">
        <v>12160</v>
      </c>
    </row>
    <row r="2812" spans="1:3">
      <c r="A2812" s="7">
        <v>1</v>
      </c>
      <c r="B2812" t="s">
        <v>13513</v>
      </c>
      <c r="C2812" t="s">
        <v>12161</v>
      </c>
    </row>
    <row r="2813" spans="1:3">
      <c r="A2813" s="7">
        <v>1</v>
      </c>
      <c r="B2813" t="s">
        <v>13513</v>
      </c>
      <c r="C2813" t="s">
        <v>12162</v>
      </c>
    </row>
    <row r="2814" spans="1:3">
      <c r="A2814" s="7">
        <v>1</v>
      </c>
      <c r="B2814" t="s">
        <v>13513</v>
      </c>
      <c r="C2814" t="s">
        <v>12163</v>
      </c>
    </row>
    <row r="2815" spans="1:3">
      <c r="A2815" s="7">
        <v>1</v>
      </c>
      <c r="B2815" t="s">
        <v>13513</v>
      </c>
      <c r="C2815" t="s">
        <v>12164</v>
      </c>
    </row>
    <row r="2816" spans="1:3">
      <c r="A2816" s="7">
        <v>1</v>
      </c>
      <c r="B2816" t="s">
        <v>13513</v>
      </c>
      <c r="C2816" t="s">
        <v>12165</v>
      </c>
    </row>
    <row r="2817" spans="1:3">
      <c r="A2817" s="7">
        <v>1</v>
      </c>
      <c r="B2817" t="s">
        <v>13513</v>
      </c>
      <c r="C2817" t="s">
        <v>12166</v>
      </c>
    </row>
    <row r="2818" spans="1:3">
      <c r="A2818" s="7">
        <v>1</v>
      </c>
      <c r="B2818" t="s">
        <v>13513</v>
      </c>
      <c r="C2818" t="s">
        <v>12167</v>
      </c>
    </row>
    <row r="2819" spans="1:3">
      <c r="A2819" s="7">
        <v>1</v>
      </c>
      <c r="B2819" t="s">
        <v>13513</v>
      </c>
      <c r="C2819" t="s">
        <v>12168</v>
      </c>
    </row>
    <row r="2820" spans="1:3">
      <c r="A2820" s="7">
        <v>1</v>
      </c>
      <c r="B2820" t="s">
        <v>13513</v>
      </c>
      <c r="C2820" t="s">
        <v>12169</v>
      </c>
    </row>
    <row r="2821" spans="1:3">
      <c r="A2821" s="7">
        <v>1</v>
      </c>
      <c r="B2821" t="s">
        <v>13513</v>
      </c>
      <c r="C2821" t="s">
        <v>12170</v>
      </c>
    </row>
    <row r="2822" spans="1:3">
      <c r="A2822" s="7">
        <v>1</v>
      </c>
      <c r="B2822" t="s">
        <v>13513</v>
      </c>
      <c r="C2822" t="s">
        <v>12171</v>
      </c>
    </row>
    <row r="2823" spans="1:3">
      <c r="A2823" s="7">
        <v>1</v>
      </c>
      <c r="B2823" t="s">
        <v>13513</v>
      </c>
      <c r="C2823" t="s">
        <v>12172</v>
      </c>
    </row>
    <row r="2824" spans="1:3">
      <c r="A2824" s="7">
        <v>1</v>
      </c>
      <c r="B2824" t="s">
        <v>13513</v>
      </c>
      <c r="C2824" t="s">
        <v>12173</v>
      </c>
    </row>
    <row r="2825" spans="1:3">
      <c r="A2825" s="7">
        <v>1</v>
      </c>
      <c r="B2825" t="s">
        <v>13513</v>
      </c>
      <c r="C2825" t="s">
        <v>12174</v>
      </c>
    </row>
    <row r="2826" spans="1:3">
      <c r="A2826" s="7">
        <v>1</v>
      </c>
      <c r="B2826" t="s">
        <v>13513</v>
      </c>
      <c r="C2826" t="s">
        <v>12179</v>
      </c>
    </row>
    <row r="2827" spans="1:3">
      <c r="A2827" s="7">
        <v>1</v>
      </c>
      <c r="B2827" t="s">
        <v>13513</v>
      </c>
      <c r="C2827" t="s">
        <v>12180</v>
      </c>
    </row>
    <row r="2828" spans="1:3">
      <c r="A2828" s="7">
        <v>1</v>
      </c>
      <c r="B2828" t="s">
        <v>13513</v>
      </c>
      <c r="C2828" t="s">
        <v>12181</v>
      </c>
    </row>
    <row r="2829" spans="1:3">
      <c r="A2829" s="7">
        <v>1</v>
      </c>
      <c r="B2829" t="s">
        <v>13513</v>
      </c>
      <c r="C2829" t="s">
        <v>12182</v>
      </c>
    </row>
    <row r="2830" spans="1:3">
      <c r="A2830" s="7">
        <v>1</v>
      </c>
      <c r="B2830" t="s">
        <v>13513</v>
      </c>
      <c r="C2830" t="s">
        <v>12183</v>
      </c>
    </row>
    <row r="2831" spans="1:3">
      <c r="A2831" s="7">
        <v>1</v>
      </c>
      <c r="B2831" t="s">
        <v>13513</v>
      </c>
      <c r="C2831" t="s">
        <v>12184</v>
      </c>
    </row>
    <row r="2832" spans="1:3">
      <c r="A2832" s="7">
        <v>1</v>
      </c>
      <c r="B2832" t="s">
        <v>13513</v>
      </c>
      <c r="C2832" t="s">
        <v>12185</v>
      </c>
    </row>
    <row r="2833" spans="1:3">
      <c r="A2833" s="7">
        <v>1</v>
      </c>
      <c r="B2833" t="s">
        <v>13513</v>
      </c>
      <c r="C2833" t="s">
        <v>12186</v>
      </c>
    </row>
    <row r="2834" spans="1:3">
      <c r="A2834" s="7">
        <v>1</v>
      </c>
      <c r="B2834" t="s">
        <v>13513</v>
      </c>
      <c r="C2834" t="s">
        <v>12187</v>
      </c>
    </row>
    <row r="2835" spans="1:3">
      <c r="A2835" s="7">
        <v>1</v>
      </c>
      <c r="B2835" t="s">
        <v>13513</v>
      </c>
      <c r="C2835" t="s">
        <v>12188</v>
      </c>
    </row>
    <row r="2836" spans="1:3">
      <c r="A2836" s="7">
        <v>1</v>
      </c>
      <c r="B2836" t="s">
        <v>13514</v>
      </c>
      <c r="C2836" t="s">
        <v>12195</v>
      </c>
    </row>
    <row r="2837" spans="1:3">
      <c r="A2837" s="7">
        <v>1</v>
      </c>
      <c r="B2837" t="s">
        <v>13514</v>
      </c>
      <c r="C2837" t="s">
        <v>12196</v>
      </c>
    </row>
    <row r="2838" spans="1:3">
      <c r="A2838" s="7">
        <v>1</v>
      </c>
      <c r="B2838" t="s">
        <v>13514</v>
      </c>
      <c r="C2838" t="s">
        <v>12197</v>
      </c>
    </row>
    <row r="2839" spans="1:3">
      <c r="A2839" s="7">
        <v>1</v>
      </c>
      <c r="B2839" t="s">
        <v>13514</v>
      </c>
      <c r="C2839" t="s">
        <v>12198</v>
      </c>
    </row>
    <row r="2840" spans="1:3">
      <c r="A2840" s="7">
        <v>1</v>
      </c>
      <c r="B2840" t="s">
        <v>13514</v>
      </c>
      <c r="C2840" t="s">
        <v>12199</v>
      </c>
    </row>
    <row r="2841" spans="1:3">
      <c r="A2841" s="7">
        <v>1</v>
      </c>
      <c r="B2841" t="s">
        <v>13514</v>
      </c>
      <c r="C2841" t="s">
        <v>12200</v>
      </c>
    </row>
    <row r="2842" spans="1:3">
      <c r="A2842" s="7">
        <v>1</v>
      </c>
      <c r="B2842" t="s">
        <v>13514</v>
      </c>
      <c r="C2842" t="s">
        <v>12201</v>
      </c>
    </row>
    <row r="2843" spans="1:3">
      <c r="A2843" s="7">
        <v>1</v>
      </c>
      <c r="B2843" t="s">
        <v>13514</v>
      </c>
      <c r="C2843" t="s">
        <v>12202</v>
      </c>
    </row>
    <row r="2844" spans="1:3">
      <c r="A2844" s="7">
        <v>1</v>
      </c>
      <c r="B2844" t="s">
        <v>13514</v>
      </c>
      <c r="C2844" t="s">
        <v>12203</v>
      </c>
    </row>
    <row r="2845" spans="1:3">
      <c r="A2845" s="7">
        <v>1</v>
      </c>
      <c r="B2845" t="s">
        <v>13514</v>
      </c>
      <c r="C2845" t="s">
        <v>12204</v>
      </c>
    </row>
    <row r="2846" spans="1:3">
      <c r="A2846" s="7">
        <v>1</v>
      </c>
      <c r="B2846" t="s">
        <v>13514</v>
      </c>
      <c r="C2846" t="s">
        <v>12205</v>
      </c>
    </row>
    <row r="2847" spans="1:3">
      <c r="A2847" s="7">
        <v>1</v>
      </c>
      <c r="B2847" t="s">
        <v>13514</v>
      </c>
      <c r="C2847" t="s">
        <v>12206</v>
      </c>
    </row>
    <row r="2848" spans="1:3">
      <c r="A2848" s="7">
        <v>1</v>
      </c>
      <c r="B2848" t="s">
        <v>13514</v>
      </c>
      <c r="C2848" t="s">
        <v>12207</v>
      </c>
    </row>
    <row r="2849" spans="1:3">
      <c r="A2849" s="7">
        <v>1</v>
      </c>
      <c r="B2849" t="s">
        <v>13514</v>
      </c>
      <c r="C2849" t="s">
        <v>12208</v>
      </c>
    </row>
    <row r="2850" spans="1:3">
      <c r="A2850" s="7">
        <v>1</v>
      </c>
      <c r="B2850" t="s">
        <v>13514</v>
      </c>
      <c r="C2850" t="s">
        <v>12209</v>
      </c>
    </row>
    <row r="2851" spans="1:3">
      <c r="A2851" s="7">
        <v>1</v>
      </c>
      <c r="B2851" t="s">
        <v>13514</v>
      </c>
      <c r="C2851" t="s">
        <v>12210</v>
      </c>
    </row>
    <row r="2852" spans="1:3">
      <c r="A2852" s="7">
        <v>1</v>
      </c>
      <c r="B2852" t="s">
        <v>13514</v>
      </c>
      <c r="C2852" t="s">
        <v>12211</v>
      </c>
    </row>
    <row r="2853" spans="1:3">
      <c r="A2853" s="7">
        <v>1</v>
      </c>
      <c r="B2853" t="s">
        <v>13514</v>
      </c>
      <c r="C2853" t="s">
        <v>2243</v>
      </c>
    </row>
    <row r="2854" spans="1:3">
      <c r="A2854" s="7">
        <v>1</v>
      </c>
      <c r="B2854" t="s">
        <v>13514</v>
      </c>
      <c r="C2854" t="s">
        <v>12215</v>
      </c>
    </row>
    <row r="2855" spans="1:3">
      <c r="A2855" s="7">
        <v>1</v>
      </c>
      <c r="B2855" t="s">
        <v>13514</v>
      </c>
      <c r="C2855" t="s">
        <v>2254</v>
      </c>
    </row>
    <row r="2856" spans="1:3">
      <c r="A2856" s="7">
        <v>1</v>
      </c>
      <c r="B2856" t="s">
        <v>13514</v>
      </c>
      <c r="C2856" t="s">
        <v>12216</v>
      </c>
    </row>
    <row r="2857" spans="1:3">
      <c r="A2857" s="7">
        <v>1</v>
      </c>
      <c r="B2857" t="s">
        <v>13514</v>
      </c>
      <c r="C2857" t="s">
        <v>12217</v>
      </c>
    </row>
    <row r="2858" spans="1:3">
      <c r="A2858" s="7">
        <v>1</v>
      </c>
      <c r="B2858" t="s">
        <v>13514</v>
      </c>
      <c r="C2858" t="s">
        <v>12218</v>
      </c>
    </row>
    <row r="2859" spans="1:3">
      <c r="A2859" s="7">
        <v>1</v>
      </c>
      <c r="B2859" t="s">
        <v>13514</v>
      </c>
      <c r="C2859" t="s">
        <v>12219</v>
      </c>
    </row>
    <row r="2860" spans="1:3">
      <c r="A2860" s="7">
        <v>1</v>
      </c>
      <c r="B2860" t="s">
        <v>13514</v>
      </c>
      <c r="C2860" t="s">
        <v>12220</v>
      </c>
    </row>
    <row r="2861" spans="1:3">
      <c r="A2861" s="7">
        <v>1</v>
      </c>
      <c r="B2861" t="s">
        <v>13514</v>
      </c>
      <c r="C2861" t="s">
        <v>12221</v>
      </c>
    </row>
    <row r="2862" spans="1:3">
      <c r="A2862" s="7">
        <v>1</v>
      </c>
      <c r="B2862" t="s">
        <v>13514</v>
      </c>
      <c r="C2862" t="s">
        <v>12222</v>
      </c>
    </row>
    <row r="2863" spans="1:3">
      <c r="A2863" s="7">
        <v>1</v>
      </c>
      <c r="B2863" t="s">
        <v>13514</v>
      </c>
      <c r="C2863" t="s">
        <v>12223</v>
      </c>
    </row>
    <row r="2864" spans="1:3">
      <c r="A2864" s="7">
        <v>1</v>
      </c>
      <c r="B2864" t="s">
        <v>13514</v>
      </c>
      <c r="C2864" t="s">
        <v>12224</v>
      </c>
    </row>
    <row r="2865" spans="1:3">
      <c r="A2865" s="7">
        <v>1</v>
      </c>
      <c r="B2865" t="s">
        <v>13514</v>
      </c>
      <c r="C2865" t="s">
        <v>12225</v>
      </c>
    </row>
    <row r="2866" spans="1:3">
      <c r="A2866" s="7">
        <v>1</v>
      </c>
      <c r="B2866" t="s">
        <v>13514</v>
      </c>
      <c r="C2866" t="s">
        <v>12226</v>
      </c>
    </row>
    <row r="2867" spans="1:3">
      <c r="A2867" s="7">
        <v>1</v>
      </c>
      <c r="B2867" t="s">
        <v>13514</v>
      </c>
      <c r="C2867" t="s">
        <v>12227</v>
      </c>
    </row>
    <row r="2868" spans="1:3">
      <c r="A2868" s="7">
        <v>1</v>
      </c>
      <c r="B2868" t="s">
        <v>13514</v>
      </c>
      <c r="C2868" t="s">
        <v>12228</v>
      </c>
    </row>
    <row r="2869" spans="1:3">
      <c r="A2869" s="7">
        <v>1</v>
      </c>
      <c r="B2869" t="s">
        <v>13514</v>
      </c>
      <c r="C2869" t="s">
        <v>12229</v>
      </c>
    </row>
    <row r="2870" spans="1:3">
      <c r="A2870" s="7">
        <v>1</v>
      </c>
      <c r="B2870" t="s">
        <v>13514</v>
      </c>
      <c r="C2870" t="s">
        <v>12230</v>
      </c>
    </row>
    <row r="2871" spans="1:3">
      <c r="A2871" s="7">
        <v>1</v>
      </c>
      <c r="B2871" t="s">
        <v>13514</v>
      </c>
      <c r="C2871" t="s">
        <v>12233</v>
      </c>
    </row>
    <row r="2872" spans="1:3">
      <c r="A2872" s="7">
        <v>1</v>
      </c>
      <c r="B2872" t="s">
        <v>13514</v>
      </c>
      <c r="C2872" t="s">
        <v>12244</v>
      </c>
    </row>
    <row r="2873" spans="1:3">
      <c r="A2873" s="7">
        <v>1</v>
      </c>
      <c r="B2873" t="s">
        <v>13514</v>
      </c>
      <c r="C2873" t="s">
        <v>12245</v>
      </c>
    </row>
    <row r="2874" spans="1:3">
      <c r="A2874" s="7">
        <v>1</v>
      </c>
      <c r="B2874" t="s">
        <v>13514</v>
      </c>
      <c r="C2874" t="s">
        <v>12248</v>
      </c>
    </row>
    <row r="2875" spans="1:3">
      <c r="A2875" s="7">
        <v>1</v>
      </c>
      <c r="B2875" t="s">
        <v>13514</v>
      </c>
      <c r="C2875" t="s">
        <v>12252</v>
      </c>
    </row>
    <row r="2876" spans="1:3">
      <c r="A2876" s="7">
        <v>1</v>
      </c>
      <c r="B2876" t="s">
        <v>13514</v>
      </c>
      <c r="C2876" t="s">
        <v>12253</v>
      </c>
    </row>
    <row r="2877" spans="1:3">
      <c r="A2877" s="7">
        <v>1</v>
      </c>
      <c r="B2877" t="s">
        <v>13514</v>
      </c>
      <c r="C2877" t="s">
        <v>12254</v>
      </c>
    </row>
    <row r="2878" spans="1:3">
      <c r="A2878" s="7">
        <v>1</v>
      </c>
      <c r="B2878" t="s">
        <v>13514</v>
      </c>
      <c r="C2878" t="s">
        <v>12255</v>
      </c>
    </row>
    <row r="2879" spans="1:3">
      <c r="A2879" s="7">
        <v>1</v>
      </c>
      <c r="B2879" t="s">
        <v>13514</v>
      </c>
      <c r="C2879" t="s">
        <v>12256</v>
      </c>
    </row>
    <row r="2880" spans="1:3">
      <c r="A2880" s="7">
        <v>1</v>
      </c>
      <c r="B2880" t="s">
        <v>13514</v>
      </c>
      <c r="C2880" t="s">
        <v>12257</v>
      </c>
    </row>
    <row r="2881" spans="1:3">
      <c r="A2881" s="7">
        <v>1</v>
      </c>
      <c r="B2881" t="s">
        <v>13514</v>
      </c>
      <c r="C2881" t="s">
        <v>12258</v>
      </c>
    </row>
    <row r="2882" spans="1:3">
      <c r="A2882" s="7">
        <v>1</v>
      </c>
      <c r="B2882" t="s">
        <v>13514</v>
      </c>
      <c r="C2882" t="s">
        <v>12263</v>
      </c>
    </row>
    <row r="2883" spans="1:3">
      <c r="A2883" s="7">
        <v>1</v>
      </c>
      <c r="B2883" t="s">
        <v>13514</v>
      </c>
      <c r="C2883" t="s">
        <v>12264</v>
      </c>
    </row>
    <row r="2884" spans="1:3">
      <c r="A2884" s="7">
        <v>1</v>
      </c>
      <c r="B2884" t="s">
        <v>13514</v>
      </c>
      <c r="C2884" t="s">
        <v>12272</v>
      </c>
    </row>
    <row r="2885" spans="1:3">
      <c r="A2885" s="7">
        <v>1</v>
      </c>
      <c r="B2885" t="s">
        <v>13514</v>
      </c>
      <c r="C2885" t="s">
        <v>12273</v>
      </c>
    </row>
    <row r="2886" spans="1:3">
      <c r="A2886" s="7">
        <v>1</v>
      </c>
      <c r="B2886" t="s">
        <v>13514</v>
      </c>
      <c r="C2886" t="s">
        <v>12274</v>
      </c>
    </row>
    <row r="2887" spans="1:3">
      <c r="A2887" s="7">
        <v>1</v>
      </c>
      <c r="B2887" t="s">
        <v>13514</v>
      </c>
      <c r="C2887" t="s">
        <v>12275</v>
      </c>
    </row>
    <row r="2888" spans="1:3">
      <c r="A2888" s="7">
        <v>1</v>
      </c>
      <c r="B2888" t="s">
        <v>13514</v>
      </c>
      <c r="C2888" t="s">
        <v>12276</v>
      </c>
    </row>
    <row r="2889" spans="1:3">
      <c r="A2889" s="7">
        <v>1</v>
      </c>
      <c r="B2889" t="s">
        <v>13514</v>
      </c>
      <c r="C2889" t="s">
        <v>12277</v>
      </c>
    </row>
    <row r="2890" spans="1:3">
      <c r="A2890" s="7">
        <v>1</v>
      </c>
      <c r="B2890" t="s">
        <v>13514</v>
      </c>
      <c r="C2890" t="s">
        <v>12278</v>
      </c>
    </row>
    <row r="2891" spans="1:3">
      <c r="A2891" s="7">
        <v>1</v>
      </c>
      <c r="B2891" t="s">
        <v>13514</v>
      </c>
      <c r="C2891" t="s">
        <v>12279</v>
      </c>
    </row>
    <row r="2892" spans="1:3">
      <c r="A2892" s="7">
        <v>1</v>
      </c>
      <c r="B2892" t="s">
        <v>13514</v>
      </c>
      <c r="C2892" t="s">
        <v>12280</v>
      </c>
    </row>
    <row r="2893" spans="1:3">
      <c r="A2893" s="7">
        <v>1</v>
      </c>
      <c r="B2893" t="s">
        <v>13514</v>
      </c>
      <c r="C2893" t="s">
        <v>12281</v>
      </c>
    </row>
    <row r="2894" spans="1:3">
      <c r="A2894" s="7">
        <v>1</v>
      </c>
      <c r="B2894" t="s">
        <v>13514</v>
      </c>
      <c r="C2894" t="s">
        <v>12282</v>
      </c>
    </row>
    <row r="2895" spans="1:3">
      <c r="A2895" s="7">
        <v>1</v>
      </c>
      <c r="B2895" t="s">
        <v>13514</v>
      </c>
      <c r="C2895" t="s">
        <v>12283</v>
      </c>
    </row>
    <row r="2896" spans="1:3">
      <c r="A2896" s="7">
        <v>1</v>
      </c>
      <c r="B2896" t="s">
        <v>13514</v>
      </c>
      <c r="C2896" t="s">
        <v>12284</v>
      </c>
    </row>
    <row r="2897" spans="1:3">
      <c r="A2897" s="7">
        <v>1</v>
      </c>
      <c r="B2897" t="s">
        <v>13514</v>
      </c>
      <c r="C2897" t="s">
        <v>12285</v>
      </c>
    </row>
    <row r="2898" spans="1:3">
      <c r="A2898" s="7">
        <v>1</v>
      </c>
      <c r="B2898" t="s">
        <v>13514</v>
      </c>
      <c r="C2898" t="s">
        <v>12286</v>
      </c>
    </row>
    <row r="2899" spans="1:3">
      <c r="A2899" s="7">
        <v>1</v>
      </c>
      <c r="B2899" t="s">
        <v>13514</v>
      </c>
      <c r="C2899" t="s">
        <v>12287</v>
      </c>
    </row>
    <row r="2900" spans="1:3">
      <c r="A2900" s="7">
        <v>1</v>
      </c>
      <c r="B2900" t="s">
        <v>13514</v>
      </c>
      <c r="C2900" t="s">
        <v>12288</v>
      </c>
    </row>
    <row r="2901" spans="1:3">
      <c r="A2901" s="7">
        <v>1</v>
      </c>
      <c r="B2901" t="s">
        <v>13514</v>
      </c>
      <c r="C2901" t="s">
        <v>12289</v>
      </c>
    </row>
    <row r="2902" spans="1:3">
      <c r="A2902" s="7">
        <v>1</v>
      </c>
      <c r="B2902" t="s">
        <v>13514</v>
      </c>
      <c r="C2902" t="s">
        <v>12290</v>
      </c>
    </row>
    <row r="2903" spans="1:3">
      <c r="A2903" s="7">
        <v>1</v>
      </c>
      <c r="B2903" t="s">
        <v>13514</v>
      </c>
      <c r="C2903" t="s">
        <v>12291</v>
      </c>
    </row>
    <row r="2904" spans="1:3">
      <c r="A2904" s="7">
        <v>1</v>
      </c>
      <c r="B2904" t="s">
        <v>13514</v>
      </c>
      <c r="C2904" t="s">
        <v>12292</v>
      </c>
    </row>
    <row r="2905" spans="1:3">
      <c r="A2905" s="7">
        <v>1</v>
      </c>
      <c r="B2905" t="s">
        <v>13514</v>
      </c>
      <c r="C2905" t="s">
        <v>12293</v>
      </c>
    </row>
    <row r="2906" spans="1:3">
      <c r="A2906" s="7">
        <v>1</v>
      </c>
      <c r="B2906" t="s">
        <v>13514</v>
      </c>
      <c r="C2906" t="s">
        <v>12294</v>
      </c>
    </row>
    <row r="2907" spans="1:3">
      <c r="A2907" s="7">
        <v>1</v>
      </c>
      <c r="B2907" t="s">
        <v>13514</v>
      </c>
      <c r="C2907" t="s">
        <v>12295</v>
      </c>
    </row>
    <row r="2908" spans="1:3">
      <c r="A2908" s="7">
        <v>1</v>
      </c>
      <c r="B2908" t="s">
        <v>13514</v>
      </c>
      <c r="C2908" t="s">
        <v>12296</v>
      </c>
    </row>
    <row r="2909" spans="1:3">
      <c r="A2909" s="7">
        <v>1</v>
      </c>
      <c r="B2909" t="s">
        <v>13514</v>
      </c>
      <c r="C2909" t="s">
        <v>12297</v>
      </c>
    </row>
    <row r="2910" spans="1:3">
      <c r="A2910" s="7">
        <v>1</v>
      </c>
      <c r="B2910" t="s">
        <v>13514</v>
      </c>
      <c r="C2910" t="s">
        <v>12298</v>
      </c>
    </row>
    <row r="2911" spans="1:3">
      <c r="A2911" s="7">
        <v>1</v>
      </c>
      <c r="B2911" t="s">
        <v>13514</v>
      </c>
      <c r="C2911" t="s">
        <v>12299</v>
      </c>
    </row>
    <row r="2912" spans="1:3">
      <c r="A2912" s="7">
        <v>1</v>
      </c>
      <c r="B2912" t="s">
        <v>13514</v>
      </c>
      <c r="C2912" t="s">
        <v>12300</v>
      </c>
    </row>
    <row r="2913" spans="1:3">
      <c r="A2913" s="7">
        <v>1</v>
      </c>
      <c r="B2913" t="s">
        <v>13514</v>
      </c>
      <c r="C2913" t="s">
        <v>12301</v>
      </c>
    </row>
    <row r="2914" spans="1:3">
      <c r="A2914" s="7">
        <v>1</v>
      </c>
      <c r="B2914" t="s">
        <v>13514</v>
      </c>
      <c r="C2914" t="s">
        <v>12308</v>
      </c>
    </row>
    <row r="2915" spans="1:3">
      <c r="A2915" s="7">
        <v>1</v>
      </c>
      <c r="B2915" t="s">
        <v>13514</v>
      </c>
      <c r="C2915" t="s">
        <v>12309</v>
      </c>
    </row>
    <row r="2916" spans="1:3">
      <c r="A2916" s="7">
        <v>1</v>
      </c>
      <c r="B2916" t="s">
        <v>13514</v>
      </c>
      <c r="C2916" t="s">
        <v>12314</v>
      </c>
    </row>
    <row r="2917" spans="1:3">
      <c r="A2917" s="7">
        <v>1</v>
      </c>
      <c r="B2917" t="s">
        <v>13514</v>
      </c>
      <c r="C2917" t="s">
        <v>12315</v>
      </c>
    </row>
    <row r="2918" spans="1:3">
      <c r="A2918" s="7">
        <v>1</v>
      </c>
      <c r="B2918" t="s">
        <v>13514</v>
      </c>
      <c r="C2918" t="s">
        <v>12322</v>
      </c>
    </row>
    <row r="2919" spans="1:3">
      <c r="A2919" s="7">
        <v>1</v>
      </c>
      <c r="B2919" t="s">
        <v>13514</v>
      </c>
      <c r="C2919" t="s">
        <v>12323</v>
      </c>
    </row>
    <row r="2920" spans="1:3">
      <c r="A2920" s="7">
        <v>1</v>
      </c>
      <c r="B2920" t="s">
        <v>13514</v>
      </c>
      <c r="C2920" t="s">
        <v>12324</v>
      </c>
    </row>
    <row r="2921" spans="1:3">
      <c r="A2921" s="7">
        <v>1</v>
      </c>
      <c r="B2921" t="s">
        <v>13514</v>
      </c>
      <c r="C2921" t="s">
        <v>12325</v>
      </c>
    </row>
    <row r="2922" spans="1:3">
      <c r="A2922" s="7">
        <v>1</v>
      </c>
      <c r="B2922" t="s">
        <v>13514</v>
      </c>
      <c r="C2922" t="s">
        <v>12326</v>
      </c>
    </row>
    <row r="2923" spans="1:3">
      <c r="A2923" s="7">
        <v>1</v>
      </c>
      <c r="B2923" t="s">
        <v>13514</v>
      </c>
      <c r="C2923" t="s">
        <v>12327</v>
      </c>
    </row>
    <row r="2924" spans="1:3">
      <c r="A2924" s="7">
        <v>1</v>
      </c>
      <c r="B2924" t="s">
        <v>13514</v>
      </c>
      <c r="C2924" t="s">
        <v>12328</v>
      </c>
    </row>
    <row r="2925" spans="1:3">
      <c r="A2925" s="7">
        <v>1</v>
      </c>
      <c r="B2925" t="s">
        <v>13514</v>
      </c>
      <c r="C2925" t="s">
        <v>12329</v>
      </c>
    </row>
    <row r="2926" spans="1:3">
      <c r="A2926" s="7">
        <v>1</v>
      </c>
      <c r="B2926" t="s">
        <v>13514</v>
      </c>
      <c r="C2926" t="s">
        <v>12330</v>
      </c>
    </row>
    <row r="2927" spans="1:3">
      <c r="A2927" s="7">
        <v>1</v>
      </c>
      <c r="B2927" t="s">
        <v>13514</v>
      </c>
      <c r="C2927" t="s">
        <v>12331</v>
      </c>
    </row>
    <row r="2928" spans="1:3">
      <c r="A2928" s="7">
        <v>1</v>
      </c>
      <c r="B2928" t="s">
        <v>13514</v>
      </c>
      <c r="C2928" t="s">
        <v>12332</v>
      </c>
    </row>
    <row r="2929" spans="1:3">
      <c r="A2929" s="7">
        <v>1</v>
      </c>
      <c r="B2929" t="s">
        <v>13514</v>
      </c>
      <c r="C2929" t="s">
        <v>12333</v>
      </c>
    </row>
    <row r="2930" spans="1:3">
      <c r="A2930" s="7">
        <v>1</v>
      </c>
      <c r="B2930" t="s">
        <v>13514</v>
      </c>
      <c r="C2930" t="s">
        <v>12334</v>
      </c>
    </row>
    <row r="2931" spans="1:3">
      <c r="A2931" s="7">
        <v>1</v>
      </c>
      <c r="B2931" t="s">
        <v>13514</v>
      </c>
      <c r="C2931" t="s">
        <v>12335</v>
      </c>
    </row>
    <row r="2932" spans="1:3">
      <c r="A2932" s="7">
        <v>1</v>
      </c>
      <c r="B2932" t="s">
        <v>13514</v>
      </c>
      <c r="C2932" t="s">
        <v>12336</v>
      </c>
    </row>
    <row r="2933" spans="1:3">
      <c r="A2933" s="7">
        <v>1</v>
      </c>
      <c r="B2933" t="s">
        <v>13514</v>
      </c>
      <c r="C2933" t="s">
        <v>12337</v>
      </c>
    </row>
    <row r="2934" spans="1:3">
      <c r="A2934" s="7">
        <v>1</v>
      </c>
      <c r="B2934" t="s">
        <v>13514</v>
      </c>
      <c r="C2934" t="s">
        <v>12338</v>
      </c>
    </row>
    <row r="2935" spans="1:3">
      <c r="A2935" s="7">
        <v>1</v>
      </c>
      <c r="B2935" t="s">
        <v>13514</v>
      </c>
      <c r="C2935" t="s">
        <v>12339</v>
      </c>
    </row>
    <row r="2936" spans="1:3">
      <c r="A2936" s="7">
        <v>1</v>
      </c>
      <c r="B2936" t="s">
        <v>13514</v>
      </c>
      <c r="C2936" t="s">
        <v>12340</v>
      </c>
    </row>
    <row r="2937" spans="1:3">
      <c r="A2937" s="7">
        <v>1</v>
      </c>
      <c r="B2937" t="s">
        <v>13514</v>
      </c>
      <c r="C2937" t="s">
        <v>12341</v>
      </c>
    </row>
    <row r="2938" spans="1:3">
      <c r="A2938" s="7">
        <v>1</v>
      </c>
      <c r="B2938" t="s">
        <v>13514</v>
      </c>
      <c r="C2938" t="s">
        <v>12342</v>
      </c>
    </row>
    <row r="2939" spans="1:3">
      <c r="A2939" s="7">
        <v>1</v>
      </c>
      <c r="B2939" t="s">
        <v>13514</v>
      </c>
      <c r="C2939" t="s">
        <v>12343</v>
      </c>
    </row>
    <row r="2940" spans="1:3">
      <c r="A2940" s="7">
        <v>1</v>
      </c>
      <c r="B2940" t="s">
        <v>13514</v>
      </c>
      <c r="C2940" t="s">
        <v>12344</v>
      </c>
    </row>
    <row r="2941" spans="1:3">
      <c r="A2941" s="7">
        <v>1</v>
      </c>
      <c r="B2941" t="s">
        <v>13514</v>
      </c>
      <c r="C2941" t="s">
        <v>12346</v>
      </c>
    </row>
    <row r="2942" spans="1:3">
      <c r="A2942" s="7">
        <v>1</v>
      </c>
      <c r="B2942" t="s">
        <v>13514</v>
      </c>
      <c r="C2942" t="s">
        <v>12347</v>
      </c>
    </row>
    <row r="2943" spans="1:3">
      <c r="A2943" s="7">
        <v>1</v>
      </c>
      <c r="B2943" t="s">
        <v>13514</v>
      </c>
      <c r="C2943" t="s">
        <v>12348</v>
      </c>
    </row>
    <row r="2944" spans="1:3">
      <c r="A2944" s="7">
        <v>1</v>
      </c>
      <c r="B2944" t="s">
        <v>13514</v>
      </c>
      <c r="C2944" t="s">
        <v>12349</v>
      </c>
    </row>
    <row r="2945" spans="1:3">
      <c r="A2945" s="7">
        <v>1</v>
      </c>
      <c r="B2945" t="s">
        <v>13514</v>
      </c>
      <c r="C2945" t="s">
        <v>12350</v>
      </c>
    </row>
    <row r="2946" spans="1:3">
      <c r="A2946" s="7">
        <v>1</v>
      </c>
      <c r="B2946" t="s">
        <v>13514</v>
      </c>
      <c r="C2946" t="s">
        <v>12351</v>
      </c>
    </row>
    <row r="2947" spans="1:3">
      <c r="A2947" s="7">
        <v>1</v>
      </c>
      <c r="B2947" t="s">
        <v>13514</v>
      </c>
      <c r="C2947" t="s">
        <v>12352</v>
      </c>
    </row>
    <row r="2948" spans="1:3">
      <c r="A2948" s="7">
        <v>1</v>
      </c>
      <c r="B2948" t="s">
        <v>13514</v>
      </c>
      <c r="C2948" t="s">
        <v>12353</v>
      </c>
    </row>
    <row r="2949" spans="1:3">
      <c r="A2949" s="7">
        <v>1</v>
      </c>
      <c r="B2949" t="s">
        <v>13514</v>
      </c>
      <c r="C2949" t="s">
        <v>12354</v>
      </c>
    </row>
    <row r="2950" spans="1:3">
      <c r="A2950" s="7">
        <v>1</v>
      </c>
      <c r="B2950" t="s">
        <v>13514</v>
      </c>
      <c r="C2950" t="s">
        <v>12355</v>
      </c>
    </row>
    <row r="2951" spans="1:3">
      <c r="A2951" s="7">
        <v>1</v>
      </c>
      <c r="B2951" t="s">
        <v>13514</v>
      </c>
      <c r="C2951" t="s">
        <v>12356</v>
      </c>
    </row>
    <row r="2952" spans="1:3">
      <c r="A2952" s="7">
        <v>1</v>
      </c>
      <c r="B2952" t="s">
        <v>13514</v>
      </c>
      <c r="C2952" t="s">
        <v>12357</v>
      </c>
    </row>
    <row r="2953" spans="1:3">
      <c r="A2953" s="7">
        <v>1</v>
      </c>
      <c r="B2953" t="s">
        <v>13514</v>
      </c>
      <c r="C2953" t="s">
        <v>12358</v>
      </c>
    </row>
    <row r="2954" spans="1:3">
      <c r="A2954" s="7">
        <v>1</v>
      </c>
      <c r="B2954" t="s">
        <v>13514</v>
      </c>
      <c r="C2954" t="s">
        <v>12359</v>
      </c>
    </row>
    <row r="2955" spans="1:3">
      <c r="A2955" s="7">
        <v>1</v>
      </c>
      <c r="B2955" t="s">
        <v>13514</v>
      </c>
      <c r="C2955" t="s">
        <v>12384</v>
      </c>
    </row>
    <row r="2956" spans="1:3">
      <c r="A2956" s="7">
        <v>1</v>
      </c>
      <c r="B2956" t="s">
        <v>13514</v>
      </c>
      <c r="C2956" t="s">
        <v>12402</v>
      </c>
    </row>
    <row r="2957" spans="1:3">
      <c r="A2957" s="7">
        <v>1</v>
      </c>
      <c r="B2957" t="s">
        <v>13514</v>
      </c>
      <c r="C2957" t="s">
        <v>12405</v>
      </c>
    </row>
    <row r="2958" spans="1:3">
      <c r="A2958" s="7">
        <v>1</v>
      </c>
      <c r="B2958" t="s">
        <v>13514</v>
      </c>
      <c r="C2958" t="s">
        <v>12406</v>
      </c>
    </row>
    <row r="2959" spans="1:3">
      <c r="A2959" s="7">
        <v>1</v>
      </c>
      <c r="B2959" t="s">
        <v>13514</v>
      </c>
      <c r="C2959" t="s">
        <v>12407</v>
      </c>
    </row>
    <row r="2960" spans="1:3">
      <c r="A2960" s="7">
        <v>1</v>
      </c>
      <c r="B2960" t="s">
        <v>13514</v>
      </c>
      <c r="C2960" t="s">
        <v>12408</v>
      </c>
    </row>
    <row r="2961" spans="1:3">
      <c r="A2961" s="7">
        <v>1</v>
      </c>
      <c r="B2961" t="s">
        <v>13514</v>
      </c>
      <c r="C2961" t="s">
        <v>12409</v>
      </c>
    </row>
    <row r="2962" spans="1:3">
      <c r="A2962" s="7">
        <v>1</v>
      </c>
      <c r="B2962" t="s">
        <v>13514</v>
      </c>
      <c r="C2962" t="s">
        <v>12410</v>
      </c>
    </row>
    <row r="2963" spans="1:3">
      <c r="A2963" s="7">
        <v>1</v>
      </c>
      <c r="B2963" t="s">
        <v>13514</v>
      </c>
      <c r="C2963" t="s">
        <v>12411</v>
      </c>
    </row>
    <row r="2964" spans="1:3">
      <c r="A2964" s="7">
        <v>1</v>
      </c>
      <c r="B2964" t="s">
        <v>13514</v>
      </c>
      <c r="C2964" t="s">
        <v>12412</v>
      </c>
    </row>
    <row r="2965" spans="1:3">
      <c r="A2965" s="7">
        <v>1</v>
      </c>
      <c r="B2965" t="s">
        <v>13514</v>
      </c>
      <c r="C2965" t="s">
        <v>12413</v>
      </c>
    </row>
    <row r="2966" spans="1:3">
      <c r="A2966" s="7">
        <v>1</v>
      </c>
      <c r="B2966" t="s">
        <v>13514</v>
      </c>
      <c r="C2966" t="s">
        <v>12414</v>
      </c>
    </row>
    <row r="2967" spans="1:3">
      <c r="A2967" s="7">
        <v>1</v>
      </c>
      <c r="B2967" t="s">
        <v>13514</v>
      </c>
      <c r="C2967" t="s">
        <v>12415</v>
      </c>
    </row>
    <row r="2968" spans="1:3">
      <c r="A2968" s="7">
        <v>1</v>
      </c>
      <c r="B2968" t="s">
        <v>13514</v>
      </c>
      <c r="C2968" t="s">
        <v>12416</v>
      </c>
    </row>
    <row r="2969" spans="1:3">
      <c r="A2969" s="7">
        <v>1</v>
      </c>
      <c r="B2969" t="s">
        <v>13514</v>
      </c>
      <c r="C2969" t="s">
        <v>12417</v>
      </c>
    </row>
    <row r="2970" spans="1:3">
      <c r="A2970" s="7">
        <v>1</v>
      </c>
      <c r="B2970" t="s">
        <v>13514</v>
      </c>
      <c r="C2970" t="s">
        <v>12418</v>
      </c>
    </row>
    <row r="2971" spans="1:3">
      <c r="A2971" s="7">
        <v>1</v>
      </c>
      <c r="B2971" t="s">
        <v>13514</v>
      </c>
      <c r="C2971" t="s">
        <v>12419</v>
      </c>
    </row>
    <row r="2972" spans="1:3">
      <c r="A2972" s="7">
        <v>1</v>
      </c>
      <c r="B2972" t="s">
        <v>13514</v>
      </c>
      <c r="C2972" t="s">
        <v>12420</v>
      </c>
    </row>
    <row r="2973" spans="1:3">
      <c r="A2973" s="7">
        <v>1</v>
      </c>
      <c r="B2973" t="s">
        <v>13514</v>
      </c>
      <c r="C2973" t="s">
        <v>12421</v>
      </c>
    </row>
    <row r="2974" spans="1:3">
      <c r="A2974" s="7">
        <v>1</v>
      </c>
      <c r="B2974" t="s">
        <v>13514</v>
      </c>
      <c r="C2974" t="s">
        <v>12422</v>
      </c>
    </row>
    <row r="2975" spans="1:3">
      <c r="A2975" s="7">
        <v>1</v>
      </c>
      <c r="B2975" t="s">
        <v>13514</v>
      </c>
      <c r="C2975" t="s">
        <v>12423</v>
      </c>
    </row>
    <row r="2976" spans="1:3">
      <c r="A2976" s="7">
        <v>1</v>
      </c>
      <c r="B2976" t="s">
        <v>13514</v>
      </c>
      <c r="C2976" t="s">
        <v>12424</v>
      </c>
    </row>
    <row r="2977" spans="1:3">
      <c r="A2977" s="7">
        <v>1</v>
      </c>
      <c r="B2977" t="s">
        <v>13514</v>
      </c>
      <c r="C2977" t="s">
        <v>12425</v>
      </c>
    </row>
    <row r="2978" spans="1:3">
      <c r="A2978" s="7">
        <v>1</v>
      </c>
      <c r="B2978" t="s">
        <v>13514</v>
      </c>
      <c r="C2978" t="s">
        <v>12426</v>
      </c>
    </row>
    <row r="2979" spans="1:3">
      <c r="A2979" s="7">
        <v>1</v>
      </c>
      <c r="B2979" t="s">
        <v>13514</v>
      </c>
      <c r="C2979" t="s">
        <v>12427</v>
      </c>
    </row>
    <row r="2980" spans="1:3">
      <c r="A2980" s="7">
        <v>1</v>
      </c>
      <c r="B2980" t="s">
        <v>13514</v>
      </c>
      <c r="C2980" t="s">
        <v>12428</v>
      </c>
    </row>
    <row r="2981" spans="1:3">
      <c r="A2981" s="7">
        <v>1</v>
      </c>
      <c r="B2981" t="s">
        <v>13514</v>
      </c>
      <c r="C2981" t="s">
        <v>12429</v>
      </c>
    </row>
    <row r="2982" spans="1:3">
      <c r="A2982" s="7">
        <v>1</v>
      </c>
      <c r="B2982" t="s">
        <v>13514</v>
      </c>
      <c r="C2982" t="s">
        <v>12434</v>
      </c>
    </row>
    <row r="2983" spans="1:3">
      <c r="A2983" s="7">
        <v>1</v>
      </c>
      <c r="B2983" t="s">
        <v>13514</v>
      </c>
      <c r="C2983" t="s">
        <v>12435</v>
      </c>
    </row>
    <row r="2984" spans="1:3">
      <c r="A2984" s="7">
        <v>1</v>
      </c>
      <c r="B2984" t="s">
        <v>13514</v>
      </c>
      <c r="C2984" t="s">
        <v>12437</v>
      </c>
    </row>
    <row r="2985" spans="1:3">
      <c r="A2985" s="7">
        <v>1</v>
      </c>
      <c r="B2985" t="s">
        <v>13514</v>
      </c>
      <c r="C2985" t="s">
        <v>12438</v>
      </c>
    </row>
    <row r="2986" spans="1:3">
      <c r="A2986" s="7">
        <v>1</v>
      </c>
      <c r="B2986" t="s">
        <v>13514</v>
      </c>
      <c r="C2986" t="s">
        <v>12439</v>
      </c>
    </row>
    <row r="2987" spans="1:3">
      <c r="A2987" s="7">
        <v>1</v>
      </c>
      <c r="B2987" t="s">
        <v>13514</v>
      </c>
      <c r="C2987" t="s">
        <v>12440</v>
      </c>
    </row>
    <row r="2988" spans="1:3">
      <c r="A2988" s="7">
        <v>1</v>
      </c>
      <c r="B2988" t="s">
        <v>13514</v>
      </c>
      <c r="C2988" t="s">
        <v>12441</v>
      </c>
    </row>
    <row r="2989" spans="1:3">
      <c r="A2989" s="7">
        <v>1</v>
      </c>
      <c r="B2989" t="s">
        <v>13514</v>
      </c>
      <c r="C2989" t="s">
        <v>12442</v>
      </c>
    </row>
    <row r="2990" spans="1:3">
      <c r="A2990" s="7">
        <v>1</v>
      </c>
      <c r="B2990" t="s">
        <v>13514</v>
      </c>
      <c r="C2990" t="s">
        <v>12445</v>
      </c>
    </row>
    <row r="2991" spans="1:3">
      <c r="A2991" s="7">
        <v>1</v>
      </c>
      <c r="B2991" t="s">
        <v>13514</v>
      </c>
      <c r="C2991" t="s">
        <v>12446</v>
      </c>
    </row>
    <row r="2992" spans="1:3">
      <c r="A2992" s="7">
        <v>1</v>
      </c>
      <c r="B2992" t="s">
        <v>13514</v>
      </c>
      <c r="C2992" t="s">
        <v>12447</v>
      </c>
    </row>
    <row r="2993" spans="1:3">
      <c r="A2993" s="7">
        <v>1</v>
      </c>
      <c r="B2993" t="s">
        <v>13514</v>
      </c>
      <c r="C2993" t="s">
        <v>12448</v>
      </c>
    </row>
    <row r="2994" spans="1:3">
      <c r="A2994" s="7">
        <v>1</v>
      </c>
      <c r="B2994" t="s">
        <v>13514</v>
      </c>
      <c r="C2994" t="s">
        <v>12452</v>
      </c>
    </row>
    <row r="2995" spans="1:3">
      <c r="A2995" s="7">
        <v>1</v>
      </c>
      <c r="B2995" t="s">
        <v>13514</v>
      </c>
      <c r="C2995" t="s">
        <v>12453</v>
      </c>
    </row>
    <row r="2996" spans="1:3">
      <c r="A2996" s="7">
        <v>1</v>
      </c>
      <c r="B2996" t="s">
        <v>13514</v>
      </c>
      <c r="C2996" t="s">
        <v>12454</v>
      </c>
    </row>
    <row r="2997" spans="1:3">
      <c r="A2997" s="7">
        <v>1</v>
      </c>
      <c r="B2997" t="s">
        <v>13514</v>
      </c>
      <c r="C2997" t="s">
        <v>12455</v>
      </c>
    </row>
    <row r="2998" spans="1:3">
      <c r="A2998" s="7">
        <v>1</v>
      </c>
      <c r="B2998" t="s">
        <v>13514</v>
      </c>
      <c r="C2998" t="s">
        <v>12456</v>
      </c>
    </row>
    <row r="2999" spans="1:3">
      <c r="A2999" s="7">
        <v>1</v>
      </c>
      <c r="B2999" t="s">
        <v>13514</v>
      </c>
      <c r="C2999" t="s">
        <v>12457</v>
      </c>
    </row>
    <row r="3000" spans="1:3">
      <c r="A3000" s="7">
        <v>1</v>
      </c>
      <c r="B3000" t="s">
        <v>13514</v>
      </c>
      <c r="C3000" t="s">
        <v>12458</v>
      </c>
    </row>
    <row r="3001" spans="1:3">
      <c r="A3001" s="7">
        <v>1</v>
      </c>
      <c r="B3001" t="s">
        <v>13514</v>
      </c>
      <c r="C3001" t="s">
        <v>12459</v>
      </c>
    </row>
    <row r="3002" spans="1:3">
      <c r="A3002" s="7">
        <v>1</v>
      </c>
      <c r="B3002" t="s">
        <v>13514</v>
      </c>
      <c r="C3002" t="s">
        <v>12460</v>
      </c>
    </row>
    <row r="3003" spans="1:3">
      <c r="A3003" s="7">
        <v>1</v>
      </c>
      <c r="B3003" t="s">
        <v>13514</v>
      </c>
      <c r="C3003" t="s">
        <v>12461</v>
      </c>
    </row>
    <row r="3004" spans="1:3">
      <c r="A3004" s="7">
        <v>1</v>
      </c>
      <c r="B3004" t="s">
        <v>13514</v>
      </c>
      <c r="C3004" t="s">
        <v>12462</v>
      </c>
    </row>
    <row r="3005" spans="1:3">
      <c r="A3005" s="7">
        <v>1</v>
      </c>
      <c r="B3005" t="s">
        <v>13514</v>
      </c>
      <c r="C3005" t="s">
        <v>12463</v>
      </c>
    </row>
    <row r="3006" spans="1:3">
      <c r="A3006" s="7">
        <v>1</v>
      </c>
      <c r="B3006" t="s">
        <v>13514</v>
      </c>
      <c r="C3006" t="s">
        <v>12464</v>
      </c>
    </row>
    <row r="3007" spans="1:3">
      <c r="A3007" s="7">
        <v>1</v>
      </c>
      <c r="B3007" t="s">
        <v>13514</v>
      </c>
      <c r="C3007" t="s">
        <v>12465</v>
      </c>
    </row>
    <row r="3008" spans="1:3">
      <c r="A3008" s="7">
        <v>1</v>
      </c>
      <c r="B3008" t="s">
        <v>13514</v>
      </c>
      <c r="C3008" t="s">
        <v>12466</v>
      </c>
    </row>
    <row r="3009" spans="1:3">
      <c r="A3009" s="7">
        <v>1</v>
      </c>
      <c r="B3009" t="s">
        <v>13514</v>
      </c>
      <c r="C3009" t="s">
        <v>12471</v>
      </c>
    </row>
    <row r="3010" spans="1:3">
      <c r="A3010" s="7">
        <v>1</v>
      </c>
      <c r="B3010" t="s">
        <v>13514</v>
      </c>
      <c r="C3010" t="s">
        <v>12472</v>
      </c>
    </row>
    <row r="3011" spans="1:3">
      <c r="A3011" s="7">
        <v>1</v>
      </c>
      <c r="B3011" t="s">
        <v>13514</v>
      </c>
      <c r="C3011" t="s">
        <v>12473</v>
      </c>
    </row>
    <row r="3012" spans="1:3">
      <c r="A3012" s="7">
        <v>1</v>
      </c>
      <c r="B3012" t="s">
        <v>13514</v>
      </c>
      <c r="C3012" t="s">
        <v>12474</v>
      </c>
    </row>
    <row r="3013" spans="1:3">
      <c r="A3013" s="7">
        <v>1</v>
      </c>
      <c r="B3013" t="s">
        <v>13514</v>
      </c>
      <c r="C3013" t="s">
        <v>12475</v>
      </c>
    </row>
    <row r="3014" spans="1:3">
      <c r="A3014" s="7">
        <v>1</v>
      </c>
      <c r="B3014" t="s">
        <v>13514</v>
      </c>
      <c r="C3014" t="s">
        <v>12476</v>
      </c>
    </row>
    <row r="3015" spans="1:3">
      <c r="A3015" s="7">
        <v>1</v>
      </c>
      <c r="B3015" t="s">
        <v>13514</v>
      </c>
      <c r="C3015" t="s">
        <v>12477</v>
      </c>
    </row>
    <row r="3016" spans="1:3">
      <c r="A3016" s="7">
        <v>1</v>
      </c>
      <c r="B3016" t="s">
        <v>13514</v>
      </c>
      <c r="C3016" t="s">
        <v>12478</v>
      </c>
    </row>
    <row r="3017" spans="1:3">
      <c r="A3017" s="7">
        <v>1</v>
      </c>
      <c r="B3017" t="s">
        <v>13514</v>
      </c>
      <c r="C3017" t="s">
        <v>12479</v>
      </c>
    </row>
    <row r="3018" spans="1:3">
      <c r="A3018" s="7">
        <v>1</v>
      </c>
      <c r="B3018" t="s">
        <v>13514</v>
      </c>
      <c r="C3018" t="s">
        <v>12480</v>
      </c>
    </row>
    <row r="3019" spans="1:3">
      <c r="A3019" s="7">
        <v>1</v>
      </c>
      <c r="B3019" t="s">
        <v>13514</v>
      </c>
      <c r="C3019" t="s">
        <v>12481</v>
      </c>
    </row>
    <row r="3020" spans="1:3">
      <c r="A3020" s="7">
        <v>1</v>
      </c>
      <c r="B3020" t="s">
        <v>13514</v>
      </c>
      <c r="C3020" t="s">
        <v>12482</v>
      </c>
    </row>
    <row r="3021" spans="1:3">
      <c r="A3021" s="7">
        <v>1</v>
      </c>
      <c r="B3021" t="s">
        <v>13514</v>
      </c>
      <c r="C3021" t="s">
        <v>12483</v>
      </c>
    </row>
    <row r="3022" spans="1:3">
      <c r="A3022" s="7">
        <v>1</v>
      </c>
      <c r="B3022" t="s">
        <v>13514</v>
      </c>
      <c r="C3022" t="s">
        <v>12484</v>
      </c>
    </row>
    <row r="3023" spans="1:3">
      <c r="A3023" s="7">
        <v>1</v>
      </c>
      <c r="B3023" t="s">
        <v>13514</v>
      </c>
      <c r="C3023" t="s">
        <v>12485</v>
      </c>
    </row>
    <row r="3024" spans="1:3">
      <c r="A3024" s="7">
        <v>1</v>
      </c>
      <c r="B3024" t="s">
        <v>13514</v>
      </c>
      <c r="C3024" t="s">
        <v>12486</v>
      </c>
    </row>
    <row r="3025" spans="1:3">
      <c r="A3025" s="7">
        <v>1</v>
      </c>
      <c r="B3025" t="s">
        <v>13514</v>
      </c>
      <c r="C3025" t="s">
        <v>12487</v>
      </c>
    </row>
    <row r="3026" spans="1:3">
      <c r="A3026" s="7">
        <v>1</v>
      </c>
      <c r="B3026" t="s">
        <v>13514</v>
      </c>
      <c r="C3026" t="s">
        <v>12488</v>
      </c>
    </row>
    <row r="3027" spans="1:3">
      <c r="A3027" s="7">
        <v>1</v>
      </c>
      <c r="B3027" t="s">
        <v>13514</v>
      </c>
      <c r="C3027" t="s">
        <v>12489</v>
      </c>
    </row>
    <row r="3028" spans="1:3">
      <c r="A3028" s="7">
        <v>1</v>
      </c>
      <c r="B3028" t="s">
        <v>13514</v>
      </c>
      <c r="C3028" t="s">
        <v>12490</v>
      </c>
    </row>
    <row r="3029" spans="1:3">
      <c r="A3029" s="7">
        <v>1</v>
      </c>
      <c r="B3029" t="s">
        <v>13514</v>
      </c>
      <c r="C3029" t="s">
        <v>12491</v>
      </c>
    </row>
    <row r="3030" spans="1:3">
      <c r="A3030" s="7">
        <v>1</v>
      </c>
      <c r="B3030" t="s">
        <v>13514</v>
      </c>
      <c r="C3030" t="s">
        <v>12492</v>
      </c>
    </row>
    <row r="3031" spans="1:3">
      <c r="A3031" s="7">
        <v>1</v>
      </c>
      <c r="B3031" t="s">
        <v>13514</v>
      </c>
      <c r="C3031" t="s">
        <v>12497</v>
      </c>
    </row>
    <row r="3032" spans="1:3">
      <c r="A3032" s="7">
        <v>1</v>
      </c>
      <c r="B3032" t="s">
        <v>13514</v>
      </c>
      <c r="C3032" t="s">
        <v>12498</v>
      </c>
    </row>
    <row r="3033" spans="1:3">
      <c r="A3033" s="7">
        <v>1</v>
      </c>
      <c r="B3033" t="s">
        <v>13514</v>
      </c>
      <c r="C3033" t="s">
        <v>12507</v>
      </c>
    </row>
    <row r="3034" spans="1:3">
      <c r="A3034" s="7">
        <v>1</v>
      </c>
      <c r="B3034" t="s">
        <v>13514</v>
      </c>
      <c r="C3034" t="s">
        <v>12508</v>
      </c>
    </row>
    <row r="3035" spans="1:3">
      <c r="A3035" s="7">
        <v>1</v>
      </c>
      <c r="B3035" t="s">
        <v>13514</v>
      </c>
      <c r="C3035" t="s">
        <v>12513</v>
      </c>
    </row>
    <row r="3036" spans="1:3">
      <c r="A3036" s="7">
        <v>1</v>
      </c>
      <c r="B3036" t="s">
        <v>13514</v>
      </c>
      <c r="C3036" t="s">
        <v>12514</v>
      </c>
    </row>
    <row r="3037" spans="1:3">
      <c r="A3037" s="7">
        <v>1</v>
      </c>
      <c r="B3037" t="s">
        <v>13514</v>
      </c>
      <c r="C3037" t="s">
        <v>12517</v>
      </c>
    </row>
    <row r="3038" spans="1:3">
      <c r="A3038" s="7">
        <v>1</v>
      </c>
      <c r="B3038" t="s">
        <v>13514</v>
      </c>
      <c r="C3038" t="s">
        <v>12518</v>
      </c>
    </row>
    <row r="3039" spans="1:3">
      <c r="A3039" s="7">
        <v>1</v>
      </c>
      <c r="B3039" t="s">
        <v>13514</v>
      </c>
      <c r="C3039" t="s">
        <v>12519</v>
      </c>
    </row>
    <row r="3040" spans="1:3">
      <c r="A3040" s="7">
        <v>1</v>
      </c>
      <c r="B3040" t="s">
        <v>13514</v>
      </c>
      <c r="C3040" t="s">
        <v>12520</v>
      </c>
    </row>
    <row r="3041" spans="1:3">
      <c r="A3041" s="7">
        <v>1</v>
      </c>
      <c r="B3041" t="s">
        <v>13514</v>
      </c>
      <c r="C3041" t="s">
        <v>12521</v>
      </c>
    </row>
    <row r="3042" spans="1:3">
      <c r="A3042" s="7">
        <v>1</v>
      </c>
      <c r="B3042" t="s">
        <v>13514</v>
      </c>
      <c r="C3042" t="s">
        <v>12522</v>
      </c>
    </row>
    <row r="3043" spans="1:3">
      <c r="A3043" s="7">
        <v>1</v>
      </c>
      <c r="B3043" t="s">
        <v>13514</v>
      </c>
      <c r="C3043" t="s">
        <v>12523</v>
      </c>
    </row>
    <row r="3044" spans="1:3">
      <c r="A3044" s="7">
        <v>1</v>
      </c>
      <c r="B3044" t="s">
        <v>13514</v>
      </c>
      <c r="C3044" t="s">
        <v>12524</v>
      </c>
    </row>
    <row r="3045" spans="1:3">
      <c r="A3045" s="7">
        <v>1</v>
      </c>
      <c r="B3045" t="s">
        <v>13522</v>
      </c>
      <c r="C3045" t="s">
        <v>12536</v>
      </c>
    </row>
    <row r="3046" spans="1:3">
      <c r="A3046" s="7">
        <v>1</v>
      </c>
      <c r="B3046" t="s">
        <v>13522</v>
      </c>
      <c r="C3046" t="s">
        <v>12541</v>
      </c>
    </row>
    <row r="3047" spans="1:3">
      <c r="A3047" s="7">
        <v>1</v>
      </c>
      <c r="B3047" t="s">
        <v>13522</v>
      </c>
      <c r="C3047" t="s">
        <v>12542</v>
      </c>
    </row>
    <row r="3048" spans="1:3">
      <c r="A3048" s="7">
        <v>1</v>
      </c>
      <c r="B3048" t="s">
        <v>13522</v>
      </c>
      <c r="C3048" t="s">
        <v>12543</v>
      </c>
    </row>
    <row r="3049" spans="1:3">
      <c r="A3049" s="7">
        <v>1</v>
      </c>
      <c r="B3049" t="s">
        <v>13522</v>
      </c>
      <c r="C3049" t="s">
        <v>12544</v>
      </c>
    </row>
    <row r="3050" spans="1:3">
      <c r="A3050" s="7">
        <v>1</v>
      </c>
      <c r="B3050" t="s">
        <v>13522</v>
      </c>
      <c r="C3050" t="s">
        <v>12545</v>
      </c>
    </row>
    <row r="3051" spans="1:3">
      <c r="A3051" s="7">
        <v>1</v>
      </c>
      <c r="B3051" t="s">
        <v>13522</v>
      </c>
      <c r="C3051" t="s">
        <v>12546</v>
      </c>
    </row>
    <row r="3052" spans="1:3">
      <c r="A3052" s="7">
        <v>1</v>
      </c>
      <c r="B3052" t="s">
        <v>13522</v>
      </c>
      <c r="C3052" t="s">
        <v>12547</v>
      </c>
    </row>
    <row r="3053" spans="1:3">
      <c r="A3053" s="7">
        <v>1</v>
      </c>
      <c r="B3053" t="s">
        <v>13522</v>
      </c>
      <c r="C3053" t="s">
        <v>12548</v>
      </c>
    </row>
    <row r="3054" spans="1:3">
      <c r="A3054" s="7">
        <v>1</v>
      </c>
      <c r="B3054" t="s">
        <v>13522</v>
      </c>
      <c r="C3054" t="s">
        <v>12549</v>
      </c>
    </row>
    <row r="3055" spans="1:3">
      <c r="A3055" s="7">
        <v>1</v>
      </c>
      <c r="B3055" t="s">
        <v>13522</v>
      </c>
      <c r="C3055" t="s">
        <v>12550</v>
      </c>
    </row>
    <row r="3056" spans="1:3">
      <c r="A3056" s="7">
        <v>1</v>
      </c>
      <c r="B3056" t="s">
        <v>13522</v>
      </c>
      <c r="C3056" t="s">
        <v>12551</v>
      </c>
    </row>
    <row r="3057" spans="1:3">
      <c r="A3057" s="7">
        <v>1</v>
      </c>
      <c r="B3057" t="s">
        <v>13522</v>
      </c>
      <c r="C3057" t="s">
        <v>12552</v>
      </c>
    </row>
    <row r="3058" spans="1:3">
      <c r="A3058" s="7">
        <v>1</v>
      </c>
      <c r="B3058" t="s">
        <v>13522</v>
      </c>
      <c r="C3058" t="s">
        <v>12553</v>
      </c>
    </row>
    <row r="3059" spans="1:3">
      <c r="A3059" s="7">
        <v>1</v>
      </c>
      <c r="B3059" t="s">
        <v>13522</v>
      </c>
      <c r="C3059" t="s">
        <v>12554</v>
      </c>
    </row>
    <row r="3060" spans="1:3">
      <c r="A3060" s="7">
        <v>1</v>
      </c>
      <c r="B3060" t="s">
        <v>13522</v>
      </c>
      <c r="C3060" t="s">
        <v>12555</v>
      </c>
    </row>
    <row r="3061" spans="1:3">
      <c r="A3061" s="7">
        <v>1</v>
      </c>
      <c r="B3061" t="s">
        <v>13522</v>
      </c>
      <c r="C3061" t="s">
        <v>12556</v>
      </c>
    </row>
    <row r="3062" spans="1:3">
      <c r="A3062" s="7">
        <v>1</v>
      </c>
      <c r="B3062" t="s">
        <v>13522</v>
      </c>
      <c r="C3062" t="s">
        <v>12557</v>
      </c>
    </row>
    <row r="3063" spans="1:3">
      <c r="A3063" s="7">
        <v>1</v>
      </c>
      <c r="B3063" t="s">
        <v>13522</v>
      </c>
      <c r="C3063" t="s">
        <v>12558</v>
      </c>
    </row>
    <row r="3064" spans="1:3">
      <c r="A3064" s="7">
        <v>1</v>
      </c>
      <c r="B3064" t="s">
        <v>13522</v>
      </c>
      <c r="C3064" t="s">
        <v>12559</v>
      </c>
    </row>
    <row r="3065" spans="1:3">
      <c r="A3065" s="7">
        <v>1</v>
      </c>
      <c r="B3065" t="s">
        <v>13522</v>
      </c>
      <c r="C3065" t="s">
        <v>12560</v>
      </c>
    </row>
    <row r="3066" spans="1:3">
      <c r="A3066" s="7">
        <v>1</v>
      </c>
      <c r="B3066" t="s">
        <v>13522</v>
      </c>
      <c r="C3066" t="s">
        <v>12561</v>
      </c>
    </row>
    <row r="3067" spans="1:3">
      <c r="A3067" s="7">
        <v>1</v>
      </c>
      <c r="B3067" t="s">
        <v>13522</v>
      </c>
      <c r="C3067" t="s">
        <v>12562</v>
      </c>
    </row>
    <row r="3068" spans="1:3">
      <c r="A3068" s="7">
        <v>1</v>
      </c>
      <c r="B3068" t="s">
        <v>13522</v>
      </c>
      <c r="C3068" t="s">
        <v>12563</v>
      </c>
    </row>
    <row r="3069" spans="1:3">
      <c r="A3069" s="7">
        <v>1</v>
      </c>
      <c r="B3069" t="s">
        <v>13522</v>
      </c>
      <c r="C3069" t="s">
        <v>12564</v>
      </c>
    </row>
    <row r="3070" spans="1:3">
      <c r="A3070" s="7">
        <v>1</v>
      </c>
      <c r="B3070" t="s">
        <v>13522</v>
      </c>
      <c r="C3070" t="s">
        <v>12565</v>
      </c>
    </row>
    <row r="3071" spans="1:3">
      <c r="A3071" s="7">
        <v>1</v>
      </c>
      <c r="B3071" t="s">
        <v>13522</v>
      </c>
      <c r="C3071" t="s">
        <v>12566</v>
      </c>
    </row>
    <row r="3072" spans="1:3">
      <c r="A3072" s="7">
        <v>1</v>
      </c>
      <c r="B3072" t="s">
        <v>13522</v>
      </c>
      <c r="C3072" t="s">
        <v>12567</v>
      </c>
    </row>
    <row r="3073" spans="1:3">
      <c r="A3073" s="7">
        <v>1</v>
      </c>
      <c r="B3073" t="s">
        <v>13522</v>
      </c>
      <c r="C3073" t="s">
        <v>12568</v>
      </c>
    </row>
    <row r="3074" spans="1:3">
      <c r="A3074" s="7">
        <v>1</v>
      </c>
      <c r="B3074" t="s">
        <v>13522</v>
      </c>
      <c r="C3074" t="s">
        <v>12569</v>
      </c>
    </row>
    <row r="3075" spans="1:3">
      <c r="A3075" s="7">
        <v>1</v>
      </c>
      <c r="B3075" t="s">
        <v>13522</v>
      </c>
      <c r="C3075" t="s">
        <v>12570</v>
      </c>
    </row>
    <row r="3076" spans="1:3">
      <c r="A3076" s="7">
        <v>1</v>
      </c>
      <c r="B3076" t="s">
        <v>13522</v>
      </c>
      <c r="C3076" t="s">
        <v>12571</v>
      </c>
    </row>
    <row r="3077" spans="1:3">
      <c r="A3077" s="7">
        <v>1</v>
      </c>
      <c r="B3077" t="s">
        <v>13522</v>
      </c>
      <c r="C3077" t="s">
        <v>12572</v>
      </c>
    </row>
    <row r="3078" spans="1:3">
      <c r="A3078" s="7">
        <v>1</v>
      </c>
      <c r="B3078" t="s">
        <v>13522</v>
      </c>
      <c r="C3078" t="s">
        <v>12573</v>
      </c>
    </row>
    <row r="3079" spans="1:3">
      <c r="A3079" s="7">
        <v>1</v>
      </c>
      <c r="B3079" t="s">
        <v>13522</v>
      </c>
      <c r="C3079" t="s">
        <v>12574</v>
      </c>
    </row>
    <row r="3080" spans="1:3">
      <c r="A3080" s="7">
        <v>1</v>
      </c>
      <c r="B3080" t="s">
        <v>13522</v>
      </c>
      <c r="C3080" t="s">
        <v>12575</v>
      </c>
    </row>
    <row r="3081" spans="1:3">
      <c r="A3081" s="7">
        <v>1</v>
      </c>
      <c r="B3081" t="s">
        <v>13522</v>
      </c>
      <c r="C3081" t="s">
        <v>12576</v>
      </c>
    </row>
    <row r="3082" spans="1:3">
      <c r="A3082" s="7">
        <v>1</v>
      </c>
      <c r="B3082" t="s">
        <v>13522</v>
      </c>
      <c r="C3082" t="s">
        <v>12577</v>
      </c>
    </row>
    <row r="3083" spans="1:3">
      <c r="A3083" s="7">
        <v>1</v>
      </c>
      <c r="B3083" t="s">
        <v>13522</v>
      </c>
      <c r="C3083" t="s">
        <v>12578</v>
      </c>
    </row>
    <row r="3084" spans="1:3">
      <c r="A3084" s="7">
        <v>1</v>
      </c>
      <c r="B3084" t="s">
        <v>13522</v>
      </c>
      <c r="C3084" t="s">
        <v>12579</v>
      </c>
    </row>
    <row r="3085" spans="1:3">
      <c r="A3085" s="7">
        <v>1</v>
      </c>
      <c r="B3085" t="s">
        <v>13522</v>
      </c>
      <c r="C3085" t="s">
        <v>12580</v>
      </c>
    </row>
    <row r="3086" spans="1:3">
      <c r="A3086" s="7">
        <v>1</v>
      </c>
      <c r="B3086" t="s">
        <v>13522</v>
      </c>
      <c r="C3086" t="s">
        <v>12581</v>
      </c>
    </row>
    <row r="3087" spans="1:3">
      <c r="A3087" s="7">
        <v>1</v>
      </c>
      <c r="B3087" t="s">
        <v>13522</v>
      </c>
      <c r="C3087" t="s">
        <v>12582</v>
      </c>
    </row>
    <row r="3088" spans="1:3">
      <c r="A3088" s="7">
        <v>1</v>
      </c>
      <c r="B3088" t="s">
        <v>13522</v>
      </c>
      <c r="C3088" t="s">
        <v>12583</v>
      </c>
    </row>
    <row r="3089" spans="1:3">
      <c r="A3089" s="7">
        <v>1</v>
      </c>
      <c r="B3089" t="s">
        <v>13522</v>
      </c>
      <c r="C3089" t="s">
        <v>12584</v>
      </c>
    </row>
    <row r="3090" spans="1:3">
      <c r="A3090" s="7">
        <v>1</v>
      </c>
      <c r="B3090" t="s">
        <v>13522</v>
      </c>
      <c r="C3090" t="s">
        <v>12585</v>
      </c>
    </row>
    <row r="3091" spans="1:3">
      <c r="A3091" s="7">
        <v>1</v>
      </c>
      <c r="B3091" t="s">
        <v>13522</v>
      </c>
      <c r="C3091" t="s">
        <v>12586</v>
      </c>
    </row>
    <row r="3092" spans="1:3">
      <c r="A3092" s="7">
        <v>1</v>
      </c>
      <c r="B3092" t="s">
        <v>13522</v>
      </c>
      <c r="C3092" t="s">
        <v>12587</v>
      </c>
    </row>
    <row r="3093" spans="1:3">
      <c r="A3093" s="7">
        <v>1</v>
      </c>
      <c r="B3093" t="s">
        <v>13522</v>
      </c>
      <c r="C3093" t="s">
        <v>12588</v>
      </c>
    </row>
    <row r="3094" spans="1:3">
      <c r="A3094" s="7">
        <v>1</v>
      </c>
      <c r="B3094" t="s">
        <v>13522</v>
      </c>
      <c r="C3094" t="s">
        <v>12589</v>
      </c>
    </row>
    <row r="3095" spans="1:3">
      <c r="A3095" s="7">
        <v>1</v>
      </c>
      <c r="B3095" t="s">
        <v>13522</v>
      </c>
      <c r="C3095" t="s">
        <v>12590</v>
      </c>
    </row>
    <row r="3096" spans="1:3">
      <c r="A3096" s="7">
        <v>1</v>
      </c>
      <c r="B3096" t="s">
        <v>13522</v>
      </c>
      <c r="C3096" t="s">
        <v>12591</v>
      </c>
    </row>
    <row r="3097" spans="1:3">
      <c r="A3097" s="7">
        <v>1</v>
      </c>
      <c r="B3097" t="s">
        <v>13522</v>
      </c>
      <c r="C3097" t="s">
        <v>12592</v>
      </c>
    </row>
    <row r="3098" spans="1:3">
      <c r="A3098" s="7">
        <v>1</v>
      </c>
      <c r="B3098" t="s">
        <v>13522</v>
      </c>
      <c r="C3098" t="s">
        <v>12593</v>
      </c>
    </row>
    <row r="3099" spans="1:3">
      <c r="A3099" s="7">
        <v>1</v>
      </c>
      <c r="B3099" t="s">
        <v>13522</v>
      </c>
      <c r="C3099" t="s">
        <v>12594</v>
      </c>
    </row>
    <row r="3100" spans="1:3">
      <c r="A3100" s="7">
        <v>1</v>
      </c>
      <c r="B3100" t="s">
        <v>13522</v>
      </c>
      <c r="C3100" t="s">
        <v>12595</v>
      </c>
    </row>
    <row r="3101" spans="1:3">
      <c r="A3101" s="7">
        <v>1</v>
      </c>
      <c r="B3101" t="s">
        <v>13522</v>
      </c>
      <c r="C3101" t="s">
        <v>12596</v>
      </c>
    </row>
    <row r="3102" spans="1:3">
      <c r="A3102" s="7">
        <v>1</v>
      </c>
      <c r="B3102" t="s">
        <v>13522</v>
      </c>
      <c r="C3102" t="s">
        <v>12597</v>
      </c>
    </row>
    <row r="3103" spans="1:3">
      <c r="A3103" s="7">
        <v>1</v>
      </c>
      <c r="B3103" t="s">
        <v>13522</v>
      </c>
      <c r="C3103" t="s">
        <v>12598</v>
      </c>
    </row>
    <row r="3104" spans="1:3">
      <c r="A3104" s="7">
        <v>1</v>
      </c>
      <c r="B3104" t="s">
        <v>13522</v>
      </c>
      <c r="C3104" t="s">
        <v>12599</v>
      </c>
    </row>
    <row r="3105" spans="1:3">
      <c r="A3105" s="7">
        <v>1</v>
      </c>
      <c r="B3105" t="s">
        <v>13522</v>
      </c>
      <c r="C3105" t="s">
        <v>12600</v>
      </c>
    </row>
    <row r="3106" spans="1:3">
      <c r="A3106" s="7">
        <v>1</v>
      </c>
      <c r="B3106" t="s">
        <v>13522</v>
      </c>
      <c r="C3106" t="s">
        <v>12601</v>
      </c>
    </row>
    <row r="3107" spans="1:3">
      <c r="A3107" s="7">
        <v>1</v>
      </c>
      <c r="B3107" t="s">
        <v>13522</v>
      </c>
      <c r="C3107" t="s">
        <v>12602</v>
      </c>
    </row>
    <row r="3108" spans="1:3">
      <c r="A3108" s="7">
        <v>1</v>
      </c>
      <c r="B3108" t="s">
        <v>13522</v>
      </c>
      <c r="C3108" t="s">
        <v>12603</v>
      </c>
    </row>
    <row r="3109" spans="1:3">
      <c r="A3109" s="7">
        <v>1</v>
      </c>
      <c r="B3109" t="s">
        <v>13522</v>
      </c>
      <c r="C3109" t="s">
        <v>12604</v>
      </c>
    </row>
    <row r="3110" spans="1:3">
      <c r="A3110" s="7">
        <v>1</v>
      </c>
      <c r="B3110" t="s">
        <v>13522</v>
      </c>
      <c r="C3110" t="s">
        <v>12605</v>
      </c>
    </row>
    <row r="3111" spans="1:3">
      <c r="A3111" s="7">
        <v>1</v>
      </c>
      <c r="B3111" t="s">
        <v>13522</v>
      </c>
      <c r="C3111" t="s">
        <v>12606</v>
      </c>
    </row>
    <row r="3112" spans="1:3">
      <c r="A3112" s="7">
        <v>1</v>
      </c>
      <c r="B3112" t="s">
        <v>13522</v>
      </c>
      <c r="C3112" t="s">
        <v>12607</v>
      </c>
    </row>
    <row r="3113" spans="1:3">
      <c r="A3113" s="7">
        <v>1</v>
      </c>
      <c r="B3113" t="s">
        <v>13522</v>
      </c>
      <c r="C3113" t="s">
        <v>12608</v>
      </c>
    </row>
    <row r="3114" spans="1:3">
      <c r="A3114" s="7">
        <v>1</v>
      </c>
      <c r="B3114" t="s">
        <v>13522</v>
      </c>
      <c r="C3114" t="s">
        <v>12609</v>
      </c>
    </row>
    <row r="3115" spans="1:3">
      <c r="A3115" s="7">
        <v>1</v>
      </c>
      <c r="B3115" t="s">
        <v>13522</v>
      </c>
      <c r="C3115" t="s">
        <v>12610</v>
      </c>
    </row>
    <row r="3116" spans="1:3">
      <c r="A3116" s="7">
        <v>1</v>
      </c>
      <c r="B3116" t="s">
        <v>13522</v>
      </c>
      <c r="C3116" t="s">
        <v>12611</v>
      </c>
    </row>
    <row r="3117" spans="1:3">
      <c r="A3117" s="7">
        <v>1</v>
      </c>
      <c r="B3117" t="s">
        <v>13522</v>
      </c>
      <c r="C3117" t="s">
        <v>12612</v>
      </c>
    </row>
    <row r="3118" spans="1:3">
      <c r="A3118" s="7">
        <v>1</v>
      </c>
      <c r="B3118" t="s">
        <v>13522</v>
      </c>
      <c r="C3118" t="s">
        <v>12613</v>
      </c>
    </row>
    <row r="3119" spans="1:3">
      <c r="A3119" s="7">
        <v>1</v>
      </c>
      <c r="B3119" t="s">
        <v>13522</v>
      </c>
      <c r="C3119" t="s">
        <v>12614</v>
      </c>
    </row>
    <row r="3120" spans="1:3">
      <c r="A3120" s="7">
        <v>1</v>
      </c>
      <c r="B3120" t="s">
        <v>13522</v>
      </c>
      <c r="C3120" t="s">
        <v>12616</v>
      </c>
    </row>
    <row r="3121" spans="1:3">
      <c r="A3121" s="7">
        <v>1</v>
      </c>
      <c r="B3121" t="s">
        <v>13522</v>
      </c>
      <c r="C3121" t="s">
        <v>12618</v>
      </c>
    </row>
    <row r="3122" spans="1:3">
      <c r="A3122" s="7">
        <v>1</v>
      </c>
      <c r="B3122" t="s">
        <v>13522</v>
      </c>
      <c r="C3122" t="s">
        <v>12619</v>
      </c>
    </row>
    <row r="3123" spans="1:3">
      <c r="A3123" s="7">
        <v>1</v>
      </c>
      <c r="B3123" t="s">
        <v>13522</v>
      </c>
      <c r="C3123" t="s">
        <v>12620</v>
      </c>
    </row>
    <row r="3124" spans="1:3">
      <c r="A3124" s="7">
        <v>1</v>
      </c>
      <c r="B3124" t="s">
        <v>13522</v>
      </c>
      <c r="C3124" t="s">
        <v>12621</v>
      </c>
    </row>
    <row r="3125" spans="1:3">
      <c r="A3125" s="7">
        <v>1</v>
      </c>
      <c r="B3125" t="s">
        <v>13522</v>
      </c>
      <c r="C3125" t="s">
        <v>12622</v>
      </c>
    </row>
    <row r="3126" spans="1:3">
      <c r="A3126" s="7">
        <v>1</v>
      </c>
      <c r="B3126" t="s">
        <v>13522</v>
      </c>
      <c r="C3126" t="s">
        <v>12623</v>
      </c>
    </row>
    <row r="3127" spans="1:3">
      <c r="A3127" s="7">
        <v>1</v>
      </c>
      <c r="B3127" t="s">
        <v>13522</v>
      </c>
      <c r="C3127" t="s">
        <v>12624</v>
      </c>
    </row>
    <row r="3128" spans="1:3">
      <c r="A3128" s="7">
        <v>1</v>
      </c>
      <c r="B3128" t="s">
        <v>13522</v>
      </c>
      <c r="C3128" t="s">
        <v>12625</v>
      </c>
    </row>
    <row r="3129" spans="1:3">
      <c r="A3129" s="7">
        <v>1</v>
      </c>
      <c r="B3129" t="s">
        <v>13522</v>
      </c>
      <c r="C3129" t="s">
        <v>12626</v>
      </c>
    </row>
    <row r="3130" spans="1:3">
      <c r="A3130" s="7">
        <v>1</v>
      </c>
      <c r="B3130" t="s">
        <v>13522</v>
      </c>
      <c r="C3130" t="s">
        <v>12627</v>
      </c>
    </row>
    <row r="3131" spans="1:3">
      <c r="A3131" s="7">
        <v>1</v>
      </c>
      <c r="B3131" t="s">
        <v>13522</v>
      </c>
      <c r="C3131" t="s">
        <v>12629</v>
      </c>
    </row>
    <row r="3132" spans="1:3">
      <c r="A3132" s="7">
        <v>1</v>
      </c>
      <c r="B3132" t="s">
        <v>13522</v>
      </c>
      <c r="C3132" t="s">
        <v>12630</v>
      </c>
    </row>
    <row r="3133" spans="1:3">
      <c r="A3133" s="7">
        <v>1</v>
      </c>
      <c r="B3133" t="s">
        <v>13522</v>
      </c>
      <c r="C3133" t="s">
        <v>12631</v>
      </c>
    </row>
    <row r="3134" spans="1:3">
      <c r="A3134" s="7">
        <v>1</v>
      </c>
      <c r="B3134" t="s">
        <v>13522</v>
      </c>
      <c r="C3134" t="s">
        <v>12634</v>
      </c>
    </row>
    <row r="3135" spans="1:3">
      <c r="A3135" s="7">
        <v>1</v>
      </c>
      <c r="B3135" t="s">
        <v>13522</v>
      </c>
      <c r="C3135" t="s">
        <v>12635</v>
      </c>
    </row>
    <row r="3136" spans="1:3">
      <c r="A3136" s="7">
        <v>1</v>
      </c>
      <c r="B3136" t="s">
        <v>13522</v>
      </c>
      <c r="C3136" t="s">
        <v>12636</v>
      </c>
    </row>
    <row r="3137" spans="1:3">
      <c r="A3137" s="7">
        <v>1</v>
      </c>
      <c r="B3137" t="s">
        <v>13522</v>
      </c>
      <c r="C3137" t="s">
        <v>12637</v>
      </c>
    </row>
    <row r="3138" spans="1:3">
      <c r="A3138" s="7">
        <v>1</v>
      </c>
      <c r="B3138" t="s">
        <v>13522</v>
      </c>
      <c r="C3138" t="s">
        <v>12638</v>
      </c>
    </row>
    <row r="3139" spans="1:3">
      <c r="A3139" s="7">
        <v>1</v>
      </c>
      <c r="B3139" t="s">
        <v>13522</v>
      </c>
      <c r="C3139" t="s">
        <v>12640</v>
      </c>
    </row>
    <row r="3140" spans="1:3">
      <c r="A3140" s="7">
        <v>1</v>
      </c>
      <c r="B3140" t="s">
        <v>13522</v>
      </c>
      <c r="C3140" t="s">
        <v>12641</v>
      </c>
    </row>
    <row r="3141" spans="1:3">
      <c r="A3141" s="7">
        <v>1</v>
      </c>
      <c r="B3141" t="s">
        <v>13522</v>
      </c>
      <c r="C3141" t="s">
        <v>12642</v>
      </c>
    </row>
    <row r="3142" spans="1:3">
      <c r="A3142" s="7">
        <v>1</v>
      </c>
      <c r="B3142" t="s">
        <v>13522</v>
      </c>
      <c r="C3142" t="s">
        <v>12643</v>
      </c>
    </row>
    <row r="3143" spans="1:3">
      <c r="A3143" s="7">
        <v>1</v>
      </c>
      <c r="B3143" t="s">
        <v>13522</v>
      </c>
      <c r="C3143" t="s">
        <v>12645</v>
      </c>
    </row>
    <row r="3144" spans="1:3">
      <c r="A3144" s="7">
        <v>1</v>
      </c>
      <c r="B3144" t="s">
        <v>13522</v>
      </c>
      <c r="C3144" t="s">
        <v>12646</v>
      </c>
    </row>
    <row r="3145" spans="1:3">
      <c r="A3145" s="7">
        <v>1</v>
      </c>
      <c r="B3145" t="s">
        <v>13522</v>
      </c>
      <c r="C3145" t="s">
        <v>12649</v>
      </c>
    </row>
    <row r="3146" spans="1:3">
      <c r="A3146" s="7">
        <v>1</v>
      </c>
      <c r="B3146" t="s">
        <v>13522</v>
      </c>
      <c r="C3146" t="s">
        <v>12650</v>
      </c>
    </row>
    <row r="3147" spans="1:3">
      <c r="A3147" s="7">
        <v>1</v>
      </c>
      <c r="B3147" t="s">
        <v>13522</v>
      </c>
      <c r="C3147" t="s">
        <v>12651</v>
      </c>
    </row>
    <row r="3148" spans="1:3">
      <c r="A3148" s="7">
        <v>1</v>
      </c>
      <c r="B3148" t="s">
        <v>13522</v>
      </c>
      <c r="C3148" t="s">
        <v>12652</v>
      </c>
    </row>
    <row r="3149" spans="1:3">
      <c r="A3149" s="7">
        <v>1</v>
      </c>
      <c r="B3149" t="s">
        <v>13522</v>
      </c>
      <c r="C3149" t="s">
        <v>12653</v>
      </c>
    </row>
    <row r="3150" spans="1:3">
      <c r="A3150" s="7">
        <v>1</v>
      </c>
      <c r="B3150" t="s">
        <v>13522</v>
      </c>
      <c r="C3150" t="s">
        <v>12654</v>
      </c>
    </row>
    <row r="3151" spans="1:3">
      <c r="A3151" s="7">
        <v>1</v>
      </c>
      <c r="B3151" t="s">
        <v>13522</v>
      </c>
      <c r="C3151" t="s">
        <v>12655</v>
      </c>
    </row>
    <row r="3152" spans="1:3">
      <c r="A3152" s="7">
        <v>1</v>
      </c>
      <c r="B3152" t="s">
        <v>13522</v>
      </c>
      <c r="C3152" t="s">
        <v>12656</v>
      </c>
    </row>
    <row r="3153" spans="1:3">
      <c r="A3153" s="7">
        <v>1</v>
      </c>
      <c r="B3153" t="s">
        <v>13522</v>
      </c>
      <c r="C3153" t="s">
        <v>12657</v>
      </c>
    </row>
    <row r="3154" spans="1:3">
      <c r="A3154" s="7">
        <v>1</v>
      </c>
      <c r="B3154" t="s">
        <v>13522</v>
      </c>
      <c r="C3154" t="s">
        <v>12658</v>
      </c>
    </row>
    <row r="3155" spans="1:3">
      <c r="A3155" s="7">
        <v>1</v>
      </c>
      <c r="B3155" t="s">
        <v>13522</v>
      </c>
      <c r="C3155" t="s">
        <v>12659</v>
      </c>
    </row>
    <row r="3156" spans="1:3">
      <c r="A3156" s="7">
        <v>1</v>
      </c>
      <c r="B3156" t="s">
        <v>13522</v>
      </c>
      <c r="C3156" t="s">
        <v>12660</v>
      </c>
    </row>
    <row r="3157" spans="1:3">
      <c r="A3157" s="7">
        <v>1</v>
      </c>
      <c r="B3157" t="s">
        <v>13522</v>
      </c>
      <c r="C3157" t="s">
        <v>12661</v>
      </c>
    </row>
    <row r="3158" spans="1:3">
      <c r="A3158" s="7">
        <v>1</v>
      </c>
      <c r="B3158" t="s">
        <v>13522</v>
      </c>
      <c r="C3158" t="s">
        <v>12662</v>
      </c>
    </row>
    <row r="3159" spans="1:3">
      <c r="A3159" s="7">
        <v>1</v>
      </c>
      <c r="B3159" t="s">
        <v>13522</v>
      </c>
      <c r="C3159" t="s">
        <v>12663</v>
      </c>
    </row>
    <row r="3160" spans="1:3">
      <c r="A3160" s="7">
        <v>1</v>
      </c>
      <c r="B3160" t="s">
        <v>13522</v>
      </c>
      <c r="C3160" t="s">
        <v>12664</v>
      </c>
    </row>
    <row r="3161" spans="1:3">
      <c r="A3161" s="7">
        <v>1</v>
      </c>
      <c r="B3161" t="s">
        <v>13522</v>
      </c>
      <c r="C3161" t="s">
        <v>12665</v>
      </c>
    </row>
    <row r="3162" spans="1:3">
      <c r="A3162" s="7">
        <v>1</v>
      </c>
      <c r="B3162" t="s">
        <v>13522</v>
      </c>
      <c r="C3162" t="s">
        <v>12666</v>
      </c>
    </row>
    <row r="3163" spans="1:3">
      <c r="A3163" s="7">
        <v>1</v>
      </c>
      <c r="B3163" t="s">
        <v>13522</v>
      </c>
      <c r="C3163" t="s">
        <v>12667</v>
      </c>
    </row>
    <row r="3164" spans="1:3">
      <c r="A3164" s="7">
        <v>1</v>
      </c>
      <c r="B3164" t="s">
        <v>13522</v>
      </c>
      <c r="C3164" t="s">
        <v>12668</v>
      </c>
    </row>
    <row r="3165" spans="1:3">
      <c r="A3165" s="7">
        <v>1</v>
      </c>
      <c r="B3165" t="s">
        <v>13522</v>
      </c>
      <c r="C3165" t="s">
        <v>12669</v>
      </c>
    </row>
    <row r="3166" spans="1:3">
      <c r="A3166" s="7">
        <v>1</v>
      </c>
      <c r="B3166" t="s">
        <v>13522</v>
      </c>
      <c r="C3166" t="s">
        <v>12670</v>
      </c>
    </row>
    <row r="3167" spans="1:3">
      <c r="A3167" s="7">
        <v>1</v>
      </c>
      <c r="B3167" t="s">
        <v>13522</v>
      </c>
      <c r="C3167" t="s">
        <v>12671</v>
      </c>
    </row>
    <row r="3168" spans="1:3">
      <c r="A3168" s="7">
        <v>1</v>
      </c>
      <c r="B3168" t="s">
        <v>13522</v>
      </c>
      <c r="C3168" t="s">
        <v>12672</v>
      </c>
    </row>
    <row r="3169" spans="1:3">
      <c r="A3169" s="7">
        <v>1</v>
      </c>
      <c r="B3169" t="s">
        <v>13522</v>
      </c>
      <c r="C3169" t="s">
        <v>12673</v>
      </c>
    </row>
    <row r="3170" spans="1:3">
      <c r="A3170" s="7">
        <v>1</v>
      </c>
      <c r="B3170" t="s">
        <v>13522</v>
      </c>
      <c r="C3170" t="s">
        <v>12674</v>
      </c>
    </row>
    <row r="3171" spans="1:3">
      <c r="A3171" s="7">
        <v>1</v>
      </c>
      <c r="B3171" t="s">
        <v>13522</v>
      </c>
      <c r="C3171" t="s">
        <v>12675</v>
      </c>
    </row>
    <row r="3172" spans="1:3">
      <c r="A3172" s="7">
        <v>1</v>
      </c>
      <c r="B3172" t="s">
        <v>13522</v>
      </c>
      <c r="C3172" t="s">
        <v>12676</v>
      </c>
    </row>
    <row r="3173" spans="1:3">
      <c r="A3173" s="7">
        <v>1</v>
      </c>
      <c r="B3173" t="s">
        <v>13522</v>
      </c>
      <c r="C3173" t="s">
        <v>12677</v>
      </c>
    </row>
    <row r="3174" spans="1:3">
      <c r="A3174" s="7">
        <v>1</v>
      </c>
      <c r="B3174" t="s">
        <v>13522</v>
      </c>
      <c r="C3174" t="s">
        <v>12678</v>
      </c>
    </row>
    <row r="3175" spans="1:3">
      <c r="A3175" s="7">
        <v>1</v>
      </c>
      <c r="B3175" t="s">
        <v>13522</v>
      </c>
      <c r="C3175" t="s">
        <v>12679</v>
      </c>
    </row>
    <row r="3176" spans="1:3">
      <c r="A3176" s="7">
        <v>1</v>
      </c>
      <c r="B3176" t="s">
        <v>13522</v>
      </c>
      <c r="C3176" t="s">
        <v>12680</v>
      </c>
    </row>
    <row r="3177" spans="1:3">
      <c r="A3177" s="7">
        <v>1</v>
      </c>
      <c r="B3177" t="s">
        <v>13522</v>
      </c>
      <c r="C3177" t="s">
        <v>12681</v>
      </c>
    </row>
    <row r="3178" spans="1:3">
      <c r="A3178" s="7">
        <v>1</v>
      </c>
      <c r="B3178" t="s">
        <v>13522</v>
      </c>
      <c r="C3178" t="s">
        <v>12682</v>
      </c>
    </row>
    <row r="3179" spans="1:3">
      <c r="A3179" s="7">
        <v>1</v>
      </c>
      <c r="B3179" t="s">
        <v>13522</v>
      </c>
      <c r="C3179" t="s">
        <v>12683</v>
      </c>
    </row>
    <row r="3180" spans="1:3">
      <c r="A3180" s="7">
        <v>1</v>
      </c>
      <c r="B3180" t="s">
        <v>13522</v>
      </c>
      <c r="C3180" t="s">
        <v>12684</v>
      </c>
    </row>
    <row r="3181" spans="1:3">
      <c r="A3181" s="7">
        <v>1</v>
      </c>
      <c r="B3181" t="s">
        <v>13522</v>
      </c>
      <c r="C3181" t="s">
        <v>12686</v>
      </c>
    </row>
    <row r="3182" spans="1:3">
      <c r="A3182" s="7">
        <v>1</v>
      </c>
      <c r="B3182" t="s">
        <v>13522</v>
      </c>
      <c r="C3182" t="s">
        <v>12687</v>
      </c>
    </row>
    <row r="3183" spans="1:3">
      <c r="A3183" s="7">
        <v>1</v>
      </c>
      <c r="B3183" t="s">
        <v>13522</v>
      </c>
      <c r="C3183" t="s">
        <v>12688</v>
      </c>
    </row>
    <row r="3184" spans="1:3">
      <c r="A3184" s="7">
        <v>1</v>
      </c>
      <c r="B3184" t="s">
        <v>13522</v>
      </c>
      <c r="C3184" t="s">
        <v>12689</v>
      </c>
    </row>
    <row r="3185" spans="1:3">
      <c r="A3185" s="7">
        <v>1</v>
      </c>
      <c r="B3185" t="s">
        <v>13522</v>
      </c>
      <c r="C3185" t="s">
        <v>12690</v>
      </c>
    </row>
    <row r="3186" spans="1:3">
      <c r="A3186" s="7">
        <v>1</v>
      </c>
      <c r="B3186" t="s">
        <v>13522</v>
      </c>
      <c r="C3186" t="s">
        <v>12691</v>
      </c>
    </row>
    <row r="3187" spans="1:3">
      <c r="A3187" s="7">
        <v>1</v>
      </c>
      <c r="B3187" t="s">
        <v>13522</v>
      </c>
      <c r="C3187" t="s">
        <v>12692</v>
      </c>
    </row>
    <row r="3188" spans="1:3">
      <c r="A3188" s="7">
        <v>1</v>
      </c>
      <c r="B3188" t="s">
        <v>13522</v>
      </c>
      <c r="C3188" t="s">
        <v>12693</v>
      </c>
    </row>
    <row r="3189" spans="1:3">
      <c r="A3189" s="7">
        <v>1</v>
      </c>
      <c r="B3189" t="s">
        <v>13522</v>
      </c>
      <c r="C3189" t="s">
        <v>12694</v>
      </c>
    </row>
    <row r="3190" spans="1:3">
      <c r="A3190" s="7">
        <v>1</v>
      </c>
      <c r="B3190" t="s">
        <v>13522</v>
      </c>
      <c r="C3190" t="s">
        <v>12695</v>
      </c>
    </row>
    <row r="3191" spans="1:3">
      <c r="A3191" s="7">
        <v>1</v>
      </c>
      <c r="B3191" t="s">
        <v>13522</v>
      </c>
      <c r="C3191" t="s">
        <v>12696</v>
      </c>
    </row>
    <row r="3192" spans="1:3">
      <c r="A3192" s="7">
        <v>1</v>
      </c>
      <c r="B3192" t="s">
        <v>13522</v>
      </c>
      <c r="C3192" t="s">
        <v>12698</v>
      </c>
    </row>
    <row r="3193" spans="1:3">
      <c r="A3193" s="7">
        <v>1</v>
      </c>
      <c r="B3193" t="s">
        <v>13522</v>
      </c>
      <c r="C3193" t="s">
        <v>12699</v>
      </c>
    </row>
    <row r="3194" spans="1:3">
      <c r="A3194" s="7">
        <v>1</v>
      </c>
      <c r="B3194" t="s">
        <v>13522</v>
      </c>
      <c r="C3194" t="s">
        <v>12700</v>
      </c>
    </row>
    <row r="3195" spans="1:3">
      <c r="A3195" s="7">
        <v>1</v>
      </c>
      <c r="B3195" t="s">
        <v>13522</v>
      </c>
      <c r="C3195" t="s">
        <v>12701</v>
      </c>
    </row>
    <row r="3196" spans="1:3">
      <c r="A3196" s="7">
        <v>1</v>
      </c>
      <c r="B3196" t="s">
        <v>13522</v>
      </c>
      <c r="C3196" t="s">
        <v>12702</v>
      </c>
    </row>
    <row r="3197" spans="1:3">
      <c r="A3197" s="7">
        <v>1</v>
      </c>
      <c r="B3197" t="s">
        <v>13522</v>
      </c>
      <c r="C3197" t="s">
        <v>12703</v>
      </c>
    </row>
    <row r="3198" spans="1:3">
      <c r="A3198" s="7">
        <v>1</v>
      </c>
      <c r="B3198" t="s">
        <v>13522</v>
      </c>
      <c r="C3198" t="s">
        <v>12704</v>
      </c>
    </row>
    <row r="3199" spans="1:3">
      <c r="A3199" s="7">
        <v>1</v>
      </c>
      <c r="B3199" t="s">
        <v>13522</v>
      </c>
      <c r="C3199" t="s">
        <v>12705</v>
      </c>
    </row>
    <row r="3200" spans="1:3">
      <c r="A3200" s="7">
        <v>1</v>
      </c>
      <c r="B3200" t="s">
        <v>13522</v>
      </c>
      <c r="C3200" t="s">
        <v>12706</v>
      </c>
    </row>
    <row r="3201" spans="1:3">
      <c r="A3201" s="7">
        <v>1</v>
      </c>
      <c r="B3201" t="s">
        <v>13522</v>
      </c>
      <c r="C3201" t="s">
        <v>12707</v>
      </c>
    </row>
    <row r="3202" spans="1:3">
      <c r="A3202" s="7">
        <v>1</v>
      </c>
      <c r="B3202" t="s">
        <v>13522</v>
      </c>
      <c r="C3202" t="s">
        <v>12708</v>
      </c>
    </row>
    <row r="3203" spans="1:3">
      <c r="A3203" s="7">
        <v>1</v>
      </c>
      <c r="B3203" t="s">
        <v>13522</v>
      </c>
      <c r="C3203" t="s">
        <v>12709</v>
      </c>
    </row>
    <row r="3204" spans="1:3">
      <c r="A3204" s="7">
        <v>1</v>
      </c>
      <c r="B3204" t="s">
        <v>13522</v>
      </c>
      <c r="C3204" t="s">
        <v>12710</v>
      </c>
    </row>
    <row r="3205" spans="1:3">
      <c r="A3205" s="7">
        <v>1</v>
      </c>
      <c r="B3205" t="s">
        <v>13522</v>
      </c>
      <c r="C3205" t="s">
        <v>12711</v>
      </c>
    </row>
    <row r="3206" spans="1:3">
      <c r="A3206" s="7">
        <v>1</v>
      </c>
      <c r="B3206" t="s">
        <v>13522</v>
      </c>
      <c r="C3206" t="s">
        <v>12712</v>
      </c>
    </row>
    <row r="3207" spans="1:3">
      <c r="A3207" s="7">
        <v>1</v>
      </c>
      <c r="B3207" t="s">
        <v>13522</v>
      </c>
      <c r="C3207" t="s">
        <v>12713</v>
      </c>
    </row>
    <row r="3208" spans="1:3">
      <c r="A3208" s="7">
        <v>1</v>
      </c>
      <c r="B3208" t="s">
        <v>13522</v>
      </c>
      <c r="C3208" t="s">
        <v>12714</v>
      </c>
    </row>
    <row r="3209" spans="1:3">
      <c r="A3209" s="7">
        <v>1</v>
      </c>
      <c r="B3209" t="s">
        <v>13522</v>
      </c>
      <c r="C3209" t="s">
        <v>12715</v>
      </c>
    </row>
    <row r="3210" spans="1:3">
      <c r="A3210" s="7">
        <v>1</v>
      </c>
      <c r="B3210" t="s">
        <v>13522</v>
      </c>
      <c r="C3210" t="s">
        <v>12716</v>
      </c>
    </row>
    <row r="3211" spans="1:3">
      <c r="A3211" s="7">
        <v>1</v>
      </c>
      <c r="B3211" t="s">
        <v>13522</v>
      </c>
      <c r="C3211" t="s">
        <v>12717</v>
      </c>
    </row>
    <row r="3212" spans="1:3">
      <c r="A3212" s="7">
        <v>1</v>
      </c>
      <c r="B3212" t="s">
        <v>13522</v>
      </c>
      <c r="C3212" t="s">
        <v>12718</v>
      </c>
    </row>
    <row r="3213" spans="1:3">
      <c r="A3213" s="7">
        <v>1</v>
      </c>
      <c r="B3213" t="s">
        <v>13522</v>
      </c>
      <c r="C3213" t="s">
        <v>12719</v>
      </c>
    </row>
    <row r="3214" spans="1:3">
      <c r="A3214" s="7">
        <v>1</v>
      </c>
      <c r="B3214" t="s">
        <v>13522</v>
      </c>
      <c r="C3214" t="s">
        <v>12720</v>
      </c>
    </row>
    <row r="3215" spans="1:3">
      <c r="A3215" s="7">
        <v>1</v>
      </c>
      <c r="B3215" t="s">
        <v>13522</v>
      </c>
      <c r="C3215" t="s">
        <v>12721</v>
      </c>
    </row>
    <row r="3216" spans="1:3">
      <c r="A3216" s="7">
        <v>1</v>
      </c>
      <c r="B3216" t="s">
        <v>13522</v>
      </c>
      <c r="C3216" t="s">
        <v>12722</v>
      </c>
    </row>
    <row r="3217" spans="1:3">
      <c r="A3217" s="7">
        <v>1</v>
      </c>
      <c r="B3217" t="s">
        <v>13522</v>
      </c>
      <c r="C3217" t="s">
        <v>12723</v>
      </c>
    </row>
    <row r="3218" spans="1:3">
      <c r="A3218" s="7">
        <v>1</v>
      </c>
      <c r="B3218" t="s">
        <v>13522</v>
      </c>
      <c r="C3218" t="s">
        <v>12724</v>
      </c>
    </row>
    <row r="3219" spans="1:3">
      <c r="A3219" s="7">
        <v>1</v>
      </c>
      <c r="B3219" t="s">
        <v>13522</v>
      </c>
      <c r="C3219" t="s">
        <v>12725</v>
      </c>
    </row>
    <row r="3220" spans="1:3">
      <c r="A3220" s="7">
        <v>1</v>
      </c>
      <c r="B3220" t="s">
        <v>13522</v>
      </c>
      <c r="C3220" t="s">
        <v>12726</v>
      </c>
    </row>
    <row r="3221" spans="1:3">
      <c r="A3221" s="7">
        <v>1</v>
      </c>
      <c r="B3221" t="s">
        <v>13522</v>
      </c>
      <c r="C3221" t="s">
        <v>12727</v>
      </c>
    </row>
    <row r="3222" spans="1:3">
      <c r="A3222" s="7">
        <v>1</v>
      </c>
      <c r="B3222" t="s">
        <v>13522</v>
      </c>
      <c r="C3222" t="s">
        <v>12728</v>
      </c>
    </row>
    <row r="3223" spans="1:3">
      <c r="A3223" s="7">
        <v>1</v>
      </c>
      <c r="B3223" t="s">
        <v>13522</v>
      </c>
      <c r="C3223" t="s">
        <v>12734</v>
      </c>
    </row>
    <row r="3224" spans="1:3">
      <c r="A3224" s="7">
        <v>1</v>
      </c>
      <c r="B3224" t="s">
        <v>13522</v>
      </c>
      <c r="C3224" t="s">
        <v>12735</v>
      </c>
    </row>
    <row r="3225" spans="1:3">
      <c r="A3225" s="7">
        <v>1</v>
      </c>
      <c r="B3225" t="s">
        <v>13522</v>
      </c>
      <c r="C3225" t="s">
        <v>12736</v>
      </c>
    </row>
    <row r="3226" spans="1:3">
      <c r="A3226" s="7">
        <v>1</v>
      </c>
      <c r="B3226" t="s">
        <v>13522</v>
      </c>
      <c r="C3226" t="s">
        <v>12737</v>
      </c>
    </row>
    <row r="3227" spans="1:3">
      <c r="A3227" s="7">
        <v>1</v>
      </c>
      <c r="B3227" t="s">
        <v>13522</v>
      </c>
      <c r="C3227" t="s">
        <v>12738</v>
      </c>
    </row>
    <row r="3228" spans="1:3">
      <c r="A3228" s="7">
        <v>1</v>
      </c>
      <c r="B3228" t="s">
        <v>13522</v>
      </c>
      <c r="C3228" t="s">
        <v>12739</v>
      </c>
    </row>
    <row r="3229" spans="1:3">
      <c r="A3229" s="7">
        <v>1</v>
      </c>
      <c r="B3229" t="s">
        <v>13522</v>
      </c>
      <c r="C3229" t="s">
        <v>12740</v>
      </c>
    </row>
    <row r="3230" spans="1:3">
      <c r="A3230" s="7">
        <v>1</v>
      </c>
      <c r="B3230" t="s">
        <v>13522</v>
      </c>
      <c r="C3230" t="s">
        <v>12741</v>
      </c>
    </row>
    <row r="3231" spans="1:3">
      <c r="A3231" s="7">
        <v>1</v>
      </c>
      <c r="B3231" t="s">
        <v>13522</v>
      </c>
      <c r="C3231" t="s">
        <v>12742</v>
      </c>
    </row>
    <row r="3232" spans="1:3">
      <c r="A3232" s="7">
        <v>1</v>
      </c>
      <c r="B3232" t="s">
        <v>13522</v>
      </c>
      <c r="C3232" t="s">
        <v>12743</v>
      </c>
    </row>
    <row r="3233" spans="1:3">
      <c r="A3233" s="7">
        <v>1</v>
      </c>
      <c r="B3233" t="s">
        <v>13522</v>
      </c>
      <c r="C3233" t="s">
        <v>12744</v>
      </c>
    </row>
    <row r="3234" spans="1:3">
      <c r="A3234" s="7">
        <v>1</v>
      </c>
      <c r="B3234" t="s">
        <v>13522</v>
      </c>
      <c r="C3234" t="s">
        <v>12745</v>
      </c>
    </row>
    <row r="3235" spans="1:3">
      <c r="A3235" s="7">
        <v>1</v>
      </c>
      <c r="B3235" t="s">
        <v>13522</v>
      </c>
      <c r="C3235" t="s">
        <v>12748</v>
      </c>
    </row>
    <row r="3236" spans="1:3">
      <c r="A3236" s="7">
        <v>1</v>
      </c>
      <c r="B3236" t="s">
        <v>13522</v>
      </c>
      <c r="C3236" t="s">
        <v>12749</v>
      </c>
    </row>
    <row r="3237" spans="1:3">
      <c r="A3237" s="7">
        <v>1</v>
      </c>
      <c r="B3237" t="s">
        <v>13522</v>
      </c>
      <c r="C3237" t="s">
        <v>12750</v>
      </c>
    </row>
    <row r="3238" spans="1:3">
      <c r="A3238" s="7">
        <v>1</v>
      </c>
      <c r="B3238" t="s">
        <v>13522</v>
      </c>
      <c r="C3238" t="s">
        <v>12751</v>
      </c>
    </row>
    <row r="3239" spans="1:3">
      <c r="A3239" s="7">
        <v>1</v>
      </c>
      <c r="B3239" t="s">
        <v>13522</v>
      </c>
      <c r="C3239" t="s">
        <v>12752</v>
      </c>
    </row>
    <row r="3240" spans="1:3">
      <c r="A3240" s="7">
        <v>1</v>
      </c>
      <c r="B3240" t="s">
        <v>13522</v>
      </c>
      <c r="C3240" t="s">
        <v>12753</v>
      </c>
    </row>
    <row r="3241" spans="1:3">
      <c r="A3241" s="7">
        <v>1</v>
      </c>
      <c r="B3241" t="s">
        <v>13522</v>
      </c>
      <c r="C3241" t="s">
        <v>12754</v>
      </c>
    </row>
    <row r="3242" spans="1:3">
      <c r="A3242" s="7">
        <v>1</v>
      </c>
      <c r="B3242" t="s">
        <v>13522</v>
      </c>
      <c r="C3242" t="s">
        <v>12755</v>
      </c>
    </row>
    <row r="3243" spans="1:3">
      <c r="A3243" s="7">
        <v>1</v>
      </c>
      <c r="B3243" t="s">
        <v>13522</v>
      </c>
      <c r="C3243" t="s">
        <v>12756</v>
      </c>
    </row>
    <row r="3244" spans="1:3">
      <c r="A3244" s="7">
        <v>1</v>
      </c>
      <c r="B3244" t="s">
        <v>13522</v>
      </c>
      <c r="C3244" t="s">
        <v>12757</v>
      </c>
    </row>
    <row r="3245" spans="1:3">
      <c r="A3245" s="7">
        <v>1</v>
      </c>
      <c r="B3245" t="s">
        <v>13522</v>
      </c>
      <c r="C3245" t="s">
        <v>12758</v>
      </c>
    </row>
    <row r="3246" spans="1:3">
      <c r="A3246" s="7">
        <v>1</v>
      </c>
      <c r="B3246" t="s">
        <v>13522</v>
      </c>
      <c r="C3246" t="s">
        <v>12759</v>
      </c>
    </row>
    <row r="3247" spans="1:3">
      <c r="A3247" s="7">
        <v>1</v>
      </c>
      <c r="B3247" t="s">
        <v>13522</v>
      </c>
      <c r="C3247" t="s">
        <v>12760</v>
      </c>
    </row>
    <row r="3248" spans="1:3">
      <c r="A3248" s="7">
        <v>1</v>
      </c>
      <c r="B3248" t="s">
        <v>13522</v>
      </c>
      <c r="C3248" t="s">
        <v>12761</v>
      </c>
    </row>
    <row r="3249" spans="1:3">
      <c r="A3249" s="7">
        <v>1</v>
      </c>
      <c r="B3249" t="s">
        <v>13522</v>
      </c>
      <c r="C3249" t="s">
        <v>12762</v>
      </c>
    </row>
    <row r="3250" spans="1:3">
      <c r="A3250" s="7">
        <v>1</v>
      </c>
      <c r="B3250" t="s">
        <v>13522</v>
      </c>
      <c r="C3250" t="s">
        <v>12763</v>
      </c>
    </row>
    <row r="3251" spans="1:3">
      <c r="A3251" s="7">
        <v>1</v>
      </c>
      <c r="B3251" t="s">
        <v>13522</v>
      </c>
      <c r="C3251" t="s">
        <v>12764</v>
      </c>
    </row>
    <row r="3252" spans="1:3">
      <c r="A3252" s="7">
        <v>1</v>
      </c>
      <c r="B3252" t="s">
        <v>13522</v>
      </c>
      <c r="C3252" t="s">
        <v>12765</v>
      </c>
    </row>
    <row r="3253" spans="1:3">
      <c r="A3253" s="7">
        <v>1</v>
      </c>
      <c r="B3253" t="s">
        <v>13522</v>
      </c>
      <c r="C3253" t="s">
        <v>12766</v>
      </c>
    </row>
    <row r="3254" spans="1:3">
      <c r="A3254" s="7">
        <v>1</v>
      </c>
      <c r="B3254" t="s">
        <v>13522</v>
      </c>
      <c r="C3254" t="s">
        <v>12767</v>
      </c>
    </row>
    <row r="3255" spans="1:3">
      <c r="A3255" s="7">
        <v>1</v>
      </c>
      <c r="B3255" t="s">
        <v>13522</v>
      </c>
      <c r="C3255" t="s">
        <v>12768</v>
      </c>
    </row>
    <row r="3256" spans="1:3">
      <c r="A3256" s="7">
        <v>1</v>
      </c>
      <c r="B3256" t="s">
        <v>13522</v>
      </c>
      <c r="C3256" t="s">
        <v>12769</v>
      </c>
    </row>
    <row r="3257" spans="1:3">
      <c r="A3257" s="7">
        <v>1</v>
      </c>
      <c r="B3257" t="s">
        <v>13522</v>
      </c>
      <c r="C3257" t="s">
        <v>12770</v>
      </c>
    </row>
    <row r="3258" spans="1:3">
      <c r="A3258" s="7">
        <v>1</v>
      </c>
      <c r="B3258" t="s">
        <v>13522</v>
      </c>
      <c r="C3258" t="s">
        <v>12771</v>
      </c>
    </row>
    <row r="3259" spans="1:3">
      <c r="A3259" s="7">
        <v>1</v>
      </c>
      <c r="B3259" t="s">
        <v>13522</v>
      </c>
      <c r="C3259" t="s">
        <v>12772</v>
      </c>
    </row>
    <row r="3260" spans="1:3">
      <c r="A3260" s="7">
        <v>1</v>
      </c>
      <c r="B3260" t="s">
        <v>13522</v>
      </c>
      <c r="C3260" t="s">
        <v>12773</v>
      </c>
    </row>
    <row r="3261" spans="1:3">
      <c r="A3261" s="7">
        <v>1</v>
      </c>
      <c r="B3261" t="s">
        <v>13522</v>
      </c>
      <c r="C3261" t="s">
        <v>12775</v>
      </c>
    </row>
    <row r="3262" spans="1:3">
      <c r="A3262" s="7">
        <v>1</v>
      </c>
      <c r="B3262" t="s">
        <v>13522</v>
      </c>
      <c r="C3262" t="s">
        <v>12776</v>
      </c>
    </row>
    <row r="3263" spans="1:3">
      <c r="A3263" s="7">
        <v>1</v>
      </c>
      <c r="B3263" t="s">
        <v>13522</v>
      </c>
      <c r="C3263" t="s">
        <v>12777</v>
      </c>
    </row>
    <row r="3264" spans="1:3">
      <c r="A3264" s="7">
        <v>1</v>
      </c>
      <c r="B3264" t="s">
        <v>13522</v>
      </c>
      <c r="C3264" t="s">
        <v>12778</v>
      </c>
    </row>
    <row r="3265" spans="1:3">
      <c r="A3265" s="7">
        <v>1</v>
      </c>
      <c r="B3265" t="s">
        <v>13522</v>
      </c>
      <c r="C3265" t="s">
        <v>12779</v>
      </c>
    </row>
    <row r="3266" spans="1:3">
      <c r="A3266" s="7">
        <v>1</v>
      </c>
      <c r="B3266" t="s">
        <v>13522</v>
      </c>
      <c r="C3266" t="s">
        <v>12780</v>
      </c>
    </row>
    <row r="3267" spans="1:3">
      <c r="A3267" s="7">
        <v>1</v>
      </c>
      <c r="B3267" t="s">
        <v>13522</v>
      </c>
      <c r="C3267" t="s">
        <v>12781</v>
      </c>
    </row>
    <row r="3268" spans="1:3">
      <c r="A3268" s="7">
        <v>1</v>
      </c>
      <c r="B3268" t="s">
        <v>13522</v>
      </c>
      <c r="C3268" t="s">
        <v>12782</v>
      </c>
    </row>
    <row r="3269" spans="1:3">
      <c r="A3269" s="7">
        <v>1</v>
      </c>
      <c r="B3269" t="s">
        <v>13522</v>
      </c>
      <c r="C3269" t="s">
        <v>12783</v>
      </c>
    </row>
    <row r="3270" spans="1:3">
      <c r="A3270" s="7">
        <v>1</v>
      </c>
      <c r="B3270" t="s">
        <v>13522</v>
      </c>
      <c r="C3270" t="s">
        <v>12784</v>
      </c>
    </row>
    <row r="3271" spans="1:3">
      <c r="A3271" s="7">
        <v>1</v>
      </c>
      <c r="B3271" t="s">
        <v>13522</v>
      </c>
      <c r="C3271" t="s">
        <v>12785</v>
      </c>
    </row>
    <row r="3272" spans="1:3">
      <c r="A3272" s="7">
        <v>1</v>
      </c>
      <c r="B3272" t="s">
        <v>13522</v>
      </c>
      <c r="C3272" t="s">
        <v>12786</v>
      </c>
    </row>
    <row r="3273" spans="1:3">
      <c r="A3273" s="7">
        <v>1</v>
      </c>
      <c r="B3273" t="s">
        <v>13522</v>
      </c>
      <c r="C3273" t="s">
        <v>12788</v>
      </c>
    </row>
    <row r="3274" spans="1:3">
      <c r="A3274" s="7">
        <v>1</v>
      </c>
      <c r="B3274" t="s">
        <v>13522</v>
      </c>
      <c r="C3274" t="s">
        <v>12789</v>
      </c>
    </row>
    <row r="3275" spans="1:3">
      <c r="A3275" s="7">
        <v>1</v>
      </c>
      <c r="B3275" t="s">
        <v>13522</v>
      </c>
      <c r="C3275" t="s">
        <v>12790</v>
      </c>
    </row>
    <row r="3276" spans="1:3">
      <c r="A3276" s="7">
        <v>1</v>
      </c>
      <c r="B3276" t="s">
        <v>13522</v>
      </c>
      <c r="C3276" t="s">
        <v>12791</v>
      </c>
    </row>
    <row r="3277" spans="1:3">
      <c r="A3277" s="7">
        <v>1</v>
      </c>
      <c r="B3277" t="s">
        <v>13522</v>
      </c>
      <c r="C3277" t="s">
        <v>12792</v>
      </c>
    </row>
    <row r="3278" spans="1:3">
      <c r="A3278" s="7">
        <v>1</v>
      </c>
      <c r="B3278" t="s">
        <v>13522</v>
      </c>
      <c r="C3278" t="s">
        <v>12793</v>
      </c>
    </row>
    <row r="3279" spans="1:3">
      <c r="A3279" s="7">
        <v>1</v>
      </c>
      <c r="B3279" t="s">
        <v>13522</v>
      </c>
      <c r="C3279" t="s">
        <v>12794</v>
      </c>
    </row>
    <row r="3280" spans="1:3">
      <c r="A3280" s="7">
        <v>1</v>
      </c>
      <c r="B3280" t="s">
        <v>13522</v>
      </c>
      <c r="C3280" t="s">
        <v>12795</v>
      </c>
    </row>
    <row r="3281" spans="1:3">
      <c r="A3281" s="7">
        <v>1</v>
      </c>
      <c r="B3281" t="s">
        <v>13522</v>
      </c>
      <c r="C3281" t="s">
        <v>12796</v>
      </c>
    </row>
    <row r="3282" spans="1:3">
      <c r="A3282" s="7">
        <v>1</v>
      </c>
      <c r="B3282" t="s">
        <v>13522</v>
      </c>
      <c r="C3282" t="s">
        <v>12797</v>
      </c>
    </row>
    <row r="3283" spans="1:3">
      <c r="A3283" s="7">
        <v>1</v>
      </c>
      <c r="B3283" t="s">
        <v>13522</v>
      </c>
      <c r="C3283" t="s">
        <v>12798</v>
      </c>
    </row>
    <row r="3284" spans="1:3">
      <c r="A3284" s="7">
        <v>1</v>
      </c>
      <c r="B3284" t="s">
        <v>13522</v>
      </c>
      <c r="C3284" t="s">
        <v>12799</v>
      </c>
    </row>
    <row r="3285" spans="1:3">
      <c r="A3285" s="7">
        <v>1</v>
      </c>
      <c r="B3285" t="s">
        <v>13526</v>
      </c>
      <c r="C3285" t="s">
        <v>10760</v>
      </c>
    </row>
    <row r="3286" spans="1:3">
      <c r="A3286" s="7">
        <v>1</v>
      </c>
      <c r="B3286" t="s">
        <v>13526</v>
      </c>
      <c r="C3286" t="s">
        <v>10768</v>
      </c>
    </row>
    <row r="3287" spans="1:3">
      <c r="A3287" s="7">
        <v>1</v>
      </c>
      <c r="B3287" t="s">
        <v>13526</v>
      </c>
      <c r="C3287" t="s">
        <v>10769</v>
      </c>
    </row>
    <row r="3288" spans="1:3">
      <c r="A3288" s="7">
        <v>1</v>
      </c>
      <c r="B3288" t="s">
        <v>13526</v>
      </c>
      <c r="C3288" t="s">
        <v>10772</v>
      </c>
    </row>
    <row r="3289" spans="1:3">
      <c r="A3289" s="7">
        <v>1</v>
      </c>
      <c r="B3289" t="s">
        <v>13528</v>
      </c>
      <c r="C3289" t="s">
        <v>10777</v>
      </c>
    </row>
    <row r="3290" spans="1:3">
      <c r="A3290" s="7">
        <v>1</v>
      </c>
      <c r="B3290" t="s">
        <v>13528</v>
      </c>
      <c r="C3290" t="s">
        <v>10778</v>
      </c>
    </row>
    <row r="3291" spans="1:3">
      <c r="A3291" s="7">
        <v>1</v>
      </c>
      <c r="B3291" t="s">
        <v>13528</v>
      </c>
      <c r="C3291" t="s">
        <v>10788</v>
      </c>
    </row>
    <row r="3292" spans="1:3">
      <c r="A3292" s="7">
        <v>1</v>
      </c>
      <c r="B3292" t="s">
        <v>13528</v>
      </c>
      <c r="C3292" t="s">
        <v>10790</v>
      </c>
    </row>
    <row r="3293" spans="1:3">
      <c r="A3293" s="7">
        <v>1</v>
      </c>
      <c r="B3293" t="s">
        <v>13528</v>
      </c>
      <c r="C3293" t="s">
        <v>10791</v>
      </c>
    </row>
    <row r="3294" spans="1:3">
      <c r="A3294" s="7">
        <v>1</v>
      </c>
      <c r="B3294" t="s">
        <v>13532</v>
      </c>
      <c r="C3294" t="s">
        <v>10803</v>
      </c>
    </row>
    <row r="3295" spans="1:3">
      <c r="A3295" s="7">
        <v>1</v>
      </c>
      <c r="B3295" t="s">
        <v>13532</v>
      </c>
      <c r="C3295" t="s">
        <v>10808</v>
      </c>
    </row>
    <row r="3296" spans="1:3">
      <c r="A3296" s="7">
        <v>1</v>
      </c>
      <c r="B3296" t="s">
        <v>13532</v>
      </c>
      <c r="C3296" t="s">
        <v>10811</v>
      </c>
    </row>
    <row r="3297" spans="1:3">
      <c r="A3297" s="7">
        <v>1</v>
      </c>
      <c r="B3297" t="s">
        <v>13532</v>
      </c>
      <c r="C3297" t="s">
        <v>10821</v>
      </c>
    </row>
    <row r="3298" spans="1:3">
      <c r="A3298" s="7">
        <v>1</v>
      </c>
      <c r="B3298" t="s">
        <v>13532</v>
      </c>
      <c r="C3298" t="s">
        <v>10822</v>
      </c>
    </row>
    <row r="3299" spans="1:3">
      <c r="A3299" s="7">
        <v>1</v>
      </c>
      <c r="B3299" t="s">
        <v>13532</v>
      </c>
      <c r="C3299" t="s">
        <v>10825</v>
      </c>
    </row>
    <row r="3300" spans="1:3">
      <c r="A3300" s="7">
        <v>1</v>
      </c>
      <c r="B3300" t="s">
        <v>13532</v>
      </c>
      <c r="C3300" t="s">
        <v>10830</v>
      </c>
    </row>
    <row r="3301" spans="1:3">
      <c r="A3301" s="7">
        <v>1</v>
      </c>
      <c r="B3301" t="s">
        <v>13532</v>
      </c>
      <c r="C3301" t="s">
        <v>10831</v>
      </c>
    </row>
    <row r="3302" spans="1:3">
      <c r="A3302" s="7">
        <v>1</v>
      </c>
      <c r="B3302" t="s">
        <v>13532</v>
      </c>
      <c r="C3302" t="s">
        <v>10832</v>
      </c>
    </row>
    <row r="3303" spans="1:3">
      <c r="A3303" s="7">
        <v>1</v>
      </c>
      <c r="B3303" t="s">
        <v>13532</v>
      </c>
      <c r="C3303" t="s">
        <v>10836</v>
      </c>
    </row>
    <row r="3304" spans="1:3">
      <c r="A3304" s="7">
        <v>1</v>
      </c>
      <c r="B3304" t="s">
        <v>13533</v>
      </c>
      <c r="C3304" t="s">
        <v>10846</v>
      </c>
    </row>
    <row r="3305" spans="1:3">
      <c r="A3305" s="7">
        <v>1</v>
      </c>
      <c r="B3305" t="s">
        <v>13533</v>
      </c>
      <c r="C3305" t="s">
        <v>10847</v>
      </c>
    </row>
    <row r="3306" spans="1:3">
      <c r="A3306" s="7">
        <v>1</v>
      </c>
      <c r="B3306" t="s">
        <v>13533</v>
      </c>
      <c r="C3306" t="s">
        <v>10849</v>
      </c>
    </row>
    <row r="3307" spans="1:3">
      <c r="A3307" s="7">
        <v>1</v>
      </c>
      <c r="B3307" t="s">
        <v>13533</v>
      </c>
      <c r="C3307" t="s">
        <v>10851</v>
      </c>
    </row>
    <row r="3308" spans="1:3">
      <c r="A3308" s="7">
        <v>1</v>
      </c>
      <c r="B3308" t="s">
        <v>13533</v>
      </c>
      <c r="C3308" t="s">
        <v>10852</v>
      </c>
    </row>
    <row r="3309" spans="1:3">
      <c r="A3309" s="7">
        <v>1</v>
      </c>
      <c r="B3309" t="s">
        <v>13533</v>
      </c>
      <c r="C3309" t="s">
        <v>10854</v>
      </c>
    </row>
    <row r="3310" spans="1:3">
      <c r="A3310" s="7">
        <v>1</v>
      </c>
      <c r="B3310" t="s">
        <v>13533</v>
      </c>
      <c r="C3310" t="s">
        <v>10855</v>
      </c>
    </row>
    <row r="3311" spans="1:3">
      <c r="A3311" s="7">
        <v>1</v>
      </c>
      <c r="B3311" t="s">
        <v>13533</v>
      </c>
      <c r="C3311" t="s">
        <v>10856</v>
      </c>
    </row>
    <row r="3312" spans="1:3">
      <c r="A3312" s="7">
        <v>1</v>
      </c>
      <c r="B3312" t="s">
        <v>13533</v>
      </c>
      <c r="C3312" t="s">
        <v>10857</v>
      </c>
    </row>
    <row r="3313" spans="1:3">
      <c r="A3313" s="7">
        <v>1</v>
      </c>
      <c r="B3313" t="s">
        <v>13533</v>
      </c>
      <c r="C3313" t="s">
        <v>10860</v>
      </c>
    </row>
    <row r="3314" spans="1:3">
      <c r="A3314" s="7">
        <v>1</v>
      </c>
      <c r="B3314" t="s">
        <v>13533</v>
      </c>
      <c r="C3314" t="s">
        <v>10861</v>
      </c>
    </row>
    <row r="3315" spans="1:3">
      <c r="A3315" s="7">
        <v>1</v>
      </c>
      <c r="B3315" t="s">
        <v>13533</v>
      </c>
      <c r="C3315" t="s">
        <v>10865</v>
      </c>
    </row>
    <row r="3316" spans="1:3">
      <c r="A3316" s="7">
        <v>1</v>
      </c>
      <c r="B3316" t="s">
        <v>13533</v>
      </c>
      <c r="C3316" t="s">
        <v>10869</v>
      </c>
    </row>
    <row r="3317" spans="1:3">
      <c r="A3317" s="7">
        <v>1</v>
      </c>
      <c r="B3317" t="s">
        <v>13533</v>
      </c>
      <c r="C3317" t="s">
        <v>10883</v>
      </c>
    </row>
    <row r="3318" spans="1:3">
      <c r="A3318" s="7">
        <v>1</v>
      </c>
      <c r="B3318" t="s">
        <v>13533</v>
      </c>
      <c r="C3318" t="s">
        <v>10884</v>
      </c>
    </row>
    <row r="3319" spans="1:3">
      <c r="A3319" s="7">
        <v>1</v>
      </c>
      <c r="B3319" t="s">
        <v>13533</v>
      </c>
      <c r="C3319" t="s">
        <v>10892</v>
      </c>
    </row>
    <row r="3320" spans="1:3">
      <c r="A3320" s="7">
        <v>1</v>
      </c>
      <c r="B3320" t="s">
        <v>13533</v>
      </c>
      <c r="C3320" t="s">
        <v>10895</v>
      </c>
    </row>
    <row r="3321" spans="1:3">
      <c r="A3321" s="7">
        <v>1</v>
      </c>
      <c r="B3321" t="s">
        <v>13533</v>
      </c>
      <c r="C3321" t="s">
        <v>10896</v>
      </c>
    </row>
    <row r="3322" spans="1:3">
      <c r="A3322" s="7">
        <v>1</v>
      </c>
      <c r="B3322" t="s">
        <v>13533</v>
      </c>
      <c r="C3322" t="s">
        <v>10898</v>
      </c>
    </row>
    <row r="3323" spans="1:3">
      <c r="A3323" s="7">
        <v>1</v>
      </c>
      <c r="B3323" t="s">
        <v>13533</v>
      </c>
      <c r="C3323" t="s">
        <v>10901</v>
      </c>
    </row>
    <row r="3324" spans="1:3">
      <c r="A3324" s="7">
        <v>1</v>
      </c>
      <c r="B3324" t="s">
        <v>13533</v>
      </c>
      <c r="C3324" t="s">
        <v>10902</v>
      </c>
    </row>
    <row r="3325" spans="1:3">
      <c r="A3325" s="7">
        <v>1</v>
      </c>
      <c r="B3325" t="s">
        <v>13535</v>
      </c>
      <c r="C3325" t="s">
        <v>10903</v>
      </c>
    </row>
    <row r="3326" spans="1:3">
      <c r="A3326" s="7">
        <v>1</v>
      </c>
      <c r="B3326" t="s">
        <v>13535</v>
      </c>
      <c r="C3326" t="s">
        <v>10908</v>
      </c>
    </row>
    <row r="3327" spans="1:3">
      <c r="A3327" s="7">
        <v>1</v>
      </c>
      <c r="B3327" t="s">
        <v>13535</v>
      </c>
      <c r="C3327" t="s">
        <v>10911</v>
      </c>
    </row>
    <row r="3328" spans="1:3">
      <c r="A3328" s="7">
        <v>1</v>
      </c>
      <c r="B3328" t="s">
        <v>13535</v>
      </c>
      <c r="C3328">
        <v>89512</v>
      </c>
    </row>
    <row r="3329" spans="1:3">
      <c r="A3329" s="7">
        <v>1</v>
      </c>
      <c r="B3329" t="s">
        <v>13535</v>
      </c>
      <c r="C3329">
        <v>99775</v>
      </c>
    </row>
    <row r="3330" spans="1:3">
      <c r="A3330" s="7">
        <v>1</v>
      </c>
      <c r="B3330" t="s">
        <v>13535</v>
      </c>
      <c r="C3330" t="s">
        <v>10915</v>
      </c>
    </row>
    <row r="3331" spans="1:3">
      <c r="A3331" s="7">
        <v>1</v>
      </c>
      <c r="B3331" t="s">
        <v>13535</v>
      </c>
      <c r="C3331" t="s">
        <v>10917</v>
      </c>
    </row>
    <row r="3332" spans="1:3">
      <c r="A3332" s="7">
        <v>1</v>
      </c>
      <c r="B3332" t="s">
        <v>13552</v>
      </c>
      <c r="C3332" t="s">
        <v>10957</v>
      </c>
    </row>
    <row r="3333" spans="1:3">
      <c r="A3333" s="7">
        <v>1</v>
      </c>
      <c r="B3333" t="s">
        <v>13552</v>
      </c>
      <c r="C3333" t="s">
        <v>10960</v>
      </c>
    </row>
    <row r="3334" spans="1:3">
      <c r="A3334" s="7">
        <v>1</v>
      </c>
      <c r="B3334" t="s">
        <v>13552</v>
      </c>
      <c r="C3334" t="s">
        <v>10962</v>
      </c>
    </row>
    <row r="3335" spans="1:3">
      <c r="A3335" s="7">
        <v>1</v>
      </c>
      <c r="B3335" t="s">
        <v>13552</v>
      </c>
      <c r="C3335" t="s">
        <v>10969</v>
      </c>
    </row>
    <row r="3336" spans="1:3">
      <c r="A3336" s="7">
        <v>1</v>
      </c>
      <c r="B3336" t="s">
        <v>13552</v>
      </c>
      <c r="C3336" t="s">
        <v>10971</v>
      </c>
    </row>
    <row r="3337" spans="1:3">
      <c r="A3337" s="7">
        <v>1</v>
      </c>
      <c r="B3337" t="s">
        <v>13552</v>
      </c>
      <c r="C3337" t="s">
        <v>10975</v>
      </c>
    </row>
    <row r="3338" spans="1:3">
      <c r="A3338" s="7">
        <v>1</v>
      </c>
      <c r="B3338" t="s">
        <v>13552</v>
      </c>
      <c r="C3338" t="s">
        <v>10976</v>
      </c>
    </row>
    <row r="3339" spans="1:3">
      <c r="A3339" s="7">
        <v>1</v>
      </c>
      <c r="B3339" t="s">
        <v>13552</v>
      </c>
      <c r="C3339" t="s">
        <v>10981</v>
      </c>
    </row>
    <row r="3340" spans="1:3">
      <c r="A3340" s="7">
        <v>1</v>
      </c>
      <c r="B3340" t="s">
        <v>13552</v>
      </c>
      <c r="C3340" t="s">
        <v>10986</v>
      </c>
    </row>
    <row r="3341" spans="1:3">
      <c r="A3341" s="7">
        <v>1</v>
      </c>
      <c r="B3341" t="s">
        <v>13552</v>
      </c>
      <c r="C3341" t="s">
        <v>10988</v>
      </c>
    </row>
    <row r="3342" spans="1:3">
      <c r="A3342" s="7">
        <v>1</v>
      </c>
      <c r="B3342" t="s">
        <v>13552</v>
      </c>
      <c r="C3342" t="s">
        <v>10993</v>
      </c>
    </row>
    <row r="3343" spans="1:3">
      <c r="A3343" s="7">
        <v>1</v>
      </c>
      <c r="B3343" t="s">
        <v>13552</v>
      </c>
      <c r="C3343" t="s">
        <v>10994</v>
      </c>
    </row>
    <row r="3344" spans="1:3">
      <c r="A3344" s="7">
        <v>1</v>
      </c>
      <c r="B3344" t="s">
        <v>13552</v>
      </c>
      <c r="C3344" t="s">
        <v>10996</v>
      </c>
    </row>
    <row r="3345" spans="1:3">
      <c r="A3345" s="7">
        <v>1</v>
      </c>
      <c r="B3345" t="s">
        <v>13552</v>
      </c>
      <c r="C3345" t="s">
        <v>10997</v>
      </c>
    </row>
    <row r="3346" spans="1:3">
      <c r="A3346" s="7">
        <v>1</v>
      </c>
      <c r="B3346" t="s">
        <v>13552</v>
      </c>
      <c r="C3346" t="s">
        <v>11001</v>
      </c>
    </row>
    <row r="3347" spans="1:3">
      <c r="A3347" s="7">
        <v>1</v>
      </c>
      <c r="B3347" t="s">
        <v>13552</v>
      </c>
      <c r="C3347" t="s">
        <v>11002</v>
      </c>
    </row>
    <row r="3348" spans="1:3">
      <c r="A3348" s="7">
        <v>1</v>
      </c>
      <c r="B3348" t="s">
        <v>13552</v>
      </c>
      <c r="C3348" t="s">
        <v>11004</v>
      </c>
    </row>
    <row r="3349" spans="1:3">
      <c r="A3349" s="7">
        <v>1</v>
      </c>
      <c r="B3349" t="s">
        <v>13552</v>
      </c>
      <c r="C3349" t="s">
        <v>11006</v>
      </c>
    </row>
    <row r="3350" spans="1:3">
      <c r="A3350" s="7">
        <v>1</v>
      </c>
      <c r="B3350" t="s">
        <v>13552</v>
      </c>
      <c r="C3350" t="s">
        <v>11007</v>
      </c>
    </row>
    <row r="3351" spans="1:3">
      <c r="A3351" s="7">
        <v>1</v>
      </c>
      <c r="B3351" t="s">
        <v>13552</v>
      </c>
      <c r="C3351" t="s">
        <v>11010</v>
      </c>
    </row>
    <row r="3352" spans="1:3">
      <c r="A3352" s="7">
        <v>1</v>
      </c>
      <c r="B3352" t="s">
        <v>13552</v>
      </c>
      <c r="C3352" t="s">
        <v>11011</v>
      </c>
    </row>
    <row r="3353" spans="1:3">
      <c r="A3353" s="7">
        <v>1</v>
      </c>
      <c r="B3353" t="s">
        <v>13552</v>
      </c>
      <c r="C3353" t="s">
        <v>11012</v>
      </c>
    </row>
    <row r="3354" spans="1:3">
      <c r="A3354" s="7">
        <v>1</v>
      </c>
      <c r="B3354" t="s">
        <v>13552</v>
      </c>
      <c r="C3354" t="s">
        <v>11017</v>
      </c>
    </row>
    <row r="3355" spans="1:3">
      <c r="A3355" s="7">
        <v>1</v>
      </c>
      <c r="B3355" t="s">
        <v>13552</v>
      </c>
      <c r="C3355" t="s">
        <v>11019</v>
      </c>
    </row>
    <row r="3356" spans="1:3">
      <c r="A3356" s="7">
        <v>1</v>
      </c>
      <c r="B3356" t="s">
        <v>13552</v>
      </c>
      <c r="C3356" t="s">
        <v>11020</v>
      </c>
    </row>
    <row r="3357" spans="1:3">
      <c r="A3357" s="7">
        <v>1</v>
      </c>
      <c r="B3357" t="s">
        <v>13552</v>
      </c>
      <c r="C3357" t="s">
        <v>11021</v>
      </c>
    </row>
    <row r="3358" spans="1:3">
      <c r="A3358" s="7">
        <v>1</v>
      </c>
      <c r="B3358" t="s">
        <v>13554</v>
      </c>
      <c r="C3358" t="s">
        <v>12816</v>
      </c>
    </row>
    <row r="3359" spans="1:3">
      <c r="A3359" s="7">
        <v>1</v>
      </c>
      <c r="B3359" t="s">
        <v>13554</v>
      </c>
      <c r="C3359" t="s">
        <v>12827</v>
      </c>
    </row>
    <row r="3360" spans="1:3">
      <c r="A3360" s="7">
        <v>1</v>
      </c>
      <c r="B3360" t="s">
        <v>13554</v>
      </c>
      <c r="C3360" t="s">
        <v>12828</v>
      </c>
    </row>
    <row r="3361" spans="1:3">
      <c r="A3361" s="7">
        <v>1</v>
      </c>
      <c r="B3361" t="s">
        <v>13554</v>
      </c>
      <c r="C3361" t="s">
        <v>12839</v>
      </c>
    </row>
    <row r="3362" spans="1:3">
      <c r="A3362" s="7">
        <v>1</v>
      </c>
      <c r="B3362" t="s">
        <v>13554</v>
      </c>
      <c r="C3362" t="s">
        <v>12840</v>
      </c>
    </row>
    <row r="3363" spans="1:3">
      <c r="A3363" s="7">
        <v>1</v>
      </c>
      <c r="B3363" t="s">
        <v>13561</v>
      </c>
      <c r="C3363" t="s">
        <v>11486</v>
      </c>
    </row>
    <row r="3364" spans="1:3">
      <c r="A3364" s="7">
        <v>1</v>
      </c>
      <c r="B3364" t="s">
        <v>13561</v>
      </c>
      <c r="C3364" t="s">
        <v>11487</v>
      </c>
    </row>
    <row r="3365" spans="1:3">
      <c r="A3365" s="7">
        <v>1</v>
      </c>
      <c r="B3365" t="s">
        <v>13561</v>
      </c>
      <c r="C3365" t="s">
        <v>11488</v>
      </c>
    </row>
    <row r="3366" spans="1:3">
      <c r="A3366" s="7">
        <v>1</v>
      </c>
      <c r="B3366" t="s">
        <v>13561</v>
      </c>
      <c r="C3366" t="s">
        <v>11489</v>
      </c>
    </row>
    <row r="3367" spans="1:3">
      <c r="A3367" s="7">
        <v>1</v>
      </c>
      <c r="B3367" t="s">
        <v>13561</v>
      </c>
      <c r="C3367" t="s">
        <v>11490</v>
      </c>
    </row>
    <row r="3368" spans="1:3">
      <c r="A3368" s="7">
        <v>1</v>
      </c>
      <c r="B3368" t="s">
        <v>13561</v>
      </c>
      <c r="C3368" t="s">
        <v>11491</v>
      </c>
    </row>
    <row r="3369" spans="1:3">
      <c r="A3369" s="7">
        <v>1</v>
      </c>
      <c r="B3369" t="s">
        <v>13561</v>
      </c>
      <c r="C3369" t="s">
        <v>11492</v>
      </c>
    </row>
    <row r="3370" spans="1:3">
      <c r="A3370" s="7">
        <v>1</v>
      </c>
      <c r="B3370" t="s">
        <v>13561</v>
      </c>
      <c r="C3370" t="s">
        <v>11493</v>
      </c>
    </row>
    <row r="3371" spans="1:3">
      <c r="A3371" s="7">
        <v>1</v>
      </c>
      <c r="B3371" t="s">
        <v>13561</v>
      </c>
      <c r="C3371" t="s">
        <v>11494</v>
      </c>
    </row>
    <row r="3372" spans="1:3">
      <c r="A3372" s="7">
        <v>1</v>
      </c>
      <c r="B3372" t="s">
        <v>13561</v>
      </c>
      <c r="C3372" t="s">
        <v>11495</v>
      </c>
    </row>
    <row r="3373" spans="1:3">
      <c r="A3373" s="7">
        <v>1</v>
      </c>
      <c r="B3373" t="s">
        <v>13561</v>
      </c>
      <c r="C3373" t="s">
        <v>11496</v>
      </c>
    </row>
    <row r="3374" spans="1:3">
      <c r="A3374" s="7">
        <v>1</v>
      </c>
      <c r="B3374" t="s">
        <v>13561</v>
      </c>
      <c r="C3374" t="s">
        <v>11497</v>
      </c>
    </row>
    <row r="3375" spans="1:3">
      <c r="A3375" s="7">
        <v>1</v>
      </c>
      <c r="B3375" t="s">
        <v>13561</v>
      </c>
      <c r="C3375" t="s">
        <v>11498</v>
      </c>
    </row>
    <row r="3376" spans="1:3">
      <c r="A3376" s="7">
        <v>1</v>
      </c>
      <c r="B3376" t="s">
        <v>13561</v>
      </c>
      <c r="C3376" t="s">
        <v>11499</v>
      </c>
    </row>
    <row r="3377" spans="1:3">
      <c r="A3377" s="7">
        <v>1</v>
      </c>
      <c r="B3377" t="s">
        <v>13561</v>
      </c>
      <c r="C3377" t="s">
        <v>11500</v>
      </c>
    </row>
    <row r="3378" spans="1:3">
      <c r="A3378" s="7">
        <v>1</v>
      </c>
      <c r="B3378" t="s">
        <v>13561</v>
      </c>
      <c r="C3378" t="s">
        <v>11501</v>
      </c>
    </row>
    <row r="3379" spans="1:3">
      <c r="A3379" s="7">
        <v>1</v>
      </c>
      <c r="B3379" t="s">
        <v>13561</v>
      </c>
      <c r="C3379" t="s">
        <v>11502</v>
      </c>
    </row>
    <row r="3380" spans="1:3">
      <c r="A3380" s="7">
        <v>1</v>
      </c>
      <c r="B3380" t="s">
        <v>13561</v>
      </c>
      <c r="C3380" t="s">
        <v>11503</v>
      </c>
    </row>
    <row r="3381" spans="1:3">
      <c r="A3381" s="7">
        <v>1</v>
      </c>
      <c r="B3381" t="s">
        <v>13561</v>
      </c>
      <c r="C3381" t="s">
        <v>11504</v>
      </c>
    </row>
    <row r="3382" spans="1:3">
      <c r="A3382" s="7">
        <v>1</v>
      </c>
      <c r="B3382" t="s">
        <v>13561</v>
      </c>
      <c r="C3382" t="s">
        <v>11505</v>
      </c>
    </row>
    <row r="3383" spans="1:3">
      <c r="A3383" s="7">
        <v>1</v>
      </c>
      <c r="B3383" t="s">
        <v>13561</v>
      </c>
      <c r="C3383" t="s">
        <v>11506</v>
      </c>
    </row>
    <row r="3384" spans="1:3">
      <c r="A3384" s="7">
        <v>1</v>
      </c>
      <c r="B3384" t="s">
        <v>13561</v>
      </c>
      <c r="C3384" t="s">
        <v>11507</v>
      </c>
    </row>
    <row r="3385" spans="1:3">
      <c r="A3385" s="7">
        <v>1</v>
      </c>
      <c r="B3385" t="s">
        <v>13561</v>
      </c>
      <c r="C3385" t="s">
        <v>11508</v>
      </c>
    </row>
    <row r="3386" spans="1:3">
      <c r="A3386" s="7">
        <v>1</v>
      </c>
      <c r="B3386" t="s">
        <v>13561</v>
      </c>
      <c r="C3386" t="s">
        <v>11509</v>
      </c>
    </row>
    <row r="3387" spans="1:3">
      <c r="A3387" s="7">
        <v>1</v>
      </c>
      <c r="B3387" t="s">
        <v>13561</v>
      </c>
      <c r="C3387" t="s">
        <v>11510</v>
      </c>
    </row>
    <row r="3388" spans="1:3">
      <c r="A3388" s="7">
        <v>1</v>
      </c>
      <c r="B3388" t="s">
        <v>13561</v>
      </c>
      <c r="C3388" t="s">
        <v>11511</v>
      </c>
    </row>
    <row r="3389" spans="1:3">
      <c r="A3389" s="7">
        <v>1</v>
      </c>
      <c r="B3389" t="s">
        <v>13561</v>
      </c>
      <c r="C3389" t="s">
        <v>11512</v>
      </c>
    </row>
    <row r="3390" spans="1:3">
      <c r="A3390" s="7">
        <v>1</v>
      </c>
      <c r="B3390" t="s">
        <v>13561</v>
      </c>
      <c r="C3390" t="s">
        <v>11513</v>
      </c>
    </row>
    <row r="3391" spans="1:3">
      <c r="A3391" s="7">
        <v>1</v>
      </c>
      <c r="B3391" t="s">
        <v>13561</v>
      </c>
      <c r="C3391" t="s">
        <v>11514</v>
      </c>
    </row>
    <row r="3392" spans="1:3">
      <c r="A3392" s="7">
        <v>1</v>
      </c>
      <c r="B3392" t="s">
        <v>13561</v>
      </c>
      <c r="C3392" t="s">
        <v>11515</v>
      </c>
    </row>
    <row r="3393" spans="1:3">
      <c r="A3393" s="7">
        <v>1</v>
      </c>
      <c r="B3393" t="s">
        <v>13561</v>
      </c>
      <c r="C3393" t="s">
        <v>11516</v>
      </c>
    </row>
    <row r="3394" spans="1:3">
      <c r="A3394" s="7">
        <v>1</v>
      </c>
      <c r="B3394" t="s">
        <v>13561</v>
      </c>
      <c r="C3394" t="s">
        <v>11517</v>
      </c>
    </row>
    <row r="3395" spans="1:3">
      <c r="A3395" s="7">
        <v>1</v>
      </c>
      <c r="B3395" t="s">
        <v>13561</v>
      </c>
      <c r="C3395" t="s">
        <v>11518</v>
      </c>
    </row>
    <row r="3396" spans="1:3">
      <c r="A3396" s="7">
        <v>1</v>
      </c>
      <c r="B3396" t="s">
        <v>13561</v>
      </c>
      <c r="C3396" t="s">
        <v>11519</v>
      </c>
    </row>
    <row r="3397" spans="1:3">
      <c r="A3397" s="7">
        <v>1</v>
      </c>
      <c r="B3397" t="s">
        <v>13561</v>
      </c>
      <c r="C3397" t="s">
        <v>11520</v>
      </c>
    </row>
    <row r="3398" spans="1:3">
      <c r="A3398" s="7">
        <v>1</v>
      </c>
      <c r="B3398" t="s">
        <v>13561</v>
      </c>
      <c r="C3398" t="s">
        <v>11521</v>
      </c>
    </row>
    <row r="3399" spans="1:3">
      <c r="A3399" s="7">
        <v>1</v>
      </c>
      <c r="B3399" t="s">
        <v>13561</v>
      </c>
      <c r="C3399" t="s">
        <v>11522</v>
      </c>
    </row>
    <row r="3400" spans="1:3">
      <c r="A3400" s="7">
        <v>1</v>
      </c>
      <c r="B3400" t="s">
        <v>13561</v>
      </c>
      <c r="C3400" t="s">
        <v>11523</v>
      </c>
    </row>
    <row r="3401" spans="1:3">
      <c r="A3401" s="7">
        <v>1</v>
      </c>
      <c r="B3401" t="s">
        <v>13561</v>
      </c>
      <c r="C3401" t="s">
        <v>11524</v>
      </c>
    </row>
    <row r="3402" spans="1:3">
      <c r="A3402" s="7">
        <v>1</v>
      </c>
      <c r="B3402" t="s">
        <v>13561</v>
      </c>
      <c r="C3402" t="s">
        <v>11525</v>
      </c>
    </row>
    <row r="3403" spans="1:3">
      <c r="A3403" s="7">
        <v>1</v>
      </c>
      <c r="B3403" t="s">
        <v>13561</v>
      </c>
      <c r="C3403" t="s">
        <v>11526</v>
      </c>
    </row>
    <row r="3404" spans="1:3">
      <c r="A3404" s="7">
        <v>1</v>
      </c>
      <c r="B3404" t="s">
        <v>13561</v>
      </c>
      <c r="C3404" t="s">
        <v>11527</v>
      </c>
    </row>
    <row r="3405" spans="1:3">
      <c r="A3405" s="7">
        <v>1</v>
      </c>
      <c r="B3405" t="s">
        <v>13561</v>
      </c>
      <c r="C3405" t="s">
        <v>11528</v>
      </c>
    </row>
    <row r="3406" spans="1:3">
      <c r="A3406" s="7">
        <v>1</v>
      </c>
      <c r="B3406" t="s">
        <v>13561</v>
      </c>
      <c r="C3406" t="s">
        <v>11529</v>
      </c>
    </row>
    <row r="3407" spans="1:3">
      <c r="A3407" s="7">
        <v>1</v>
      </c>
      <c r="B3407" t="s">
        <v>13561</v>
      </c>
      <c r="C3407" t="s">
        <v>11530</v>
      </c>
    </row>
    <row r="3408" spans="1:3">
      <c r="A3408" s="7">
        <v>1</v>
      </c>
      <c r="B3408" t="s">
        <v>13561</v>
      </c>
      <c r="C3408" t="s">
        <v>11531</v>
      </c>
    </row>
    <row r="3409" spans="1:3">
      <c r="A3409" s="7">
        <v>1</v>
      </c>
      <c r="B3409" t="s">
        <v>13561</v>
      </c>
      <c r="C3409" t="s">
        <v>11532</v>
      </c>
    </row>
    <row r="3410" spans="1:3">
      <c r="A3410" s="7">
        <v>1</v>
      </c>
      <c r="B3410" t="s">
        <v>13561</v>
      </c>
      <c r="C3410" t="s">
        <v>11533</v>
      </c>
    </row>
    <row r="3411" spans="1:3">
      <c r="A3411" s="7">
        <v>1</v>
      </c>
      <c r="B3411" t="s">
        <v>13561</v>
      </c>
      <c r="C3411" t="s">
        <v>11534</v>
      </c>
    </row>
    <row r="3412" spans="1:3">
      <c r="A3412" s="7">
        <v>1</v>
      </c>
      <c r="B3412" t="s">
        <v>13561</v>
      </c>
      <c r="C3412" t="s">
        <v>11535</v>
      </c>
    </row>
    <row r="3413" spans="1:3">
      <c r="A3413" s="7">
        <v>1</v>
      </c>
      <c r="B3413" t="s">
        <v>13561</v>
      </c>
      <c r="C3413" t="s">
        <v>11536</v>
      </c>
    </row>
    <row r="3414" spans="1:3">
      <c r="A3414" s="7">
        <v>1</v>
      </c>
      <c r="B3414" t="s">
        <v>13561</v>
      </c>
      <c r="C3414" t="s">
        <v>11537</v>
      </c>
    </row>
    <row r="3415" spans="1:3">
      <c r="A3415" s="7">
        <v>1</v>
      </c>
      <c r="B3415" t="s">
        <v>13561</v>
      </c>
      <c r="C3415" t="s">
        <v>11538</v>
      </c>
    </row>
    <row r="3416" spans="1:3">
      <c r="A3416" s="7">
        <v>1</v>
      </c>
      <c r="B3416" t="s">
        <v>13561</v>
      </c>
      <c r="C3416" t="s">
        <v>11539</v>
      </c>
    </row>
    <row r="3417" spans="1:3">
      <c r="A3417" s="7">
        <v>1</v>
      </c>
      <c r="B3417" t="s">
        <v>13561</v>
      </c>
      <c r="C3417" t="s">
        <v>11540</v>
      </c>
    </row>
    <row r="3418" spans="1:3">
      <c r="A3418" s="7">
        <v>1</v>
      </c>
      <c r="B3418" t="s">
        <v>13561</v>
      </c>
      <c r="C3418" t="s">
        <v>11541</v>
      </c>
    </row>
    <row r="3419" spans="1:3">
      <c r="A3419" s="7">
        <v>1</v>
      </c>
      <c r="B3419" t="s">
        <v>13561</v>
      </c>
      <c r="C3419" t="s">
        <v>11542</v>
      </c>
    </row>
    <row r="3420" spans="1:3">
      <c r="A3420" s="7">
        <v>1</v>
      </c>
      <c r="B3420" t="s">
        <v>13561</v>
      </c>
      <c r="C3420" t="s">
        <v>11543</v>
      </c>
    </row>
    <row r="3421" spans="1:3">
      <c r="A3421" s="7">
        <v>1</v>
      </c>
      <c r="B3421" t="s">
        <v>13561</v>
      </c>
      <c r="C3421" t="s">
        <v>11544</v>
      </c>
    </row>
    <row r="3422" spans="1:3">
      <c r="A3422" s="7">
        <v>1</v>
      </c>
      <c r="B3422" t="s">
        <v>13561</v>
      </c>
      <c r="C3422" t="s">
        <v>11545</v>
      </c>
    </row>
    <row r="3423" spans="1:3">
      <c r="A3423" s="7">
        <v>1</v>
      </c>
      <c r="B3423" t="s">
        <v>13561</v>
      </c>
      <c r="C3423" t="s">
        <v>11546</v>
      </c>
    </row>
    <row r="3424" spans="1:3">
      <c r="A3424" s="7">
        <v>1</v>
      </c>
      <c r="B3424" t="s">
        <v>13561</v>
      </c>
      <c r="C3424" t="s">
        <v>11547</v>
      </c>
    </row>
    <row r="3425" spans="1:3">
      <c r="A3425" s="7">
        <v>1</v>
      </c>
      <c r="B3425" t="s">
        <v>13561</v>
      </c>
      <c r="C3425" t="s">
        <v>11548</v>
      </c>
    </row>
    <row r="3426" spans="1:3">
      <c r="A3426" s="7">
        <v>1</v>
      </c>
      <c r="B3426" t="s">
        <v>13561</v>
      </c>
      <c r="C3426" t="s">
        <v>11549</v>
      </c>
    </row>
    <row r="3427" spans="1:3">
      <c r="A3427" s="7">
        <v>1</v>
      </c>
      <c r="B3427" t="s">
        <v>13561</v>
      </c>
      <c r="C3427" t="s">
        <v>11550</v>
      </c>
    </row>
    <row r="3428" spans="1:3">
      <c r="A3428" s="7">
        <v>1</v>
      </c>
      <c r="B3428" t="s">
        <v>13561</v>
      </c>
      <c r="C3428" t="s">
        <v>11551</v>
      </c>
    </row>
    <row r="3429" spans="1:3">
      <c r="A3429" s="7">
        <v>1</v>
      </c>
      <c r="B3429" t="s">
        <v>13561</v>
      </c>
      <c r="C3429" t="s">
        <v>11552</v>
      </c>
    </row>
    <row r="3430" spans="1:3">
      <c r="A3430" s="7">
        <v>1</v>
      </c>
      <c r="B3430" t="s">
        <v>13561</v>
      </c>
      <c r="C3430" t="s">
        <v>11553</v>
      </c>
    </row>
    <row r="3431" spans="1:3">
      <c r="A3431" s="7">
        <v>1</v>
      </c>
      <c r="B3431" t="s">
        <v>13561</v>
      </c>
      <c r="C3431" t="s">
        <v>11554</v>
      </c>
    </row>
    <row r="3432" spans="1:3">
      <c r="A3432" s="7">
        <v>1</v>
      </c>
      <c r="B3432" t="s">
        <v>13561</v>
      </c>
      <c r="C3432" t="s">
        <v>11555</v>
      </c>
    </row>
    <row r="3433" spans="1:3">
      <c r="A3433" s="7">
        <v>1</v>
      </c>
      <c r="B3433" t="s">
        <v>13561</v>
      </c>
      <c r="C3433" t="s">
        <v>11556</v>
      </c>
    </row>
    <row r="3434" spans="1:3">
      <c r="A3434" s="7">
        <v>1</v>
      </c>
      <c r="B3434" t="s">
        <v>13561</v>
      </c>
      <c r="C3434" t="s">
        <v>11557</v>
      </c>
    </row>
    <row r="3435" spans="1:3">
      <c r="A3435" s="7">
        <v>1</v>
      </c>
      <c r="B3435" t="s">
        <v>13561</v>
      </c>
      <c r="C3435" t="s">
        <v>11558</v>
      </c>
    </row>
    <row r="3436" spans="1:3">
      <c r="A3436" s="7">
        <v>1</v>
      </c>
      <c r="B3436" t="s">
        <v>13561</v>
      </c>
      <c r="C3436" t="s">
        <v>11559</v>
      </c>
    </row>
    <row r="3437" spans="1:3">
      <c r="A3437" s="7">
        <v>1</v>
      </c>
      <c r="B3437" t="s">
        <v>13561</v>
      </c>
      <c r="C3437" t="s">
        <v>11560</v>
      </c>
    </row>
    <row r="3438" spans="1:3">
      <c r="A3438" s="7">
        <v>1</v>
      </c>
      <c r="B3438" t="s">
        <v>13561</v>
      </c>
      <c r="C3438" t="s">
        <v>11561</v>
      </c>
    </row>
    <row r="3439" spans="1:3">
      <c r="A3439" s="7">
        <v>1</v>
      </c>
      <c r="B3439" t="s">
        <v>13561</v>
      </c>
      <c r="C3439" t="s">
        <v>11562</v>
      </c>
    </row>
    <row r="3440" spans="1:3">
      <c r="A3440" s="7">
        <v>1</v>
      </c>
      <c r="B3440" t="s">
        <v>13561</v>
      </c>
      <c r="C3440" t="s">
        <v>11563</v>
      </c>
    </row>
    <row r="3441" spans="1:3">
      <c r="A3441" s="7">
        <v>1</v>
      </c>
      <c r="B3441" t="s">
        <v>13561</v>
      </c>
      <c r="C3441" t="s">
        <v>11564</v>
      </c>
    </row>
    <row r="3442" spans="1:3">
      <c r="A3442" s="7">
        <v>1</v>
      </c>
      <c r="B3442" t="s">
        <v>13561</v>
      </c>
      <c r="C3442" t="s">
        <v>11565</v>
      </c>
    </row>
    <row r="3443" spans="1:3">
      <c r="A3443" s="7">
        <v>1</v>
      </c>
      <c r="B3443" t="s">
        <v>13561</v>
      </c>
      <c r="C3443" t="s">
        <v>11566</v>
      </c>
    </row>
    <row r="3444" spans="1:3">
      <c r="A3444" s="7">
        <v>1</v>
      </c>
      <c r="B3444" t="s">
        <v>13561</v>
      </c>
      <c r="C3444" t="s">
        <v>11567</v>
      </c>
    </row>
    <row r="3445" spans="1:3">
      <c r="A3445" s="7">
        <v>1</v>
      </c>
      <c r="B3445" t="s">
        <v>13561</v>
      </c>
      <c r="C3445" t="s">
        <v>11568</v>
      </c>
    </row>
    <row r="3446" spans="1:3">
      <c r="A3446" s="7">
        <v>1</v>
      </c>
      <c r="B3446" t="s">
        <v>13561</v>
      </c>
      <c r="C3446" t="s">
        <v>11569</v>
      </c>
    </row>
    <row r="3447" spans="1:3">
      <c r="A3447" s="7">
        <v>1</v>
      </c>
      <c r="B3447" t="s">
        <v>13561</v>
      </c>
      <c r="C3447" t="s">
        <v>11570</v>
      </c>
    </row>
    <row r="3448" spans="1:3">
      <c r="A3448" s="7">
        <v>1</v>
      </c>
      <c r="B3448" t="s">
        <v>13561</v>
      </c>
      <c r="C3448" t="s">
        <v>11571</v>
      </c>
    </row>
    <row r="3449" spans="1:3">
      <c r="A3449" s="7">
        <v>1</v>
      </c>
      <c r="B3449" t="s">
        <v>13561</v>
      </c>
      <c r="C3449" t="s">
        <v>11572</v>
      </c>
    </row>
    <row r="3450" spans="1:3">
      <c r="A3450" s="7">
        <v>1</v>
      </c>
      <c r="B3450" t="s">
        <v>13561</v>
      </c>
      <c r="C3450" t="s">
        <v>11573</v>
      </c>
    </row>
    <row r="3451" spans="1:3">
      <c r="A3451" s="7">
        <v>1</v>
      </c>
      <c r="B3451" t="s">
        <v>13561</v>
      </c>
      <c r="C3451" t="s">
        <v>11574</v>
      </c>
    </row>
    <row r="3452" spans="1:3">
      <c r="A3452" s="7">
        <v>1</v>
      </c>
      <c r="B3452" t="s">
        <v>13561</v>
      </c>
      <c r="C3452" t="s">
        <v>11575</v>
      </c>
    </row>
    <row r="3453" spans="1:3">
      <c r="A3453" s="7">
        <v>1</v>
      </c>
      <c r="B3453" t="s">
        <v>13561</v>
      </c>
      <c r="C3453" t="s">
        <v>11576</v>
      </c>
    </row>
    <row r="3454" spans="1:3">
      <c r="A3454" s="7">
        <v>1</v>
      </c>
      <c r="B3454" t="s">
        <v>13561</v>
      </c>
      <c r="C3454" t="s">
        <v>11577</v>
      </c>
    </row>
    <row r="3455" spans="1:3">
      <c r="A3455" s="7">
        <v>1</v>
      </c>
      <c r="B3455" t="s">
        <v>13561</v>
      </c>
      <c r="C3455" t="s">
        <v>11578</v>
      </c>
    </row>
    <row r="3456" spans="1:3">
      <c r="A3456" s="7">
        <v>1</v>
      </c>
      <c r="B3456" t="s">
        <v>13561</v>
      </c>
      <c r="C3456" t="s">
        <v>11579</v>
      </c>
    </row>
    <row r="3457" spans="1:3">
      <c r="A3457" s="7">
        <v>1</v>
      </c>
      <c r="B3457" t="s">
        <v>13561</v>
      </c>
      <c r="C3457" t="s">
        <v>11580</v>
      </c>
    </row>
    <row r="3458" spans="1:3">
      <c r="A3458" s="7">
        <v>1</v>
      </c>
      <c r="B3458" t="s">
        <v>13561</v>
      </c>
      <c r="C3458" t="s">
        <v>11581</v>
      </c>
    </row>
    <row r="3459" spans="1:3">
      <c r="A3459" s="7">
        <v>1</v>
      </c>
      <c r="B3459" t="s">
        <v>13561</v>
      </c>
      <c r="C3459" t="s">
        <v>11582</v>
      </c>
    </row>
    <row r="3460" spans="1:3">
      <c r="A3460" s="7">
        <v>1</v>
      </c>
      <c r="B3460" t="s">
        <v>13561</v>
      </c>
      <c r="C3460" t="s">
        <v>11583</v>
      </c>
    </row>
    <row r="3461" spans="1:3">
      <c r="A3461" s="7">
        <v>1</v>
      </c>
      <c r="B3461" t="s">
        <v>13561</v>
      </c>
      <c r="C3461" t="s">
        <v>11584</v>
      </c>
    </row>
    <row r="3462" spans="1:3">
      <c r="A3462" s="7">
        <v>1</v>
      </c>
      <c r="B3462" t="s">
        <v>13561</v>
      </c>
      <c r="C3462" t="s">
        <v>11585</v>
      </c>
    </row>
    <row r="3463" spans="1:3">
      <c r="A3463" s="7">
        <v>1</v>
      </c>
      <c r="B3463" t="s">
        <v>13561</v>
      </c>
      <c r="C3463" t="s">
        <v>11586</v>
      </c>
    </row>
    <row r="3464" spans="1:3">
      <c r="A3464" s="7">
        <v>1</v>
      </c>
      <c r="B3464" t="s">
        <v>13561</v>
      </c>
      <c r="C3464" t="s">
        <v>11587</v>
      </c>
    </row>
    <row r="3465" spans="1:3">
      <c r="A3465" s="7">
        <v>1</v>
      </c>
      <c r="B3465" t="s">
        <v>13561</v>
      </c>
      <c r="C3465" t="s">
        <v>11588</v>
      </c>
    </row>
    <row r="3466" spans="1:3">
      <c r="A3466" s="7">
        <v>1</v>
      </c>
      <c r="B3466" t="s">
        <v>13561</v>
      </c>
      <c r="C3466" t="s">
        <v>11589</v>
      </c>
    </row>
    <row r="3467" spans="1:3">
      <c r="A3467" s="7">
        <v>1</v>
      </c>
      <c r="B3467" t="s">
        <v>13561</v>
      </c>
      <c r="C3467" t="s">
        <v>11590</v>
      </c>
    </row>
    <row r="3468" spans="1:3">
      <c r="A3468" s="7">
        <v>1</v>
      </c>
      <c r="B3468" t="s">
        <v>13561</v>
      </c>
      <c r="C3468" t="s">
        <v>11591</v>
      </c>
    </row>
    <row r="3469" spans="1:3">
      <c r="A3469" s="7">
        <v>1</v>
      </c>
      <c r="B3469" t="s">
        <v>13561</v>
      </c>
      <c r="C3469" t="s">
        <v>11592</v>
      </c>
    </row>
    <row r="3470" spans="1:3">
      <c r="A3470" s="7">
        <v>1</v>
      </c>
      <c r="B3470" t="s">
        <v>13561</v>
      </c>
      <c r="C3470" t="s">
        <v>11593</v>
      </c>
    </row>
    <row r="3471" spans="1:3">
      <c r="A3471" s="7">
        <v>1</v>
      </c>
      <c r="B3471" t="s">
        <v>13561</v>
      </c>
      <c r="C3471" t="s">
        <v>11594</v>
      </c>
    </row>
    <row r="3472" spans="1:3">
      <c r="A3472" s="7">
        <v>1</v>
      </c>
      <c r="B3472" t="s">
        <v>13561</v>
      </c>
      <c r="C3472" t="s">
        <v>11595</v>
      </c>
    </row>
    <row r="3473" spans="1:3">
      <c r="A3473" s="7">
        <v>1</v>
      </c>
      <c r="B3473" t="s">
        <v>13561</v>
      </c>
      <c r="C3473" t="s">
        <v>11596</v>
      </c>
    </row>
    <row r="3474" spans="1:3">
      <c r="A3474" s="7">
        <v>1</v>
      </c>
      <c r="B3474" t="s">
        <v>13561</v>
      </c>
      <c r="C3474" t="s">
        <v>11597</v>
      </c>
    </row>
    <row r="3475" spans="1:3">
      <c r="A3475" s="7">
        <v>1</v>
      </c>
      <c r="B3475" t="s">
        <v>13561</v>
      </c>
      <c r="C3475" t="s">
        <v>11598</v>
      </c>
    </row>
    <row r="3476" spans="1:3">
      <c r="A3476" s="7">
        <v>1</v>
      </c>
      <c r="B3476" t="s">
        <v>13561</v>
      </c>
      <c r="C3476" t="s">
        <v>11599</v>
      </c>
    </row>
    <row r="3477" spans="1:3">
      <c r="A3477" s="7">
        <v>1</v>
      </c>
      <c r="B3477" t="s">
        <v>13561</v>
      </c>
      <c r="C3477" t="s">
        <v>11600</v>
      </c>
    </row>
    <row r="3478" spans="1:3">
      <c r="A3478" s="7">
        <v>1</v>
      </c>
      <c r="B3478" t="s">
        <v>13561</v>
      </c>
      <c r="C3478" t="s">
        <v>11601</v>
      </c>
    </row>
    <row r="3479" spans="1:3">
      <c r="A3479" s="7">
        <v>1</v>
      </c>
      <c r="B3479" t="s">
        <v>13561</v>
      </c>
      <c r="C3479" t="s">
        <v>11602</v>
      </c>
    </row>
    <row r="3480" spans="1:3">
      <c r="A3480" s="7">
        <v>1</v>
      </c>
      <c r="B3480" t="s">
        <v>13561</v>
      </c>
      <c r="C3480" t="s">
        <v>11603</v>
      </c>
    </row>
    <row r="3481" spans="1:3">
      <c r="A3481" s="7">
        <v>1</v>
      </c>
      <c r="B3481" t="s">
        <v>13561</v>
      </c>
      <c r="C3481" t="s">
        <v>11604</v>
      </c>
    </row>
    <row r="3482" spans="1:3">
      <c r="A3482" s="7">
        <v>1</v>
      </c>
      <c r="B3482" t="s">
        <v>13561</v>
      </c>
      <c r="C3482" t="s">
        <v>11605</v>
      </c>
    </row>
    <row r="3483" spans="1:3">
      <c r="A3483" s="7">
        <v>1</v>
      </c>
      <c r="B3483" t="s">
        <v>13561</v>
      </c>
      <c r="C3483" t="s">
        <v>11606</v>
      </c>
    </row>
    <row r="3484" spans="1:3">
      <c r="A3484" s="7">
        <v>1</v>
      </c>
      <c r="B3484" t="s">
        <v>13561</v>
      </c>
      <c r="C3484" t="s">
        <v>11607</v>
      </c>
    </row>
    <row r="3485" spans="1:3">
      <c r="A3485" s="7">
        <v>1</v>
      </c>
      <c r="B3485" t="s">
        <v>13561</v>
      </c>
      <c r="C3485" t="s">
        <v>11608</v>
      </c>
    </row>
    <row r="3486" spans="1:3">
      <c r="A3486" s="7">
        <v>1</v>
      </c>
      <c r="B3486" t="s">
        <v>13561</v>
      </c>
      <c r="C3486" t="s">
        <v>11609</v>
      </c>
    </row>
    <row r="3487" spans="1:3">
      <c r="A3487" s="7">
        <v>1</v>
      </c>
      <c r="B3487" t="s">
        <v>13561</v>
      </c>
      <c r="C3487" t="s">
        <v>11610</v>
      </c>
    </row>
    <row r="3488" spans="1:3">
      <c r="A3488" s="7">
        <v>1</v>
      </c>
      <c r="B3488" t="s">
        <v>13561</v>
      </c>
      <c r="C3488" t="s">
        <v>11611</v>
      </c>
    </row>
    <row r="3489" spans="1:3">
      <c r="A3489" s="7">
        <v>1</v>
      </c>
      <c r="B3489" t="s">
        <v>13561</v>
      </c>
      <c r="C3489" t="s">
        <v>11612</v>
      </c>
    </row>
    <row r="3490" spans="1:3">
      <c r="A3490" s="7">
        <v>1</v>
      </c>
      <c r="B3490" t="s">
        <v>13561</v>
      </c>
      <c r="C3490" t="s">
        <v>11613</v>
      </c>
    </row>
    <row r="3491" spans="1:3">
      <c r="A3491" s="7">
        <v>1</v>
      </c>
      <c r="B3491" t="s">
        <v>13561</v>
      </c>
      <c r="C3491" t="s">
        <v>11614</v>
      </c>
    </row>
    <row r="3492" spans="1:3">
      <c r="A3492" s="7">
        <v>1</v>
      </c>
      <c r="B3492" t="s">
        <v>13561</v>
      </c>
      <c r="C3492" t="s">
        <v>11615</v>
      </c>
    </row>
    <row r="3493" spans="1:3">
      <c r="A3493" s="7">
        <v>1</v>
      </c>
      <c r="B3493" t="s">
        <v>13561</v>
      </c>
      <c r="C3493" t="s">
        <v>11616</v>
      </c>
    </row>
    <row r="3494" spans="1:3">
      <c r="A3494" s="7">
        <v>1</v>
      </c>
      <c r="B3494" t="s">
        <v>13561</v>
      </c>
      <c r="C3494" t="s">
        <v>11617</v>
      </c>
    </row>
    <row r="3495" spans="1:3">
      <c r="A3495" s="7">
        <v>1</v>
      </c>
      <c r="B3495" t="s">
        <v>13561</v>
      </c>
      <c r="C3495" t="s">
        <v>11618</v>
      </c>
    </row>
    <row r="3496" spans="1:3">
      <c r="A3496" s="7">
        <v>1</v>
      </c>
      <c r="B3496" t="s">
        <v>13561</v>
      </c>
      <c r="C3496" t="s">
        <v>11619</v>
      </c>
    </row>
    <row r="3497" spans="1:3">
      <c r="A3497" s="7">
        <v>1</v>
      </c>
      <c r="B3497" t="s">
        <v>13561</v>
      </c>
      <c r="C3497" t="s">
        <v>11620</v>
      </c>
    </row>
    <row r="3498" spans="1:3">
      <c r="A3498" s="7">
        <v>1</v>
      </c>
      <c r="B3498" t="s">
        <v>13561</v>
      </c>
      <c r="C3498" t="s">
        <v>11621</v>
      </c>
    </row>
    <row r="3499" spans="1:3">
      <c r="A3499" s="7">
        <v>1</v>
      </c>
      <c r="B3499" t="s">
        <v>13561</v>
      </c>
      <c r="C3499" t="s">
        <v>11622</v>
      </c>
    </row>
    <row r="3500" spans="1:3">
      <c r="A3500" s="7">
        <v>1</v>
      </c>
      <c r="B3500" t="s">
        <v>13561</v>
      </c>
      <c r="C3500" t="s">
        <v>11623</v>
      </c>
    </row>
    <row r="3501" spans="1:3">
      <c r="A3501" s="7">
        <v>1</v>
      </c>
      <c r="B3501" t="s">
        <v>13561</v>
      </c>
      <c r="C3501" t="s">
        <v>11624</v>
      </c>
    </row>
    <row r="3502" spans="1:3">
      <c r="A3502" s="7">
        <v>1</v>
      </c>
      <c r="B3502" t="s">
        <v>13561</v>
      </c>
      <c r="C3502" t="s">
        <v>11625</v>
      </c>
    </row>
    <row r="3503" spans="1:3">
      <c r="A3503" s="7">
        <v>1</v>
      </c>
      <c r="B3503" t="s">
        <v>13561</v>
      </c>
      <c r="C3503" t="s">
        <v>11626</v>
      </c>
    </row>
    <row r="3504" spans="1:3">
      <c r="A3504" s="7">
        <v>1</v>
      </c>
      <c r="B3504" t="s">
        <v>13561</v>
      </c>
      <c r="C3504" t="s">
        <v>11627</v>
      </c>
    </row>
    <row r="3505" spans="1:3">
      <c r="A3505" s="7">
        <v>1</v>
      </c>
      <c r="B3505" t="s">
        <v>13561</v>
      </c>
      <c r="C3505" t="s">
        <v>11628</v>
      </c>
    </row>
    <row r="3506" spans="1:3">
      <c r="A3506" s="7">
        <v>1</v>
      </c>
      <c r="B3506" t="s">
        <v>13561</v>
      </c>
      <c r="C3506" t="s">
        <v>11629</v>
      </c>
    </row>
    <row r="3507" spans="1:3">
      <c r="A3507" s="7">
        <v>1</v>
      </c>
      <c r="B3507" t="s">
        <v>13561</v>
      </c>
      <c r="C3507" t="s">
        <v>11630</v>
      </c>
    </row>
    <row r="3508" spans="1:3">
      <c r="A3508" s="7">
        <v>1</v>
      </c>
      <c r="B3508" t="s">
        <v>13561</v>
      </c>
      <c r="C3508" t="s">
        <v>11631</v>
      </c>
    </row>
    <row r="3509" spans="1:3">
      <c r="A3509" s="7">
        <v>1</v>
      </c>
      <c r="B3509" t="s">
        <v>13561</v>
      </c>
      <c r="C3509" t="s">
        <v>11632</v>
      </c>
    </row>
    <row r="3510" spans="1:3">
      <c r="A3510" s="7">
        <v>1</v>
      </c>
      <c r="B3510" t="s">
        <v>13561</v>
      </c>
      <c r="C3510" t="s">
        <v>11633</v>
      </c>
    </row>
    <row r="3511" spans="1:3">
      <c r="A3511" s="7">
        <v>1</v>
      </c>
      <c r="B3511" t="s">
        <v>13561</v>
      </c>
      <c r="C3511" t="s">
        <v>11634</v>
      </c>
    </row>
    <row r="3512" spans="1:3">
      <c r="A3512" s="7">
        <v>1</v>
      </c>
      <c r="B3512" t="s">
        <v>13561</v>
      </c>
      <c r="C3512" t="s">
        <v>11635</v>
      </c>
    </row>
    <row r="3513" spans="1:3">
      <c r="A3513" s="7">
        <v>1</v>
      </c>
      <c r="B3513" t="s">
        <v>13561</v>
      </c>
      <c r="C3513" t="s">
        <v>11636</v>
      </c>
    </row>
    <row r="3514" spans="1:3">
      <c r="A3514" s="7">
        <v>1</v>
      </c>
      <c r="B3514" t="s">
        <v>13561</v>
      </c>
      <c r="C3514" t="s">
        <v>11637</v>
      </c>
    </row>
    <row r="3515" spans="1:3">
      <c r="A3515" s="7">
        <v>1</v>
      </c>
      <c r="B3515" t="s">
        <v>13561</v>
      </c>
      <c r="C3515" t="s">
        <v>11638</v>
      </c>
    </row>
    <row r="3516" spans="1:3">
      <c r="A3516" s="7">
        <v>1</v>
      </c>
      <c r="B3516" t="s">
        <v>13561</v>
      </c>
      <c r="C3516" t="s">
        <v>11639</v>
      </c>
    </row>
    <row r="3517" spans="1:3">
      <c r="A3517" s="7">
        <v>1</v>
      </c>
      <c r="B3517" t="s">
        <v>13561</v>
      </c>
      <c r="C3517" t="s">
        <v>11640</v>
      </c>
    </row>
    <row r="3518" spans="1:3">
      <c r="A3518" s="7">
        <v>1</v>
      </c>
      <c r="B3518" t="s">
        <v>13561</v>
      </c>
      <c r="C3518" t="s">
        <v>11641</v>
      </c>
    </row>
    <row r="3519" spans="1:3">
      <c r="A3519" s="7">
        <v>1</v>
      </c>
      <c r="B3519" t="s">
        <v>13561</v>
      </c>
      <c r="C3519" t="s">
        <v>11642</v>
      </c>
    </row>
    <row r="3520" spans="1:3">
      <c r="A3520" s="7">
        <v>1</v>
      </c>
      <c r="B3520" t="s">
        <v>13561</v>
      </c>
      <c r="C3520" t="s">
        <v>11643</v>
      </c>
    </row>
    <row r="3521" spans="1:3">
      <c r="A3521" s="7">
        <v>1</v>
      </c>
      <c r="B3521" t="s">
        <v>13561</v>
      </c>
      <c r="C3521" t="s">
        <v>11644</v>
      </c>
    </row>
    <row r="3522" spans="1:3">
      <c r="A3522" s="7">
        <v>1</v>
      </c>
      <c r="B3522" t="s">
        <v>13561</v>
      </c>
      <c r="C3522" t="s">
        <v>11645</v>
      </c>
    </row>
    <row r="3523" spans="1:3">
      <c r="A3523" s="7">
        <v>1</v>
      </c>
      <c r="B3523" t="s">
        <v>13561</v>
      </c>
      <c r="C3523" t="s">
        <v>11646</v>
      </c>
    </row>
    <row r="3524" spans="1:3">
      <c r="A3524" s="7">
        <v>1</v>
      </c>
      <c r="B3524" t="s">
        <v>13561</v>
      </c>
      <c r="C3524" t="s">
        <v>11647</v>
      </c>
    </row>
    <row r="3525" spans="1:3">
      <c r="A3525" s="7">
        <v>1</v>
      </c>
      <c r="B3525" t="s">
        <v>13561</v>
      </c>
      <c r="C3525" t="s">
        <v>11648</v>
      </c>
    </row>
    <row r="3526" spans="1:3">
      <c r="A3526" s="7">
        <v>1</v>
      </c>
      <c r="B3526" t="s">
        <v>13561</v>
      </c>
      <c r="C3526" t="s">
        <v>12853</v>
      </c>
    </row>
    <row r="3527" spans="1:3">
      <c r="A3527" s="7">
        <v>1</v>
      </c>
      <c r="B3527" t="s">
        <v>13561</v>
      </c>
      <c r="C3527" t="s">
        <v>12854</v>
      </c>
    </row>
    <row r="3528" spans="1:3">
      <c r="A3528" s="7">
        <v>1</v>
      </c>
      <c r="B3528" t="s">
        <v>13561</v>
      </c>
      <c r="C3528" t="s">
        <v>12855</v>
      </c>
    </row>
    <row r="3529" spans="1:3">
      <c r="A3529" s="7">
        <v>1</v>
      </c>
      <c r="B3529" t="s">
        <v>13561</v>
      </c>
      <c r="C3529" t="s">
        <v>12856</v>
      </c>
    </row>
    <row r="3530" spans="1:3">
      <c r="A3530" s="7">
        <v>1</v>
      </c>
      <c r="B3530" t="s">
        <v>13561</v>
      </c>
      <c r="C3530" t="s">
        <v>12857</v>
      </c>
    </row>
    <row r="3531" spans="1:3">
      <c r="A3531" s="7">
        <v>1</v>
      </c>
      <c r="B3531" t="s">
        <v>13561</v>
      </c>
      <c r="C3531" t="s">
        <v>12858</v>
      </c>
    </row>
    <row r="3532" spans="1:3">
      <c r="A3532" s="7">
        <v>1</v>
      </c>
      <c r="B3532" t="s">
        <v>13561</v>
      </c>
      <c r="C3532" t="s">
        <v>12859</v>
      </c>
    </row>
    <row r="3533" spans="1:3">
      <c r="A3533" s="7">
        <v>1</v>
      </c>
      <c r="B3533" t="s">
        <v>13561</v>
      </c>
      <c r="C3533" t="s">
        <v>12860</v>
      </c>
    </row>
    <row r="3534" spans="1:3">
      <c r="A3534" s="7">
        <v>1</v>
      </c>
      <c r="B3534" t="s">
        <v>13561</v>
      </c>
      <c r="C3534" t="s">
        <v>12861</v>
      </c>
    </row>
    <row r="3535" spans="1:3">
      <c r="A3535" s="7">
        <v>1</v>
      </c>
      <c r="B3535" t="s">
        <v>13561</v>
      </c>
      <c r="C3535" t="s">
        <v>12862</v>
      </c>
    </row>
    <row r="3536" spans="1:3">
      <c r="A3536" s="7">
        <v>1</v>
      </c>
      <c r="B3536" t="s">
        <v>13561</v>
      </c>
      <c r="C3536" t="s">
        <v>12863</v>
      </c>
    </row>
    <row r="3537" spans="1:3">
      <c r="A3537" s="7">
        <v>1</v>
      </c>
      <c r="B3537" t="s">
        <v>13561</v>
      </c>
      <c r="C3537" t="s">
        <v>12864</v>
      </c>
    </row>
    <row r="3538" spans="1:3">
      <c r="A3538" s="7">
        <v>1</v>
      </c>
      <c r="B3538" t="s">
        <v>13561</v>
      </c>
      <c r="C3538" t="s">
        <v>12865</v>
      </c>
    </row>
    <row r="3539" spans="1:3">
      <c r="A3539" s="7">
        <v>1</v>
      </c>
      <c r="B3539" t="s">
        <v>13561</v>
      </c>
      <c r="C3539" t="s">
        <v>12866</v>
      </c>
    </row>
    <row r="3540" spans="1:3">
      <c r="A3540" s="7">
        <v>1</v>
      </c>
      <c r="B3540" t="s">
        <v>13561</v>
      </c>
      <c r="C3540" t="s">
        <v>12868</v>
      </c>
    </row>
    <row r="3541" spans="1:3">
      <c r="A3541" s="7">
        <v>1</v>
      </c>
      <c r="B3541" t="s">
        <v>13561</v>
      </c>
      <c r="C3541" t="s">
        <v>12869</v>
      </c>
    </row>
    <row r="3542" spans="1:3">
      <c r="A3542" s="7">
        <v>1</v>
      </c>
      <c r="B3542" t="s">
        <v>13561</v>
      </c>
      <c r="C3542" t="s">
        <v>12870</v>
      </c>
    </row>
    <row r="3543" spans="1:3">
      <c r="A3543" s="7">
        <v>1</v>
      </c>
      <c r="B3543" t="s">
        <v>13561</v>
      </c>
      <c r="C3543" t="s">
        <v>12871</v>
      </c>
    </row>
    <row r="3544" spans="1:3">
      <c r="A3544" s="7">
        <v>1</v>
      </c>
      <c r="B3544" t="s">
        <v>13561</v>
      </c>
      <c r="C3544" t="s">
        <v>12872</v>
      </c>
    </row>
    <row r="3545" spans="1:3">
      <c r="A3545" s="7">
        <v>1</v>
      </c>
      <c r="B3545" t="s">
        <v>13561</v>
      </c>
      <c r="C3545" t="s">
        <v>12873</v>
      </c>
    </row>
    <row r="3546" spans="1:3">
      <c r="A3546" s="7">
        <v>1</v>
      </c>
      <c r="B3546" t="s">
        <v>13561</v>
      </c>
      <c r="C3546" t="s">
        <v>12874</v>
      </c>
    </row>
    <row r="3547" spans="1:3">
      <c r="A3547" s="7">
        <v>1</v>
      </c>
      <c r="B3547" t="s">
        <v>13561</v>
      </c>
      <c r="C3547" t="s">
        <v>12875</v>
      </c>
    </row>
    <row r="3548" spans="1:3">
      <c r="A3548" s="7">
        <v>1</v>
      </c>
      <c r="B3548" t="s">
        <v>13561</v>
      </c>
      <c r="C3548" t="s">
        <v>12876</v>
      </c>
    </row>
    <row r="3549" spans="1:3">
      <c r="A3549" s="7">
        <v>1</v>
      </c>
      <c r="B3549" t="s">
        <v>13561</v>
      </c>
      <c r="C3549" t="s">
        <v>12877</v>
      </c>
    </row>
    <row r="3550" spans="1:3">
      <c r="A3550" s="7">
        <v>1</v>
      </c>
      <c r="B3550" t="s">
        <v>13561</v>
      </c>
      <c r="C3550" t="s">
        <v>12878</v>
      </c>
    </row>
    <row r="3551" spans="1:3">
      <c r="A3551" s="7">
        <v>1</v>
      </c>
      <c r="B3551" t="s">
        <v>13561</v>
      </c>
      <c r="C3551" t="s">
        <v>12879</v>
      </c>
    </row>
    <row r="3552" spans="1:3">
      <c r="A3552" s="7">
        <v>1</v>
      </c>
      <c r="B3552" t="s">
        <v>13561</v>
      </c>
      <c r="C3552" t="s">
        <v>12880</v>
      </c>
    </row>
    <row r="3553" spans="1:3">
      <c r="A3553" s="7">
        <v>1</v>
      </c>
      <c r="B3553" t="s">
        <v>13561</v>
      </c>
      <c r="C3553" t="s">
        <v>12881</v>
      </c>
    </row>
    <row r="3554" spans="1:3">
      <c r="A3554" s="7">
        <v>1</v>
      </c>
      <c r="B3554" t="s">
        <v>13561</v>
      </c>
      <c r="C3554" t="s">
        <v>12882</v>
      </c>
    </row>
    <row r="3555" spans="1:3">
      <c r="A3555" s="7">
        <v>1</v>
      </c>
      <c r="B3555" t="s">
        <v>13561</v>
      </c>
      <c r="C3555" t="s">
        <v>12883</v>
      </c>
    </row>
    <row r="3556" spans="1:3">
      <c r="A3556" s="7">
        <v>1</v>
      </c>
      <c r="B3556" t="s">
        <v>13561</v>
      </c>
      <c r="C3556" t="s">
        <v>12884</v>
      </c>
    </row>
    <row r="3557" spans="1:3">
      <c r="A3557" s="7">
        <v>1</v>
      </c>
      <c r="B3557" t="s">
        <v>13561</v>
      </c>
      <c r="C3557" t="s">
        <v>12886</v>
      </c>
    </row>
    <row r="3558" spans="1:3">
      <c r="A3558" s="7">
        <v>1</v>
      </c>
      <c r="B3558" t="s">
        <v>13561</v>
      </c>
      <c r="C3558" t="s">
        <v>12887</v>
      </c>
    </row>
    <row r="3559" spans="1:3">
      <c r="A3559" s="7">
        <v>1</v>
      </c>
      <c r="B3559" t="s">
        <v>13561</v>
      </c>
      <c r="C3559" t="s">
        <v>12888</v>
      </c>
    </row>
    <row r="3560" spans="1:3">
      <c r="A3560" s="7">
        <v>1</v>
      </c>
      <c r="B3560" t="s">
        <v>13561</v>
      </c>
      <c r="C3560" t="s">
        <v>12894</v>
      </c>
    </row>
    <row r="3561" spans="1:3">
      <c r="A3561" s="7">
        <v>1</v>
      </c>
      <c r="B3561" t="s">
        <v>13561</v>
      </c>
      <c r="C3561" t="s">
        <v>12895</v>
      </c>
    </row>
    <row r="3562" spans="1:3">
      <c r="A3562" s="7">
        <v>1</v>
      </c>
      <c r="B3562" t="s">
        <v>13561</v>
      </c>
      <c r="C3562" t="s">
        <v>12900</v>
      </c>
    </row>
    <row r="3563" spans="1:3">
      <c r="A3563" s="7">
        <v>1</v>
      </c>
      <c r="B3563" t="s">
        <v>13561</v>
      </c>
      <c r="C3563" t="s">
        <v>12901</v>
      </c>
    </row>
    <row r="3564" spans="1:3">
      <c r="A3564" s="7">
        <v>1</v>
      </c>
      <c r="B3564" t="s">
        <v>13561</v>
      </c>
      <c r="C3564" t="s">
        <v>12906</v>
      </c>
    </row>
    <row r="3565" spans="1:3">
      <c r="A3565" s="7">
        <v>1</v>
      </c>
      <c r="B3565" t="s">
        <v>13561</v>
      </c>
      <c r="C3565" t="s">
        <v>12907</v>
      </c>
    </row>
    <row r="3566" spans="1:3">
      <c r="A3566" s="7">
        <v>1</v>
      </c>
      <c r="B3566" t="s">
        <v>13561</v>
      </c>
      <c r="C3566" t="s">
        <v>12912</v>
      </c>
    </row>
    <row r="3567" spans="1:3">
      <c r="A3567" s="7">
        <v>1</v>
      </c>
      <c r="B3567" t="s">
        <v>13561</v>
      </c>
      <c r="C3567" t="s">
        <v>12913</v>
      </c>
    </row>
    <row r="3568" spans="1:3">
      <c r="A3568" s="7">
        <v>1</v>
      </c>
      <c r="B3568" t="s">
        <v>13561</v>
      </c>
      <c r="C3568" t="s">
        <v>12918</v>
      </c>
    </row>
    <row r="3569" spans="1:3">
      <c r="A3569" s="7">
        <v>1</v>
      </c>
      <c r="B3569" t="s">
        <v>13561</v>
      </c>
      <c r="C3569" t="s">
        <v>12920</v>
      </c>
    </row>
    <row r="3570" spans="1:3">
      <c r="A3570" s="7">
        <v>1</v>
      </c>
      <c r="B3570" t="s">
        <v>13561</v>
      </c>
      <c r="C3570" t="s">
        <v>12925</v>
      </c>
    </row>
    <row r="3571" spans="1:3">
      <c r="A3571" s="7">
        <v>1</v>
      </c>
      <c r="B3571" t="s">
        <v>13561</v>
      </c>
      <c r="C3571" t="s">
        <v>12926</v>
      </c>
    </row>
    <row r="3572" spans="1:3">
      <c r="A3572" s="7">
        <v>1</v>
      </c>
      <c r="B3572" t="s">
        <v>13561</v>
      </c>
      <c r="C3572" t="s">
        <v>12931</v>
      </c>
    </row>
    <row r="3573" spans="1:3">
      <c r="A3573" s="7">
        <v>1</v>
      </c>
      <c r="B3573" t="s">
        <v>13561</v>
      </c>
      <c r="C3573" t="s">
        <v>12935</v>
      </c>
    </row>
    <row r="3574" spans="1:3">
      <c r="A3574" s="7">
        <v>1</v>
      </c>
      <c r="B3574" t="s">
        <v>13561</v>
      </c>
      <c r="C3574" t="s">
        <v>12937</v>
      </c>
    </row>
    <row r="3575" spans="1:3">
      <c r="A3575" s="7">
        <v>1</v>
      </c>
      <c r="B3575" t="s">
        <v>13561</v>
      </c>
      <c r="C3575" t="s">
        <v>12944</v>
      </c>
    </row>
    <row r="3576" spans="1:3">
      <c r="A3576" s="7">
        <v>1</v>
      </c>
      <c r="B3576" t="s">
        <v>13561</v>
      </c>
      <c r="C3576" t="s">
        <v>11652</v>
      </c>
    </row>
    <row r="3577" spans="1:3">
      <c r="A3577" s="7">
        <v>1</v>
      </c>
      <c r="B3577" t="s">
        <v>13561</v>
      </c>
      <c r="C3577" t="s">
        <v>11663</v>
      </c>
    </row>
    <row r="3578" spans="1:3">
      <c r="A3578" s="7">
        <v>1</v>
      </c>
      <c r="B3578" t="s">
        <v>13561</v>
      </c>
      <c r="C3578" t="s">
        <v>9297</v>
      </c>
    </row>
    <row r="3579" spans="1:3">
      <c r="A3579" s="7">
        <v>1</v>
      </c>
      <c r="B3579" t="s">
        <v>13561</v>
      </c>
      <c r="C3579" t="s">
        <v>9306</v>
      </c>
    </row>
    <row r="3580" spans="1:3">
      <c r="A3580" s="7">
        <v>1</v>
      </c>
      <c r="B3580" t="s">
        <v>13561</v>
      </c>
      <c r="C3580" t="s">
        <v>11678</v>
      </c>
    </row>
    <row r="3581" spans="1:3">
      <c r="A3581" s="7">
        <v>1</v>
      </c>
      <c r="B3581" t="s">
        <v>13561</v>
      </c>
      <c r="C3581" t="s">
        <v>11679</v>
      </c>
    </row>
    <row r="3582" spans="1:3">
      <c r="A3582" s="7">
        <v>1</v>
      </c>
      <c r="B3582" t="s">
        <v>13561</v>
      </c>
      <c r="C3582" t="s">
        <v>11680</v>
      </c>
    </row>
    <row r="3583" spans="1:3">
      <c r="A3583" s="7">
        <v>1</v>
      </c>
      <c r="B3583" t="s">
        <v>13561</v>
      </c>
      <c r="C3583" t="s">
        <v>11681</v>
      </c>
    </row>
    <row r="3584" spans="1:3">
      <c r="A3584" s="7">
        <v>1</v>
      </c>
      <c r="B3584" t="s">
        <v>13561</v>
      </c>
      <c r="C3584" t="s">
        <v>11682</v>
      </c>
    </row>
    <row r="3585" spans="1:3">
      <c r="A3585" s="7">
        <v>1</v>
      </c>
      <c r="B3585" t="s">
        <v>13561</v>
      </c>
      <c r="C3585" t="s">
        <v>11683</v>
      </c>
    </row>
    <row r="3586" spans="1:3">
      <c r="A3586" s="7">
        <v>1</v>
      </c>
      <c r="B3586" t="s">
        <v>13561</v>
      </c>
      <c r="C3586" t="s">
        <v>11684</v>
      </c>
    </row>
    <row r="3587" spans="1:3">
      <c r="A3587" s="7">
        <v>1</v>
      </c>
      <c r="B3587" t="s">
        <v>13561</v>
      </c>
      <c r="C3587" t="s">
        <v>11685</v>
      </c>
    </row>
    <row r="3588" spans="1:3">
      <c r="A3588" s="7">
        <v>1</v>
      </c>
      <c r="B3588" t="s">
        <v>13561</v>
      </c>
      <c r="C3588" t="s">
        <v>11686</v>
      </c>
    </row>
    <row r="3589" spans="1:3">
      <c r="A3589" s="7">
        <v>1</v>
      </c>
      <c r="B3589" t="s">
        <v>13561</v>
      </c>
      <c r="C3589" t="s">
        <v>11687</v>
      </c>
    </row>
    <row r="3590" spans="1:3">
      <c r="A3590" s="7">
        <v>1</v>
      </c>
      <c r="B3590" t="s">
        <v>13561</v>
      </c>
      <c r="C3590" t="s">
        <v>9337</v>
      </c>
    </row>
    <row r="3591" spans="1:3">
      <c r="A3591" s="7">
        <v>1</v>
      </c>
      <c r="B3591" t="s">
        <v>13561</v>
      </c>
      <c r="C3591" t="s">
        <v>12974</v>
      </c>
    </row>
    <row r="3592" spans="1:3">
      <c r="A3592" s="7">
        <v>1</v>
      </c>
      <c r="B3592" t="s">
        <v>13561</v>
      </c>
      <c r="C3592" t="s">
        <v>12975</v>
      </c>
    </row>
    <row r="3593" spans="1:3">
      <c r="A3593" s="7">
        <v>1</v>
      </c>
      <c r="B3593" t="s">
        <v>13561</v>
      </c>
      <c r="C3593" t="s">
        <v>12976</v>
      </c>
    </row>
    <row r="3594" spans="1:3">
      <c r="A3594" s="7">
        <v>1</v>
      </c>
      <c r="B3594" t="s">
        <v>13561</v>
      </c>
      <c r="C3594" t="s">
        <v>12977</v>
      </c>
    </row>
    <row r="3595" spans="1:3">
      <c r="A3595" s="7">
        <v>1</v>
      </c>
      <c r="B3595" t="s">
        <v>13561</v>
      </c>
      <c r="C3595" t="s">
        <v>12978</v>
      </c>
    </row>
    <row r="3596" spans="1:3">
      <c r="A3596" s="7">
        <v>1</v>
      </c>
      <c r="B3596" t="s">
        <v>13561</v>
      </c>
      <c r="C3596" t="s">
        <v>12980</v>
      </c>
    </row>
    <row r="3597" spans="1:3">
      <c r="A3597" s="7">
        <v>1</v>
      </c>
      <c r="B3597" t="s">
        <v>13561</v>
      </c>
      <c r="C3597" t="s">
        <v>9357</v>
      </c>
    </row>
    <row r="3598" spans="1:3">
      <c r="A3598" s="7">
        <v>1</v>
      </c>
      <c r="B3598" t="s">
        <v>13561</v>
      </c>
      <c r="C3598" t="s">
        <v>11725</v>
      </c>
    </row>
    <row r="3599" spans="1:3">
      <c r="A3599" s="7">
        <v>1</v>
      </c>
      <c r="B3599" t="s">
        <v>13561</v>
      </c>
      <c r="C3599" t="s">
        <v>11727</v>
      </c>
    </row>
    <row r="3600" spans="1:3">
      <c r="A3600" s="7">
        <v>1</v>
      </c>
      <c r="B3600" t="s">
        <v>13561</v>
      </c>
      <c r="C3600" t="s">
        <v>11732</v>
      </c>
    </row>
    <row r="3601" spans="1:3">
      <c r="A3601" s="7">
        <v>1</v>
      </c>
      <c r="B3601" t="s">
        <v>13561</v>
      </c>
      <c r="C3601" t="s">
        <v>11740</v>
      </c>
    </row>
    <row r="3602" spans="1:3">
      <c r="A3602" s="7">
        <v>1</v>
      </c>
      <c r="B3602" t="s">
        <v>13561</v>
      </c>
      <c r="C3602" t="s">
        <v>11741</v>
      </c>
    </row>
    <row r="3603" spans="1:3">
      <c r="A3603" s="7">
        <v>1</v>
      </c>
      <c r="B3603" t="s">
        <v>13561</v>
      </c>
      <c r="C3603" t="s">
        <v>11751</v>
      </c>
    </row>
    <row r="3604" spans="1:3">
      <c r="A3604" s="7">
        <v>1</v>
      </c>
      <c r="B3604" t="s">
        <v>13561</v>
      </c>
      <c r="C3604" t="s">
        <v>11754</v>
      </c>
    </row>
    <row r="3605" spans="1:3">
      <c r="A3605" s="7">
        <v>1</v>
      </c>
      <c r="B3605" t="s">
        <v>13561</v>
      </c>
      <c r="C3605" t="s">
        <v>11758</v>
      </c>
    </row>
    <row r="3606" spans="1:3">
      <c r="A3606" s="7">
        <v>1</v>
      </c>
      <c r="B3606" t="s">
        <v>13561</v>
      </c>
      <c r="C3606" t="s">
        <v>11760</v>
      </c>
    </row>
    <row r="3607" spans="1:3">
      <c r="A3607" s="7">
        <v>1</v>
      </c>
      <c r="B3607" t="s">
        <v>13561</v>
      </c>
      <c r="C3607" t="s">
        <v>11762</v>
      </c>
    </row>
    <row r="3608" spans="1:3">
      <c r="A3608" s="7">
        <v>1</v>
      </c>
      <c r="B3608" t="s">
        <v>13561</v>
      </c>
      <c r="C3608" t="s">
        <v>11764</v>
      </c>
    </row>
    <row r="3609" spans="1:3">
      <c r="A3609" s="7">
        <v>1</v>
      </c>
      <c r="B3609" t="s">
        <v>13561</v>
      </c>
      <c r="C3609" t="s">
        <v>11766</v>
      </c>
    </row>
    <row r="3610" spans="1:3">
      <c r="A3610" s="7">
        <v>1</v>
      </c>
      <c r="B3610" t="s">
        <v>13561</v>
      </c>
      <c r="C3610" t="s">
        <v>11768</v>
      </c>
    </row>
    <row r="3611" spans="1:3">
      <c r="A3611" s="7">
        <v>1</v>
      </c>
      <c r="B3611" t="s">
        <v>13561</v>
      </c>
      <c r="C3611" t="s">
        <v>11771</v>
      </c>
    </row>
    <row r="3612" spans="1:3">
      <c r="A3612" s="7">
        <v>1</v>
      </c>
      <c r="B3612" t="s">
        <v>13561</v>
      </c>
      <c r="C3612" t="s">
        <v>11773</v>
      </c>
    </row>
    <row r="3613" spans="1:3">
      <c r="A3613" s="7">
        <v>1</v>
      </c>
      <c r="B3613" t="s">
        <v>13561</v>
      </c>
      <c r="C3613" t="s">
        <v>11775</v>
      </c>
    </row>
    <row r="3614" spans="1:3">
      <c r="A3614" s="7">
        <v>1</v>
      </c>
      <c r="B3614" t="s">
        <v>13561</v>
      </c>
      <c r="C3614" t="s">
        <v>11776</v>
      </c>
    </row>
    <row r="3615" spans="1:3">
      <c r="A3615" s="7">
        <v>1</v>
      </c>
      <c r="B3615" t="s">
        <v>13561</v>
      </c>
      <c r="C3615" t="s">
        <v>11778</v>
      </c>
    </row>
    <row r="3616" spans="1:3">
      <c r="A3616" s="7">
        <v>1</v>
      </c>
      <c r="B3616" t="s">
        <v>13561</v>
      </c>
      <c r="C3616" t="s">
        <v>11780</v>
      </c>
    </row>
    <row r="3617" spans="1:3">
      <c r="A3617" s="7">
        <v>1</v>
      </c>
      <c r="B3617" t="s">
        <v>13561</v>
      </c>
      <c r="C3617" t="s">
        <v>11782</v>
      </c>
    </row>
    <row r="3618" spans="1:3">
      <c r="A3618" s="7">
        <v>1</v>
      </c>
      <c r="B3618" t="s">
        <v>13561</v>
      </c>
      <c r="C3618" t="s">
        <v>11784</v>
      </c>
    </row>
    <row r="3619" spans="1:3">
      <c r="A3619" s="7">
        <v>1</v>
      </c>
      <c r="B3619" t="s">
        <v>13561</v>
      </c>
      <c r="C3619" t="s">
        <v>11786</v>
      </c>
    </row>
    <row r="3620" spans="1:3">
      <c r="A3620" s="7">
        <v>1</v>
      </c>
      <c r="B3620" t="s">
        <v>13561</v>
      </c>
      <c r="C3620" t="s">
        <v>11788</v>
      </c>
    </row>
    <row r="3621" spans="1:3">
      <c r="A3621" s="7">
        <v>1</v>
      </c>
      <c r="B3621" t="s">
        <v>13561</v>
      </c>
      <c r="C3621" t="s">
        <v>11791</v>
      </c>
    </row>
    <row r="3622" spans="1:3">
      <c r="A3622" s="7">
        <v>1</v>
      </c>
      <c r="B3622" t="s">
        <v>13561</v>
      </c>
      <c r="C3622" t="s">
        <v>11793</v>
      </c>
    </row>
    <row r="3623" spans="1:3">
      <c r="A3623" s="7">
        <v>1</v>
      </c>
      <c r="B3623" t="s">
        <v>13561</v>
      </c>
      <c r="C3623" t="s">
        <v>11795</v>
      </c>
    </row>
    <row r="3624" spans="1:3">
      <c r="A3624" s="7">
        <v>1</v>
      </c>
      <c r="B3624" t="s">
        <v>13561</v>
      </c>
      <c r="C3624" t="s">
        <v>11796</v>
      </c>
    </row>
    <row r="3625" spans="1:3">
      <c r="A3625" s="7">
        <v>1</v>
      </c>
      <c r="B3625" t="s">
        <v>13561</v>
      </c>
      <c r="C3625" t="s">
        <v>11799</v>
      </c>
    </row>
    <row r="3626" spans="1:3">
      <c r="A3626" s="7">
        <v>1</v>
      </c>
      <c r="B3626" t="s">
        <v>13561</v>
      </c>
      <c r="C3626" t="s">
        <v>11801</v>
      </c>
    </row>
    <row r="3627" spans="1:3">
      <c r="A3627" s="7">
        <v>1</v>
      </c>
      <c r="B3627" t="s">
        <v>13561</v>
      </c>
      <c r="C3627" t="s">
        <v>11810</v>
      </c>
    </row>
    <row r="3628" spans="1:3">
      <c r="A3628" s="7">
        <v>1</v>
      </c>
      <c r="B3628" t="s">
        <v>13561</v>
      </c>
      <c r="C3628" t="s">
        <v>11811</v>
      </c>
    </row>
    <row r="3629" spans="1:3">
      <c r="A3629" s="7">
        <v>1</v>
      </c>
      <c r="B3629" t="s">
        <v>13561</v>
      </c>
      <c r="C3629" t="s">
        <v>11812</v>
      </c>
    </row>
    <row r="3630" spans="1:3">
      <c r="A3630" s="7">
        <v>1</v>
      </c>
      <c r="B3630" t="s">
        <v>13561</v>
      </c>
      <c r="C3630" t="s">
        <v>11813</v>
      </c>
    </row>
    <row r="3631" spans="1:3">
      <c r="A3631" s="7">
        <v>1</v>
      </c>
      <c r="B3631" t="s">
        <v>13561</v>
      </c>
      <c r="C3631" t="s">
        <v>11814</v>
      </c>
    </row>
    <row r="3632" spans="1:3">
      <c r="A3632" s="7">
        <v>1</v>
      </c>
      <c r="B3632" t="s">
        <v>13561</v>
      </c>
      <c r="C3632" t="s">
        <v>11815</v>
      </c>
    </row>
    <row r="3633" spans="1:3">
      <c r="A3633" s="7">
        <v>1</v>
      </c>
      <c r="B3633" t="s">
        <v>13561</v>
      </c>
      <c r="C3633" t="s">
        <v>11816</v>
      </c>
    </row>
    <row r="3634" spans="1:3">
      <c r="A3634" s="7">
        <v>1</v>
      </c>
      <c r="B3634" t="s">
        <v>13561</v>
      </c>
      <c r="C3634" t="s">
        <v>11817</v>
      </c>
    </row>
    <row r="3635" spans="1:3">
      <c r="A3635" s="7">
        <v>1</v>
      </c>
      <c r="B3635" t="s">
        <v>13561</v>
      </c>
      <c r="C3635" t="s">
        <v>11818</v>
      </c>
    </row>
    <row r="3636" spans="1:3">
      <c r="A3636" s="7">
        <v>1</v>
      </c>
      <c r="B3636" t="s">
        <v>13561</v>
      </c>
      <c r="C3636" t="s">
        <v>11819</v>
      </c>
    </row>
    <row r="3637" spans="1:3">
      <c r="A3637" s="7">
        <v>1</v>
      </c>
      <c r="B3637" t="s">
        <v>13561</v>
      </c>
      <c r="C3637" t="s">
        <v>11820</v>
      </c>
    </row>
    <row r="3638" spans="1:3">
      <c r="A3638" s="7">
        <v>1</v>
      </c>
      <c r="B3638" t="s">
        <v>13561</v>
      </c>
      <c r="C3638" t="s">
        <v>13017</v>
      </c>
    </row>
    <row r="3639" spans="1:3">
      <c r="A3639" s="7">
        <v>1</v>
      </c>
      <c r="B3639" t="s">
        <v>13561</v>
      </c>
      <c r="C3639" t="s">
        <v>11828</v>
      </c>
    </row>
    <row r="3640" spans="1:3">
      <c r="A3640" s="7">
        <v>1</v>
      </c>
      <c r="B3640" t="s">
        <v>13561</v>
      </c>
      <c r="C3640" t="s">
        <v>11829</v>
      </c>
    </row>
    <row r="3641" spans="1:3">
      <c r="A3641" s="7">
        <v>1</v>
      </c>
      <c r="B3641" t="s">
        <v>13561</v>
      </c>
      <c r="C3641" t="s">
        <v>11831</v>
      </c>
    </row>
    <row r="3642" spans="1:3">
      <c r="A3642" s="7">
        <v>1</v>
      </c>
      <c r="B3642" t="s">
        <v>13561</v>
      </c>
      <c r="C3642" t="s">
        <v>11832</v>
      </c>
    </row>
    <row r="3643" spans="1:3">
      <c r="A3643" s="7">
        <v>1</v>
      </c>
      <c r="B3643" t="s">
        <v>13561</v>
      </c>
      <c r="C3643" t="s">
        <v>11833</v>
      </c>
    </row>
    <row r="3644" spans="1:3">
      <c r="A3644" s="7">
        <v>1</v>
      </c>
      <c r="B3644" t="s">
        <v>13561</v>
      </c>
      <c r="C3644" t="s">
        <v>11834</v>
      </c>
    </row>
    <row r="3645" spans="1:3">
      <c r="A3645" s="7">
        <v>1</v>
      </c>
      <c r="B3645" t="s">
        <v>13561</v>
      </c>
      <c r="C3645" t="s">
        <v>11835</v>
      </c>
    </row>
    <row r="3646" spans="1:3">
      <c r="A3646" s="7">
        <v>1</v>
      </c>
      <c r="B3646" t="s">
        <v>13561</v>
      </c>
      <c r="C3646" t="s">
        <v>11836</v>
      </c>
    </row>
    <row r="3647" spans="1:3">
      <c r="A3647" s="7">
        <v>1</v>
      </c>
      <c r="B3647" t="s">
        <v>13561</v>
      </c>
      <c r="C3647" t="s">
        <v>11837</v>
      </c>
    </row>
    <row r="3648" spans="1:3">
      <c r="A3648" s="7">
        <v>1</v>
      </c>
      <c r="B3648" t="s">
        <v>13561</v>
      </c>
      <c r="C3648" t="s">
        <v>11838</v>
      </c>
    </row>
    <row r="3649" spans="1:3">
      <c r="A3649" s="7">
        <v>1</v>
      </c>
      <c r="B3649" t="s">
        <v>13561</v>
      </c>
      <c r="C3649" t="s">
        <v>11839</v>
      </c>
    </row>
    <row r="3650" spans="1:3">
      <c r="A3650" s="7">
        <v>1</v>
      </c>
      <c r="B3650" t="s">
        <v>13561</v>
      </c>
      <c r="C3650" t="s">
        <v>11840</v>
      </c>
    </row>
    <row r="3651" spans="1:3">
      <c r="A3651" s="7">
        <v>1</v>
      </c>
      <c r="B3651" t="s">
        <v>13561</v>
      </c>
      <c r="C3651" t="s">
        <v>11841</v>
      </c>
    </row>
    <row r="3652" spans="1:3">
      <c r="A3652" s="7">
        <v>1</v>
      </c>
      <c r="B3652" t="s">
        <v>13561</v>
      </c>
      <c r="C3652" t="s">
        <v>11842</v>
      </c>
    </row>
    <row r="3653" spans="1:3">
      <c r="A3653" s="7">
        <v>1</v>
      </c>
      <c r="B3653" t="s">
        <v>13561</v>
      </c>
      <c r="C3653" t="s">
        <v>11843</v>
      </c>
    </row>
    <row r="3654" spans="1:3">
      <c r="A3654" s="7">
        <v>1</v>
      </c>
      <c r="B3654" t="s">
        <v>13561</v>
      </c>
      <c r="C3654" t="s">
        <v>11844</v>
      </c>
    </row>
    <row r="3655" spans="1:3">
      <c r="A3655" s="7">
        <v>1</v>
      </c>
      <c r="B3655" t="s">
        <v>13561</v>
      </c>
      <c r="C3655" t="s">
        <v>11845</v>
      </c>
    </row>
    <row r="3656" spans="1:3">
      <c r="A3656" s="7">
        <v>1</v>
      </c>
      <c r="B3656" t="s">
        <v>13561</v>
      </c>
      <c r="C3656" t="s">
        <v>11846</v>
      </c>
    </row>
    <row r="3657" spans="1:3">
      <c r="A3657" s="7">
        <v>1</v>
      </c>
      <c r="B3657" t="s">
        <v>13561</v>
      </c>
      <c r="C3657" t="s">
        <v>11847</v>
      </c>
    </row>
    <row r="3658" spans="1:3">
      <c r="A3658" s="7">
        <v>1</v>
      </c>
      <c r="B3658" t="s">
        <v>13561</v>
      </c>
      <c r="C3658" t="s">
        <v>11848</v>
      </c>
    </row>
    <row r="3659" spans="1:3">
      <c r="A3659" s="7">
        <v>1</v>
      </c>
      <c r="B3659" t="s">
        <v>13561</v>
      </c>
      <c r="C3659" t="s">
        <v>11849</v>
      </c>
    </row>
    <row r="3660" spans="1:3">
      <c r="A3660" s="7">
        <v>1</v>
      </c>
      <c r="B3660" t="s">
        <v>13561</v>
      </c>
      <c r="C3660" t="s">
        <v>13027</v>
      </c>
    </row>
    <row r="3661" spans="1:3">
      <c r="A3661" s="7">
        <v>1</v>
      </c>
      <c r="B3661" t="s">
        <v>13561</v>
      </c>
      <c r="C3661" t="s">
        <v>11850</v>
      </c>
    </row>
    <row r="3662" spans="1:3">
      <c r="A3662" s="7">
        <v>1</v>
      </c>
      <c r="B3662" t="s">
        <v>13561</v>
      </c>
      <c r="C3662" t="s">
        <v>11851</v>
      </c>
    </row>
    <row r="3663" spans="1:3">
      <c r="A3663" s="7">
        <v>1</v>
      </c>
      <c r="B3663" t="s">
        <v>13561</v>
      </c>
      <c r="C3663" t="s">
        <v>11852</v>
      </c>
    </row>
    <row r="3664" spans="1:3">
      <c r="A3664" s="7">
        <v>1</v>
      </c>
      <c r="B3664" t="s">
        <v>13561</v>
      </c>
      <c r="C3664" t="s">
        <v>11853</v>
      </c>
    </row>
    <row r="3665" spans="1:3">
      <c r="A3665" s="7">
        <v>1</v>
      </c>
      <c r="B3665" t="s">
        <v>13561</v>
      </c>
      <c r="C3665" t="s">
        <v>11854</v>
      </c>
    </row>
    <row r="3666" spans="1:3">
      <c r="A3666" s="7">
        <v>1</v>
      </c>
      <c r="B3666" t="s">
        <v>13561</v>
      </c>
      <c r="C3666" t="s">
        <v>11855</v>
      </c>
    </row>
    <row r="3667" spans="1:3">
      <c r="A3667" s="7">
        <v>1</v>
      </c>
      <c r="B3667" t="s">
        <v>13561</v>
      </c>
      <c r="C3667" t="s">
        <v>11856</v>
      </c>
    </row>
    <row r="3668" spans="1:3">
      <c r="A3668" s="7">
        <v>1</v>
      </c>
      <c r="B3668" t="s">
        <v>13561</v>
      </c>
      <c r="C3668" t="s">
        <v>11857</v>
      </c>
    </row>
    <row r="3669" spans="1:3">
      <c r="A3669" s="7">
        <v>1</v>
      </c>
      <c r="B3669" t="s">
        <v>13561</v>
      </c>
      <c r="C3669" t="s">
        <v>11870</v>
      </c>
    </row>
    <row r="3670" spans="1:3">
      <c r="A3670" s="7">
        <v>1</v>
      </c>
      <c r="B3670" t="s">
        <v>13561</v>
      </c>
      <c r="C3670" t="s">
        <v>9500</v>
      </c>
    </row>
    <row r="3671" spans="1:3">
      <c r="A3671" s="7">
        <v>1</v>
      </c>
      <c r="B3671" t="s">
        <v>13563</v>
      </c>
      <c r="C3671" t="s">
        <v>11875</v>
      </c>
    </row>
    <row r="3672" spans="1:3">
      <c r="A3672" s="7">
        <v>1</v>
      </c>
      <c r="B3672" t="s">
        <v>13563</v>
      </c>
      <c r="C3672" t="s">
        <v>11876</v>
      </c>
    </row>
    <row r="3673" spans="1:3">
      <c r="A3673" s="7">
        <v>1</v>
      </c>
      <c r="B3673" t="s">
        <v>13563</v>
      </c>
      <c r="C3673" t="s">
        <v>11877</v>
      </c>
    </row>
    <row r="3674" spans="1:3">
      <c r="A3674" s="7">
        <v>1</v>
      </c>
      <c r="B3674" t="s">
        <v>13563</v>
      </c>
      <c r="C3674" t="s">
        <v>11878</v>
      </c>
    </row>
    <row r="3675" spans="1:3">
      <c r="A3675" s="7">
        <v>1</v>
      </c>
      <c r="B3675" t="s">
        <v>13563</v>
      </c>
      <c r="C3675" t="s">
        <v>11879</v>
      </c>
    </row>
    <row r="3676" spans="1:3">
      <c r="A3676" s="7">
        <v>1</v>
      </c>
      <c r="B3676" t="s">
        <v>13563</v>
      </c>
      <c r="C3676" t="s">
        <v>11880</v>
      </c>
    </row>
    <row r="3677" spans="1:3">
      <c r="A3677" s="7">
        <v>1</v>
      </c>
      <c r="B3677" t="s">
        <v>13563</v>
      </c>
      <c r="C3677" t="s">
        <v>11881</v>
      </c>
    </row>
    <row r="3678" spans="1:3">
      <c r="A3678" s="7">
        <v>1</v>
      </c>
      <c r="B3678" t="s">
        <v>13563</v>
      </c>
      <c r="C3678" t="s">
        <v>11882</v>
      </c>
    </row>
    <row r="3679" spans="1:3">
      <c r="A3679" s="7">
        <v>1</v>
      </c>
      <c r="B3679" t="s">
        <v>13563</v>
      </c>
      <c r="C3679" t="s">
        <v>11883</v>
      </c>
    </row>
    <row r="3680" spans="1:3">
      <c r="A3680" s="7">
        <v>1</v>
      </c>
      <c r="B3680" t="s">
        <v>13563</v>
      </c>
      <c r="C3680" t="s">
        <v>11884</v>
      </c>
    </row>
    <row r="3681" spans="1:3">
      <c r="A3681" s="7">
        <v>1</v>
      </c>
      <c r="B3681" t="s">
        <v>13563</v>
      </c>
      <c r="C3681" t="s">
        <v>11885</v>
      </c>
    </row>
    <row r="3682" spans="1:3">
      <c r="A3682" s="7">
        <v>1</v>
      </c>
      <c r="B3682" t="s">
        <v>13563</v>
      </c>
      <c r="C3682" t="s">
        <v>11886</v>
      </c>
    </row>
    <row r="3683" spans="1:3">
      <c r="A3683" s="7">
        <v>1</v>
      </c>
      <c r="B3683" t="s">
        <v>13563</v>
      </c>
      <c r="C3683" t="s">
        <v>11887</v>
      </c>
    </row>
    <row r="3684" spans="1:3">
      <c r="A3684" s="7">
        <v>1</v>
      </c>
      <c r="B3684" t="s">
        <v>13563</v>
      </c>
      <c r="C3684" t="s">
        <v>11888</v>
      </c>
    </row>
    <row r="3685" spans="1:3">
      <c r="A3685" s="7">
        <v>1</v>
      </c>
      <c r="B3685" t="s">
        <v>13563</v>
      </c>
      <c r="C3685" t="s">
        <v>11889</v>
      </c>
    </row>
    <row r="3686" spans="1:3">
      <c r="A3686" s="7">
        <v>1</v>
      </c>
      <c r="B3686" t="s">
        <v>13563</v>
      </c>
      <c r="C3686" t="s">
        <v>11890</v>
      </c>
    </row>
    <row r="3687" spans="1:3">
      <c r="A3687" s="7">
        <v>1</v>
      </c>
      <c r="B3687" t="s">
        <v>13563</v>
      </c>
      <c r="C3687" t="s">
        <v>11891</v>
      </c>
    </row>
    <row r="3688" spans="1:3">
      <c r="A3688" s="7">
        <v>1</v>
      </c>
      <c r="B3688" t="s">
        <v>13563</v>
      </c>
      <c r="C3688" t="s">
        <v>11892</v>
      </c>
    </row>
    <row r="3689" spans="1:3">
      <c r="A3689" s="7">
        <v>1</v>
      </c>
      <c r="B3689" t="s">
        <v>13563</v>
      </c>
      <c r="C3689" t="s">
        <v>11893</v>
      </c>
    </row>
    <row r="3690" spans="1:3">
      <c r="A3690" s="7">
        <v>1</v>
      </c>
      <c r="B3690" t="s">
        <v>13563</v>
      </c>
      <c r="C3690" t="s">
        <v>11894</v>
      </c>
    </row>
    <row r="3691" spans="1:3">
      <c r="A3691" s="7">
        <v>1</v>
      </c>
      <c r="B3691" t="s">
        <v>13563</v>
      </c>
      <c r="C3691" t="s">
        <v>13052</v>
      </c>
    </row>
    <row r="3692" spans="1:3">
      <c r="A3692" s="7">
        <v>1</v>
      </c>
      <c r="B3692" t="s">
        <v>13563</v>
      </c>
      <c r="C3692" t="s">
        <v>9526</v>
      </c>
    </row>
    <row r="3693" spans="1:3">
      <c r="A3693" s="7">
        <v>1</v>
      </c>
      <c r="B3693" t="s">
        <v>13563</v>
      </c>
      <c r="C3693" t="s">
        <v>11895</v>
      </c>
    </row>
    <row r="3694" spans="1:3">
      <c r="A3694" s="7">
        <v>1</v>
      </c>
      <c r="B3694" t="s">
        <v>13563</v>
      </c>
      <c r="C3694" t="s">
        <v>11896</v>
      </c>
    </row>
    <row r="3695" spans="1:3">
      <c r="A3695" s="7">
        <v>1</v>
      </c>
      <c r="B3695" t="s">
        <v>13563</v>
      </c>
      <c r="C3695" t="s">
        <v>11897</v>
      </c>
    </row>
    <row r="3696" spans="1:3">
      <c r="A3696" s="7">
        <v>1</v>
      </c>
      <c r="B3696" t="s">
        <v>13563</v>
      </c>
      <c r="C3696" t="s">
        <v>11898</v>
      </c>
    </row>
    <row r="3697" spans="1:3">
      <c r="A3697" s="7">
        <v>1</v>
      </c>
      <c r="B3697" t="s">
        <v>13563</v>
      </c>
      <c r="C3697" t="s">
        <v>11899</v>
      </c>
    </row>
    <row r="3698" spans="1:3">
      <c r="A3698" s="7">
        <v>1</v>
      </c>
      <c r="B3698" t="s">
        <v>13563</v>
      </c>
      <c r="C3698" t="s">
        <v>11900</v>
      </c>
    </row>
    <row r="3699" spans="1:3">
      <c r="A3699" s="7">
        <v>1</v>
      </c>
      <c r="B3699" t="s">
        <v>13563</v>
      </c>
      <c r="C3699" t="s">
        <v>11901</v>
      </c>
    </row>
    <row r="3700" spans="1:3">
      <c r="A3700" s="7">
        <v>1</v>
      </c>
      <c r="B3700" t="s">
        <v>13563</v>
      </c>
      <c r="C3700" t="s">
        <v>11902</v>
      </c>
    </row>
    <row r="3701" spans="1:3">
      <c r="A3701" s="7">
        <v>1</v>
      </c>
      <c r="B3701" t="s">
        <v>13563</v>
      </c>
      <c r="C3701" t="s">
        <v>11903</v>
      </c>
    </row>
    <row r="3702" spans="1:3">
      <c r="A3702" s="7">
        <v>1</v>
      </c>
      <c r="B3702" t="s">
        <v>13563</v>
      </c>
      <c r="C3702" t="s">
        <v>11904</v>
      </c>
    </row>
    <row r="3703" spans="1:3">
      <c r="A3703" s="7">
        <v>1</v>
      </c>
      <c r="B3703" t="s">
        <v>13563</v>
      </c>
      <c r="C3703" t="s">
        <v>11905</v>
      </c>
    </row>
    <row r="3704" spans="1:3">
      <c r="A3704" s="7">
        <v>1</v>
      </c>
      <c r="B3704" t="s">
        <v>13563</v>
      </c>
      <c r="C3704" t="s">
        <v>11906</v>
      </c>
    </row>
    <row r="3705" spans="1:3">
      <c r="A3705" s="7">
        <v>1</v>
      </c>
      <c r="B3705" t="s">
        <v>13563</v>
      </c>
      <c r="C3705" t="s">
        <v>11907</v>
      </c>
    </row>
    <row r="3706" spans="1:3">
      <c r="A3706" s="7">
        <v>1</v>
      </c>
      <c r="B3706" t="s">
        <v>13563</v>
      </c>
      <c r="C3706" t="s">
        <v>11908</v>
      </c>
    </row>
    <row r="3707" spans="1:3">
      <c r="A3707" s="7">
        <v>1</v>
      </c>
      <c r="B3707" t="s">
        <v>13563</v>
      </c>
      <c r="C3707" t="s">
        <v>11909</v>
      </c>
    </row>
    <row r="3708" spans="1:3">
      <c r="A3708" s="7">
        <v>1</v>
      </c>
      <c r="B3708" t="s">
        <v>13563</v>
      </c>
      <c r="C3708" t="s">
        <v>11910</v>
      </c>
    </row>
    <row r="3709" spans="1:3">
      <c r="A3709" s="7">
        <v>1</v>
      </c>
      <c r="B3709" t="s">
        <v>13563</v>
      </c>
      <c r="C3709" t="s">
        <v>11911</v>
      </c>
    </row>
    <row r="3710" spans="1:3">
      <c r="A3710" s="7">
        <v>1</v>
      </c>
      <c r="B3710" t="s">
        <v>13563</v>
      </c>
      <c r="C3710" t="s">
        <v>11912</v>
      </c>
    </row>
    <row r="3711" spans="1:3">
      <c r="A3711" s="7">
        <v>1</v>
      </c>
      <c r="B3711" t="s">
        <v>13563</v>
      </c>
      <c r="C3711" t="s">
        <v>9567</v>
      </c>
    </row>
    <row r="3712" spans="1:3">
      <c r="A3712" s="7">
        <v>1</v>
      </c>
      <c r="B3712" t="s">
        <v>13563</v>
      </c>
      <c r="C3712" t="s">
        <v>13080</v>
      </c>
    </row>
    <row r="3713" spans="1:3">
      <c r="A3713" s="7">
        <v>1</v>
      </c>
      <c r="B3713" t="s">
        <v>13563</v>
      </c>
      <c r="C3713" t="s">
        <v>13081</v>
      </c>
    </row>
    <row r="3714" spans="1:3">
      <c r="A3714" s="7">
        <v>1</v>
      </c>
      <c r="B3714" t="s">
        <v>13563</v>
      </c>
      <c r="C3714" t="s">
        <v>13082</v>
      </c>
    </row>
    <row r="3715" spans="1:3">
      <c r="A3715" s="7">
        <v>1</v>
      </c>
      <c r="B3715" t="s">
        <v>13563</v>
      </c>
      <c r="C3715" t="s">
        <v>11914</v>
      </c>
    </row>
    <row r="3716" spans="1:3">
      <c r="A3716" s="7">
        <v>1</v>
      </c>
      <c r="B3716" t="s">
        <v>13563</v>
      </c>
      <c r="C3716" t="s">
        <v>11915</v>
      </c>
    </row>
    <row r="3717" spans="1:3">
      <c r="A3717" s="7">
        <v>1</v>
      </c>
      <c r="B3717" t="s">
        <v>13563</v>
      </c>
      <c r="C3717" t="s">
        <v>11916</v>
      </c>
    </row>
    <row r="3718" spans="1:3">
      <c r="A3718" s="7">
        <v>1</v>
      </c>
      <c r="B3718" t="s">
        <v>13563</v>
      </c>
      <c r="C3718" t="s">
        <v>11917</v>
      </c>
    </row>
    <row r="3719" spans="1:3">
      <c r="A3719" s="7">
        <v>1</v>
      </c>
      <c r="B3719" t="s">
        <v>13563</v>
      </c>
      <c r="C3719" t="s">
        <v>11918</v>
      </c>
    </row>
    <row r="3720" spans="1:3">
      <c r="A3720" s="7">
        <v>1</v>
      </c>
      <c r="B3720" t="s">
        <v>13563</v>
      </c>
      <c r="C3720" t="s">
        <v>11919</v>
      </c>
    </row>
    <row r="3721" spans="1:3">
      <c r="A3721" s="7">
        <v>1</v>
      </c>
      <c r="B3721" t="s">
        <v>13563</v>
      </c>
      <c r="C3721" t="s">
        <v>11920</v>
      </c>
    </row>
    <row r="3722" spans="1:3">
      <c r="A3722" s="7">
        <v>1</v>
      </c>
      <c r="B3722" t="s">
        <v>13563</v>
      </c>
      <c r="C3722" t="s">
        <v>11921</v>
      </c>
    </row>
    <row r="3723" spans="1:3">
      <c r="A3723" s="7">
        <v>1</v>
      </c>
      <c r="B3723" t="s">
        <v>13563</v>
      </c>
      <c r="C3723" t="s">
        <v>11922</v>
      </c>
    </row>
    <row r="3724" spans="1:3">
      <c r="A3724" s="7">
        <v>1</v>
      </c>
      <c r="B3724" t="s">
        <v>13563</v>
      </c>
      <c r="C3724" t="s">
        <v>11923</v>
      </c>
    </row>
    <row r="3725" spans="1:3">
      <c r="A3725" s="7">
        <v>1</v>
      </c>
      <c r="B3725" t="s">
        <v>13563</v>
      </c>
      <c r="C3725" t="s">
        <v>11924</v>
      </c>
    </row>
    <row r="3726" spans="1:3">
      <c r="A3726" s="7">
        <v>1</v>
      </c>
      <c r="B3726" t="s">
        <v>13563</v>
      </c>
      <c r="C3726" t="s">
        <v>11925</v>
      </c>
    </row>
    <row r="3727" spans="1:3">
      <c r="A3727" s="7">
        <v>1</v>
      </c>
      <c r="B3727" t="s">
        <v>13563</v>
      </c>
      <c r="C3727" t="s">
        <v>11926</v>
      </c>
    </row>
    <row r="3728" spans="1:3">
      <c r="A3728" s="7">
        <v>1</v>
      </c>
      <c r="B3728" t="s">
        <v>13563</v>
      </c>
      <c r="C3728" t="s">
        <v>11927</v>
      </c>
    </row>
    <row r="3729" spans="1:3">
      <c r="A3729" s="7">
        <v>1</v>
      </c>
      <c r="B3729" t="s">
        <v>13563</v>
      </c>
      <c r="C3729" t="s">
        <v>11928</v>
      </c>
    </row>
    <row r="3730" spans="1:3">
      <c r="A3730" s="7">
        <v>1</v>
      </c>
      <c r="B3730" t="s">
        <v>13563</v>
      </c>
      <c r="C3730" t="s">
        <v>11929</v>
      </c>
    </row>
    <row r="3731" spans="1:3">
      <c r="A3731" s="7">
        <v>1</v>
      </c>
      <c r="B3731" t="s">
        <v>13563</v>
      </c>
      <c r="C3731" t="s">
        <v>11930</v>
      </c>
    </row>
    <row r="3732" spans="1:3">
      <c r="A3732" s="7">
        <v>1</v>
      </c>
      <c r="B3732" t="s">
        <v>13563</v>
      </c>
      <c r="C3732" t="s">
        <v>11931</v>
      </c>
    </row>
    <row r="3733" spans="1:3">
      <c r="A3733" s="7">
        <v>1</v>
      </c>
      <c r="B3733" t="s">
        <v>13563</v>
      </c>
      <c r="C3733" t="s">
        <v>11932</v>
      </c>
    </row>
    <row r="3734" spans="1:3">
      <c r="A3734" s="7">
        <v>1</v>
      </c>
      <c r="B3734" t="s">
        <v>13563</v>
      </c>
      <c r="C3734" t="s">
        <v>11933</v>
      </c>
    </row>
    <row r="3735" spans="1:3">
      <c r="A3735" s="7">
        <v>1</v>
      </c>
      <c r="B3735" t="s">
        <v>13563</v>
      </c>
      <c r="C3735" t="s">
        <v>11934</v>
      </c>
    </row>
    <row r="3736" spans="1:3">
      <c r="A3736" s="7">
        <v>1</v>
      </c>
      <c r="B3736" t="s">
        <v>13563</v>
      </c>
      <c r="C3736" t="s">
        <v>11935</v>
      </c>
    </row>
    <row r="3737" spans="1:3">
      <c r="A3737" s="7">
        <v>1</v>
      </c>
      <c r="B3737" t="s">
        <v>13563</v>
      </c>
      <c r="C3737" t="s">
        <v>11936</v>
      </c>
    </row>
    <row r="3738" spans="1:3">
      <c r="A3738" s="7">
        <v>1</v>
      </c>
      <c r="B3738" t="s">
        <v>13563</v>
      </c>
      <c r="C3738" t="s">
        <v>11937</v>
      </c>
    </row>
    <row r="3739" spans="1:3">
      <c r="A3739" s="7">
        <v>1</v>
      </c>
      <c r="B3739" t="s">
        <v>13563</v>
      </c>
      <c r="C3739" t="s">
        <v>11938</v>
      </c>
    </row>
    <row r="3740" spans="1:3">
      <c r="A3740" s="7">
        <v>1</v>
      </c>
      <c r="B3740" t="s">
        <v>13563</v>
      </c>
      <c r="C3740" t="s">
        <v>11939</v>
      </c>
    </row>
    <row r="3741" spans="1:3">
      <c r="A3741" s="7">
        <v>1</v>
      </c>
      <c r="B3741" t="s">
        <v>13563</v>
      </c>
      <c r="C3741" t="s">
        <v>11940</v>
      </c>
    </row>
    <row r="3742" spans="1:3">
      <c r="A3742" s="7">
        <v>1</v>
      </c>
      <c r="B3742" t="s">
        <v>13563</v>
      </c>
      <c r="C3742" t="s">
        <v>11941</v>
      </c>
    </row>
    <row r="3743" spans="1:3">
      <c r="A3743" s="7">
        <v>1</v>
      </c>
      <c r="B3743" t="s">
        <v>13563</v>
      </c>
      <c r="C3743" t="s">
        <v>11942</v>
      </c>
    </row>
    <row r="3744" spans="1:3">
      <c r="A3744" s="7">
        <v>1</v>
      </c>
      <c r="B3744" t="s">
        <v>13563</v>
      </c>
      <c r="C3744" t="s">
        <v>11943</v>
      </c>
    </row>
    <row r="3745" spans="1:3">
      <c r="A3745" s="7">
        <v>1</v>
      </c>
      <c r="B3745" t="s">
        <v>13563</v>
      </c>
      <c r="C3745" t="s">
        <v>9588</v>
      </c>
    </row>
    <row r="3746" spans="1:3">
      <c r="A3746" s="7">
        <v>1</v>
      </c>
      <c r="B3746" t="s">
        <v>13563</v>
      </c>
      <c r="C3746" t="s">
        <v>13089</v>
      </c>
    </row>
    <row r="3747" spans="1:3">
      <c r="A3747" s="7">
        <v>1</v>
      </c>
      <c r="B3747" t="s">
        <v>13563</v>
      </c>
      <c r="C3747" t="s">
        <v>11945</v>
      </c>
    </row>
    <row r="3748" spans="1:3">
      <c r="A3748" s="7">
        <v>1</v>
      </c>
      <c r="B3748" t="s">
        <v>13563</v>
      </c>
      <c r="C3748" t="s">
        <v>11946</v>
      </c>
    </row>
    <row r="3749" spans="1:3">
      <c r="A3749" s="7">
        <v>1</v>
      </c>
      <c r="B3749" t="s">
        <v>13563</v>
      </c>
      <c r="C3749" t="s">
        <v>11947</v>
      </c>
    </row>
    <row r="3750" spans="1:3">
      <c r="A3750" s="7">
        <v>1</v>
      </c>
      <c r="B3750" t="s">
        <v>13563</v>
      </c>
      <c r="C3750" t="s">
        <v>11948</v>
      </c>
    </row>
    <row r="3751" spans="1:3">
      <c r="A3751" s="7">
        <v>1</v>
      </c>
      <c r="B3751" t="s">
        <v>13563</v>
      </c>
      <c r="C3751" t="s">
        <v>11949</v>
      </c>
    </row>
    <row r="3752" spans="1:3">
      <c r="A3752" s="7">
        <v>1</v>
      </c>
      <c r="B3752" t="s">
        <v>13563</v>
      </c>
      <c r="C3752" t="s">
        <v>11950</v>
      </c>
    </row>
    <row r="3753" spans="1:3">
      <c r="A3753" s="7">
        <v>1</v>
      </c>
      <c r="B3753" t="s">
        <v>13563</v>
      </c>
      <c r="C3753" t="s">
        <v>11951</v>
      </c>
    </row>
    <row r="3754" spans="1:3">
      <c r="A3754" s="7">
        <v>1</v>
      </c>
      <c r="B3754" t="s">
        <v>13563</v>
      </c>
      <c r="C3754" t="s">
        <v>11952</v>
      </c>
    </row>
    <row r="3755" spans="1:3">
      <c r="A3755" s="7">
        <v>1</v>
      </c>
      <c r="B3755" t="s">
        <v>13563</v>
      </c>
      <c r="C3755" t="s">
        <v>11953</v>
      </c>
    </row>
    <row r="3756" spans="1:3">
      <c r="A3756" s="7">
        <v>1</v>
      </c>
      <c r="B3756" t="s">
        <v>13563</v>
      </c>
      <c r="C3756" t="s">
        <v>11954</v>
      </c>
    </row>
    <row r="3757" spans="1:3">
      <c r="A3757" s="7">
        <v>1</v>
      </c>
      <c r="B3757" t="s">
        <v>13563</v>
      </c>
      <c r="C3757" t="s">
        <v>11955</v>
      </c>
    </row>
    <row r="3758" spans="1:3">
      <c r="A3758" s="7">
        <v>1</v>
      </c>
      <c r="B3758" t="s">
        <v>13563</v>
      </c>
      <c r="C3758" t="s">
        <v>11956</v>
      </c>
    </row>
    <row r="3759" spans="1:3">
      <c r="A3759" s="7">
        <v>1</v>
      </c>
      <c r="B3759" t="s">
        <v>13563</v>
      </c>
      <c r="C3759" t="s">
        <v>11957</v>
      </c>
    </row>
    <row r="3760" spans="1:3">
      <c r="A3760" s="7">
        <v>1</v>
      </c>
      <c r="B3760" t="s">
        <v>13563</v>
      </c>
      <c r="C3760" t="s">
        <v>11958</v>
      </c>
    </row>
    <row r="3761" spans="1:3">
      <c r="A3761" s="7">
        <v>1</v>
      </c>
      <c r="B3761" t="s">
        <v>13563</v>
      </c>
      <c r="C3761" t="s">
        <v>11959</v>
      </c>
    </row>
    <row r="3762" spans="1:3">
      <c r="A3762" s="7">
        <v>1</v>
      </c>
      <c r="B3762" t="s">
        <v>13563</v>
      </c>
      <c r="C3762" t="s">
        <v>11960</v>
      </c>
    </row>
    <row r="3763" spans="1:3">
      <c r="A3763" s="7">
        <v>1</v>
      </c>
      <c r="B3763" t="s">
        <v>13563</v>
      </c>
      <c r="C3763" t="s">
        <v>11962</v>
      </c>
    </row>
    <row r="3764" spans="1:3">
      <c r="A3764" s="7">
        <v>1</v>
      </c>
      <c r="B3764" t="s">
        <v>13563</v>
      </c>
      <c r="C3764" t="s">
        <v>11963</v>
      </c>
    </row>
    <row r="3765" spans="1:3">
      <c r="A3765" s="7">
        <v>1</v>
      </c>
      <c r="B3765" t="s">
        <v>13563</v>
      </c>
      <c r="C3765" t="s">
        <v>11964</v>
      </c>
    </row>
    <row r="3766" spans="1:3">
      <c r="A3766" s="7">
        <v>1</v>
      </c>
      <c r="B3766" t="s">
        <v>13563</v>
      </c>
      <c r="C3766" t="s">
        <v>11965</v>
      </c>
    </row>
    <row r="3767" spans="1:3">
      <c r="A3767" s="7">
        <v>1</v>
      </c>
      <c r="B3767" t="s">
        <v>13563</v>
      </c>
      <c r="C3767" t="s">
        <v>11966</v>
      </c>
    </row>
    <row r="3768" spans="1:3">
      <c r="A3768" s="7">
        <v>1</v>
      </c>
      <c r="B3768" t="s">
        <v>13563</v>
      </c>
      <c r="C3768" t="s">
        <v>11967</v>
      </c>
    </row>
    <row r="3769" spans="1:3">
      <c r="A3769" s="7">
        <v>1</v>
      </c>
      <c r="B3769" t="s">
        <v>13563</v>
      </c>
      <c r="C3769" t="s">
        <v>11968</v>
      </c>
    </row>
    <row r="3770" spans="1:3">
      <c r="A3770" s="7">
        <v>1</v>
      </c>
      <c r="B3770" t="s">
        <v>13563</v>
      </c>
      <c r="C3770" t="s">
        <v>11969</v>
      </c>
    </row>
    <row r="3771" spans="1:3">
      <c r="A3771" s="7">
        <v>1</v>
      </c>
      <c r="B3771" t="s">
        <v>13563</v>
      </c>
      <c r="C3771" t="s">
        <v>11970</v>
      </c>
    </row>
    <row r="3772" spans="1:3">
      <c r="A3772" s="7">
        <v>1</v>
      </c>
      <c r="B3772" t="s">
        <v>13563</v>
      </c>
      <c r="C3772" t="s">
        <v>11971</v>
      </c>
    </row>
    <row r="3773" spans="1:3">
      <c r="A3773" s="7">
        <v>1</v>
      </c>
      <c r="B3773" t="s">
        <v>13563</v>
      </c>
      <c r="C3773" t="s">
        <v>11972</v>
      </c>
    </row>
    <row r="3774" spans="1:3">
      <c r="A3774" s="7">
        <v>1</v>
      </c>
      <c r="B3774" t="s">
        <v>13563</v>
      </c>
      <c r="C3774" t="s">
        <v>11973</v>
      </c>
    </row>
    <row r="3775" spans="1:3">
      <c r="A3775" s="7">
        <v>1</v>
      </c>
      <c r="B3775" t="s">
        <v>13563</v>
      </c>
      <c r="C3775" t="s">
        <v>11974</v>
      </c>
    </row>
    <row r="3776" spans="1:3">
      <c r="A3776" s="7">
        <v>1</v>
      </c>
      <c r="B3776" t="s">
        <v>13563</v>
      </c>
      <c r="C3776" t="s">
        <v>11975</v>
      </c>
    </row>
    <row r="3777" spans="1:3">
      <c r="A3777" s="7">
        <v>1</v>
      </c>
      <c r="B3777" t="s">
        <v>13563</v>
      </c>
      <c r="C3777" t="s">
        <v>11976</v>
      </c>
    </row>
    <row r="3778" spans="1:3">
      <c r="A3778" s="7">
        <v>1</v>
      </c>
      <c r="B3778" t="s">
        <v>13563</v>
      </c>
      <c r="C3778" t="s">
        <v>11977</v>
      </c>
    </row>
    <row r="3779" spans="1:3">
      <c r="A3779" s="7">
        <v>1</v>
      </c>
      <c r="B3779" t="s">
        <v>13563</v>
      </c>
      <c r="C3779" t="s">
        <v>11978</v>
      </c>
    </row>
    <row r="3780" spans="1:3">
      <c r="A3780" s="7">
        <v>1</v>
      </c>
      <c r="B3780" t="s">
        <v>13563</v>
      </c>
      <c r="C3780" t="s">
        <v>11979</v>
      </c>
    </row>
    <row r="3781" spans="1:3">
      <c r="A3781" s="7">
        <v>1</v>
      </c>
      <c r="B3781" t="s">
        <v>13563</v>
      </c>
      <c r="C3781" t="s">
        <v>11980</v>
      </c>
    </row>
    <row r="3782" spans="1:3">
      <c r="A3782" s="7">
        <v>1</v>
      </c>
      <c r="B3782" t="s">
        <v>13563</v>
      </c>
      <c r="C3782" t="s">
        <v>11981</v>
      </c>
    </row>
    <row r="3783" spans="1:3">
      <c r="A3783" s="7">
        <v>1</v>
      </c>
      <c r="B3783" t="s">
        <v>13563</v>
      </c>
      <c r="C3783" t="s">
        <v>11982</v>
      </c>
    </row>
    <row r="3784" spans="1:3">
      <c r="A3784" s="7">
        <v>1</v>
      </c>
      <c r="B3784" t="s">
        <v>13563</v>
      </c>
      <c r="C3784" t="s">
        <v>11983</v>
      </c>
    </row>
    <row r="3785" spans="1:3">
      <c r="A3785" s="7">
        <v>1</v>
      </c>
      <c r="B3785" t="s">
        <v>13563</v>
      </c>
      <c r="C3785" t="s">
        <v>11984</v>
      </c>
    </row>
    <row r="3786" spans="1:3">
      <c r="A3786" s="7">
        <v>1</v>
      </c>
      <c r="B3786" t="s">
        <v>13563</v>
      </c>
      <c r="C3786" t="s">
        <v>11985</v>
      </c>
    </row>
    <row r="3787" spans="1:3">
      <c r="A3787" s="7">
        <v>1</v>
      </c>
      <c r="B3787" t="s">
        <v>13563</v>
      </c>
      <c r="C3787" t="s">
        <v>11986</v>
      </c>
    </row>
    <row r="3788" spans="1:3">
      <c r="A3788" s="7">
        <v>1</v>
      </c>
      <c r="B3788" t="s">
        <v>13563</v>
      </c>
      <c r="C3788" t="s">
        <v>11988</v>
      </c>
    </row>
    <row r="3789" spans="1:3">
      <c r="A3789" s="7">
        <v>1</v>
      </c>
      <c r="B3789" t="s">
        <v>13563</v>
      </c>
      <c r="C3789" t="s">
        <v>11989</v>
      </c>
    </row>
    <row r="3790" spans="1:3">
      <c r="A3790" s="7">
        <v>1</v>
      </c>
      <c r="B3790" t="s">
        <v>13563</v>
      </c>
      <c r="C3790" t="s">
        <v>11990</v>
      </c>
    </row>
    <row r="3791" spans="1:3">
      <c r="A3791" s="7">
        <v>1</v>
      </c>
      <c r="B3791" t="s">
        <v>13563</v>
      </c>
      <c r="C3791" t="s">
        <v>11991</v>
      </c>
    </row>
    <row r="3792" spans="1:3">
      <c r="A3792" s="7">
        <v>1</v>
      </c>
      <c r="B3792" t="s">
        <v>13563</v>
      </c>
      <c r="C3792" t="s">
        <v>11992</v>
      </c>
    </row>
    <row r="3793" spans="1:3">
      <c r="A3793" s="7">
        <v>1</v>
      </c>
      <c r="B3793" t="s">
        <v>13563</v>
      </c>
      <c r="C3793" t="s">
        <v>11993</v>
      </c>
    </row>
    <row r="3794" spans="1:3">
      <c r="A3794" s="7">
        <v>1</v>
      </c>
      <c r="B3794" t="s">
        <v>13563</v>
      </c>
      <c r="C3794" t="s">
        <v>11994</v>
      </c>
    </row>
    <row r="3795" spans="1:3">
      <c r="A3795" s="7">
        <v>1</v>
      </c>
      <c r="B3795" t="s">
        <v>13563</v>
      </c>
      <c r="C3795" t="s">
        <v>11995</v>
      </c>
    </row>
    <row r="3796" spans="1:3">
      <c r="A3796" s="7">
        <v>1</v>
      </c>
      <c r="B3796" t="s">
        <v>13563</v>
      </c>
      <c r="C3796" t="s">
        <v>12016</v>
      </c>
    </row>
    <row r="3797" spans="1:3">
      <c r="A3797" s="7">
        <v>1</v>
      </c>
      <c r="B3797" t="s">
        <v>13563</v>
      </c>
      <c r="C3797" t="s">
        <v>12018</v>
      </c>
    </row>
    <row r="3798" spans="1:3">
      <c r="A3798" s="7">
        <v>1</v>
      </c>
      <c r="B3798" t="s">
        <v>13563</v>
      </c>
      <c r="C3798" t="s">
        <v>12019</v>
      </c>
    </row>
    <row r="3799" spans="1:3">
      <c r="A3799" s="7">
        <v>1</v>
      </c>
      <c r="B3799" t="s">
        <v>13563</v>
      </c>
      <c r="C3799" t="s">
        <v>12020</v>
      </c>
    </row>
    <row r="3800" spans="1:3">
      <c r="A3800" s="7">
        <v>1</v>
      </c>
      <c r="B3800" t="s">
        <v>13563</v>
      </c>
      <c r="C3800" t="s">
        <v>12021</v>
      </c>
    </row>
    <row r="3801" spans="1:3">
      <c r="A3801" s="7">
        <v>1</v>
      </c>
      <c r="B3801" t="s">
        <v>13563</v>
      </c>
      <c r="C3801" t="s">
        <v>12022</v>
      </c>
    </row>
    <row r="3802" spans="1:3">
      <c r="A3802" s="7">
        <v>1</v>
      </c>
      <c r="B3802" t="s">
        <v>13563</v>
      </c>
      <c r="C3802" t="s">
        <v>12023</v>
      </c>
    </row>
    <row r="3803" spans="1:3">
      <c r="A3803" s="7">
        <v>1</v>
      </c>
      <c r="B3803" t="s">
        <v>13563</v>
      </c>
      <c r="C3803" t="s">
        <v>12024</v>
      </c>
    </row>
    <row r="3804" spans="1:3">
      <c r="A3804" s="7">
        <v>1</v>
      </c>
      <c r="B3804" t="s">
        <v>13563</v>
      </c>
      <c r="C3804" t="s">
        <v>12025</v>
      </c>
    </row>
    <row r="3805" spans="1:3">
      <c r="A3805" s="7">
        <v>1</v>
      </c>
      <c r="B3805" t="s">
        <v>13563</v>
      </c>
      <c r="C3805" t="s">
        <v>12026</v>
      </c>
    </row>
    <row r="3806" spans="1:3">
      <c r="A3806" s="7">
        <v>1</v>
      </c>
      <c r="B3806" t="s">
        <v>13563</v>
      </c>
      <c r="C3806" t="s">
        <v>12027</v>
      </c>
    </row>
    <row r="3807" spans="1:3">
      <c r="A3807" s="7">
        <v>1</v>
      </c>
      <c r="B3807" t="s">
        <v>13563</v>
      </c>
      <c r="C3807" t="s">
        <v>12028</v>
      </c>
    </row>
    <row r="3808" spans="1:3">
      <c r="A3808" s="7">
        <v>1</v>
      </c>
      <c r="B3808" t="s">
        <v>13563</v>
      </c>
      <c r="C3808" t="s">
        <v>12029</v>
      </c>
    </row>
    <row r="3809" spans="1:3">
      <c r="A3809" s="7">
        <v>1</v>
      </c>
      <c r="B3809" t="s">
        <v>13563</v>
      </c>
      <c r="C3809" t="s">
        <v>12030</v>
      </c>
    </row>
    <row r="3810" spans="1:3">
      <c r="A3810" s="7">
        <v>1</v>
      </c>
      <c r="B3810" t="s">
        <v>13563</v>
      </c>
      <c r="C3810" t="s">
        <v>12031</v>
      </c>
    </row>
    <row r="3811" spans="1:3">
      <c r="A3811" s="7">
        <v>1</v>
      </c>
      <c r="B3811" t="s">
        <v>13563</v>
      </c>
      <c r="C3811" t="s">
        <v>12032</v>
      </c>
    </row>
    <row r="3812" spans="1:3">
      <c r="A3812" s="7">
        <v>1</v>
      </c>
      <c r="B3812" t="s">
        <v>13563</v>
      </c>
      <c r="C3812" t="s">
        <v>12033</v>
      </c>
    </row>
    <row r="3813" spans="1:3">
      <c r="A3813" s="7">
        <v>1</v>
      </c>
      <c r="B3813" t="s">
        <v>13563</v>
      </c>
      <c r="C3813" t="s">
        <v>12034</v>
      </c>
    </row>
    <row r="3814" spans="1:3">
      <c r="A3814" s="7">
        <v>1</v>
      </c>
      <c r="B3814" t="s">
        <v>13563</v>
      </c>
      <c r="C3814" t="s">
        <v>12035</v>
      </c>
    </row>
    <row r="3815" spans="1:3">
      <c r="A3815" s="7">
        <v>1</v>
      </c>
      <c r="B3815" t="s">
        <v>13563</v>
      </c>
      <c r="C3815" t="s">
        <v>13127</v>
      </c>
    </row>
    <row r="3816" spans="1:3">
      <c r="A3816" s="7">
        <v>1</v>
      </c>
      <c r="B3816" t="s">
        <v>13563</v>
      </c>
      <c r="C3816" t="s">
        <v>12036</v>
      </c>
    </row>
    <row r="3817" spans="1:3">
      <c r="A3817" s="7">
        <v>1</v>
      </c>
      <c r="B3817" t="s">
        <v>13563</v>
      </c>
      <c r="C3817" t="s">
        <v>12037</v>
      </c>
    </row>
    <row r="3818" spans="1:3">
      <c r="A3818" s="7">
        <v>1</v>
      </c>
      <c r="B3818" t="s">
        <v>13563</v>
      </c>
      <c r="C3818" t="s">
        <v>12038</v>
      </c>
    </row>
    <row r="3819" spans="1:3">
      <c r="A3819" s="7">
        <v>1</v>
      </c>
      <c r="B3819" t="s">
        <v>13563</v>
      </c>
      <c r="C3819" t="s">
        <v>12039</v>
      </c>
    </row>
    <row r="3820" spans="1:3">
      <c r="A3820" s="7">
        <v>1</v>
      </c>
      <c r="B3820" t="s">
        <v>13563</v>
      </c>
      <c r="C3820" t="s">
        <v>12040</v>
      </c>
    </row>
    <row r="3821" spans="1:3">
      <c r="A3821" s="7">
        <v>1</v>
      </c>
      <c r="B3821" t="s">
        <v>13563</v>
      </c>
      <c r="C3821" t="s">
        <v>12041</v>
      </c>
    </row>
    <row r="3822" spans="1:3">
      <c r="A3822" s="7">
        <v>1</v>
      </c>
      <c r="B3822" t="s">
        <v>13563</v>
      </c>
      <c r="C3822" t="s">
        <v>12042</v>
      </c>
    </row>
    <row r="3823" spans="1:3">
      <c r="A3823" s="7">
        <v>1</v>
      </c>
      <c r="B3823" t="s">
        <v>13563</v>
      </c>
      <c r="C3823" t="s">
        <v>12043</v>
      </c>
    </row>
    <row r="3824" spans="1:3">
      <c r="A3824" s="7">
        <v>1</v>
      </c>
      <c r="B3824" t="s">
        <v>13563</v>
      </c>
      <c r="C3824" t="s">
        <v>12044</v>
      </c>
    </row>
    <row r="3825" spans="1:3">
      <c r="A3825" s="7">
        <v>1</v>
      </c>
      <c r="B3825" t="s">
        <v>13563</v>
      </c>
      <c r="C3825" t="s">
        <v>12045</v>
      </c>
    </row>
    <row r="3826" spans="1:3">
      <c r="A3826" s="7">
        <v>1</v>
      </c>
      <c r="B3826" t="s">
        <v>13563</v>
      </c>
      <c r="C3826" t="s">
        <v>12046</v>
      </c>
    </row>
    <row r="3827" spans="1:3">
      <c r="A3827" s="7">
        <v>1</v>
      </c>
      <c r="B3827" t="s">
        <v>13563</v>
      </c>
      <c r="C3827" t="s">
        <v>12047</v>
      </c>
    </row>
    <row r="3828" spans="1:3">
      <c r="A3828" s="7">
        <v>1</v>
      </c>
      <c r="B3828" t="s">
        <v>13563</v>
      </c>
      <c r="C3828" t="s">
        <v>12048</v>
      </c>
    </row>
    <row r="3829" spans="1:3">
      <c r="A3829" s="7">
        <v>1</v>
      </c>
      <c r="B3829" t="s">
        <v>13563</v>
      </c>
      <c r="C3829" t="s">
        <v>12049</v>
      </c>
    </row>
    <row r="3830" spans="1:3">
      <c r="A3830" s="7">
        <v>1</v>
      </c>
      <c r="B3830" t="s">
        <v>13563</v>
      </c>
      <c r="C3830" t="s">
        <v>12050</v>
      </c>
    </row>
    <row r="3831" spans="1:3">
      <c r="A3831" s="7">
        <v>1</v>
      </c>
      <c r="B3831" t="s">
        <v>13563</v>
      </c>
      <c r="C3831" t="s">
        <v>12051</v>
      </c>
    </row>
    <row r="3832" spans="1:3">
      <c r="A3832" s="7">
        <v>1</v>
      </c>
      <c r="B3832" t="s">
        <v>13563</v>
      </c>
      <c r="C3832" t="s">
        <v>12052</v>
      </c>
    </row>
    <row r="3833" spans="1:3">
      <c r="A3833" s="7">
        <v>1</v>
      </c>
      <c r="B3833" t="s">
        <v>13563</v>
      </c>
      <c r="C3833" t="s">
        <v>12053</v>
      </c>
    </row>
    <row r="3834" spans="1:3">
      <c r="A3834" s="7">
        <v>1</v>
      </c>
      <c r="B3834" t="s">
        <v>13563</v>
      </c>
      <c r="C3834" t="s">
        <v>12054</v>
      </c>
    </row>
    <row r="3835" spans="1:3">
      <c r="A3835" s="7">
        <v>1</v>
      </c>
      <c r="B3835" t="s">
        <v>13563</v>
      </c>
      <c r="C3835" t="s">
        <v>12055</v>
      </c>
    </row>
    <row r="3836" spans="1:3">
      <c r="A3836" s="7">
        <v>1</v>
      </c>
      <c r="B3836" t="s">
        <v>13563</v>
      </c>
      <c r="C3836" t="s">
        <v>12056</v>
      </c>
    </row>
    <row r="3837" spans="1:3">
      <c r="A3837" s="7">
        <v>1</v>
      </c>
      <c r="B3837" t="s">
        <v>13563</v>
      </c>
      <c r="C3837" t="s">
        <v>12057</v>
      </c>
    </row>
    <row r="3838" spans="1:3">
      <c r="A3838" s="7">
        <v>1</v>
      </c>
      <c r="B3838" t="s">
        <v>13563</v>
      </c>
      <c r="C3838" t="s">
        <v>13142</v>
      </c>
    </row>
    <row r="3839" spans="1:3">
      <c r="A3839" s="7">
        <v>1</v>
      </c>
      <c r="B3839" t="s">
        <v>13563</v>
      </c>
      <c r="C3839" t="s">
        <v>13146</v>
      </c>
    </row>
    <row r="3840" spans="1:3">
      <c r="A3840" s="7">
        <v>1</v>
      </c>
      <c r="B3840" t="s">
        <v>13563</v>
      </c>
      <c r="C3840" t="s">
        <v>13148</v>
      </c>
    </row>
    <row r="3841" spans="1:3">
      <c r="A3841" s="7">
        <v>1</v>
      </c>
      <c r="B3841" t="s">
        <v>13565</v>
      </c>
      <c r="C3841" t="s">
        <v>13164</v>
      </c>
    </row>
    <row r="3842" spans="1:3">
      <c r="A3842" s="7">
        <v>1</v>
      </c>
      <c r="B3842" t="s">
        <v>13565</v>
      </c>
      <c r="C3842" t="s">
        <v>13165</v>
      </c>
    </row>
    <row r="3843" spans="1:3">
      <c r="A3843" s="7">
        <v>1</v>
      </c>
      <c r="B3843" t="s">
        <v>13565</v>
      </c>
      <c r="C3843" t="s">
        <v>13166</v>
      </c>
    </row>
    <row r="3844" spans="1:3">
      <c r="A3844" s="7">
        <v>1</v>
      </c>
      <c r="B3844" t="s">
        <v>13565</v>
      </c>
      <c r="C3844" t="s">
        <v>13167</v>
      </c>
    </row>
    <row r="3845" spans="1:3">
      <c r="A3845" s="7">
        <v>1</v>
      </c>
      <c r="B3845" t="s">
        <v>13565</v>
      </c>
      <c r="C3845" t="s">
        <v>13168</v>
      </c>
    </row>
    <row r="3846" spans="1:3">
      <c r="A3846" s="7">
        <v>1</v>
      </c>
      <c r="B3846" t="s">
        <v>13565</v>
      </c>
      <c r="C3846" t="s">
        <v>13169</v>
      </c>
    </row>
    <row r="3847" spans="1:3">
      <c r="A3847" s="7">
        <v>1</v>
      </c>
      <c r="B3847" t="s">
        <v>13565</v>
      </c>
      <c r="C3847" t="s">
        <v>13170</v>
      </c>
    </row>
    <row r="3848" spans="1:3">
      <c r="A3848" s="7">
        <v>1</v>
      </c>
      <c r="B3848" t="s">
        <v>13565</v>
      </c>
      <c r="C3848" t="s">
        <v>13171</v>
      </c>
    </row>
    <row r="3849" spans="1:3">
      <c r="A3849" s="7">
        <v>1</v>
      </c>
      <c r="B3849" t="s">
        <v>13565</v>
      </c>
      <c r="C3849" t="s">
        <v>13172</v>
      </c>
    </row>
    <row r="3850" spans="1:3">
      <c r="A3850" s="7">
        <v>1</v>
      </c>
      <c r="B3850" t="s">
        <v>13565</v>
      </c>
      <c r="C3850" t="s">
        <v>13173</v>
      </c>
    </row>
    <row r="3851" spans="1:3">
      <c r="A3851" s="7">
        <v>1</v>
      </c>
      <c r="B3851" t="s">
        <v>13565</v>
      </c>
      <c r="C3851" t="s">
        <v>13174</v>
      </c>
    </row>
    <row r="3852" spans="1:3">
      <c r="A3852" s="7">
        <v>1</v>
      </c>
      <c r="B3852" t="s">
        <v>13565</v>
      </c>
      <c r="C3852" t="s">
        <v>13175</v>
      </c>
    </row>
    <row r="3853" spans="1:3">
      <c r="A3853" s="7">
        <v>1</v>
      </c>
      <c r="B3853" t="s">
        <v>13565</v>
      </c>
      <c r="C3853" t="s">
        <v>13176</v>
      </c>
    </row>
    <row r="3854" spans="1:3">
      <c r="A3854" s="7">
        <v>1</v>
      </c>
      <c r="B3854" t="s">
        <v>13565</v>
      </c>
      <c r="C3854" t="s">
        <v>13177</v>
      </c>
    </row>
    <row r="3855" spans="1:3">
      <c r="A3855" s="7">
        <v>1</v>
      </c>
      <c r="B3855" t="s">
        <v>13565</v>
      </c>
      <c r="C3855" t="s">
        <v>13178</v>
      </c>
    </row>
    <row r="3856" spans="1:3">
      <c r="A3856" s="7">
        <v>1</v>
      </c>
      <c r="B3856" t="s">
        <v>13565</v>
      </c>
      <c r="C3856" t="s">
        <v>13179</v>
      </c>
    </row>
    <row r="3857" spans="1:3">
      <c r="A3857" s="7">
        <v>1</v>
      </c>
      <c r="B3857" t="s">
        <v>13565</v>
      </c>
      <c r="C3857" t="s">
        <v>13180</v>
      </c>
    </row>
    <row r="3858" spans="1:3">
      <c r="A3858" s="7">
        <v>1</v>
      </c>
      <c r="B3858" t="s">
        <v>13565</v>
      </c>
      <c r="C3858" t="s">
        <v>13181</v>
      </c>
    </row>
    <row r="3859" spans="1:3">
      <c r="A3859" s="7">
        <v>1</v>
      </c>
      <c r="B3859" t="s">
        <v>13565</v>
      </c>
      <c r="C3859" t="s">
        <v>13182</v>
      </c>
    </row>
    <row r="3860" spans="1:3">
      <c r="A3860" s="7">
        <v>1</v>
      </c>
      <c r="B3860" t="s">
        <v>13565</v>
      </c>
      <c r="C3860" t="s">
        <v>13183</v>
      </c>
    </row>
    <row r="3861" spans="1:3">
      <c r="A3861" s="7">
        <v>1</v>
      </c>
      <c r="B3861" t="s">
        <v>13565</v>
      </c>
      <c r="C3861" t="s">
        <v>13184</v>
      </c>
    </row>
    <row r="3862" spans="1:3">
      <c r="A3862" s="7">
        <v>1</v>
      </c>
      <c r="B3862" t="s">
        <v>13565</v>
      </c>
      <c r="C3862" t="s">
        <v>13185</v>
      </c>
    </row>
    <row r="3863" spans="1:3">
      <c r="A3863" s="7">
        <v>1</v>
      </c>
      <c r="B3863" t="s">
        <v>13565</v>
      </c>
      <c r="C3863" t="s">
        <v>13186</v>
      </c>
    </row>
    <row r="3864" spans="1:3">
      <c r="A3864" s="7">
        <v>1</v>
      </c>
      <c r="B3864" t="s">
        <v>13565</v>
      </c>
      <c r="C3864" t="s">
        <v>13187</v>
      </c>
    </row>
    <row r="3865" spans="1:3">
      <c r="A3865" s="7">
        <v>1</v>
      </c>
      <c r="B3865" t="s">
        <v>13565</v>
      </c>
      <c r="C3865" t="s">
        <v>13188</v>
      </c>
    </row>
    <row r="3866" spans="1:3">
      <c r="A3866" s="7">
        <v>1</v>
      </c>
      <c r="B3866" t="s">
        <v>13565</v>
      </c>
      <c r="C3866" t="s">
        <v>13189</v>
      </c>
    </row>
    <row r="3867" spans="1:3">
      <c r="A3867" s="7">
        <v>1</v>
      </c>
      <c r="B3867" t="s">
        <v>13565</v>
      </c>
      <c r="C3867" t="s">
        <v>13190</v>
      </c>
    </row>
    <row r="3868" spans="1:3">
      <c r="A3868" s="7">
        <v>1</v>
      </c>
      <c r="B3868" t="s">
        <v>13565</v>
      </c>
      <c r="C3868" t="s">
        <v>13191</v>
      </c>
    </row>
    <row r="3869" spans="1:3">
      <c r="A3869" s="7">
        <v>1</v>
      </c>
      <c r="B3869" t="s">
        <v>13565</v>
      </c>
      <c r="C3869" t="s">
        <v>13192</v>
      </c>
    </row>
    <row r="3870" spans="1:3">
      <c r="A3870" s="7">
        <v>1</v>
      </c>
      <c r="B3870" t="s">
        <v>13565</v>
      </c>
      <c r="C3870" t="s">
        <v>13193</v>
      </c>
    </row>
    <row r="3871" spans="1:3">
      <c r="A3871" s="7">
        <v>1</v>
      </c>
      <c r="B3871" t="s">
        <v>13565</v>
      </c>
      <c r="C3871" t="s">
        <v>13194</v>
      </c>
    </row>
    <row r="3872" spans="1:3">
      <c r="A3872" s="7">
        <v>1</v>
      </c>
      <c r="B3872" t="s">
        <v>13565</v>
      </c>
      <c r="C3872" t="s">
        <v>13196</v>
      </c>
    </row>
    <row r="3873" spans="1:3">
      <c r="A3873" s="7">
        <v>1</v>
      </c>
      <c r="B3873" t="s">
        <v>13565</v>
      </c>
      <c r="C3873" t="s">
        <v>13197</v>
      </c>
    </row>
    <row r="3874" spans="1:3">
      <c r="A3874" s="7">
        <v>1</v>
      </c>
      <c r="B3874" t="s">
        <v>13565</v>
      </c>
      <c r="C3874" t="s">
        <v>13198</v>
      </c>
    </row>
    <row r="3875" spans="1:3">
      <c r="A3875" s="7">
        <v>1</v>
      </c>
      <c r="B3875" t="s">
        <v>13565</v>
      </c>
      <c r="C3875" t="s">
        <v>13200</v>
      </c>
    </row>
    <row r="3876" spans="1:3">
      <c r="A3876" s="7">
        <v>1</v>
      </c>
      <c r="B3876" t="s">
        <v>13565</v>
      </c>
      <c r="C3876" t="s">
        <v>13205</v>
      </c>
    </row>
    <row r="3877" spans="1:3">
      <c r="A3877" s="7">
        <v>1</v>
      </c>
      <c r="B3877" t="s">
        <v>13565</v>
      </c>
      <c r="C3877" t="s">
        <v>13206</v>
      </c>
    </row>
    <row r="3878" spans="1:3">
      <c r="A3878" s="7">
        <v>1</v>
      </c>
      <c r="B3878" t="s">
        <v>13565</v>
      </c>
      <c r="C3878" t="s">
        <v>13208</v>
      </c>
    </row>
    <row r="3879" spans="1:3">
      <c r="A3879" s="7">
        <v>1</v>
      </c>
      <c r="B3879" t="s">
        <v>13565</v>
      </c>
      <c r="C3879" t="s">
        <v>13212</v>
      </c>
    </row>
    <row r="3880" spans="1:3">
      <c r="A3880" s="7">
        <v>1</v>
      </c>
      <c r="B3880" t="s">
        <v>13565</v>
      </c>
      <c r="C3880" t="s">
        <v>13213</v>
      </c>
    </row>
    <row r="3881" spans="1:3">
      <c r="A3881" s="7">
        <v>1</v>
      </c>
      <c r="B3881" t="s">
        <v>13565</v>
      </c>
      <c r="C3881" t="s">
        <v>13215</v>
      </c>
    </row>
    <row r="3882" spans="1:3">
      <c r="A3882" s="7">
        <v>1</v>
      </c>
      <c r="B3882" t="s">
        <v>13565</v>
      </c>
      <c r="C3882" t="s">
        <v>13219</v>
      </c>
    </row>
    <row r="3883" spans="1:3">
      <c r="A3883" s="7">
        <v>1</v>
      </c>
      <c r="B3883" t="s">
        <v>13565</v>
      </c>
      <c r="C3883" t="s">
        <v>13220</v>
      </c>
    </row>
    <row r="3884" spans="1:3">
      <c r="A3884" s="7">
        <v>1</v>
      </c>
      <c r="B3884" t="s">
        <v>13565</v>
      </c>
      <c r="C3884" t="s">
        <v>13222</v>
      </c>
    </row>
    <row r="3885" spans="1:3">
      <c r="A3885" s="7">
        <v>1</v>
      </c>
      <c r="B3885" t="s">
        <v>13565</v>
      </c>
      <c r="C3885" t="s">
        <v>13226</v>
      </c>
    </row>
    <row r="3886" spans="1:3">
      <c r="A3886" s="7">
        <v>1</v>
      </c>
      <c r="B3886" t="s">
        <v>13565</v>
      </c>
      <c r="C3886" t="s">
        <v>13227</v>
      </c>
    </row>
    <row r="3887" spans="1:3">
      <c r="A3887" s="7">
        <v>1</v>
      </c>
      <c r="B3887" t="s">
        <v>13565</v>
      </c>
      <c r="C3887" t="s">
        <v>13229</v>
      </c>
    </row>
    <row r="3888" spans="1:3">
      <c r="A3888" s="7">
        <v>1</v>
      </c>
      <c r="B3888" t="s">
        <v>13565</v>
      </c>
      <c r="C3888" t="s">
        <v>13233</v>
      </c>
    </row>
    <row r="3889" spans="1:3">
      <c r="A3889" s="7">
        <v>1</v>
      </c>
      <c r="B3889" t="s">
        <v>13565</v>
      </c>
      <c r="C3889" t="s">
        <v>13235</v>
      </c>
    </row>
    <row r="3890" spans="1:3">
      <c r="A3890" s="7">
        <v>1</v>
      </c>
      <c r="B3890" t="s">
        <v>13565</v>
      </c>
      <c r="C3890" t="s">
        <v>13240</v>
      </c>
    </row>
    <row r="3891" spans="1:3">
      <c r="A3891" s="7">
        <v>1</v>
      </c>
      <c r="B3891" t="s">
        <v>13565</v>
      </c>
      <c r="C3891" t="s">
        <v>13241</v>
      </c>
    </row>
    <row r="3892" spans="1:3">
      <c r="A3892" s="7">
        <v>1</v>
      </c>
      <c r="B3892" t="s">
        <v>13565</v>
      </c>
      <c r="C3892" t="s">
        <v>13246</v>
      </c>
    </row>
    <row r="3893" spans="1:3">
      <c r="A3893" s="7">
        <v>1</v>
      </c>
      <c r="B3893" t="s">
        <v>13565</v>
      </c>
      <c r="C3893" t="s">
        <v>13250</v>
      </c>
    </row>
    <row r="3894" spans="1:3">
      <c r="A3894" s="7">
        <v>1</v>
      </c>
      <c r="B3894" t="s">
        <v>13565</v>
      </c>
      <c r="C3894" t="s">
        <v>13252</v>
      </c>
    </row>
    <row r="3895" spans="1:3">
      <c r="A3895" s="7">
        <v>1</v>
      </c>
      <c r="B3895" t="s">
        <v>13565</v>
      </c>
      <c r="C3895" t="s">
        <v>13256</v>
      </c>
    </row>
    <row r="3896" spans="1:3">
      <c r="A3896" s="7">
        <v>1</v>
      </c>
      <c r="B3896" t="s">
        <v>13565</v>
      </c>
      <c r="C3896" t="s">
        <v>2243</v>
      </c>
    </row>
    <row r="3897" spans="1:3">
      <c r="A3897" s="7">
        <v>1</v>
      </c>
      <c r="B3897" t="s">
        <v>13565</v>
      </c>
      <c r="C3897" t="s">
        <v>2254</v>
      </c>
    </row>
    <row r="3898" spans="1:3">
      <c r="A3898" s="7">
        <v>1</v>
      </c>
      <c r="B3898" t="s">
        <v>13565</v>
      </c>
      <c r="C3898" t="s">
        <v>9769</v>
      </c>
    </row>
    <row r="3899" spans="1:3">
      <c r="A3899" s="7">
        <v>1</v>
      </c>
      <c r="B3899" t="s">
        <v>13565</v>
      </c>
      <c r="C3899" t="s">
        <v>12229</v>
      </c>
    </row>
    <row r="3900" spans="1:3">
      <c r="A3900" s="7">
        <v>1</v>
      </c>
      <c r="B3900" t="s">
        <v>13565</v>
      </c>
      <c r="C3900" t="s">
        <v>13260</v>
      </c>
    </row>
    <row r="3901" spans="1:3">
      <c r="A3901" s="7">
        <v>1</v>
      </c>
      <c r="B3901" t="s">
        <v>13565</v>
      </c>
      <c r="C3901" t="s">
        <v>12244</v>
      </c>
    </row>
    <row r="3902" spans="1:3">
      <c r="A3902" s="7">
        <v>1</v>
      </c>
      <c r="B3902" t="s">
        <v>13565</v>
      </c>
      <c r="C3902" t="s">
        <v>12263</v>
      </c>
    </row>
    <row r="3903" spans="1:3">
      <c r="A3903" s="7">
        <v>1</v>
      </c>
      <c r="B3903" t="s">
        <v>13565</v>
      </c>
      <c r="C3903" t="s">
        <v>9936</v>
      </c>
    </row>
    <row r="3904" spans="1:3">
      <c r="A3904" s="7">
        <v>1</v>
      </c>
      <c r="B3904" t="s">
        <v>13565</v>
      </c>
      <c r="C3904" t="s">
        <v>13270</v>
      </c>
    </row>
    <row r="3905" spans="1:3">
      <c r="A3905" s="7">
        <v>1</v>
      </c>
      <c r="B3905" t="s">
        <v>13565</v>
      </c>
      <c r="C3905" t="s">
        <v>13271</v>
      </c>
    </row>
    <row r="3906" spans="1:3">
      <c r="A3906" s="7">
        <v>1</v>
      </c>
      <c r="B3906" t="s">
        <v>13565</v>
      </c>
      <c r="C3906" t="s">
        <v>10227</v>
      </c>
    </row>
    <row r="3907" spans="1:3">
      <c r="A3907" s="7">
        <v>1</v>
      </c>
      <c r="B3907" t="s">
        <v>13565</v>
      </c>
      <c r="C3907" t="s">
        <v>13280</v>
      </c>
    </row>
    <row r="3908" spans="1:3">
      <c r="A3908" s="7">
        <v>1</v>
      </c>
      <c r="B3908" t="s">
        <v>13565</v>
      </c>
      <c r="C3908" t="s">
        <v>13281</v>
      </c>
    </row>
    <row r="3909" spans="1:3">
      <c r="A3909" s="7">
        <v>1</v>
      </c>
      <c r="B3909" t="s">
        <v>13565</v>
      </c>
      <c r="C3909" t="s">
        <v>13282</v>
      </c>
    </row>
    <row r="3910" spans="1:3">
      <c r="A3910" s="7">
        <v>1</v>
      </c>
      <c r="B3910" t="s">
        <v>13565</v>
      </c>
      <c r="C3910" t="s">
        <v>13283</v>
      </c>
    </row>
    <row r="3911" spans="1:3">
      <c r="A3911" s="7">
        <v>1</v>
      </c>
      <c r="B3911" t="s">
        <v>13565</v>
      </c>
      <c r="C3911" t="s">
        <v>13284</v>
      </c>
    </row>
    <row r="3912" spans="1:3">
      <c r="A3912" s="7">
        <v>1</v>
      </c>
      <c r="B3912" t="s">
        <v>13565</v>
      </c>
      <c r="C3912" t="s">
        <v>13286</v>
      </c>
    </row>
    <row r="3913" spans="1:3">
      <c r="A3913" s="7">
        <v>1</v>
      </c>
      <c r="B3913" t="s">
        <v>13565</v>
      </c>
      <c r="C3913" t="s">
        <v>13287</v>
      </c>
    </row>
    <row r="3914" spans="1:3">
      <c r="A3914" s="7">
        <v>1</v>
      </c>
      <c r="B3914" t="s">
        <v>13565</v>
      </c>
      <c r="C3914" t="s">
        <v>13288</v>
      </c>
    </row>
    <row r="3915" spans="1:3">
      <c r="A3915" s="7">
        <v>1</v>
      </c>
      <c r="B3915" t="s">
        <v>13565</v>
      </c>
      <c r="C3915" t="s">
        <v>13294</v>
      </c>
    </row>
    <row r="3916" spans="1:3">
      <c r="A3916" s="7">
        <v>1</v>
      </c>
      <c r="B3916" t="s">
        <v>13565</v>
      </c>
      <c r="C3916" t="s">
        <v>13306</v>
      </c>
    </row>
    <row r="3917" spans="1:3">
      <c r="A3917" s="7">
        <v>1</v>
      </c>
      <c r="B3917" t="s">
        <v>13565</v>
      </c>
      <c r="C3917" t="s">
        <v>13309</v>
      </c>
    </row>
    <row r="3918" spans="1:3">
      <c r="A3918" s="7">
        <v>1</v>
      </c>
      <c r="B3918" t="s">
        <v>13565</v>
      </c>
      <c r="C3918" t="s">
        <v>13311</v>
      </c>
    </row>
    <row r="3919" spans="1:3">
      <c r="A3919" s="7">
        <v>1</v>
      </c>
      <c r="B3919" t="s">
        <v>13565</v>
      </c>
      <c r="C3919" t="s">
        <v>13312</v>
      </c>
    </row>
    <row r="3920" spans="1:3">
      <c r="A3920" s="7">
        <v>1</v>
      </c>
      <c r="B3920" t="s">
        <v>13565</v>
      </c>
      <c r="C3920" t="s">
        <v>13317</v>
      </c>
    </row>
    <row r="3921" spans="1:3">
      <c r="A3921" s="7">
        <v>1</v>
      </c>
      <c r="B3921" t="s">
        <v>13565</v>
      </c>
      <c r="C3921" t="s">
        <v>13324</v>
      </c>
    </row>
    <row r="3922" spans="1:3">
      <c r="A3922" s="7">
        <v>1</v>
      </c>
      <c r="B3922" t="s">
        <v>13565</v>
      </c>
      <c r="C3922" t="s">
        <v>13331</v>
      </c>
    </row>
    <row r="3923" spans="1:3">
      <c r="A3923" s="7">
        <v>1</v>
      </c>
      <c r="B3923" t="s">
        <v>13565</v>
      </c>
      <c r="C3923" t="s">
        <v>13334</v>
      </c>
    </row>
    <row r="3924" spans="1:3">
      <c r="A3924" s="7">
        <v>1</v>
      </c>
      <c r="B3924" t="s">
        <v>13565</v>
      </c>
      <c r="C3924" t="s">
        <v>13343</v>
      </c>
    </row>
    <row r="3925" spans="1:3">
      <c r="A3925" s="7">
        <v>1</v>
      </c>
      <c r="B3925" t="s">
        <v>13565</v>
      </c>
      <c r="C3925" t="s">
        <v>13355</v>
      </c>
    </row>
    <row r="3926" spans="1:3">
      <c r="A3926" s="7">
        <v>1</v>
      </c>
      <c r="B3926" t="s">
        <v>13565</v>
      </c>
      <c r="C3926" t="s">
        <v>13358</v>
      </c>
    </row>
    <row r="3927" spans="1:3">
      <c r="A3927" s="7">
        <v>1</v>
      </c>
      <c r="B3927" t="s">
        <v>13565</v>
      </c>
      <c r="C3927" t="s">
        <v>13359</v>
      </c>
    </row>
    <row r="3928" spans="1:3">
      <c r="A3928" s="7">
        <v>1</v>
      </c>
      <c r="B3928" t="s">
        <v>13565</v>
      </c>
      <c r="C3928" t="s">
        <v>13360</v>
      </c>
    </row>
    <row r="3929" spans="1:3">
      <c r="A3929" s="7">
        <v>1</v>
      </c>
      <c r="B3929" t="s">
        <v>13565</v>
      </c>
      <c r="C3929" t="s">
        <v>13361</v>
      </c>
    </row>
    <row r="3930" spans="1:3">
      <c r="A3930" s="7">
        <v>1</v>
      </c>
      <c r="B3930" t="s">
        <v>13565</v>
      </c>
      <c r="C3930" t="s">
        <v>13362</v>
      </c>
    </row>
    <row r="3931" spans="1:3">
      <c r="A3931" s="7">
        <v>1</v>
      </c>
      <c r="B3931" t="s">
        <v>13565</v>
      </c>
      <c r="C3931" t="s">
        <v>13363</v>
      </c>
    </row>
    <row r="3932" spans="1:3">
      <c r="A3932" s="7">
        <v>1</v>
      </c>
      <c r="B3932" t="s">
        <v>13565</v>
      </c>
      <c r="C3932" t="s">
        <v>13364</v>
      </c>
    </row>
    <row r="3933" spans="1:3">
      <c r="A3933" s="7">
        <v>1</v>
      </c>
      <c r="B3933" t="s">
        <v>13565</v>
      </c>
      <c r="C3933" t="s">
        <v>13365</v>
      </c>
    </row>
    <row r="3934" spans="1:3">
      <c r="A3934" s="7">
        <v>1</v>
      </c>
      <c r="B3934" t="s">
        <v>13565</v>
      </c>
      <c r="C3934" t="s">
        <v>13368</v>
      </c>
    </row>
    <row r="3935" spans="1:3">
      <c r="A3935" s="7">
        <v>1</v>
      </c>
      <c r="B3935" t="s">
        <v>13565</v>
      </c>
      <c r="C3935" t="s">
        <v>13369</v>
      </c>
    </row>
    <row r="3936" spans="1:3">
      <c r="A3936" s="7">
        <v>1</v>
      </c>
      <c r="B3936" t="s">
        <v>13565</v>
      </c>
      <c r="C3936" t="s">
        <v>13370</v>
      </c>
    </row>
    <row r="3937" spans="1:3">
      <c r="A3937" s="7">
        <v>1</v>
      </c>
      <c r="B3937" t="s">
        <v>13565</v>
      </c>
      <c r="C3937" t="s">
        <v>13372</v>
      </c>
    </row>
    <row r="3938" spans="1:3">
      <c r="A3938" s="7">
        <v>1</v>
      </c>
      <c r="B3938" t="s">
        <v>13565</v>
      </c>
      <c r="C3938" t="s">
        <v>13374</v>
      </c>
    </row>
    <row r="3939" spans="1:3">
      <c r="A3939" s="7">
        <v>1</v>
      </c>
      <c r="B3939" t="s">
        <v>13565</v>
      </c>
      <c r="C3939" t="s">
        <v>13375</v>
      </c>
    </row>
    <row r="3940" spans="1:3">
      <c r="A3940" s="7">
        <v>1</v>
      </c>
      <c r="B3940" t="s">
        <v>13565</v>
      </c>
      <c r="C3940" t="s">
        <v>13376</v>
      </c>
    </row>
    <row r="3941" spans="1:3">
      <c r="A3941" s="7">
        <v>1</v>
      </c>
      <c r="B3941" t="s">
        <v>13565</v>
      </c>
      <c r="C3941" t="s">
        <v>13378</v>
      </c>
    </row>
    <row r="3942" spans="1:3">
      <c r="A3942" s="7">
        <v>1</v>
      </c>
      <c r="B3942" t="s">
        <v>13565</v>
      </c>
      <c r="C3942" t="s">
        <v>13380</v>
      </c>
    </row>
    <row r="3943" spans="1:3">
      <c r="A3943" s="7">
        <v>1</v>
      </c>
      <c r="B3943" t="s">
        <v>13565</v>
      </c>
      <c r="C3943" t="s">
        <v>13381</v>
      </c>
    </row>
    <row r="3944" spans="1:3">
      <c r="A3944" s="7">
        <v>1</v>
      </c>
      <c r="B3944" t="s">
        <v>13565</v>
      </c>
      <c r="C3944" t="s">
        <v>13383</v>
      </c>
    </row>
    <row r="3945" spans="1:3">
      <c r="A3945" s="7">
        <v>1</v>
      </c>
      <c r="B3945" t="s">
        <v>13565</v>
      </c>
      <c r="C3945" t="s">
        <v>13389</v>
      </c>
    </row>
    <row r="3946" spans="1:3">
      <c r="A3946" s="7">
        <v>1</v>
      </c>
      <c r="B3946" t="s">
        <v>13565</v>
      </c>
      <c r="C3946" t="s">
        <v>13390</v>
      </c>
    </row>
    <row r="3947" spans="1:3">
      <c r="A3947" s="7">
        <v>1</v>
      </c>
      <c r="B3947" t="s">
        <v>13565</v>
      </c>
      <c r="C3947" t="s">
        <v>13398</v>
      </c>
    </row>
    <row r="3948" spans="1:3">
      <c r="A3948" s="7">
        <v>1</v>
      </c>
      <c r="B3948" t="s">
        <v>13565</v>
      </c>
      <c r="C3948" t="s">
        <v>13403</v>
      </c>
    </row>
    <row r="3949" spans="1:3">
      <c r="A3949" s="7">
        <v>1</v>
      </c>
      <c r="B3949" t="s">
        <v>13565</v>
      </c>
      <c r="C3949" t="s">
        <v>13414</v>
      </c>
    </row>
    <row r="3950" spans="1:3">
      <c r="A3950" s="7">
        <v>1</v>
      </c>
      <c r="B3950" t="s">
        <v>13565</v>
      </c>
      <c r="C3950" t="s">
        <v>13417</v>
      </c>
    </row>
    <row r="3951" spans="1:3">
      <c r="A3951" s="7">
        <v>1</v>
      </c>
      <c r="B3951" t="s">
        <v>13565</v>
      </c>
      <c r="C3951" t="s">
        <v>13418</v>
      </c>
    </row>
    <row r="3952" spans="1:3">
      <c r="A3952" s="7">
        <v>1</v>
      </c>
      <c r="B3952" t="s">
        <v>13565</v>
      </c>
      <c r="C3952" t="s">
        <v>13419</v>
      </c>
    </row>
    <row r="3953" spans="1:3">
      <c r="A3953" s="7">
        <v>1</v>
      </c>
      <c r="B3953" t="s">
        <v>13565</v>
      </c>
      <c r="C3953" t="s">
        <v>13420</v>
      </c>
    </row>
    <row r="3954" spans="1:3">
      <c r="A3954" s="7">
        <v>1</v>
      </c>
      <c r="B3954" t="s">
        <v>13565</v>
      </c>
      <c r="C3954" t="s">
        <v>13422</v>
      </c>
    </row>
    <row r="3955" spans="1:3">
      <c r="A3955" s="7">
        <v>1</v>
      </c>
      <c r="B3955" t="s">
        <v>13565</v>
      </c>
      <c r="C3955" t="s">
        <v>13427</v>
      </c>
    </row>
    <row r="3956" spans="1:3">
      <c r="A3956" s="7">
        <v>1</v>
      </c>
      <c r="B3956" t="s">
        <v>13565</v>
      </c>
      <c r="C3956" t="s">
        <v>13428</v>
      </c>
    </row>
    <row r="3957" spans="1:3">
      <c r="A3957" s="7">
        <v>1</v>
      </c>
      <c r="B3957" t="s">
        <v>13565</v>
      </c>
      <c r="C3957" t="s">
        <v>13429</v>
      </c>
    </row>
    <row r="3958" spans="1:3">
      <c r="A3958" s="7">
        <v>1</v>
      </c>
      <c r="B3958" t="s">
        <v>13565</v>
      </c>
      <c r="C3958" t="s">
        <v>13432</v>
      </c>
    </row>
    <row r="3959" spans="1:3">
      <c r="A3959" s="7">
        <v>1</v>
      </c>
      <c r="B3959" t="s">
        <v>13565</v>
      </c>
      <c r="C3959" t="s">
        <v>13433</v>
      </c>
    </row>
    <row r="3960" spans="1:3">
      <c r="A3960" s="7">
        <v>1</v>
      </c>
      <c r="B3960" t="s">
        <v>13565</v>
      </c>
      <c r="C3960" t="s">
        <v>13434</v>
      </c>
    </row>
    <row r="3961" spans="1:3">
      <c r="A3961" s="7">
        <v>1</v>
      </c>
      <c r="B3961" t="s">
        <v>13565</v>
      </c>
      <c r="C3961" t="s">
        <v>13436</v>
      </c>
    </row>
    <row r="3962" spans="1:3">
      <c r="A3962" s="7">
        <v>1</v>
      </c>
      <c r="B3962" t="s">
        <v>13565</v>
      </c>
      <c r="C3962" t="s">
        <v>10297</v>
      </c>
    </row>
    <row r="3963" spans="1:3">
      <c r="A3963" s="7">
        <v>1</v>
      </c>
      <c r="B3963" t="s">
        <v>13565</v>
      </c>
      <c r="C3963" t="s">
        <v>12308</v>
      </c>
    </row>
    <row r="3964" spans="1:3">
      <c r="A3964" s="7">
        <v>1</v>
      </c>
      <c r="B3964" t="s">
        <v>13565</v>
      </c>
      <c r="C3964" t="s">
        <v>12434</v>
      </c>
    </row>
    <row r="3965" spans="1:3">
      <c r="A3965" s="7">
        <v>1</v>
      </c>
      <c r="B3965" t="s">
        <v>13565</v>
      </c>
      <c r="C3965" t="s">
        <v>12437</v>
      </c>
    </row>
    <row r="3966" spans="1:3">
      <c r="A3966" s="7">
        <v>1</v>
      </c>
      <c r="B3966" t="s">
        <v>13565</v>
      </c>
      <c r="C3966" t="s">
        <v>13453</v>
      </c>
    </row>
    <row r="3967" spans="1:3">
      <c r="A3967" s="7">
        <v>1</v>
      </c>
      <c r="B3967" t="s">
        <v>13565</v>
      </c>
      <c r="C3967" t="s">
        <v>12440</v>
      </c>
    </row>
    <row r="3968" spans="1:3">
      <c r="A3968" s="7">
        <v>1</v>
      </c>
      <c r="B3968" t="s">
        <v>13565</v>
      </c>
      <c r="C3968" t="s">
        <v>13458</v>
      </c>
    </row>
    <row r="3969" spans="1:3">
      <c r="A3969" s="7">
        <v>1</v>
      </c>
      <c r="B3969" t="s">
        <v>13565</v>
      </c>
      <c r="C3969" t="s">
        <v>12497</v>
      </c>
    </row>
    <row r="3970" spans="1:3">
      <c r="A3970" s="7">
        <v>1</v>
      </c>
      <c r="B3970" t="s">
        <v>13565</v>
      </c>
      <c r="C3970" t="s">
        <v>10627</v>
      </c>
    </row>
    <row r="3971" spans="1:3">
      <c r="A3971" s="7">
        <v>1</v>
      </c>
      <c r="B3971" t="s">
        <v>13565</v>
      </c>
      <c r="C3971" t="s">
        <v>12507</v>
      </c>
    </row>
    <row r="3972" spans="1:3">
      <c r="A3972" s="7">
        <v>1</v>
      </c>
      <c r="B3972" t="s">
        <v>13565</v>
      </c>
      <c r="C3972" t="s">
        <v>13461</v>
      </c>
    </row>
    <row r="3973" spans="1:3">
      <c r="A3973" s="7">
        <v>1</v>
      </c>
      <c r="B3973" t="s">
        <v>13565</v>
      </c>
      <c r="C3973" t="s">
        <v>12513</v>
      </c>
    </row>
    <row r="3974" spans="1:3">
      <c r="A3974" s="7">
        <v>1</v>
      </c>
      <c r="B3974" t="s">
        <v>13565</v>
      </c>
      <c r="C3974" t="s">
        <v>12517</v>
      </c>
    </row>
    <row r="3975" spans="1:3">
      <c r="A3975" s="7">
        <v>1</v>
      </c>
      <c r="B3975" t="s">
        <v>13565</v>
      </c>
      <c r="C3975" t="s">
        <v>12519</v>
      </c>
    </row>
    <row r="3976" spans="1:3">
      <c r="A3976" s="7">
        <v>1</v>
      </c>
      <c r="B3976" t="s">
        <v>13565</v>
      </c>
      <c r="C3976" t="s">
        <v>12521</v>
      </c>
    </row>
    <row r="3977" spans="1:3">
      <c r="A3977" s="7">
        <v>1</v>
      </c>
      <c r="B3977" t="s">
        <v>13565</v>
      </c>
      <c r="C3977" t="s">
        <v>12523</v>
      </c>
    </row>
  </sheetData>
  <autoFilter ref="A1:C1">
    <sortState ref="A2:C3977">
      <sortCondition descending="1" ref="A1:A3977"/>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27"/>
  <sheetViews>
    <sheetView workbookViewId="0">
      <selection sqref="A1:C1"/>
    </sheetView>
  </sheetViews>
  <sheetFormatPr baseColWidth="10" defaultRowHeight="15" x14ac:dyDescent="0"/>
  <cols>
    <col min="2" max="2" width="80.6640625" customWidth="1"/>
    <col min="3" max="3" width="80.6640625" bestFit="1" customWidth="1"/>
  </cols>
  <sheetData>
    <row r="1" spans="1:3">
      <c r="A1" s="4" t="s">
        <v>10757</v>
      </c>
      <c r="B1" s="5" t="s">
        <v>10758</v>
      </c>
      <c r="C1" s="1" t="s">
        <v>10759</v>
      </c>
    </row>
    <row r="2" spans="1:3">
      <c r="A2" s="7">
        <v>7784</v>
      </c>
      <c r="B2" t="s">
        <v>13500</v>
      </c>
      <c r="C2" t="s">
        <v>9261</v>
      </c>
    </row>
    <row r="3" spans="1:3">
      <c r="A3" s="7">
        <v>7248</v>
      </c>
      <c r="B3" t="s">
        <v>13558</v>
      </c>
      <c r="C3" t="s">
        <v>5</v>
      </c>
    </row>
    <row r="4" spans="1:3">
      <c r="A4" s="7">
        <v>5440</v>
      </c>
      <c r="B4" t="s">
        <v>13557</v>
      </c>
      <c r="C4" t="s">
        <v>9258</v>
      </c>
    </row>
    <row r="5" spans="1:3">
      <c r="A5" s="7">
        <v>5440</v>
      </c>
      <c r="B5" t="s">
        <v>13559</v>
      </c>
      <c r="C5" t="s">
        <v>5</v>
      </c>
    </row>
    <row r="6" spans="1:3">
      <c r="A6" s="7">
        <v>5169</v>
      </c>
      <c r="B6" t="s">
        <v>13519</v>
      </c>
      <c r="C6" t="s">
        <v>3859</v>
      </c>
    </row>
    <row r="7" spans="1:3">
      <c r="A7" s="7">
        <v>4838</v>
      </c>
      <c r="B7" t="s">
        <v>13521</v>
      </c>
      <c r="C7" t="s">
        <v>5</v>
      </c>
    </row>
    <row r="8" spans="1:3">
      <c r="A8" s="7">
        <v>4836</v>
      </c>
      <c r="B8" t="s">
        <v>13543</v>
      </c>
      <c r="C8" t="s">
        <v>3859</v>
      </c>
    </row>
    <row r="9" spans="1:3">
      <c r="A9" s="7">
        <v>4836</v>
      </c>
      <c r="B9" t="s">
        <v>13544</v>
      </c>
      <c r="C9" t="s">
        <v>3854</v>
      </c>
    </row>
    <row r="10" spans="1:3">
      <c r="A10" s="7">
        <v>4832</v>
      </c>
      <c r="B10" t="s">
        <v>13483</v>
      </c>
      <c r="C10" t="s">
        <v>10937</v>
      </c>
    </row>
    <row r="11" spans="1:3">
      <c r="A11" s="7">
        <v>4832</v>
      </c>
      <c r="B11" t="s">
        <v>13484</v>
      </c>
      <c r="C11" t="s">
        <v>3859</v>
      </c>
    </row>
    <row r="12" spans="1:3">
      <c r="A12" s="7">
        <v>4832</v>
      </c>
      <c r="B12" t="s">
        <v>13485</v>
      </c>
      <c r="C12" t="s">
        <v>3854</v>
      </c>
    </row>
    <row r="13" spans="1:3">
      <c r="A13" s="7">
        <v>4832</v>
      </c>
      <c r="B13" t="s">
        <v>13497</v>
      </c>
      <c r="C13" t="s">
        <v>11028</v>
      </c>
    </row>
    <row r="14" spans="1:3">
      <c r="A14" s="7">
        <v>4832</v>
      </c>
      <c r="B14" t="s">
        <v>13498</v>
      </c>
      <c r="C14" t="s">
        <v>9261</v>
      </c>
    </row>
    <row r="15" spans="1:3">
      <c r="A15" s="7">
        <v>4832</v>
      </c>
      <c r="B15" t="s">
        <v>13499</v>
      </c>
      <c r="C15" t="s">
        <v>177</v>
      </c>
    </row>
    <row r="16" spans="1:3">
      <c r="A16" s="7">
        <v>4832</v>
      </c>
      <c r="B16" t="s">
        <v>13518</v>
      </c>
      <c r="C16" t="s">
        <v>10937</v>
      </c>
    </row>
    <row r="17" spans="1:3">
      <c r="A17" s="7">
        <v>4832</v>
      </c>
      <c r="B17" t="s">
        <v>13542</v>
      </c>
      <c r="C17" t="s">
        <v>10937</v>
      </c>
    </row>
    <row r="18" spans="1:3">
      <c r="A18" s="7">
        <v>4832</v>
      </c>
      <c r="B18" t="s">
        <v>13576</v>
      </c>
      <c r="C18" t="s">
        <v>10937</v>
      </c>
    </row>
    <row r="19" spans="1:3">
      <c r="A19" s="7">
        <v>4832</v>
      </c>
      <c r="B19" t="s">
        <v>13577</v>
      </c>
      <c r="C19" t="s">
        <v>3859</v>
      </c>
    </row>
    <row r="20" spans="1:3">
      <c r="A20" s="7">
        <v>4832</v>
      </c>
      <c r="B20" t="s">
        <v>13578</v>
      </c>
      <c r="C20" t="s">
        <v>3854</v>
      </c>
    </row>
    <row r="21" spans="1:3">
      <c r="A21" s="7">
        <v>4832</v>
      </c>
      <c r="B21" t="s">
        <v>13586</v>
      </c>
      <c r="C21" t="s">
        <v>11028</v>
      </c>
    </row>
    <row r="22" spans="1:3">
      <c r="A22" s="7">
        <v>4832</v>
      </c>
      <c r="B22" t="s">
        <v>13587</v>
      </c>
      <c r="C22" t="s">
        <v>9261</v>
      </c>
    </row>
    <row r="23" spans="1:3">
      <c r="A23" s="7">
        <v>4832</v>
      </c>
      <c r="B23" t="s">
        <v>13588</v>
      </c>
      <c r="C23" t="s">
        <v>177</v>
      </c>
    </row>
    <row r="24" spans="1:3">
      <c r="A24" s="7">
        <v>2984</v>
      </c>
      <c r="B24" t="s">
        <v>13562</v>
      </c>
      <c r="C24" t="s">
        <v>11874</v>
      </c>
    </row>
    <row r="25" spans="1:3">
      <c r="A25" s="7">
        <v>2426</v>
      </c>
      <c r="B25" t="s">
        <v>13596</v>
      </c>
      <c r="C25" t="s">
        <v>10752</v>
      </c>
    </row>
    <row r="26" spans="1:3">
      <c r="A26" s="7">
        <v>2416</v>
      </c>
      <c r="B26" t="s">
        <v>13481</v>
      </c>
      <c r="C26" t="s">
        <v>10933</v>
      </c>
    </row>
    <row r="27" spans="1:3">
      <c r="A27" s="7">
        <v>2416</v>
      </c>
      <c r="B27" t="s">
        <v>13483</v>
      </c>
      <c r="C27" t="s">
        <v>10935</v>
      </c>
    </row>
    <row r="28" spans="1:3">
      <c r="A28" s="7">
        <v>2416</v>
      </c>
      <c r="B28" t="s">
        <v>13486</v>
      </c>
      <c r="C28" t="s">
        <v>3859</v>
      </c>
    </row>
    <row r="29" spans="1:3">
      <c r="A29" s="7">
        <v>2416</v>
      </c>
      <c r="B29" t="s">
        <v>13487</v>
      </c>
      <c r="C29" t="s">
        <v>10927</v>
      </c>
    </row>
    <row r="30" spans="1:3">
      <c r="A30" s="7">
        <v>2416</v>
      </c>
      <c r="B30" t="s">
        <v>13487</v>
      </c>
      <c r="C30" t="s">
        <v>10938</v>
      </c>
    </row>
    <row r="31" spans="1:3">
      <c r="A31" s="7">
        <v>2416</v>
      </c>
      <c r="B31" t="s">
        <v>13488</v>
      </c>
      <c r="C31" t="s">
        <v>10940</v>
      </c>
    </row>
    <row r="32" spans="1:3">
      <c r="A32" s="7">
        <v>2416</v>
      </c>
      <c r="B32" t="s">
        <v>13488</v>
      </c>
      <c r="C32" t="s">
        <v>10941</v>
      </c>
    </row>
    <row r="33" spans="1:3">
      <c r="A33" s="7">
        <v>2416</v>
      </c>
      <c r="B33" t="s">
        <v>13494</v>
      </c>
      <c r="C33" t="s">
        <v>11022</v>
      </c>
    </row>
    <row r="34" spans="1:3">
      <c r="A34" s="7">
        <v>2416</v>
      </c>
      <c r="B34" t="s">
        <v>13495</v>
      </c>
      <c r="C34" t="s">
        <v>8709</v>
      </c>
    </row>
    <row r="35" spans="1:3">
      <c r="A35" s="7">
        <v>2416</v>
      </c>
      <c r="B35" t="s">
        <v>13517</v>
      </c>
      <c r="C35" t="s">
        <v>2027</v>
      </c>
    </row>
    <row r="36" spans="1:3">
      <c r="A36" s="7">
        <v>2416</v>
      </c>
      <c r="B36" t="s">
        <v>13518</v>
      </c>
      <c r="C36" t="s">
        <v>10935</v>
      </c>
    </row>
    <row r="37" spans="1:3">
      <c r="A37" s="7">
        <v>2416</v>
      </c>
      <c r="B37" t="s">
        <v>13522</v>
      </c>
      <c r="C37" t="s">
        <v>17022</v>
      </c>
    </row>
    <row r="38" spans="1:3">
      <c r="A38" s="7">
        <v>2416</v>
      </c>
      <c r="B38" t="s">
        <v>13522</v>
      </c>
      <c r="C38" t="s">
        <v>10927</v>
      </c>
    </row>
    <row r="39" spans="1:3">
      <c r="A39" s="7">
        <v>2416</v>
      </c>
      <c r="B39" t="s">
        <v>13523</v>
      </c>
      <c r="C39" t="s">
        <v>17024</v>
      </c>
    </row>
    <row r="40" spans="1:3">
      <c r="A40" s="7">
        <v>2416</v>
      </c>
      <c r="B40" t="s">
        <v>13523</v>
      </c>
      <c r="C40" t="s">
        <v>10940</v>
      </c>
    </row>
    <row r="41" spans="1:3">
      <c r="A41" s="7">
        <v>2416</v>
      </c>
      <c r="B41" t="s">
        <v>13533</v>
      </c>
      <c r="C41" t="s">
        <v>17031</v>
      </c>
    </row>
    <row r="42" spans="1:3">
      <c r="A42" s="7">
        <v>2416</v>
      </c>
      <c r="B42" t="s">
        <v>17696</v>
      </c>
      <c r="C42" t="s">
        <v>2027</v>
      </c>
    </row>
    <row r="43" spans="1:3">
      <c r="A43" s="7">
        <v>2416</v>
      </c>
      <c r="B43" t="s">
        <v>13542</v>
      </c>
      <c r="C43" t="s">
        <v>10935</v>
      </c>
    </row>
    <row r="44" spans="1:3">
      <c r="A44" s="7">
        <v>2416</v>
      </c>
      <c r="B44" t="s">
        <v>13546</v>
      </c>
      <c r="C44" t="s">
        <v>16829</v>
      </c>
    </row>
    <row r="45" spans="1:3">
      <c r="A45" s="7">
        <v>2416</v>
      </c>
      <c r="B45" t="s">
        <v>13546</v>
      </c>
      <c r="C45" t="s">
        <v>10927</v>
      </c>
    </row>
    <row r="46" spans="1:3">
      <c r="A46" s="7">
        <v>2416</v>
      </c>
      <c r="B46" t="s">
        <v>13546</v>
      </c>
      <c r="C46" t="s">
        <v>10938</v>
      </c>
    </row>
    <row r="47" spans="1:3">
      <c r="A47" s="7">
        <v>2416</v>
      </c>
      <c r="B47" t="s">
        <v>13547</v>
      </c>
      <c r="C47" t="s">
        <v>10940</v>
      </c>
    </row>
    <row r="48" spans="1:3">
      <c r="A48" s="7">
        <v>2416</v>
      </c>
      <c r="B48" t="s">
        <v>13552</v>
      </c>
      <c r="C48" t="s">
        <v>17039</v>
      </c>
    </row>
    <row r="49" spans="1:3">
      <c r="A49" s="7">
        <v>2416</v>
      </c>
      <c r="B49" t="s">
        <v>13554</v>
      </c>
      <c r="C49" t="s">
        <v>17042</v>
      </c>
    </row>
    <row r="50" spans="1:3">
      <c r="A50" s="7">
        <v>2416</v>
      </c>
      <c r="B50" t="s">
        <v>13555</v>
      </c>
      <c r="C50" t="s">
        <v>2027</v>
      </c>
    </row>
    <row r="51" spans="1:3">
      <c r="A51" s="7">
        <v>2416</v>
      </c>
      <c r="B51" t="s">
        <v>13566</v>
      </c>
      <c r="C51" t="s">
        <v>181</v>
      </c>
    </row>
    <row r="52" spans="1:3">
      <c r="A52" s="7">
        <v>2416</v>
      </c>
      <c r="B52" t="s">
        <v>13574</v>
      </c>
      <c r="C52" t="s">
        <v>10933</v>
      </c>
    </row>
    <row r="53" spans="1:3">
      <c r="A53" s="7">
        <v>2416</v>
      </c>
      <c r="B53" t="s">
        <v>13576</v>
      </c>
      <c r="C53" t="s">
        <v>10935</v>
      </c>
    </row>
    <row r="54" spans="1:3">
      <c r="A54" s="7">
        <v>2416</v>
      </c>
      <c r="B54" t="s">
        <v>13579</v>
      </c>
      <c r="C54" t="s">
        <v>3859</v>
      </c>
    </row>
    <row r="55" spans="1:3">
      <c r="A55" s="7">
        <v>2416</v>
      </c>
      <c r="B55" t="s">
        <v>13580</v>
      </c>
      <c r="C55" t="s">
        <v>10927</v>
      </c>
    </row>
    <row r="56" spans="1:3">
      <c r="A56" s="7">
        <v>2416</v>
      </c>
      <c r="B56" t="s">
        <v>13580</v>
      </c>
      <c r="C56" t="s">
        <v>10938</v>
      </c>
    </row>
    <row r="57" spans="1:3">
      <c r="A57" s="7">
        <v>2416</v>
      </c>
      <c r="B57" t="s">
        <v>13581</v>
      </c>
      <c r="C57" t="s">
        <v>10940</v>
      </c>
    </row>
    <row r="58" spans="1:3">
      <c r="A58" s="7">
        <v>2416</v>
      </c>
      <c r="B58" t="s">
        <v>13581</v>
      </c>
      <c r="C58" t="s">
        <v>10941</v>
      </c>
    </row>
    <row r="59" spans="1:3">
      <c r="A59" s="7">
        <v>2416</v>
      </c>
      <c r="B59" t="s">
        <v>13584</v>
      </c>
      <c r="C59" t="s">
        <v>11022</v>
      </c>
    </row>
    <row r="60" spans="1:3">
      <c r="A60" s="7">
        <v>2416</v>
      </c>
      <c r="B60" t="s">
        <v>13585</v>
      </c>
      <c r="C60" t="s">
        <v>8709</v>
      </c>
    </row>
    <row r="61" spans="1:3">
      <c r="A61" s="7">
        <v>1812</v>
      </c>
      <c r="B61" t="s">
        <v>13554</v>
      </c>
      <c r="C61" t="s">
        <v>17041</v>
      </c>
    </row>
    <row r="62" spans="1:3">
      <c r="A62" s="7">
        <v>1812</v>
      </c>
      <c r="B62" t="s">
        <v>13589</v>
      </c>
      <c r="C62" t="s">
        <v>9261</v>
      </c>
    </row>
    <row r="63" spans="1:3">
      <c r="A63" s="7">
        <v>1216</v>
      </c>
      <c r="B63" t="s">
        <v>13557</v>
      </c>
      <c r="C63" t="s">
        <v>12843</v>
      </c>
    </row>
    <row r="64" spans="1:3">
      <c r="A64" s="7">
        <v>1216</v>
      </c>
      <c r="B64" t="s">
        <v>13559</v>
      </c>
      <c r="C64" t="s">
        <v>12843</v>
      </c>
    </row>
    <row r="65" spans="1:3">
      <c r="A65" s="7">
        <v>1212</v>
      </c>
      <c r="B65" t="s">
        <v>13505</v>
      </c>
      <c r="C65" t="s">
        <v>463</v>
      </c>
    </row>
    <row r="66" spans="1:3">
      <c r="A66" s="7">
        <v>1208</v>
      </c>
      <c r="B66" t="s">
        <v>13474</v>
      </c>
      <c r="C66" t="s">
        <v>10872</v>
      </c>
    </row>
    <row r="67" spans="1:3">
      <c r="A67" s="7">
        <v>1208</v>
      </c>
      <c r="B67" t="s">
        <v>13538</v>
      </c>
      <c r="C67" t="s">
        <v>2027</v>
      </c>
    </row>
    <row r="68" spans="1:3">
      <c r="A68" s="7">
        <v>1208</v>
      </c>
      <c r="B68" t="s">
        <v>13571</v>
      </c>
      <c r="C68" t="s">
        <v>10872</v>
      </c>
    </row>
    <row r="69" spans="1:3">
      <c r="A69" s="7">
        <v>982</v>
      </c>
      <c r="B69" t="s">
        <v>13561</v>
      </c>
      <c r="C69" t="s">
        <v>16811</v>
      </c>
    </row>
    <row r="70" spans="1:3">
      <c r="A70" s="7">
        <v>860</v>
      </c>
      <c r="B70" t="s">
        <v>13561</v>
      </c>
      <c r="C70" t="s">
        <v>14427</v>
      </c>
    </row>
    <row r="71" spans="1:3">
      <c r="A71" s="7">
        <v>720</v>
      </c>
      <c r="B71" t="s">
        <v>13561</v>
      </c>
      <c r="C71" t="s">
        <v>16435</v>
      </c>
    </row>
    <row r="72" spans="1:3">
      <c r="A72" s="7">
        <v>670</v>
      </c>
      <c r="B72" t="s">
        <v>13561</v>
      </c>
      <c r="C72" t="s">
        <v>9286</v>
      </c>
    </row>
    <row r="73" spans="1:3">
      <c r="A73" s="7">
        <v>670</v>
      </c>
      <c r="B73" t="s">
        <v>13563</v>
      </c>
      <c r="C73" t="s">
        <v>17326</v>
      </c>
    </row>
    <row r="74" spans="1:3">
      <c r="A74" s="7">
        <v>608</v>
      </c>
      <c r="B74" t="s">
        <v>13526</v>
      </c>
      <c r="C74" t="s">
        <v>8547</v>
      </c>
    </row>
    <row r="75" spans="1:3">
      <c r="A75" s="7">
        <v>608</v>
      </c>
      <c r="B75" t="s">
        <v>13533</v>
      </c>
      <c r="C75" t="s">
        <v>17034</v>
      </c>
    </row>
    <row r="76" spans="1:3">
      <c r="A76" s="7">
        <v>608</v>
      </c>
      <c r="B76" t="s">
        <v>13550</v>
      </c>
      <c r="C76" t="s">
        <v>17035</v>
      </c>
    </row>
    <row r="77" spans="1:3">
      <c r="A77" s="7">
        <v>606</v>
      </c>
      <c r="B77" t="s">
        <v>13503</v>
      </c>
      <c r="C77" t="s">
        <v>14127</v>
      </c>
    </row>
    <row r="78" spans="1:3">
      <c r="A78" s="7">
        <v>606</v>
      </c>
      <c r="B78" t="s">
        <v>13504</v>
      </c>
      <c r="C78" t="s">
        <v>174</v>
      </c>
    </row>
    <row r="79" spans="1:3">
      <c r="A79" s="7">
        <v>606</v>
      </c>
      <c r="B79" t="s">
        <v>13505</v>
      </c>
      <c r="C79" t="s">
        <v>465</v>
      </c>
    </row>
    <row r="80" spans="1:3">
      <c r="A80" s="7">
        <v>606</v>
      </c>
      <c r="B80" t="s">
        <v>13506</v>
      </c>
      <c r="C80" t="s">
        <v>174</v>
      </c>
    </row>
    <row r="81" spans="1:3">
      <c r="A81" s="7">
        <v>606</v>
      </c>
      <c r="B81" t="s">
        <v>13528</v>
      </c>
      <c r="C81" t="s">
        <v>8581</v>
      </c>
    </row>
    <row r="82" spans="1:3">
      <c r="A82" s="7">
        <v>606</v>
      </c>
      <c r="B82" t="s">
        <v>13596</v>
      </c>
      <c r="C82" t="s">
        <v>13464</v>
      </c>
    </row>
    <row r="83" spans="1:3">
      <c r="A83" s="7">
        <v>606</v>
      </c>
      <c r="B83" t="s">
        <v>13596</v>
      </c>
      <c r="C83" t="s">
        <v>10749</v>
      </c>
    </row>
    <row r="84" spans="1:3">
      <c r="A84" s="7">
        <v>606</v>
      </c>
      <c r="B84" t="s">
        <v>13596</v>
      </c>
      <c r="C84" t="s">
        <v>10750</v>
      </c>
    </row>
    <row r="85" spans="1:3">
      <c r="A85" s="7">
        <v>606</v>
      </c>
      <c r="B85" t="s">
        <v>13598</v>
      </c>
      <c r="C85" t="s">
        <v>13464</v>
      </c>
    </row>
    <row r="86" spans="1:3">
      <c r="A86" s="7">
        <v>606</v>
      </c>
      <c r="B86" t="s">
        <v>13598</v>
      </c>
      <c r="C86" t="s">
        <v>10749</v>
      </c>
    </row>
    <row r="87" spans="1:3">
      <c r="A87" s="7">
        <v>606</v>
      </c>
      <c r="B87" t="s">
        <v>13598</v>
      </c>
      <c r="C87" t="s">
        <v>10750</v>
      </c>
    </row>
    <row r="88" spans="1:3">
      <c r="A88" s="7">
        <v>604</v>
      </c>
      <c r="B88" t="s">
        <v>13501</v>
      </c>
      <c r="C88" t="s">
        <v>181</v>
      </c>
    </row>
    <row r="89" spans="1:3">
      <c r="A89" s="7">
        <v>604</v>
      </c>
      <c r="B89" t="s">
        <v>13504</v>
      </c>
      <c r="C89" t="s">
        <v>459</v>
      </c>
    </row>
    <row r="90" spans="1:3">
      <c r="A90" s="7">
        <v>604</v>
      </c>
      <c r="B90" t="s">
        <v>13504</v>
      </c>
      <c r="C90" t="s">
        <v>461</v>
      </c>
    </row>
    <row r="91" spans="1:3">
      <c r="A91" s="7">
        <v>604</v>
      </c>
      <c r="B91" t="s">
        <v>13506</v>
      </c>
      <c r="C91" t="s">
        <v>459</v>
      </c>
    </row>
    <row r="92" spans="1:3">
      <c r="A92" s="7">
        <v>604</v>
      </c>
      <c r="B92" t="s">
        <v>13514</v>
      </c>
      <c r="C92" t="s">
        <v>16518</v>
      </c>
    </row>
    <row r="93" spans="1:3">
      <c r="A93" s="7">
        <v>604</v>
      </c>
      <c r="B93" t="s">
        <v>13514</v>
      </c>
      <c r="C93" t="s">
        <v>12396</v>
      </c>
    </row>
    <row r="94" spans="1:3">
      <c r="A94" s="7">
        <v>604</v>
      </c>
      <c r="B94" t="s">
        <v>13514</v>
      </c>
      <c r="C94" t="s">
        <v>12397</v>
      </c>
    </row>
    <row r="95" spans="1:3">
      <c r="A95" s="7">
        <v>604</v>
      </c>
      <c r="B95" t="s">
        <v>13514</v>
      </c>
      <c r="C95" t="s">
        <v>12398</v>
      </c>
    </row>
    <row r="96" spans="1:3">
      <c r="A96" s="7">
        <v>604</v>
      </c>
      <c r="B96" t="s">
        <v>13526</v>
      </c>
      <c r="C96" t="s">
        <v>8545</v>
      </c>
    </row>
    <row r="97" spans="1:3">
      <c r="A97" s="7">
        <v>604</v>
      </c>
      <c r="B97" t="s">
        <v>13532</v>
      </c>
      <c r="C97" t="s">
        <v>8713</v>
      </c>
    </row>
    <row r="98" spans="1:3">
      <c r="A98" s="7">
        <v>604</v>
      </c>
      <c r="B98" t="s">
        <v>13535</v>
      </c>
      <c r="C98" t="s">
        <v>8903</v>
      </c>
    </row>
    <row r="99" spans="1:3">
      <c r="A99" s="7">
        <v>604</v>
      </c>
      <c r="B99" t="s">
        <v>13536</v>
      </c>
      <c r="C99" t="s">
        <v>2027</v>
      </c>
    </row>
    <row r="100" spans="1:3">
      <c r="A100" s="7">
        <v>604</v>
      </c>
      <c r="B100" t="s">
        <v>13554</v>
      </c>
      <c r="C100" t="s">
        <v>17040</v>
      </c>
    </row>
    <row r="101" spans="1:3">
      <c r="A101" s="7">
        <v>604</v>
      </c>
      <c r="B101" t="s">
        <v>13554</v>
      </c>
      <c r="C101" t="s">
        <v>8709</v>
      </c>
    </row>
    <row r="102" spans="1:3">
      <c r="A102" s="7">
        <v>604</v>
      </c>
      <c r="B102" t="s">
        <v>13557</v>
      </c>
      <c r="C102" t="s">
        <v>9261</v>
      </c>
    </row>
    <row r="103" spans="1:3">
      <c r="A103" s="7">
        <v>604</v>
      </c>
      <c r="B103" t="s">
        <v>13559</v>
      </c>
      <c r="C103" t="s">
        <v>9261</v>
      </c>
    </row>
    <row r="104" spans="1:3">
      <c r="A104" s="7">
        <v>604</v>
      </c>
      <c r="B104" t="s">
        <v>13565</v>
      </c>
      <c r="C104" t="s">
        <v>15754</v>
      </c>
    </row>
    <row r="105" spans="1:3">
      <c r="A105" s="7">
        <v>604</v>
      </c>
      <c r="B105" t="s">
        <v>13590</v>
      </c>
      <c r="C105" t="s">
        <v>181</v>
      </c>
    </row>
    <row r="106" spans="1:3">
      <c r="A106" s="7">
        <v>604</v>
      </c>
      <c r="B106" t="s">
        <v>13591</v>
      </c>
      <c r="C106" t="s">
        <v>11037</v>
      </c>
    </row>
    <row r="107" spans="1:3">
      <c r="A107" s="7">
        <v>604</v>
      </c>
      <c r="B107" t="s">
        <v>13592</v>
      </c>
      <c r="C107" t="s">
        <v>174</v>
      </c>
    </row>
    <row r="108" spans="1:3">
      <c r="A108" s="7">
        <v>604</v>
      </c>
      <c r="B108" t="s">
        <v>13593</v>
      </c>
      <c r="C108" t="s">
        <v>463</v>
      </c>
    </row>
    <row r="109" spans="1:3">
      <c r="A109" s="7">
        <v>604</v>
      </c>
      <c r="B109" t="s">
        <v>13594</v>
      </c>
      <c r="C109" t="s">
        <v>174</v>
      </c>
    </row>
    <row r="110" spans="1:3">
      <c r="A110" s="7">
        <v>604</v>
      </c>
      <c r="B110" t="s">
        <v>13595</v>
      </c>
      <c r="C110" t="s">
        <v>12396</v>
      </c>
    </row>
    <row r="111" spans="1:3">
      <c r="A111" s="7">
        <v>604</v>
      </c>
      <c r="B111" t="s">
        <v>13595</v>
      </c>
      <c r="C111" t="s">
        <v>12397</v>
      </c>
    </row>
    <row r="112" spans="1:3">
      <c r="A112" s="7">
        <v>604</v>
      </c>
      <c r="B112" t="s">
        <v>13595</v>
      </c>
      <c r="C112" t="s">
        <v>12398</v>
      </c>
    </row>
    <row r="113" spans="1:3">
      <c r="A113" s="7">
        <v>604</v>
      </c>
      <c r="B113" t="s">
        <v>13595</v>
      </c>
      <c r="C113" t="s">
        <v>12400</v>
      </c>
    </row>
    <row r="114" spans="1:3">
      <c r="A114" s="7">
        <v>604</v>
      </c>
      <c r="B114" t="s">
        <v>13597</v>
      </c>
      <c r="C114" t="s">
        <v>10754</v>
      </c>
    </row>
    <row r="115" spans="1:3">
      <c r="A115" s="7">
        <v>601</v>
      </c>
      <c r="B115" t="s">
        <v>13533</v>
      </c>
      <c r="C115" t="s">
        <v>17032</v>
      </c>
    </row>
    <row r="116" spans="1:3">
      <c r="A116" s="7">
        <v>550</v>
      </c>
      <c r="B116" t="s">
        <v>13509</v>
      </c>
      <c r="C116" t="s">
        <v>11872</v>
      </c>
    </row>
    <row r="117" spans="1:3">
      <c r="A117" s="7">
        <v>550</v>
      </c>
      <c r="B117" t="s">
        <v>13561</v>
      </c>
      <c r="C117" t="s">
        <v>17183</v>
      </c>
    </row>
    <row r="118" spans="1:3">
      <c r="A118" s="7">
        <v>491</v>
      </c>
      <c r="B118" t="s">
        <v>13514</v>
      </c>
      <c r="C118" t="s">
        <v>16812</v>
      </c>
    </row>
    <row r="119" spans="1:3">
      <c r="A119" s="7">
        <v>491</v>
      </c>
      <c r="B119" t="s">
        <v>13514</v>
      </c>
      <c r="C119" t="s">
        <v>16813</v>
      </c>
    </row>
    <row r="120" spans="1:3">
      <c r="A120" s="7">
        <v>491</v>
      </c>
      <c r="B120" t="s">
        <v>13563</v>
      </c>
      <c r="C120" t="s">
        <v>17556</v>
      </c>
    </row>
    <row r="121" spans="1:3">
      <c r="A121" s="7">
        <v>491</v>
      </c>
      <c r="B121" t="s">
        <v>13565</v>
      </c>
      <c r="C121" t="s">
        <v>16811</v>
      </c>
    </row>
    <row r="122" spans="1:3">
      <c r="A122" s="7">
        <v>430</v>
      </c>
      <c r="B122" t="s">
        <v>13514</v>
      </c>
      <c r="C122" t="s">
        <v>15752</v>
      </c>
    </row>
    <row r="123" spans="1:3">
      <c r="A123" s="7">
        <v>430</v>
      </c>
      <c r="B123" t="s">
        <v>13514</v>
      </c>
      <c r="C123" t="s">
        <v>9313</v>
      </c>
    </row>
    <row r="124" spans="1:3">
      <c r="A124" s="7">
        <v>430</v>
      </c>
      <c r="B124" t="s">
        <v>13563</v>
      </c>
      <c r="C124" t="s">
        <v>17241</v>
      </c>
    </row>
    <row r="125" spans="1:3">
      <c r="A125" s="7">
        <v>430</v>
      </c>
      <c r="B125" t="s">
        <v>13565</v>
      </c>
      <c r="C125" t="s">
        <v>17051</v>
      </c>
    </row>
    <row r="126" spans="1:3">
      <c r="A126" s="7">
        <v>389</v>
      </c>
      <c r="B126" t="s">
        <v>17694</v>
      </c>
      <c r="C126" t="s">
        <v>2027</v>
      </c>
    </row>
    <row r="127" spans="1:3">
      <c r="A127" s="7">
        <v>360</v>
      </c>
      <c r="B127" t="s">
        <v>13514</v>
      </c>
      <c r="C127" t="s">
        <v>16436</v>
      </c>
    </row>
    <row r="128" spans="1:3">
      <c r="A128" s="7">
        <v>360</v>
      </c>
      <c r="B128" t="s">
        <v>13514</v>
      </c>
      <c r="C128" t="s">
        <v>16437</v>
      </c>
    </row>
    <row r="129" spans="1:3">
      <c r="A129" s="7">
        <v>360</v>
      </c>
      <c r="B129" t="s">
        <v>13563</v>
      </c>
      <c r="C129" t="s">
        <v>17457</v>
      </c>
    </row>
    <row r="130" spans="1:3">
      <c r="A130" s="7">
        <v>360</v>
      </c>
      <c r="B130" t="s">
        <v>13565</v>
      </c>
      <c r="C130" t="s">
        <v>16435</v>
      </c>
    </row>
    <row r="131" spans="1:3">
      <c r="A131" s="7">
        <v>337</v>
      </c>
      <c r="B131" t="s">
        <v>13515</v>
      </c>
      <c r="C131" t="s">
        <v>2027</v>
      </c>
    </row>
    <row r="132" spans="1:3">
      <c r="A132" s="7">
        <v>331</v>
      </c>
      <c r="B132" t="s">
        <v>13514</v>
      </c>
      <c r="C132" t="s">
        <v>16828</v>
      </c>
    </row>
    <row r="133" spans="1:3">
      <c r="A133" s="7">
        <v>331</v>
      </c>
      <c r="B133" t="s">
        <v>13520</v>
      </c>
      <c r="C133" t="s">
        <v>3854</v>
      </c>
    </row>
    <row r="134" spans="1:3">
      <c r="A134" s="7">
        <v>298</v>
      </c>
      <c r="B134" t="s">
        <v>13510</v>
      </c>
      <c r="C134" t="s">
        <v>11873</v>
      </c>
    </row>
    <row r="135" spans="1:3">
      <c r="A135" s="7">
        <v>298</v>
      </c>
      <c r="B135" t="s">
        <v>13511</v>
      </c>
      <c r="C135" t="s">
        <v>15271</v>
      </c>
    </row>
    <row r="136" spans="1:3">
      <c r="A136" s="7">
        <v>298</v>
      </c>
      <c r="B136" t="s">
        <v>13562</v>
      </c>
      <c r="C136" t="s">
        <v>11873</v>
      </c>
    </row>
    <row r="137" spans="1:3">
      <c r="A137" s="7">
        <v>298</v>
      </c>
      <c r="B137" t="s">
        <v>13563</v>
      </c>
      <c r="C137" t="s">
        <v>17318</v>
      </c>
    </row>
    <row r="138" spans="1:3">
      <c r="A138" s="7">
        <v>278</v>
      </c>
      <c r="B138" t="s">
        <v>13561</v>
      </c>
      <c r="C138" t="s">
        <v>15671</v>
      </c>
    </row>
    <row r="139" spans="1:3">
      <c r="A139" s="7">
        <v>278</v>
      </c>
      <c r="B139" t="s">
        <v>13563</v>
      </c>
      <c r="C139" t="s">
        <v>17351</v>
      </c>
    </row>
    <row r="140" spans="1:3">
      <c r="A140" s="7">
        <v>275</v>
      </c>
      <c r="B140" t="s">
        <v>13509</v>
      </c>
      <c r="C140" t="s">
        <v>15061</v>
      </c>
    </row>
    <row r="141" spans="1:3">
      <c r="A141" s="7">
        <v>275</v>
      </c>
      <c r="B141" t="s">
        <v>13511</v>
      </c>
      <c r="C141" t="s">
        <v>15664</v>
      </c>
    </row>
    <row r="142" spans="1:3">
      <c r="A142" s="7">
        <v>275</v>
      </c>
      <c r="B142" t="s">
        <v>13511</v>
      </c>
      <c r="C142" t="s">
        <v>12058</v>
      </c>
    </row>
    <row r="143" spans="1:3">
      <c r="A143" s="7">
        <v>275</v>
      </c>
      <c r="B143" t="s">
        <v>13561</v>
      </c>
      <c r="C143" t="s">
        <v>16827</v>
      </c>
    </row>
    <row r="144" spans="1:3">
      <c r="A144" s="7">
        <v>275</v>
      </c>
      <c r="B144" t="s">
        <v>13563</v>
      </c>
      <c r="C144" t="s">
        <v>17561</v>
      </c>
    </row>
    <row r="145" spans="1:3">
      <c r="A145" s="7">
        <v>275</v>
      </c>
      <c r="B145" t="s">
        <v>13563</v>
      </c>
      <c r="C145" t="s">
        <v>12058</v>
      </c>
    </row>
    <row r="146" spans="1:3">
      <c r="A146" s="7">
        <v>270</v>
      </c>
      <c r="B146" t="s">
        <v>13561</v>
      </c>
      <c r="C146" t="s">
        <v>15061</v>
      </c>
    </row>
    <row r="147" spans="1:3">
      <c r="A147" s="7">
        <v>258</v>
      </c>
      <c r="B147" t="s">
        <v>13522</v>
      </c>
      <c r="C147" t="s">
        <v>10938</v>
      </c>
    </row>
    <row r="148" spans="1:3">
      <c r="A148" s="7">
        <v>192</v>
      </c>
      <c r="B148" t="s">
        <v>13561</v>
      </c>
      <c r="C148" t="s">
        <v>16416</v>
      </c>
    </row>
    <row r="149" spans="1:3">
      <c r="A149" s="7">
        <v>168</v>
      </c>
      <c r="B149" t="s">
        <v>13561</v>
      </c>
      <c r="C149" t="s">
        <v>9284</v>
      </c>
    </row>
    <row r="150" spans="1:3">
      <c r="A150" s="7">
        <v>168</v>
      </c>
      <c r="B150" t="s">
        <v>13563</v>
      </c>
      <c r="C150" t="s">
        <v>17320</v>
      </c>
    </row>
    <row r="151" spans="1:3">
      <c r="A151" s="7">
        <v>167</v>
      </c>
      <c r="B151" t="s">
        <v>13561</v>
      </c>
      <c r="C151" t="s">
        <v>15778</v>
      </c>
    </row>
    <row r="152" spans="1:3">
      <c r="A152" s="7">
        <v>162</v>
      </c>
      <c r="B152" t="s">
        <v>13561</v>
      </c>
      <c r="C152" t="s">
        <v>17060</v>
      </c>
    </row>
    <row r="153" spans="1:3">
      <c r="A153" s="7">
        <v>154</v>
      </c>
      <c r="B153" t="s">
        <v>13561</v>
      </c>
      <c r="C153" t="s">
        <v>17073</v>
      </c>
    </row>
    <row r="154" spans="1:3">
      <c r="A154" s="7">
        <v>135</v>
      </c>
      <c r="B154" t="s">
        <v>13514</v>
      </c>
      <c r="C154" t="s">
        <v>16765</v>
      </c>
    </row>
    <row r="155" spans="1:3">
      <c r="A155" s="7">
        <v>135</v>
      </c>
      <c r="B155" t="s">
        <v>13514</v>
      </c>
      <c r="C155" t="s">
        <v>9506</v>
      </c>
    </row>
    <row r="156" spans="1:3">
      <c r="A156" s="7">
        <v>135</v>
      </c>
      <c r="B156" t="s">
        <v>13563</v>
      </c>
      <c r="C156" t="s">
        <v>15659</v>
      </c>
    </row>
    <row r="157" spans="1:3">
      <c r="A157" s="7">
        <v>135</v>
      </c>
      <c r="B157" t="s">
        <v>13565</v>
      </c>
      <c r="C157" t="s">
        <v>17174</v>
      </c>
    </row>
    <row r="158" spans="1:3">
      <c r="A158" s="7">
        <v>132</v>
      </c>
      <c r="B158" t="s">
        <v>13561</v>
      </c>
      <c r="C158" t="s">
        <v>16154</v>
      </c>
    </row>
    <row r="159" spans="1:3">
      <c r="A159" s="7">
        <v>132</v>
      </c>
      <c r="B159" t="s">
        <v>13565</v>
      </c>
      <c r="C159" t="s">
        <v>16154</v>
      </c>
    </row>
    <row r="160" spans="1:3">
      <c r="A160" s="7">
        <v>113</v>
      </c>
      <c r="B160" t="s">
        <v>13561</v>
      </c>
      <c r="C160" t="s">
        <v>14529</v>
      </c>
    </row>
    <row r="161" spans="1:3">
      <c r="A161" s="7">
        <v>113</v>
      </c>
      <c r="B161" t="s">
        <v>13565</v>
      </c>
      <c r="C161" t="s">
        <v>15890</v>
      </c>
    </row>
    <row r="162" spans="1:3">
      <c r="A162" s="7">
        <v>99</v>
      </c>
      <c r="B162" t="s">
        <v>13563</v>
      </c>
      <c r="C162" t="s">
        <v>17237</v>
      </c>
    </row>
    <row r="163" spans="1:3">
      <c r="A163" s="7">
        <v>96</v>
      </c>
      <c r="B163" t="s">
        <v>13514</v>
      </c>
      <c r="C163" t="s">
        <v>16417</v>
      </c>
    </row>
    <row r="164" spans="1:3">
      <c r="A164" s="7">
        <v>96</v>
      </c>
      <c r="B164" t="s">
        <v>13514</v>
      </c>
      <c r="C164" t="s">
        <v>16418</v>
      </c>
    </row>
    <row r="165" spans="1:3">
      <c r="A165" s="7">
        <v>96</v>
      </c>
      <c r="B165" t="s">
        <v>13565</v>
      </c>
      <c r="C165" t="s">
        <v>16416</v>
      </c>
    </row>
    <row r="166" spans="1:3">
      <c r="A166" s="7">
        <v>92</v>
      </c>
      <c r="B166" t="s">
        <v>13561</v>
      </c>
      <c r="C166" t="s">
        <v>12983</v>
      </c>
    </row>
    <row r="167" spans="1:3">
      <c r="A167" s="7">
        <v>92</v>
      </c>
      <c r="B167" t="s">
        <v>13563</v>
      </c>
      <c r="C167" t="s">
        <v>17367</v>
      </c>
    </row>
    <row r="168" spans="1:3">
      <c r="A168" s="7">
        <v>92</v>
      </c>
      <c r="B168" t="s">
        <v>13565</v>
      </c>
      <c r="C168" t="s">
        <v>12983</v>
      </c>
    </row>
    <row r="169" spans="1:3">
      <c r="A169" s="7">
        <v>84</v>
      </c>
      <c r="B169" t="s">
        <v>13563</v>
      </c>
      <c r="C169" t="s">
        <v>17309</v>
      </c>
    </row>
    <row r="170" spans="1:3">
      <c r="A170" s="7">
        <v>84</v>
      </c>
      <c r="B170" t="s">
        <v>13565</v>
      </c>
      <c r="C170" t="s">
        <v>17057</v>
      </c>
    </row>
    <row r="171" spans="1:3">
      <c r="A171" s="7">
        <v>83</v>
      </c>
      <c r="B171" t="s">
        <v>13565</v>
      </c>
      <c r="C171" t="s">
        <v>15778</v>
      </c>
    </row>
    <row r="172" spans="1:3">
      <c r="A172" s="7">
        <v>82</v>
      </c>
      <c r="B172" t="s">
        <v>13561</v>
      </c>
      <c r="C172" t="s">
        <v>16021</v>
      </c>
    </row>
    <row r="173" spans="1:3">
      <c r="A173" s="7">
        <v>81</v>
      </c>
      <c r="B173" t="s">
        <v>13514</v>
      </c>
      <c r="C173" t="s">
        <v>15892</v>
      </c>
    </row>
    <row r="174" spans="1:3">
      <c r="A174" s="7">
        <v>81</v>
      </c>
      <c r="B174" t="s">
        <v>13514</v>
      </c>
      <c r="C174" t="s">
        <v>15893</v>
      </c>
    </row>
    <row r="175" spans="1:3">
      <c r="A175" s="7">
        <v>81</v>
      </c>
      <c r="B175" t="s">
        <v>13563</v>
      </c>
      <c r="C175" t="s">
        <v>17308</v>
      </c>
    </row>
    <row r="176" spans="1:3">
      <c r="A176" s="7">
        <v>81</v>
      </c>
      <c r="B176" t="s">
        <v>13565</v>
      </c>
      <c r="C176" t="s">
        <v>17060</v>
      </c>
    </row>
    <row r="177" spans="1:3">
      <c r="A177" s="7">
        <v>79</v>
      </c>
      <c r="B177" t="s">
        <v>13561</v>
      </c>
      <c r="C177" t="s">
        <v>17150</v>
      </c>
    </row>
    <row r="178" spans="1:3">
      <c r="A178" s="7">
        <v>79</v>
      </c>
      <c r="B178" t="s">
        <v>13563</v>
      </c>
      <c r="C178" t="s">
        <v>17479</v>
      </c>
    </row>
    <row r="179" spans="1:3">
      <c r="A179" s="7">
        <v>79</v>
      </c>
      <c r="B179" t="s">
        <v>13565</v>
      </c>
      <c r="C179" t="s">
        <v>17666</v>
      </c>
    </row>
    <row r="180" spans="1:3">
      <c r="A180" s="7">
        <v>78</v>
      </c>
      <c r="B180" t="s">
        <v>13561</v>
      </c>
      <c r="C180" t="s">
        <v>16601</v>
      </c>
    </row>
    <row r="181" spans="1:3">
      <c r="A181" s="7">
        <v>77</v>
      </c>
      <c r="B181" t="s">
        <v>13514</v>
      </c>
      <c r="C181" t="s">
        <v>16106</v>
      </c>
    </row>
    <row r="182" spans="1:3">
      <c r="A182" s="7">
        <v>77</v>
      </c>
      <c r="B182" t="s">
        <v>13514</v>
      </c>
      <c r="C182" t="s">
        <v>16107</v>
      </c>
    </row>
    <row r="183" spans="1:3">
      <c r="A183" s="7">
        <v>77</v>
      </c>
      <c r="B183" t="s">
        <v>13563</v>
      </c>
      <c r="C183" t="s">
        <v>17538</v>
      </c>
    </row>
    <row r="184" spans="1:3">
      <c r="A184" s="7">
        <v>77</v>
      </c>
      <c r="B184" t="s">
        <v>13565</v>
      </c>
      <c r="C184" t="s">
        <v>17073</v>
      </c>
    </row>
    <row r="185" spans="1:3">
      <c r="A185" s="7">
        <v>74</v>
      </c>
      <c r="B185" t="s">
        <v>13563</v>
      </c>
      <c r="C185" t="s">
        <v>17296</v>
      </c>
    </row>
    <row r="186" spans="1:3">
      <c r="A186" s="7">
        <v>73</v>
      </c>
      <c r="B186" t="s">
        <v>13523</v>
      </c>
      <c r="C186" t="s">
        <v>17023</v>
      </c>
    </row>
    <row r="187" spans="1:3">
      <c r="A187" s="7">
        <v>73</v>
      </c>
      <c r="B187" t="s">
        <v>13561</v>
      </c>
      <c r="C187" t="s">
        <v>17182</v>
      </c>
    </row>
    <row r="188" spans="1:3">
      <c r="A188" s="7">
        <v>67</v>
      </c>
      <c r="B188" t="s">
        <v>13561</v>
      </c>
      <c r="C188" t="s">
        <v>17149</v>
      </c>
    </row>
    <row r="189" spans="1:3">
      <c r="A189" s="7">
        <v>67</v>
      </c>
      <c r="B189" t="s">
        <v>13563</v>
      </c>
      <c r="C189" t="s">
        <v>17472</v>
      </c>
    </row>
    <row r="190" spans="1:3">
      <c r="A190" s="7">
        <v>67</v>
      </c>
      <c r="B190" t="s">
        <v>13565</v>
      </c>
      <c r="C190" t="s">
        <v>17656</v>
      </c>
    </row>
    <row r="191" spans="1:3">
      <c r="A191" s="7">
        <v>65</v>
      </c>
      <c r="B191" t="s">
        <v>13503</v>
      </c>
      <c r="C191" t="s">
        <v>13795</v>
      </c>
    </row>
    <row r="192" spans="1:3">
      <c r="A192" s="7">
        <v>60</v>
      </c>
      <c r="B192" t="s">
        <v>13559</v>
      </c>
      <c r="C192" t="s">
        <v>9263</v>
      </c>
    </row>
    <row r="193" spans="1:3">
      <c r="A193" s="7">
        <v>60</v>
      </c>
      <c r="B193" t="s">
        <v>13561</v>
      </c>
      <c r="C193" t="s">
        <v>16457</v>
      </c>
    </row>
    <row r="194" spans="1:3">
      <c r="A194" s="7">
        <v>60</v>
      </c>
      <c r="B194" t="s">
        <v>13565</v>
      </c>
      <c r="C194" t="s">
        <v>16457</v>
      </c>
    </row>
    <row r="195" spans="1:3">
      <c r="A195" s="7">
        <v>58</v>
      </c>
      <c r="B195" t="s">
        <v>13561</v>
      </c>
      <c r="C195" t="s">
        <v>16386</v>
      </c>
    </row>
    <row r="196" spans="1:3">
      <c r="A196" s="7">
        <v>56</v>
      </c>
      <c r="B196" t="s">
        <v>13561</v>
      </c>
      <c r="C196" t="s">
        <v>16743</v>
      </c>
    </row>
    <row r="197" spans="1:3">
      <c r="A197" s="7">
        <v>56</v>
      </c>
      <c r="B197" t="s">
        <v>13561</v>
      </c>
      <c r="C197" t="s">
        <v>17179</v>
      </c>
    </row>
    <row r="198" spans="1:3">
      <c r="A198" s="7">
        <v>56</v>
      </c>
      <c r="B198" t="s">
        <v>13563</v>
      </c>
      <c r="C198" t="s">
        <v>15083</v>
      </c>
    </row>
    <row r="199" spans="1:3">
      <c r="A199" s="7">
        <v>56</v>
      </c>
      <c r="B199" t="s">
        <v>13563</v>
      </c>
      <c r="C199" t="s">
        <v>17339</v>
      </c>
    </row>
    <row r="200" spans="1:3">
      <c r="A200" s="7">
        <v>56</v>
      </c>
      <c r="B200" t="s">
        <v>13565</v>
      </c>
      <c r="C200" t="s">
        <v>16743</v>
      </c>
    </row>
    <row r="201" spans="1:3">
      <c r="A201" s="7">
        <v>54</v>
      </c>
      <c r="B201" t="s">
        <v>13561</v>
      </c>
      <c r="C201" t="s">
        <v>15893</v>
      </c>
    </row>
    <row r="202" spans="1:3">
      <c r="A202" s="7">
        <v>50</v>
      </c>
      <c r="B202" t="s">
        <v>13561</v>
      </c>
      <c r="C202" t="s">
        <v>16343</v>
      </c>
    </row>
    <row r="203" spans="1:3">
      <c r="A203" s="7">
        <v>48</v>
      </c>
      <c r="B203" t="s">
        <v>13561</v>
      </c>
      <c r="C203" t="s">
        <v>15897</v>
      </c>
    </row>
    <row r="204" spans="1:3">
      <c r="A204" s="7">
        <v>48</v>
      </c>
      <c r="B204" t="s">
        <v>13561</v>
      </c>
      <c r="C204" t="s">
        <v>16307</v>
      </c>
    </row>
    <row r="205" spans="1:3">
      <c r="A205" s="7">
        <v>47</v>
      </c>
      <c r="B205" t="s">
        <v>13561</v>
      </c>
      <c r="C205" t="s">
        <v>17120</v>
      </c>
    </row>
    <row r="206" spans="1:3">
      <c r="A206" s="7">
        <v>47</v>
      </c>
      <c r="B206" t="s">
        <v>13563</v>
      </c>
      <c r="C206" t="s">
        <v>17450</v>
      </c>
    </row>
    <row r="207" spans="1:3">
      <c r="A207" s="7">
        <v>47</v>
      </c>
      <c r="B207" t="s">
        <v>13565</v>
      </c>
      <c r="C207" t="s">
        <v>17625</v>
      </c>
    </row>
    <row r="208" spans="1:3">
      <c r="A208" s="7">
        <v>46</v>
      </c>
      <c r="B208" t="s">
        <v>13561</v>
      </c>
      <c r="C208" t="s">
        <v>16821</v>
      </c>
    </row>
    <row r="209" spans="1:3">
      <c r="A209" s="7">
        <v>45</v>
      </c>
      <c r="B209" t="s">
        <v>13503</v>
      </c>
      <c r="C209" t="s">
        <v>13837</v>
      </c>
    </row>
    <row r="210" spans="1:3">
      <c r="A210" s="7">
        <v>45</v>
      </c>
      <c r="B210" t="s">
        <v>13561</v>
      </c>
      <c r="C210" t="s">
        <v>17045</v>
      </c>
    </row>
    <row r="211" spans="1:3">
      <c r="A211" s="7">
        <v>45</v>
      </c>
      <c r="B211" t="s">
        <v>13561</v>
      </c>
      <c r="C211" t="s">
        <v>17121</v>
      </c>
    </row>
    <row r="212" spans="1:3">
      <c r="A212" s="7">
        <v>45</v>
      </c>
      <c r="B212" t="s">
        <v>13563</v>
      </c>
      <c r="C212" t="s">
        <v>17192</v>
      </c>
    </row>
    <row r="213" spans="1:3">
      <c r="A213" s="7">
        <v>45</v>
      </c>
      <c r="B213" t="s">
        <v>13563</v>
      </c>
      <c r="C213" t="s">
        <v>17451</v>
      </c>
    </row>
    <row r="214" spans="1:3">
      <c r="A214" s="7">
        <v>45</v>
      </c>
      <c r="B214" t="s">
        <v>13565</v>
      </c>
      <c r="C214" t="s">
        <v>17626</v>
      </c>
    </row>
    <row r="215" spans="1:3">
      <c r="A215" s="7">
        <v>44</v>
      </c>
      <c r="B215" t="s">
        <v>13561</v>
      </c>
      <c r="C215" t="s">
        <v>16107</v>
      </c>
    </row>
    <row r="216" spans="1:3">
      <c r="A216" s="7">
        <v>44</v>
      </c>
      <c r="B216" t="s">
        <v>13561</v>
      </c>
      <c r="C216" t="s">
        <v>17119</v>
      </c>
    </row>
    <row r="217" spans="1:3">
      <c r="A217" s="7">
        <v>44</v>
      </c>
      <c r="B217" t="s">
        <v>13561</v>
      </c>
      <c r="C217" t="s">
        <v>9425</v>
      </c>
    </row>
    <row r="218" spans="1:3">
      <c r="A218" s="7">
        <v>44</v>
      </c>
      <c r="B218" t="s">
        <v>13561</v>
      </c>
      <c r="C218" t="s">
        <v>9426</v>
      </c>
    </row>
    <row r="219" spans="1:3">
      <c r="A219" s="7">
        <v>44</v>
      </c>
      <c r="B219" t="s">
        <v>13561</v>
      </c>
      <c r="C219" t="s">
        <v>16603</v>
      </c>
    </row>
    <row r="220" spans="1:3">
      <c r="A220" s="7">
        <v>44</v>
      </c>
      <c r="B220" t="s">
        <v>13561</v>
      </c>
      <c r="C220" t="s">
        <v>16615</v>
      </c>
    </row>
    <row r="221" spans="1:3">
      <c r="A221" s="7">
        <v>44</v>
      </c>
      <c r="B221" t="s">
        <v>13563</v>
      </c>
      <c r="C221" t="s">
        <v>17449</v>
      </c>
    </row>
    <row r="222" spans="1:3">
      <c r="A222" s="7">
        <v>44</v>
      </c>
      <c r="B222" t="s">
        <v>13563</v>
      </c>
      <c r="C222" t="s">
        <v>17473</v>
      </c>
    </row>
    <row r="223" spans="1:3">
      <c r="A223" s="7">
        <v>44</v>
      </c>
      <c r="B223" t="s">
        <v>13563</v>
      </c>
      <c r="C223" t="s">
        <v>17474</v>
      </c>
    </row>
    <row r="224" spans="1:3">
      <c r="A224" s="7">
        <v>44</v>
      </c>
      <c r="B224" t="s">
        <v>13565</v>
      </c>
      <c r="C224" t="s">
        <v>17624</v>
      </c>
    </row>
    <row r="225" spans="1:3">
      <c r="A225" s="7">
        <v>44</v>
      </c>
      <c r="B225" t="s">
        <v>13565</v>
      </c>
      <c r="C225" t="s">
        <v>17657</v>
      </c>
    </row>
    <row r="226" spans="1:3">
      <c r="A226" s="7">
        <v>44</v>
      </c>
      <c r="B226" t="s">
        <v>13565</v>
      </c>
      <c r="C226" t="s">
        <v>17658</v>
      </c>
    </row>
    <row r="227" spans="1:3">
      <c r="A227" s="7">
        <v>41</v>
      </c>
      <c r="B227" t="s">
        <v>13514</v>
      </c>
      <c r="C227" t="s">
        <v>16022</v>
      </c>
    </row>
    <row r="228" spans="1:3">
      <c r="A228" s="7">
        <v>41</v>
      </c>
      <c r="B228" t="s">
        <v>13514</v>
      </c>
      <c r="C228" t="s">
        <v>16023</v>
      </c>
    </row>
    <row r="229" spans="1:3">
      <c r="A229" s="7">
        <v>41</v>
      </c>
      <c r="B229" t="s">
        <v>13561</v>
      </c>
      <c r="C229" t="s">
        <v>17085</v>
      </c>
    </row>
    <row r="230" spans="1:3">
      <c r="A230" s="7">
        <v>41</v>
      </c>
      <c r="B230" t="s">
        <v>13561</v>
      </c>
      <c r="C230" t="s">
        <v>17094</v>
      </c>
    </row>
    <row r="231" spans="1:3">
      <c r="A231" s="7">
        <v>41</v>
      </c>
      <c r="B231" t="s">
        <v>13563</v>
      </c>
      <c r="C231" t="s">
        <v>15461</v>
      </c>
    </row>
    <row r="232" spans="1:3">
      <c r="A232" s="7">
        <v>41</v>
      </c>
      <c r="B232" t="s">
        <v>13563</v>
      </c>
      <c r="C232" t="s">
        <v>17360</v>
      </c>
    </row>
    <row r="233" spans="1:3">
      <c r="A233" s="7">
        <v>41</v>
      </c>
      <c r="B233" t="s">
        <v>13563</v>
      </c>
      <c r="C233" t="s">
        <v>17530</v>
      </c>
    </row>
    <row r="234" spans="1:3">
      <c r="A234" s="7">
        <v>41</v>
      </c>
      <c r="B234" t="s">
        <v>13565</v>
      </c>
      <c r="C234" t="s">
        <v>16021</v>
      </c>
    </row>
    <row r="235" spans="1:3">
      <c r="A235" s="7">
        <v>41</v>
      </c>
      <c r="B235" t="s">
        <v>13565</v>
      </c>
      <c r="C235" t="s">
        <v>17596</v>
      </c>
    </row>
    <row r="236" spans="1:3">
      <c r="A236" s="7">
        <v>41</v>
      </c>
      <c r="B236" t="s">
        <v>13565</v>
      </c>
      <c r="C236" t="s">
        <v>17605</v>
      </c>
    </row>
    <row r="237" spans="1:3">
      <c r="A237" s="7">
        <v>40</v>
      </c>
      <c r="B237" t="s">
        <v>13561</v>
      </c>
      <c r="C237" t="s">
        <v>15738</v>
      </c>
    </row>
    <row r="238" spans="1:3">
      <c r="A238" s="7">
        <v>40</v>
      </c>
      <c r="B238" t="s">
        <v>13561</v>
      </c>
      <c r="C238" t="s">
        <v>17092</v>
      </c>
    </row>
    <row r="239" spans="1:3">
      <c r="A239" s="7">
        <v>40</v>
      </c>
      <c r="B239" t="s">
        <v>13561</v>
      </c>
      <c r="C239" t="s">
        <v>17095</v>
      </c>
    </row>
    <row r="240" spans="1:3">
      <c r="A240" s="7">
        <v>40</v>
      </c>
      <c r="B240" t="s">
        <v>13561</v>
      </c>
      <c r="C240" t="s">
        <v>16741</v>
      </c>
    </row>
    <row r="241" spans="1:3">
      <c r="A241" s="7">
        <v>40</v>
      </c>
      <c r="B241" t="s">
        <v>13563</v>
      </c>
      <c r="C241" t="s">
        <v>17284</v>
      </c>
    </row>
    <row r="242" spans="1:3">
      <c r="A242" s="7">
        <v>40</v>
      </c>
      <c r="B242" t="s">
        <v>13563</v>
      </c>
      <c r="C242" t="s">
        <v>17358</v>
      </c>
    </row>
    <row r="243" spans="1:3">
      <c r="A243" s="7">
        <v>40</v>
      </c>
      <c r="B243" t="s">
        <v>13563</v>
      </c>
      <c r="C243" t="s">
        <v>17361</v>
      </c>
    </row>
    <row r="244" spans="1:3">
      <c r="A244" s="7">
        <v>40</v>
      </c>
      <c r="B244" t="s">
        <v>13565</v>
      </c>
      <c r="C244" t="s">
        <v>15738</v>
      </c>
    </row>
    <row r="245" spans="1:3">
      <c r="A245" s="7">
        <v>40</v>
      </c>
      <c r="B245" t="s">
        <v>13565</v>
      </c>
      <c r="C245" t="s">
        <v>17603</v>
      </c>
    </row>
    <row r="246" spans="1:3">
      <c r="A246" s="7">
        <v>40</v>
      </c>
      <c r="B246" t="s">
        <v>13565</v>
      </c>
      <c r="C246" t="s">
        <v>17606</v>
      </c>
    </row>
    <row r="247" spans="1:3">
      <c r="A247" s="7">
        <v>39</v>
      </c>
      <c r="B247" t="s">
        <v>13514</v>
      </c>
      <c r="C247" t="s">
        <v>16602</v>
      </c>
    </row>
    <row r="248" spans="1:3">
      <c r="A248" s="7">
        <v>39</v>
      </c>
      <c r="B248" t="s">
        <v>13514</v>
      </c>
      <c r="C248" t="s">
        <v>16603</v>
      </c>
    </row>
    <row r="249" spans="1:3">
      <c r="A249" s="7">
        <v>39</v>
      </c>
      <c r="B249" t="s">
        <v>13561</v>
      </c>
      <c r="C249" t="s">
        <v>14716</v>
      </c>
    </row>
    <row r="250" spans="1:3">
      <c r="A250" s="7">
        <v>39</v>
      </c>
      <c r="B250" t="s">
        <v>13561</v>
      </c>
      <c r="C250" t="s">
        <v>17093</v>
      </c>
    </row>
    <row r="251" spans="1:3">
      <c r="A251" s="7">
        <v>39</v>
      </c>
      <c r="B251" t="s">
        <v>13561</v>
      </c>
      <c r="C251" t="s">
        <v>17123</v>
      </c>
    </row>
    <row r="252" spans="1:3">
      <c r="A252" s="7">
        <v>39</v>
      </c>
      <c r="B252" t="s">
        <v>13561</v>
      </c>
      <c r="C252" t="s">
        <v>9427</v>
      </c>
    </row>
    <row r="253" spans="1:3">
      <c r="A253" s="7">
        <v>39</v>
      </c>
      <c r="B253" t="s">
        <v>13561</v>
      </c>
      <c r="C253" t="s">
        <v>9432</v>
      </c>
    </row>
    <row r="254" spans="1:3">
      <c r="A254" s="7">
        <v>39</v>
      </c>
      <c r="B254" t="s">
        <v>13561</v>
      </c>
      <c r="C254" t="s">
        <v>9435</v>
      </c>
    </row>
    <row r="255" spans="1:3">
      <c r="A255" s="7">
        <v>39</v>
      </c>
      <c r="B255" t="s">
        <v>13563</v>
      </c>
      <c r="C255" t="s">
        <v>15310</v>
      </c>
    </row>
    <row r="256" spans="1:3">
      <c r="A256" s="7">
        <v>39</v>
      </c>
      <c r="B256" t="s">
        <v>13563</v>
      </c>
      <c r="C256" t="s">
        <v>17359</v>
      </c>
    </row>
    <row r="257" spans="1:3">
      <c r="A257" s="7">
        <v>39</v>
      </c>
      <c r="B257" t="s">
        <v>13563</v>
      </c>
      <c r="C257" t="s">
        <v>17408</v>
      </c>
    </row>
    <row r="258" spans="1:3">
      <c r="A258" s="7">
        <v>39</v>
      </c>
      <c r="B258" t="s">
        <v>13563</v>
      </c>
      <c r="C258" t="s">
        <v>17432</v>
      </c>
    </row>
    <row r="259" spans="1:3">
      <c r="A259" s="7">
        <v>39</v>
      </c>
      <c r="B259" t="s">
        <v>13563</v>
      </c>
      <c r="C259" t="s">
        <v>17475</v>
      </c>
    </row>
    <row r="260" spans="1:3">
      <c r="A260" s="7">
        <v>39</v>
      </c>
      <c r="B260" t="s">
        <v>13563</v>
      </c>
      <c r="C260" t="s">
        <v>17477</v>
      </c>
    </row>
    <row r="261" spans="1:3">
      <c r="A261" s="7">
        <v>39</v>
      </c>
      <c r="B261" t="s">
        <v>13563</v>
      </c>
      <c r="C261" t="s">
        <v>17478</v>
      </c>
    </row>
    <row r="262" spans="1:3">
      <c r="A262" s="7">
        <v>39</v>
      </c>
      <c r="B262" t="s">
        <v>13565</v>
      </c>
      <c r="C262" t="s">
        <v>16109</v>
      </c>
    </row>
    <row r="263" spans="1:3">
      <c r="A263" s="7">
        <v>39</v>
      </c>
      <c r="B263" t="s">
        <v>13565</v>
      </c>
      <c r="C263" t="s">
        <v>17604</v>
      </c>
    </row>
    <row r="264" spans="1:3">
      <c r="A264" s="7">
        <v>39</v>
      </c>
      <c r="B264" t="s">
        <v>13565</v>
      </c>
      <c r="C264" t="s">
        <v>17628</v>
      </c>
    </row>
    <row r="265" spans="1:3">
      <c r="A265" s="7">
        <v>39</v>
      </c>
      <c r="B265" t="s">
        <v>13565</v>
      </c>
      <c r="C265" t="s">
        <v>17659</v>
      </c>
    </row>
    <row r="266" spans="1:3">
      <c r="A266" s="7">
        <v>39</v>
      </c>
      <c r="B266" t="s">
        <v>13565</v>
      </c>
      <c r="C266" t="s">
        <v>17664</v>
      </c>
    </row>
    <row r="267" spans="1:3">
      <c r="A267" s="7">
        <v>39</v>
      </c>
      <c r="B267" t="s">
        <v>13565</v>
      </c>
      <c r="C267" t="s">
        <v>17665</v>
      </c>
    </row>
    <row r="268" spans="1:3">
      <c r="A268" s="7">
        <v>39</v>
      </c>
      <c r="B268" t="s">
        <v>13565</v>
      </c>
      <c r="C268" t="s">
        <v>16601</v>
      </c>
    </row>
    <row r="269" spans="1:3">
      <c r="A269" s="7">
        <v>38</v>
      </c>
      <c r="B269" t="s">
        <v>13561</v>
      </c>
      <c r="C269" t="s">
        <v>17081</v>
      </c>
    </row>
    <row r="270" spans="1:3">
      <c r="A270" s="7">
        <v>38</v>
      </c>
      <c r="B270" t="s">
        <v>13561</v>
      </c>
      <c r="C270" t="s">
        <v>17082</v>
      </c>
    </row>
    <row r="271" spans="1:3">
      <c r="A271" s="7">
        <v>38</v>
      </c>
      <c r="B271" t="s">
        <v>13561</v>
      </c>
      <c r="C271" t="s">
        <v>17083</v>
      </c>
    </row>
    <row r="272" spans="1:3">
      <c r="A272" s="7">
        <v>38</v>
      </c>
      <c r="B272" t="s">
        <v>13561</v>
      </c>
      <c r="C272" t="s">
        <v>17084</v>
      </c>
    </row>
    <row r="273" spans="1:3">
      <c r="A273" s="7">
        <v>38</v>
      </c>
      <c r="B273" t="s">
        <v>13561</v>
      </c>
      <c r="C273" t="s">
        <v>16349</v>
      </c>
    </row>
    <row r="274" spans="1:3">
      <c r="A274" s="7">
        <v>38</v>
      </c>
      <c r="B274" t="s">
        <v>13561</v>
      </c>
      <c r="C274" t="s">
        <v>17106</v>
      </c>
    </row>
    <row r="275" spans="1:3">
      <c r="A275" s="7">
        <v>38</v>
      </c>
      <c r="B275" t="s">
        <v>13561</v>
      </c>
      <c r="C275" t="s">
        <v>17118</v>
      </c>
    </row>
    <row r="276" spans="1:3">
      <c r="A276" s="7">
        <v>38</v>
      </c>
      <c r="B276" t="s">
        <v>13561</v>
      </c>
      <c r="C276" t="s">
        <v>17122</v>
      </c>
    </row>
    <row r="277" spans="1:3">
      <c r="A277" s="7">
        <v>38</v>
      </c>
      <c r="B277" t="s">
        <v>13561</v>
      </c>
      <c r="C277" t="s">
        <v>13028</v>
      </c>
    </row>
    <row r="278" spans="1:3">
      <c r="A278" s="7">
        <v>38</v>
      </c>
      <c r="B278" t="s">
        <v>13561</v>
      </c>
      <c r="C278" t="s">
        <v>16735</v>
      </c>
    </row>
    <row r="279" spans="1:3">
      <c r="A279" s="7">
        <v>38</v>
      </c>
      <c r="B279" t="s">
        <v>13561</v>
      </c>
      <c r="C279" t="s">
        <v>16747</v>
      </c>
    </row>
    <row r="280" spans="1:3">
      <c r="A280" s="7">
        <v>38</v>
      </c>
      <c r="B280" t="s">
        <v>13563</v>
      </c>
      <c r="C280" t="s">
        <v>17353</v>
      </c>
    </row>
    <row r="281" spans="1:3">
      <c r="A281" s="7">
        <v>38</v>
      </c>
      <c r="B281" t="s">
        <v>13563</v>
      </c>
      <c r="C281" t="s">
        <v>17354</v>
      </c>
    </row>
    <row r="282" spans="1:3">
      <c r="A282" s="7">
        <v>38</v>
      </c>
      <c r="B282" t="s">
        <v>13563</v>
      </c>
      <c r="C282" t="s">
        <v>17355</v>
      </c>
    </row>
    <row r="283" spans="1:3">
      <c r="A283" s="7">
        <v>38</v>
      </c>
      <c r="B283" t="s">
        <v>13563</v>
      </c>
      <c r="C283" t="s">
        <v>17356</v>
      </c>
    </row>
    <row r="284" spans="1:3">
      <c r="A284" s="7">
        <v>38</v>
      </c>
      <c r="B284" t="s">
        <v>13563</v>
      </c>
      <c r="C284" t="s">
        <v>17380</v>
      </c>
    </row>
    <row r="285" spans="1:3">
      <c r="A285" s="7">
        <v>38</v>
      </c>
      <c r="B285" t="s">
        <v>13563</v>
      </c>
      <c r="C285" t="s">
        <v>17448</v>
      </c>
    </row>
    <row r="286" spans="1:3">
      <c r="A286" s="7">
        <v>38</v>
      </c>
      <c r="B286" t="s">
        <v>13563</v>
      </c>
      <c r="C286" t="s">
        <v>17452</v>
      </c>
    </row>
    <row r="287" spans="1:3">
      <c r="A287" s="7">
        <v>38</v>
      </c>
      <c r="B287" t="s">
        <v>13565</v>
      </c>
      <c r="C287" t="s">
        <v>17592</v>
      </c>
    </row>
    <row r="288" spans="1:3">
      <c r="A288" s="7">
        <v>38</v>
      </c>
      <c r="B288" t="s">
        <v>13565</v>
      </c>
      <c r="C288" t="s">
        <v>17593</v>
      </c>
    </row>
    <row r="289" spans="1:3">
      <c r="A289" s="7">
        <v>38</v>
      </c>
      <c r="B289" t="s">
        <v>13565</v>
      </c>
      <c r="C289" t="s">
        <v>17594</v>
      </c>
    </row>
    <row r="290" spans="1:3">
      <c r="A290" s="7">
        <v>38</v>
      </c>
      <c r="B290" t="s">
        <v>13565</v>
      </c>
      <c r="C290" t="s">
        <v>17595</v>
      </c>
    </row>
    <row r="291" spans="1:3">
      <c r="A291" s="7">
        <v>38</v>
      </c>
      <c r="B291" t="s">
        <v>13565</v>
      </c>
      <c r="C291" t="s">
        <v>17617</v>
      </c>
    </row>
    <row r="292" spans="1:3">
      <c r="A292" s="7">
        <v>38</v>
      </c>
      <c r="B292" t="s">
        <v>13565</v>
      </c>
      <c r="C292" t="s">
        <v>17623</v>
      </c>
    </row>
    <row r="293" spans="1:3">
      <c r="A293" s="7">
        <v>38</v>
      </c>
      <c r="B293" t="s">
        <v>13565</v>
      </c>
      <c r="C293" t="s">
        <v>17627</v>
      </c>
    </row>
    <row r="294" spans="1:3">
      <c r="A294" s="7">
        <v>38</v>
      </c>
      <c r="B294" t="s">
        <v>13565</v>
      </c>
      <c r="C294" t="s">
        <v>17675</v>
      </c>
    </row>
    <row r="295" spans="1:3">
      <c r="A295" s="7">
        <v>37</v>
      </c>
      <c r="B295" t="s">
        <v>13503</v>
      </c>
      <c r="C295" t="s">
        <v>13661</v>
      </c>
    </row>
    <row r="296" spans="1:3">
      <c r="A296" s="7">
        <v>37</v>
      </c>
      <c r="B296" t="s">
        <v>13563</v>
      </c>
      <c r="C296" t="s">
        <v>17191</v>
      </c>
    </row>
    <row r="297" spans="1:3">
      <c r="A297" s="7">
        <v>37</v>
      </c>
      <c r="B297" t="s">
        <v>13563</v>
      </c>
      <c r="C297" t="s">
        <v>17461</v>
      </c>
    </row>
    <row r="298" spans="1:3">
      <c r="A298" s="7">
        <v>36</v>
      </c>
      <c r="B298" t="s">
        <v>13561</v>
      </c>
      <c r="C298" t="s">
        <v>15895</v>
      </c>
    </row>
    <row r="299" spans="1:3">
      <c r="A299" s="7">
        <v>36</v>
      </c>
      <c r="B299" t="s">
        <v>13561</v>
      </c>
      <c r="C299" t="s">
        <v>16520</v>
      </c>
    </row>
    <row r="300" spans="1:3">
      <c r="A300" s="7">
        <v>35</v>
      </c>
      <c r="B300" t="s">
        <v>13561</v>
      </c>
      <c r="C300" t="s">
        <v>17072</v>
      </c>
    </row>
    <row r="301" spans="1:3">
      <c r="A301" s="7">
        <v>35</v>
      </c>
      <c r="B301" t="s">
        <v>13565</v>
      </c>
      <c r="C301" t="s">
        <v>17586</v>
      </c>
    </row>
    <row r="302" spans="1:3">
      <c r="A302" s="7">
        <v>34</v>
      </c>
      <c r="B302" t="s">
        <v>13561</v>
      </c>
      <c r="C302" t="s">
        <v>16296</v>
      </c>
    </row>
    <row r="303" spans="1:3">
      <c r="A303" s="7">
        <v>32</v>
      </c>
      <c r="B303" t="s">
        <v>13561</v>
      </c>
      <c r="C303" t="s">
        <v>16316</v>
      </c>
    </row>
    <row r="304" spans="1:3">
      <c r="A304" s="7">
        <v>32</v>
      </c>
      <c r="B304" t="s">
        <v>13563</v>
      </c>
      <c r="C304" t="s">
        <v>17352</v>
      </c>
    </row>
    <row r="305" spans="1:3">
      <c r="A305" s="7">
        <v>32</v>
      </c>
      <c r="B305" t="s">
        <v>13565</v>
      </c>
      <c r="C305" t="s">
        <v>16316</v>
      </c>
    </row>
    <row r="306" spans="1:3">
      <c r="A306" s="7">
        <v>30</v>
      </c>
      <c r="B306" t="s">
        <v>13503</v>
      </c>
      <c r="C306" t="s">
        <v>13660</v>
      </c>
    </row>
    <row r="307" spans="1:3">
      <c r="A307" s="7">
        <v>30</v>
      </c>
      <c r="B307" t="s">
        <v>13561</v>
      </c>
      <c r="C307" t="s">
        <v>15696</v>
      </c>
    </row>
    <row r="308" spans="1:3">
      <c r="A308" s="7">
        <v>30</v>
      </c>
      <c r="B308" t="s">
        <v>13561</v>
      </c>
      <c r="C308" t="s">
        <v>15731</v>
      </c>
    </row>
    <row r="309" spans="1:3">
      <c r="A309" s="7">
        <v>30</v>
      </c>
      <c r="B309" t="s">
        <v>13561</v>
      </c>
      <c r="C309" t="s">
        <v>17102</v>
      </c>
    </row>
    <row r="310" spans="1:3">
      <c r="A310" s="7">
        <v>30</v>
      </c>
      <c r="B310" t="s">
        <v>13561</v>
      </c>
      <c r="C310" t="s">
        <v>16613</v>
      </c>
    </row>
    <row r="311" spans="1:3">
      <c r="A311" s="7">
        <v>30</v>
      </c>
      <c r="B311" t="s">
        <v>13565</v>
      </c>
      <c r="C311" t="s">
        <v>17567</v>
      </c>
    </row>
    <row r="312" spans="1:3">
      <c r="A312" s="7">
        <v>29</v>
      </c>
      <c r="B312" t="s">
        <v>13514</v>
      </c>
      <c r="C312" t="s">
        <v>16387</v>
      </c>
    </row>
    <row r="313" spans="1:3">
      <c r="A313" s="7">
        <v>29</v>
      </c>
      <c r="B313" t="s">
        <v>13514</v>
      </c>
      <c r="C313" t="s">
        <v>16388</v>
      </c>
    </row>
    <row r="314" spans="1:3">
      <c r="A314" s="7">
        <v>29</v>
      </c>
      <c r="B314" t="s">
        <v>13563</v>
      </c>
      <c r="C314" t="s">
        <v>17234</v>
      </c>
    </row>
    <row r="315" spans="1:3">
      <c r="A315" s="7">
        <v>29</v>
      </c>
      <c r="B315" t="s">
        <v>13565</v>
      </c>
      <c r="C315" t="s">
        <v>16386</v>
      </c>
    </row>
    <row r="316" spans="1:3">
      <c r="A316" s="7">
        <v>28</v>
      </c>
      <c r="B316" t="s">
        <v>13514</v>
      </c>
      <c r="C316" t="s">
        <v>16786</v>
      </c>
    </row>
    <row r="317" spans="1:3">
      <c r="A317" s="7">
        <v>28</v>
      </c>
      <c r="B317" t="s">
        <v>13514</v>
      </c>
      <c r="C317" t="s">
        <v>16787</v>
      </c>
    </row>
    <row r="318" spans="1:3">
      <c r="A318" s="7">
        <v>28</v>
      </c>
      <c r="B318" t="s">
        <v>13561</v>
      </c>
      <c r="C318" t="s">
        <v>16351</v>
      </c>
    </row>
    <row r="319" spans="1:3">
      <c r="A319" s="7">
        <v>28</v>
      </c>
      <c r="B319" t="s">
        <v>13561</v>
      </c>
      <c r="C319" t="s">
        <v>17154</v>
      </c>
    </row>
    <row r="320" spans="1:3">
      <c r="A320" s="7">
        <v>28</v>
      </c>
      <c r="B320" t="s">
        <v>13563</v>
      </c>
      <c r="C320" t="s">
        <v>15468</v>
      </c>
    </row>
    <row r="321" spans="1:3">
      <c r="A321" s="7">
        <v>28</v>
      </c>
      <c r="B321" t="s">
        <v>13565</v>
      </c>
      <c r="C321" t="s">
        <v>10675</v>
      </c>
    </row>
    <row r="322" spans="1:3">
      <c r="A322" s="7">
        <v>27</v>
      </c>
      <c r="B322" t="s">
        <v>13514</v>
      </c>
      <c r="C322" t="s">
        <v>15894</v>
      </c>
    </row>
    <row r="323" spans="1:3">
      <c r="A323" s="7">
        <v>27</v>
      </c>
      <c r="B323" t="s">
        <v>13514</v>
      </c>
      <c r="C323" t="s">
        <v>15895</v>
      </c>
    </row>
    <row r="324" spans="1:3">
      <c r="A324" s="7">
        <v>27</v>
      </c>
      <c r="B324" t="s">
        <v>13565</v>
      </c>
      <c r="C324" t="s">
        <v>15893</v>
      </c>
    </row>
    <row r="325" spans="1:3">
      <c r="A325" s="7">
        <v>26</v>
      </c>
      <c r="B325" t="s">
        <v>13507</v>
      </c>
      <c r="C325">
        <v>3</v>
      </c>
    </row>
    <row r="326" spans="1:3">
      <c r="A326" s="7">
        <v>26</v>
      </c>
      <c r="B326" t="s">
        <v>13507</v>
      </c>
      <c r="C326" t="s">
        <v>14136</v>
      </c>
    </row>
    <row r="327" spans="1:3">
      <c r="A327" s="7">
        <v>26</v>
      </c>
      <c r="B327" t="s">
        <v>13561</v>
      </c>
      <c r="C327" t="s">
        <v>15690</v>
      </c>
    </row>
    <row r="328" spans="1:3">
      <c r="A328" s="7">
        <v>26</v>
      </c>
      <c r="B328" t="s">
        <v>13561</v>
      </c>
      <c r="C328" t="s">
        <v>15722</v>
      </c>
    </row>
    <row r="329" spans="1:3">
      <c r="A329" s="7">
        <v>26</v>
      </c>
      <c r="B329" t="s">
        <v>13561</v>
      </c>
      <c r="C329" t="s">
        <v>15899</v>
      </c>
    </row>
    <row r="330" spans="1:3">
      <c r="A330" s="7">
        <v>26</v>
      </c>
      <c r="B330" t="s">
        <v>13561</v>
      </c>
      <c r="C330" t="s">
        <v>17078</v>
      </c>
    </row>
    <row r="331" spans="1:3">
      <c r="A331" s="7">
        <v>26</v>
      </c>
      <c r="B331" t="s">
        <v>13561</v>
      </c>
      <c r="C331" t="s">
        <v>17133</v>
      </c>
    </row>
    <row r="332" spans="1:3">
      <c r="A332" s="7">
        <v>26</v>
      </c>
      <c r="B332" t="s">
        <v>13561</v>
      </c>
      <c r="C332" t="s">
        <v>16569</v>
      </c>
    </row>
    <row r="333" spans="1:3">
      <c r="A333" s="7">
        <v>25</v>
      </c>
      <c r="B333" t="s">
        <v>13514</v>
      </c>
      <c r="C333" t="s">
        <v>16344</v>
      </c>
    </row>
    <row r="334" spans="1:3">
      <c r="A334" s="7">
        <v>25</v>
      </c>
      <c r="B334" t="s">
        <v>13514</v>
      </c>
      <c r="C334" t="s">
        <v>16345</v>
      </c>
    </row>
    <row r="335" spans="1:3">
      <c r="A335" s="7">
        <v>25</v>
      </c>
      <c r="B335" t="s">
        <v>13563</v>
      </c>
      <c r="C335" t="s">
        <v>17257</v>
      </c>
    </row>
    <row r="336" spans="1:3">
      <c r="A336" s="7">
        <v>25</v>
      </c>
      <c r="B336" t="s">
        <v>13563</v>
      </c>
      <c r="C336" t="s">
        <v>17385</v>
      </c>
    </row>
    <row r="337" spans="1:3">
      <c r="A337" s="7">
        <v>25</v>
      </c>
      <c r="B337" t="s">
        <v>13565</v>
      </c>
      <c r="C337" t="s">
        <v>16343</v>
      </c>
    </row>
    <row r="338" spans="1:3">
      <c r="A338" s="7">
        <v>24</v>
      </c>
      <c r="B338" t="s">
        <v>13514</v>
      </c>
      <c r="C338" t="s">
        <v>15898</v>
      </c>
    </row>
    <row r="339" spans="1:3">
      <c r="A339" s="7">
        <v>24</v>
      </c>
      <c r="B339" t="s">
        <v>13514</v>
      </c>
      <c r="C339" t="s">
        <v>15899</v>
      </c>
    </row>
    <row r="340" spans="1:3">
      <c r="A340" s="7">
        <v>24</v>
      </c>
      <c r="B340" t="s">
        <v>13514</v>
      </c>
      <c r="C340" t="s">
        <v>16308</v>
      </c>
    </row>
    <row r="341" spans="1:3">
      <c r="A341" s="7">
        <v>24</v>
      </c>
      <c r="B341" t="s">
        <v>13514</v>
      </c>
      <c r="C341" t="s">
        <v>16309</v>
      </c>
    </row>
    <row r="342" spans="1:3">
      <c r="A342" s="7">
        <v>24</v>
      </c>
      <c r="B342" t="s">
        <v>13561</v>
      </c>
      <c r="C342" t="s">
        <v>16304</v>
      </c>
    </row>
    <row r="343" spans="1:3">
      <c r="A343" s="7">
        <v>24</v>
      </c>
      <c r="B343" t="s">
        <v>13561</v>
      </c>
      <c r="C343" t="s">
        <v>16325</v>
      </c>
    </row>
    <row r="344" spans="1:3">
      <c r="A344" s="7">
        <v>24</v>
      </c>
      <c r="B344" t="s">
        <v>13561</v>
      </c>
      <c r="C344" t="s">
        <v>16335</v>
      </c>
    </row>
    <row r="345" spans="1:3">
      <c r="A345" s="7">
        <v>24</v>
      </c>
      <c r="B345" t="s">
        <v>13561</v>
      </c>
      <c r="C345" t="s">
        <v>16390</v>
      </c>
    </row>
    <row r="346" spans="1:3">
      <c r="A346" s="7">
        <v>24</v>
      </c>
      <c r="B346" t="s">
        <v>13561</v>
      </c>
      <c r="C346" t="s">
        <v>14896</v>
      </c>
    </row>
    <row r="347" spans="1:3">
      <c r="A347" s="7">
        <v>24</v>
      </c>
      <c r="B347" t="s">
        <v>13563</v>
      </c>
      <c r="C347" t="s">
        <v>17347</v>
      </c>
    </row>
    <row r="348" spans="1:3">
      <c r="A348" s="7">
        <v>24</v>
      </c>
      <c r="B348" t="s">
        <v>13565</v>
      </c>
      <c r="C348" t="s">
        <v>15897</v>
      </c>
    </row>
    <row r="349" spans="1:3">
      <c r="A349" s="7">
        <v>24</v>
      </c>
      <c r="B349" t="s">
        <v>13565</v>
      </c>
      <c r="C349" t="s">
        <v>16307</v>
      </c>
    </row>
    <row r="350" spans="1:3">
      <c r="A350" s="7">
        <v>24</v>
      </c>
      <c r="B350" t="s">
        <v>13565</v>
      </c>
      <c r="C350" t="s">
        <v>17641</v>
      </c>
    </row>
    <row r="351" spans="1:3">
      <c r="A351" s="7">
        <v>23</v>
      </c>
      <c r="B351" t="s">
        <v>13514</v>
      </c>
      <c r="C351" t="s">
        <v>16822</v>
      </c>
    </row>
    <row r="352" spans="1:3">
      <c r="A352" s="7">
        <v>23</v>
      </c>
      <c r="B352" t="s">
        <v>13514</v>
      </c>
      <c r="C352" t="s">
        <v>16823</v>
      </c>
    </row>
    <row r="353" spans="1:3">
      <c r="A353" s="7">
        <v>23</v>
      </c>
      <c r="B353" t="s">
        <v>13563</v>
      </c>
      <c r="C353" t="s">
        <v>17501</v>
      </c>
    </row>
    <row r="354" spans="1:3">
      <c r="A354" s="7">
        <v>23</v>
      </c>
      <c r="B354" t="s">
        <v>13565</v>
      </c>
      <c r="C354" t="s">
        <v>16821</v>
      </c>
    </row>
    <row r="355" spans="1:3">
      <c r="A355" s="7">
        <v>22</v>
      </c>
      <c r="B355" t="s">
        <v>13514</v>
      </c>
      <c r="C355" t="s">
        <v>16108</v>
      </c>
    </row>
    <row r="356" spans="1:3">
      <c r="A356" s="7">
        <v>22</v>
      </c>
      <c r="B356" t="s">
        <v>13514</v>
      </c>
      <c r="C356" t="s">
        <v>16109</v>
      </c>
    </row>
    <row r="357" spans="1:3">
      <c r="A357" s="7">
        <v>22</v>
      </c>
      <c r="B357" t="s">
        <v>13514</v>
      </c>
      <c r="C357" t="s">
        <v>16604</v>
      </c>
    </row>
    <row r="358" spans="1:3">
      <c r="A358" s="7">
        <v>22</v>
      </c>
      <c r="B358" t="s">
        <v>13514</v>
      </c>
      <c r="C358" t="s">
        <v>16605</v>
      </c>
    </row>
    <row r="359" spans="1:3">
      <c r="A359" s="7">
        <v>22</v>
      </c>
      <c r="B359" t="s">
        <v>13514</v>
      </c>
      <c r="C359" t="s">
        <v>16616</v>
      </c>
    </row>
    <row r="360" spans="1:3">
      <c r="A360" s="7">
        <v>22</v>
      </c>
      <c r="B360" t="s">
        <v>13514</v>
      </c>
      <c r="C360" t="s">
        <v>16617</v>
      </c>
    </row>
    <row r="361" spans="1:3">
      <c r="A361" s="7">
        <v>22</v>
      </c>
      <c r="B361" t="s">
        <v>13561</v>
      </c>
      <c r="C361" t="s">
        <v>15700</v>
      </c>
    </row>
    <row r="362" spans="1:3">
      <c r="A362" s="7">
        <v>22</v>
      </c>
      <c r="B362" t="s">
        <v>13561</v>
      </c>
      <c r="C362" t="s">
        <v>16562</v>
      </c>
    </row>
    <row r="363" spans="1:3">
      <c r="A363" s="7">
        <v>22</v>
      </c>
      <c r="B363" t="s">
        <v>13561</v>
      </c>
      <c r="C363" t="s">
        <v>16571</v>
      </c>
    </row>
    <row r="364" spans="1:3">
      <c r="A364" s="7">
        <v>22</v>
      </c>
      <c r="B364" t="s">
        <v>13561</v>
      </c>
      <c r="C364" t="s">
        <v>16581</v>
      </c>
    </row>
    <row r="365" spans="1:3">
      <c r="A365" s="7">
        <v>22</v>
      </c>
      <c r="B365" t="s">
        <v>13561</v>
      </c>
      <c r="C365" t="s">
        <v>16720</v>
      </c>
    </row>
    <row r="366" spans="1:3">
      <c r="A366" s="7">
        <v>22</v>
      </c>
      <c r="B366" t="s">
        <v>13561</v>
      </c>
      <c r="C366" t="s">
        <v>16761</v>
      </c>
    </row>
    <row r="367" spans="1:3">
      <c r="A367" s="7">
        <v>22</v>
      </c>
      <c r="B367" t="s">
        <v>13563</v>
      </c>
      <c r="C367" t="s">
        <v>17207</v>
      </c>
    </row>
    <row r="368" spans="1:3">
      <c r="A368" s="7">
        <v>22</v>
      </c>
      <c r="B368" t="s">
        <v>13563</v>
      </c>
      <c r="C368" t="s">
        <v>17281</v>
      </c>
    </row>
    <row r="369" spans="1:3">
      <c r="A369" s="7">
        <v>22</v>
      </c>
      <c r="B369" t="s">
        <v>13563</v>
      </c>
      <c r="C369" t="s">
        <v>17407</v>
      </c>
    </row>
    <row r="370" spans="1:3">
      <c r="A370" s="7">
        <v>22</v>
      </c>
      <c r="B370" t="s">
        <v>13563</v>
      </c>
      <c r="C370" t="s">
        <v>17539</v>
      </c>
    </row>
    <row r="371" spans="1:3">
      <c r="A371" s="7">
        <v>22</v>
      </c>
      <c r="B371" t="s">
        <v>13565</v>
      </c>
      <c r="C371" t="s">
        <v>15700</v>
      </c>
    </row>
    <row r="372" spans="1:3">
      <c r="A372" s="7">
        <v>22</v>
      </c>
      <c r="B372" t="s">
        <v>13565</v>
      </c>
      <c r="C372" t="s">
        <v>16107</v>
      </c>
    </row>
    <row r="373" spans="1:3">
      <c r="A373" s="7">
        <v>22</v>
      </c>
      <c r="B373" t="s">
        <v>13565</v>
      </c>
      <c r="C373" t="s">
        <v>16603</v>
      </c>
    </row>
    <row r="374" spans="1:3">
      <c r="A374" s="7">
        <v>22</v>
      </c>
      <c r="B374" t="s">
        <v>13565</v>
      </c>
      <c r="C374" t="s">
        <v>16615</v>
      </c>
    </row>
    <row r="375" spans="1:3">
      <c r="A375" s="7">
        <v>20</v>
      </c>
      <c r="B375" t="s">
        <v>13507</v>
      </c>
      <c r="C375" t="s">
        <v>14155</v>
      </c>
    </row>
    <row r="376" spans="1:3">
      <c r="A376" s="7">
        <v>20</v>
      </c>
      <c r="B376" t="s">
        <v>13514</v>
      </c>
      <c r="C376" t="s">
        <v>16742</v>
      </c>
    </row>
    <row r="377" spans="1:3">
      <c r="A377" s="7">
        <v>20</v>
      </c>
      <c r="B377" t="s">
        <v>13514</v>
      </c>
      <c r="C377" t="s">
        <v>16743</v>
      </c>
    </row>
    <row r="378" spans="1:3">
      <c r="A378" s="7">
        <v>20</v>
      </c>
      <c r="B378" t="s">
        <v>13561</v>
      </c>
      <c r="C378">
        <v>3</v>
      </c>
    </row>
    <row r="379" spans="1:3">
      <c r="A379" s="7">
        <v>20</v>
      </c>
      <c r="B379" t="s">
        <v>13561</v>
      </c>
      <c r="C379" t="s">
        <v>15763</v>
      </c>
    </row>
    <row r="380" spans="1:3">
      <c r="A380" s="7">
        <v>20</v>
      </c>
      <c r="B380" t="s">
        <v>13561</v>
      </c>
      <c r="C380" t="s">
        <v>17146</v>
      </c>
    </row>
    <row r="381" spans="1:3">
      <c r="A381" s="7">
        <v>20</v>
      </c>
      <c r="B381" t="s">
        <v>13561</v>
      </c>
      <c r="C381" t="s">
        <v>16656</v>
      </c>
    </row>
    <row r="382" spans="1:3">
      <c r="A382" s="7">
        <v>20</v>
      </c>
      <c r="B382" t="s">
        <v>13563</v>
      </c>
      <c r="C382" t="s">
        <v>15273</v>
      </c>
    </row>
    <row r="383" spans="1:3">
      <c r="A383" s="7">
        <v>20</v>
      </c>
      <c r="B383" t="s">
        <v>13563</v>
      </c>
      <c r="C383" t="s">
        <v>17453</v>
      </c>
    </row>
    <row r="384" spans="1:3">
      <c r="A384" s="7">
        <v>20</v>
      </c>
      <c r="B384" t="s">
        <v>13563</v>
      </c>
      <c r="C384" t="s">
        <v>17529</v>
      </c>
    </row>
    <row r="385" spans="1:3">
      <c r="A385" s="7">
        <v>20</v>
      </c>
      <c r="B385" t="s">
        <v>13565</v>
      </c>
      <c r="C385" t="s">
        <v>16741</v>
      </c>
    </row>
    <row r="386" spans="1:3">
      <c r="A386" s="7">
        <v>19</v>
      </c>
      <c r="B386" t="s">
        <v>13514</v>
      </c>
      <c r="C386" t="s">
        <v>16350</v>
      </c>
    </row>
    <row r="387" spans="1:3">
      <c r="A387" s="7">
        <v>19</v>
      </c>
      <c r="B387" t="s">
        <v>13514</v>
      </c>
      <c r="C387" t="s">
        <v>16351</v>
      </c>
    </row>
    <row r="388" spans="1:3">
      <c r="A388" s="7">
        <v>19</v>
      </c>
      <c r="B388" t="s">
        <v>13514</v>
      </c>
      <c r="C388" t="s">
        <v>16736</v>
      </c>
    </row>
    <row r="389" spans="1:3">
      <c r="A389" s="7">
        <v>19</v>
      </c>
      <c r="B389" t="s">
        <v>13514</v>
      </c>
      <c r="C389" t="s">
        <v>16737</v>
      </c>
    </row>
    <row r="390" spans="1:3">
      <c r="A390" s="7">
        <v>19</v>
      </c>
      <c r="B390" t="s">
        <v>13514</v>
      </c>
      <c r="C390" t="s">
        <v>16748</v>
      </c>
    </row>
    <row r="391" spans="1:3">
      <c r="A391" s="7">
        <v>19</v>
      </c>
      <c r="B391" t="s">
        <v>13514</v>
      </c>
      <c r="C391" t="s">
        <v>16749</v>
      </c>
    </row>
    <row r="392" spans="1:3">
      <c r="A392" s="7">
        <v>19</v>
      </c>
      <c r="B392" t="s">
        <v>13563</v>
      </c>
      <c r="C392" t="s">
        <v>17197</v>
      </c>
    </row>
    <row r="393" spans="1:3">
      <c r="A393" s="7">
        <v>19</v>
      </c>
      <c r="B393" t="s">
        <v>13563</v>
      </c>
      <c r="C393" t="s">
        <v>17200</v>
      </c>
    </row>
    <row r="394" spans="1:3">
      <c r="A394" s="7">
        <v>19</v>
      </c>
      <c r="B394" t="s">
        <v>13563</v>
      </c>
      <c r="C394" t="s">
        <v>17211</v>
      </c>
    </row>
    <row r="395" spans="1:3">
      <c r="A395" s="7">
        <v>19</v>
      </c>
      <c r="B395" t="s">
        <v>13563</v>
      </c>
      <c r="C395" t="s">
        <v>15066</v>
      </c>
    </row>
    <row r="396" spans="1:3">
      <c r="A396" s="7">
        <v>19</v>
      </c>
      <c r="B396" t="s">
        <v>13565</v>
      </c>
      <c r="C396" t="s">
        <v>16349</v>
      </c>
    </row>
    <row r="397" spans="1:3">
      <c r="A397" s="7">
        <v>19</v>
      </c>
      <c r="B397" t="s">
        <v>13565</v>
      </c>
      <c r="C397" t="s">
        <v>16735</v>
      </c>
    </row>
    <row r="398" spans="1:3">
      <c r="A398" s="7">
        <v>19</v>
      </c>
      <c r="B398" t="s">
        <v>13565</v>
      </c>
      <c r="C398" t="s">
        <v>16747</v>
      </c>
    </row>
    <row r="399" spans="1:3">
      <c r="A399" s="7">
        <v>18</v>
      </c>
      <c r="B399" t="s">
        <v>13503</v>
      </c>
      <c r="C399" t="s">
        <v>14125</v>
      </c>
    </row>
    <row r="400" spans="1:3">
      <c r="A400" s="7">
        <v>18</v>
      </c>
      <c r="B400" t="s">
        <v>13514</v>
      </c>
      <c r="C400" t="s">
        <v>15896</v>
      </c>
    </row>
    <row r="401" spans="1:3">
      <c r="A401" s="7">
        <v>18</v>
      </c>
      <c r="B401" t="s">
        <v>13514</v>
      </c>
      <c r="C401" t="s">
        <v>15897</v>
      </c>
    </row>
    <row r="402" spans="1:3">
      <c r="A402" s="7">
        <v>18</v>
      </c>
      <c r="B402" t="s">
        <v>13514</v>
      </c>
      <c r="C402" t="s">
        <v>16521</v>
      </c>
    </row>
    <row r="403" spans="1:3">
      <c r="A403" s="7">
        <v>18</v>
      </c>
      <c r="B403" t="s">
        <v>13514</v>
      </c>
      <c r="C403" t="s">
        <v>16522</v>
      </c>
    </row>
    <row r="404" spans="1:3">
      <c r="A404" s="7">
        <v>18</v>
      </c>
      <c r="B404" t="s">
        <v>13561</v>
      </c>
      <c r="C404" t="s">
        <v>17164</v>
      </c>
    </row>
    <row r="405" spans="1:3">
      <c r="A405" s="7">
        <v>18</v>
      </c>
      <c r="B405" t="s">
        <v>13561</v>
      </c>
      <c r="C405" t="s">
        <v>16815</v>
      </c>
    </row>
    <row r="406" spans="1:3">
      <c r="A406" s="7">
        <v>18</v>
      </c>
      <c r="B406" t="s">
        <v>13565</v>
      </c>
      <c r="C406" t="s">
        <v>15895</v>
      </c>
    </row>
    <row r="407" spans="1:3">
      <c r="A407" s="7">
        <v>18</v>
      </c>
      <c r="B407" t="s">
        <v>13565</v>
      </c>
      <c r="C407" t="s">
        <v>16520</v>
      </c>
    </row>
    <row r="408" spans="1:3">
      <c r="A408" s="7">
        <v>17</v>
      </c>
      <c r="B408" t="s">
        <v>13503</v>
      </c>
      <c r="C408" t="s">
        <v>13652</v>
      </c>
    </row>
    <row r="409" spans="1:3">
      <c r="A409" s="7">
        <v>17</v>
      </c>
      <c r="B409" t="s">
        <v>13514</v>
      </c>
      <c r="C409" t="s">
        <v>16296</v>
      </c>
    </row>
    <row r="410" spans="1:3">
      <c r="A410" s="7">
        <v>17</v>
      </c>
      <c r="B410" t="s">
        <v>13514</v>
      </c>
      <c r="C410" t="s">
        <v>16297</v>
      </c>
    </row>
    <row r="411" spans="1:3">
      <c r="A411" s="7">
        <v>17</v>
      </c>
      <c r="B411" t="s">
        <v>13561</v>
      </c>
      <c r="C411" t="s">
        <v>16658</v>
      </c>
    </row>
    <row r="412" spans="1:3">
      <c r="A412" s="7">
        <v>17</v>
      </c>
      <c r="B412" t="s">
        <v>13563</v>
      </c>
      <c r="C412" t="s">
        <v>17238</v>
      </c>
    </row>
    <row r="413" spans="1:3">
      <c r="A413" s="7">
        <v>17</v>
      </c>
      <c r="B413" t="s">
        <v>13563</v>
      </c>
      <c r="C413" t="s">
        <v>17507</v>
      </c>
    </row>
    <row r="414" spans="1:3">
      <c r="A414" s="7">
        <v>17</v>
      </c>
      <c r="B414" t="s">
        <v>13565</v>
      </c>
      <c r="C414" t="s">
        <v>16296</v>
      </c>
    </row>
    <row r="415" spans="1:3">
      <c r="A415" s="7">
        <v>17</v>
      </c>
      <c r="B415" t="s">
        <v>13565</v>
      </c>
      <c r="C415" t="s">
        <v>16658</v>
      </c>
    </row>
    <row r="416" spans="1:3">
      <c r="A416" s="7">
        <v>16</v>
      </c>
      <c r="B416" t="s">
        <v>13557</v>
      </c>
      <c r="C416" t="s">
        <v>9263</v>
      </c>
    </row>
    <row r="417" spans="1:3">
      <c r="A417" s="7">
        <v>16</v>
      </c>
      <c r="B417" t="s">
        <v>13561</v>
      </c>
      <c r="C417" t="s">
        <v>14403</v>
      </c>
    </row>
    <row r="418" spans="1:3">
      <c r="A418" s="7">
        <v>16</v>
      </c>
      <c r="B418" t="s">
        <v>13561</v>
      </c>
      <c r="C418" t="s">
        <v>17105</v>
      </c>
    </row>
    <row r="419" spans="1:3">
      <c r="A419" s="7">
        <v>16</v>
      </c>
      <c r="B419" t="s">
        <v>13561</v>
      </c>
      <c r="C419" t="s">
        <v>16437</v>
      </c>
    </row>
    <row r="420" spans="1:3">
      <c r="A420" s="7">
        <v>16</v>
      </c>
      <c r="B420" t="s">
        <v>13561</v>
      </c>
      <c r="C420" t="s">
        <v>16442</v>
      </c>
    </row>
    <row r="421" spans="1:3">
      <c r="A421" s="7">
        <v>16</v>
      </c>
      <c r="B421" t="s">
        <v>13561</v>
      </c>
      <c r="C421" t="s">
        <v>9406</v>
      </c>
    </row>
    <row r="422" spans="1:3">
      <c r="A422" s="7">
        <v>16</v>
      </c>
      <c r="B422" t="s">
        <v>13561</v>
      </c>
      <c r="C422" t="s">
        <v>15014</v>
      </c>
    </row>
    <row r="423" spans="1:3">
      <c r="A423" s="7">
        <v>16</v>
      </c>
      <c r="B423" t="s">
        <v>13561</v>
      </c>
      <c r="C423" t="s">
        <v>15016</v>
      </c>
    </row>
    <row r="424" spans="1:3">
      <c r="A424" s="7">
        <v>16</v>
      </c>
      <c r="B424" t="s">
        <v>13563</v>
      </c>
      <c r="C424" t="s">
        <v>17321</v>
      </c>
    </row>
    <row r="425" spans="1:3">
      <c r="A425" s="7">
        <v>15</v>
      </c>
      <c r="B425" t="s">
        <v>13503</v>
      </c>
      <c r="C425" t="s">
        <v>13646</v>
      </c>
    </row>
    <row r="426" spans="1:3">
      <c r="A426" s="7">
        <v>15</v>
      </c>
      <c r="B426" t="s">
        <v>13514</v>
      </c>
      <c r="C426" t="s">
        <v>15697</v>
      </c>
    </row>
    <row r="427" spans="1:3">
      <c r="A427" s="7">
        <v>15</v>
      </c>
      <c r="B427" t="s">
        <v>13514</v>
      </c>
      <c r="C427" t="s">
        <v>15698</v>
      </c>
    </row>
    <row r="428" spans="1:3">
      <c r="A428" s="7">
        <v>15</v>
      </c>
      <c r="B428" t="s">
        <v>13514</v>
      </c>
      <c r="C428" t="s">
        <v>15703</v>
      </c>
    </row>
    <row r="429" spans="1:3">
      <c r="A429" s="7">
        <v>15</v>
      </c>
      <c r="B429" t="s">
        <v>13514</v>
      </c>
      <c r="C429" t="s">
        <v>15704</v>
      </c>
    </row>
    <row r="430" spans="1:3">
      <c r="A430" s="7">
        <v>15</v>
      </c>
      <c r="B430" t="s">
        <v>13514</v>
      </c>
      <c r="C430" t="s">
        <v>15732</v>
      </c>
    </row>
    <row r="431" spans="1:3">
      <c r="A431" s="7">
        <v>15</v>
      </c>
      <c r="B431" t="s">
        <v>13514</v>
      </c>
      <c r="C431" t="s">
        <v>15733</v>
      </c>
    </row>
    <row r="432" spans="1:3">
      <c r="A432" s="7">
        <v>15</v>
      </c>
      <c r="B432" t="s">
        <v>13514</v>
      </c>
      <c r="C432" t="s">
        <v>16318</v>
      </c>
    </row>
    <row r="433" spans="1:3">
      <c r="A433" s="7">
        <v>15</v>
      </c>
      <c r="B433" t="s">
        <v>13514</v>
      </c>
      <c r="C433" t="s">
        <v>16319</v>
      </c>
    </row>
    <row r="434" spans="1:3">
      <c r="A434" s="7">
        <v>15</v>
      </c>
      <c r="B434" t="s">
        <v>13514</v>
      </c>
      <c r="C434" t="s">
        <v>16614</v>
      </c>
    </row>
    <row r="435" spans="1:3">
      <c r="A435" s="7">
        <v>15</v>
      </c>
      <c r="B435" t="s">
        <v>13514</v>
      </c>
      <c r="C435" t="s">
        <v>16615</v>
      </c>
    </row>
    <row r="436" spans="1:3">
      <c r="A436" s="7">
        <v>15</v>
      </c>
      <c r="B436" t="s">
        <v>13563</v>
      </c>
      <c r="C436" t="s">
        <v>17265</v>
      </c>
    </row>
    <row r="437" spans="1:3">
      <c r="A437" s="7">
        <v>15</v>
      </c>
      <c r="B437" t="s">
        <v>13563</v>
      </c>
      <c r="C437" t="s">
        <v>17413</v>
      </c>
    </row>
    <row r="438" spans="1:3">
      <c r="A438" s="7">
        <v>15</v>
      </c>
      <c r="B438" t="s">
        <v>13563</v>
      </c>
      <c r="C438" t="s">
        <v>17446</v>
      </c>
    </row>
    <row r="439" spans="1:3">
      <c r="A439" s="7">
        <v>15</v>
      </c>
      <c r="B439" t="s">
        <v>13565</v>
      </c>
      <c r="C439" t="s">
        <v>15696</v>
      </c>
    </row>
    <row r="440" spans="1:3">
      <c r="A440" s="7">
        <v>15</v>
      </c>
      <c r="B440" t="s">
        <v>13565</v>
      </c>
      <c r="C440" t="s">
        <v>15731</v>
      </c>
    </row>
    <row r="441" spans="1:3">
      <c r="A441" s="7">
        <v>15</v>
      </c>
      <c r="B441" t="s">
        <v>13565</v>
      </c>
      <c r="C441" t="s">
        <v>17613</v>
      </c>
    </row>
    <row r="442" spans="1:3">
      <c r="A442" s="7">
        <v>15</v>
      </c>
      <c r="B442" t="s">
        <v>13565</v>
      </c>
      <c r="C442" t="s">
        <v>16613</v>
      </c>
    </row>
    <row r="443" spans="1:3">
      <c r="A443" s="7">
        <v>14</v>
      </c>
      <c r="B443" t="s">
        <v>13503</v>
      </c>
      <c r="C443" t="s">
        <v>14124</v>
      </c>
    </row>
    <row r="444" spans="1:3">
      <c r="A444" s="7">
        <v>14</v>
      </c>
      <c r="B444" t="s">
        <v>13507</v>
      </c>
      <c r="C444" t="s">
        <v>9289</v>
      </c>
    </row>
    <row r="445" spans="1:3">
      <c r="A445" s="7">
        <v>14</v>
      </c>
      <c r="B445" t="s">
        <v>13514</v>
      </c>
      <c r="C445" t="s">
        <v>16352</v>
      </c>
    </row>
    <row r="446" spans="1:3">
      <c r="A446" s="7">
        <v>14</v>
      </c>
      <c r="B446" t="s">
        <v>13514</v>
      </c>
      <c r="C446" t="s">
        <v>16353</v>
      </c>
    </row>
    <row r="447" spans="1:3">
      <c r="A447" s="7">
        <v>14</v>
      </c>
      <c r="B447" t="s">
        <v>13514</v>
      </c>
      <c r="C447" t="s">
        <v>16580</v>
      </c>
    </row>
    <row r="448" spans="1:3">
      <c r="A448" s="7">
        <v>14</v>
      </c>
      <c r="B448" t="s">
        <v>13514</v>
      </c>
      <c r="C448" t="s">
        <v>16581</v>
      </c>
    </row>
    <row r="449" spans="1:3">
      <c r="A449" s="7">
        <v>14</v>
      </c>
      <c r="B449" t="s">
        <v>13522</v>
      </c>
      <c r="C449" t="s">
        <v>16889</v>
      </c>
    </row>
    <row r="450" spans="1:3">
      <c r="A450" s="7">
        <v>14</v>
      </c>
      <c r="B450" t="s">
        <v>13561</v>
      </c>
      <c r="C450" t="s">
        <v>15729</v>
      </c>
    </row>
    <row r="451" spans="1:3">
      <c r="A451" s="7">
        <v>14</v>
      </c>
      <c r="B451" t="s">
        <v>13561</v>
      </c>
      <c r="C451" t="s">
        <v>15733</v>
      </c>
    </row>
    <row r="452" spans="1:3">
      <c r="A452" s="7">
        <v>14</v>
      </c>
      <c r="B452" t="s">
        <v>13561</v>
      </c>
      <c r="C452" t="s">
        <v>14531</v>
      </c>
    </row>
    <row r="453" spans="1:3">
      <c r="A453" s="7">
        <v>14</v>
      </c>
      <c r="B453" t="s">
        <v>13561</v>
      </c>
      <c r="C453" t="s">
        <v>17066</v>
      </c>
    </row>
    <row r="454" spans="1:3">
      <c r="A454" s="7">
        <v>14</v>
      </c>
      <c r="B454" t="s">
        <v>13561</v>
      </c>
      <c r="C454" t="s">
        <v>14855</v>
      </c>
    </row>
    <row r="455" spans="1:3">
      <c r="A455" s="7">
        <v>14</v>
      </c>
      <c r="B455" t="s">
        <v>13561</v>
      </c>
      <c r="C455" t="s">
        <v>16361</v>
      </c>
    </row>
    <row r="456" spans="1:3">
      <c r="A456" s="7">
        <v>14</v>
      </c>
      <c r="B456" t="s">
        <v>13561</v>
      </c>
      <c r="C456" t="s">
        <v>9452</v>
      </c>
    </row>
    <row r="457" spans="1:3">
      <c r="A457" s="7">
        <v>14</v>
      </c>
      <c r="B457" t="s">
        <v>13561</v>
      </c>
      <c r="C457" t="s">
        <v>16551</v>
      </c>
    </row>
    <row r="458" spans="1:3">
      <c r="A458" s="7">
        <v>14</v>
      </c>
      <c r="B458" t="s">
        <v>13561</v>
      </c>
      <c r="C458" t="s">
        <v>16591</v>
      </c>
    </row>
    <row r="459" spans="1:3">
      <c r="A459" s="7">
        <v>14</v>
      </c>
      <c r="B459" t="s">
        <v>13561</v>
      </c>
      <c r="C459" t="s">
        <v>16817</v>
      </c>
    </row>
    <row r="460" spans="1:3">
      <c r="A460" s="7">
        <v>14</v>
      </c>
      <c r="B460" t="s">
        <v>13563</v>
      </c>
      <c r="C460" t="s">
        <v>17195</v>
      </c>
    </row>
    <row r="461" spans="1:3">
      <c r="A461" s="7">
        <v>14</v>
      </c>
      <c r="B461" t="s">
        <v>13563</v>
      </c>
      <c r="C461" t="s">
        <v>15490</v>
      </c>
    </row>
    <row r="462" spans="1:3">
      <c r="A462" s="7">
        <v>14</v>
      </c>
      <c r="B462" t="s">
        <v>13565</v>
      </c>
      <c r="C462" t="s">
        <v>16351</v>
      </c>
    </row>
    <row r="463" spans="1:3">
      <c r="A463" s="7">
        <v>14</v>
      </c>
      <c r="B463" t="s">
        <v>13565</v>
      </c>
      <c r="C463" t="s">
        <v>17669</v>
      </c>
    </row>
    <row r="464" spans="1:3">
      <c r="A464" s="7">
        <v>13</v>
      </c>
      <c r="B464" t="s">
        <v>13503</v>
      </c>
      <c r="C464" t="s">
        <v>13647</v>
      </c>
    </row>
    <row r="465" spans="1:3">
      <c r="A465" s="7">
        <v>13</v>
      </c>
      <c r="B465" t="s">
        <v>13503</v>
      </c>
      <c r="C465" t="s">
        <v>14113</v>
      </c>
    </row>
    <row r="466" spans="1:3">
      <c r="A466" s="7">
        <v>13</v>
      </c>
      <c r="B466" t="s">
        <v>13507</v>
      </c>
      <c r="C466" t="s">
        <v>14152</v>
      </c>
    </row>
    <row r="467" spans="1:3">
      <c r="A467" s="7">
        <v>13</v>
      </c>
      <c r="B467" t="s">
        <v>13507</v>
      </c>
      <c r="C467" t="s">
        <v>14153</v>
      </c>
    </row>
    <row r="468" spans="1:3">
      <c r="A468" s="7">
        <v>13</v>
      </c>
      <c r="B468" t="s">
        <v>13514</v>
      </c>
      <c r="C468" t="s">
        <v>15691</v>
      </c>
    </row>
    <row r="469" spans="1:3">
      <c r="A469" s="7">
        <v>13</v>
      </c>
      <c r="B469" t="s">
        <v>13514</v>
      </c>
      <c r="C469" t="s">
        <v>15692</v>
      </c>
    </row>
    <row r="470" spans="1:3">
      <c r="A470" s="7">
        <v>13</v>
      </c>
      <c r="B470" t="s">
        <v>13514</v>
      </c>
      <c r="C470" t="s">
        <v>15723</v>
      </c>
    </row>
    <row r="471" spans="1:3">
      <c r="A471" s="7">
        <v>13</v>
      </c>
      <c r="B471" t="s">
        <v>13514</v>
      </c>
      <c r="C471" t="s">
        <v>9296</v>
      </c>
    </row>
    <row r="472" spans="1:3">
      <c r="A472" s="7">
        <v>13</v>
      </c>
      <c r="B472" t="s">
        <v>13514</v>
      </c>
      <c r="C472" t="s">
        <v>15900</v>
      </c>
    </row>
    <row r="473" spans="1:3">
      <c r="A473" s="7">
        <v>13</v>
      </c>
      <c r="B473" t="s">
        <v>13514</v>
      </c>
      <c r="C473" t="s">
        <v>15901</v>
      </c>
    </row>
    <row r="474" spans="1:3">
      <c r="A474" s="7">
        <v>13</v>
      </c>
      <c r="B474" t="s">
        <v>13514</v>
      </c>
      <c r="C474" t="s">
        <v>16301</v>
      </c>
    </row>
    <row r="475" spans="1:3">
      <c r="A475" s="7">
        <v>13</v>
      </c>
      <c r="B475" t="s">
        <v>13514</v>
      </c>
      <c r="C475" t="s">
        <v>16302</v>
      </c>
    </row>
    <row r="476" spans="1:3">
      <c r="A476" s="7">
        <v>13</v>
      </c>
      <c r="B476" t="s">
        <v>13514</v>
      </c>
      <c r="C476" t="s">
        <v>16570</v>
      </c>
    </row>
    <row r="477" spans="1:3">
      <c r="A477" s="7">
        <v>13</v>
      </c>
      <c r="B477" t="s">
        <v>13514</v>
      </c>
      <c r="C477" t="s">
        <v>16571</v>
      </c>
    </row>
    <row r="478" spans="1:3">
      <c r="A478" s="7">
        <v>13</v>
      </c>
      <c r="B478" t="s">
        <v>13561</v>
      </c>
      <c r="C478" t="s">
        <v>16105</v>
      </c>
    </row>
    <row r="479" spans="1:3">
      <c r="A479" s="7">
        <v>13</v>
      </c>
      <c r="B479" t="s">
        <v>13563</v>
      </c>
      <c r="C479" t="s">
        <v>17196</v>
      </c>
    </row>
    <row r="480" spans="1:3">
      <c r="A480" s="7">
        <v>13</v>
      </c>
      <c r="B480" t="s">
        <v>13563</v>
      </c>
      <c r="C480" t="s">
        <v>15082</v>
      </c>
    </row>
    <row r="481" spans="1:3">
      <c r="A481" s="7">
        <v>13</v>
      </c>
      <c r="B481" t="s">
        <v>13563</v>
      </c>
      <c r="C481" t="s">
        <v>17345</v>
      </c>
    </row>
    <row r="482" spans="1:3">
      <c r="A482" s="7">
        <v>13</v>
      </c>
      <c r="B482" t="s">
        <v>13563</v>
      </c>
      <c r="C482" t="s">
        <v>17488</v>
      </c>
    </row>
    <row r="483" spans="1:3">
      <c r="A483" s="7">
        <v>13</v>
      </c>
      <c r="B483" t="s">
        <v>13565</v>
      </c>
      <c r="C483" t="s">
        <v>15690</v>
      </c>
    </row>
    <row r="484" spans="1:3">
      <c r="A484" s="7">
        <v>13</v>
      </c>
      <c r="B484" t="s">
        <v>13565</v>
      </c>
      <c r="C484" t="s">
        <v>15722</v>
      </c>
    </row>
    <row r="485" spans="1:3">
      <c r="A485" s="7">
        <v>13</v>
      </c>
      <c r="B485" t="s">
        <v>13565</v>
      </c>
      <c r="C485" t="s">
        <v>15899</v>
      </c>
    </row>
    <row r="486" spans="1:3">
      <c r="A486" s="7">
        <v>13</v>
      </c>
      <c r="B486" t="s">
        <v>13565</v>
      </c>
      <c r="C486" t="s">
        <v>16105</v>
      </c>
    </row>
    <row r="487" spans="1:3">
      <c r="A487" s="7">
        <v>13</v>
      </c>
      <c r="B487" t="s">
        <v>13565</v>
      </c>
      <c r="C487" t="s">
        <v>17589</v>
      </c>
    </row>
    <row r="488" spans="1:3">
      <c r="A488" s="7">
        <v>13</v>
      </c>
      <c r="B488" t="s">
        <v>13565</v>
      </c>
      <c r="C488" t="s">
        <v>16569</v>
      </c>
    </row>
    <row r="489" spans="1:3">
      <c r="A489" s="7">
        <v>12</v>
      </c>
      <c r="B489" t="s">
        <v>13503</v>
      </c>
      <c r="C489" t="s">
        <v>13644</v>
      </c>
    </row>
    <row r="490" spans="1:3">
      <c r="A490" s="7">
        <v>12</v>
      </c>
      <c r="B490" t="s">
        <v>13503</v>
      </c>
      <c r="C490" t="s">
        <v>13650</v>
      </c>
    </row>
    <row r="491" spans="1:3">
      <c r="A491" s="7">
        <v>12</v>
      </c>
      <c r="B491" t="s">
        <v>13503</v>
      </c>
      <c r="C491" t="s">
        <v>13651</v>
      </c>
    </row>
    <row r="492" spans="1:3">
      <c r="A492" s="7">
        <v>12</v>
      </c>
      <c r="B492" t="s">
        <v>13509</v>
      </c>
      <c r="C492" t="s">
        <v>14191</v>
      </c>
    </row>
    <row r="493" spans="1:3">
      <c r="A493" s="7">
        <v>12</v>
      </c>
      <c r="B493" t="s">
        <v>13509</v>
      </c>
      <c r="C493" t="s">
        <v>14678</v>
      </c>
    </row>
    <row r="494" spans="1:3">
      <c r="A494" s="7">
        <v>12</v>
      </c>
      <c r="B494" t="s">
        <v>13514</v>
      </c>
      <c r="C494" t="s">
        <v>16305</v>
      </c>
    </row>
    <row r="495" spans="1:3">
      <c r="A495" s="7">
        <v>12</v>
      </c>
      <c r="B495" t="s">
        <v>13514</v>
      </c>
      <c r="C495" t="s">
        <v>16310</v>
      </c>
    </row>
    <row r="496" spans="1:3">
      <c r="A496" s="7">
        <v>12</v>
      </c>
      <c r="B496" t="s">
        <v>13514</v>
      </c>
      <c r="C496" t="s">
        <v>16326</v>
      </c>
    </row>
    <row r="497" spans="1:3">
      <c r="A497" s="7">
        <v>12</v>
      </c>
      <c r="B497" t="s">
        <v>13514</v>
      </c>
      <c r="C497" t="s">
        <v>16327</v>
      </c>
    </row>
    <row r="498" spans="1:3">
      <c r="A498" s="7">
        <v>12</v>
      </c>
      <c r="B498" t="s">
        <v>13514</v>
      </c>
      <c r="C498" t="s">
        <v>16336</v>
      </c>
    </row>
    <row r="499" spans="1:3">
      <c r="A499" s="7">
        <v>12</v>
      </c>
      <c r="B499" t="s">
        <v>13514</v>
      </c>
      <c r="C499" t="s">
        <v>16337</v>
      </c>
    </row>
    <row r="500" spans="1:3">
      <c r="A500" s="7">
        <v>12</v>
      </c>
      <c r="B500" t="s">
        <v>13514</v>
      </c>
      <c r="C500" t="s">
        <v>16391</v>
      </c>
    </row>
    <row r="501" spans="1:3">
      <c r="A501" s="7">
        <v>12</v>
      </c>
      <c r="B501" t="s">
        <v>13514</v>
      </c>
      <c r="C501" t="s">
        <v>16392</v>
      </c>
    </row>
    <row r="502" spans="1:3">
      <c r="A502" s="7">
        <v>12</v>
      </c>
      <c r="B502" t="s">
        <v>13514</v>
      </c>
      <c r="C502" t="s">
        <v>16428</v>
      </c>
    </row>
    <row r="503" spans="1:3">
      <c r="A503" s="7">
        <v>12</v>
      </c>
      <c r="B503" t="s">
        <v>13514</v>
      </c>
      <c r="C503" t="s">
        <v>16429</v>
      </c>
    </row>
    <row r="504" spans="1:3">
      <c r="A504" s="7">
        <v>12</v>
      </c>
      <c r="B504" t="s">
        <v>13561</v>
      </c>
      <c r="C504" t="s">
        <v>14191</v>
      </c>
    </row>
    <row r="505" spans="1:3">
      <c r="A505" s="7">
        <v>12</v>
      </c>
      <c r="B505" t="s">
        <v>13561</v>
      </c>
      <c r="C505" t="s">
        <v>15872</v>
      </c>
    </row>
    <row r="506" spans="1:3">
      <c r="A506" s="7">
        <v>12</v>
      </c>
      <c r="B506" t="s">
        <v>13561</v>
      </c>
      <c r="C506" t="s">
        <v>15888</v>
      </c>
    </row>
    <row r="507" spans="1:3">
      <c r="A507" s="7">
        <v>12</v>
      </c>
      <c r="B507" t="s">
        <v>13561</v>
      </c>
      <c r="C507" t="s">
        <v>15901</v>
      </c>
    </row>
    <row r="508" spans="1:3">
      <c r="A508" s="7">
        <v>12</v>
      </c>
      <c r="B508" t="s">
        <v>13561</v>
      </c>
      <c r="C508" t="s">
        <v>16023</v>
      </c>
    </row>
    <row r="509" spans="1:3">
      <c r="A509" s="7">
        <v>12</v>
      </c>
      <c r="B509" t="s">
        <v>13561</v>
      </c>
      <c r="C509" t="s">
        <v>16061</v>
      </c>
    </row>
    <row r="510" spans="1:3">
      <c r="A510" s="7">
        <v>12</v>
      </c>
      <c r="B510" t="s">
        <v>13561</v>
      </c>
      <c r="C510" t="s">
        <v>16071</v>
      </c>
    </row>
    <row r="511" spans="1:3">
      <c r="A511" s="7">
        <v>12</v>
      </c>
      <c r="B511" t="s">
        <v>13561</v>
      </c>
      <c r="C511" t="s">
        <v>16109</v>
      </c>
    </row>
    <row r="512" spans="1:3">
      <c r="A512" s="7">
        <v>12</v>
      </c>
      <c r="B512" t="s">
        <v>13561</v>
      </c>
      <c r="C512" t="s">
        <v>16314</v>
      </c>
    </row>
    <row r="513" spans="1:3">
      <c r="A513" s="7">
        <v>12</v>
      </c>
      <c r="B513" t="s">
        <v>13561</v>
      </c>
      <c r="C513" t="s">
        <v>16333</v>
      </c>
    </row>
    <row r="514" spans="1:3">
      <c r="A514" s="7">
        <v>12</v>
      </c>
      <c r="B514" t="s">
        <v>13561</v>
      </c>
      <c r="C514" t="s">
        <v>14864</v>
      </c>
    </row>
    <row r="515" spans="1:3">
      <c r="A515" s="7">
        <v>12</v>
      </c>
      <c r="B515" t="s">
        <v>13561</v>
      </c>
      <c r="C515" t="s">
        <v>14882</v>
      </c>
    </row>
    <row r="516" spans="1:3">
      <c r="A516" s="7">
        <v>12</v>
      </c>
      <c r="B516" t="s">
        <v>13561</v>
      </c>
      <c r="C516" t="s">
        <v>16408</v>
      </c>
    </row>
    <row r="517" spans="1:3">
      <c r="A517" s="7">
        <v>12</v>
      </c>
      <c r="B517" t="s">
        <v>13561</v>
      </c>
      <c r="C517" t="s">
        <v>16431</v>
      </c>
    </row>
    <row r="518" spans="1:3">
      <c r="A518" s="7">
        <v>12</v>
      </c>
      <c r="B518" t="s">
        <v>13561</v>
      </c>
      <c r="C518" t="s">
        <v>15055</v>
      </c>
    </row>
    <row r="519" spans="1:3">
      <c r="A519" s="7">
        <v>12</v>
      </c>
      <c r="B519" t="s">
        <v>13561</v>
      </c>
      <c r="C519" t="s">
        <v>16797</v>
      </c>
    </row>
    <row r="520" spans="1:3">
      <c r="A520" s="7">
        <v>12</v>
      </c>
      <c r="B520" t="s">
        <v>13563</v>
      </c>
      <c r="C520" t="s">
        <v>17223</v>
      </c>
    </row>
    <row r="521" spans="1:3">
      <c r="A521" s="7">
        <v>12</v>
      </c>
      <c r="B521" t="s">
        <v>13563</v>
      </c>
      <c r="C521" t="s">
        <v>17261</v>
      </c>
    </row>
    <row r="522" spans="1:3">
      <c r="A522" s="7">
        <v>12</v>
      </c>
      <c r="B522" t="s">
        <v>13563</v>
      </c>
      <c r="C522" t="s">
        <v>17273</v>
      </c>
    </row>
    <row r="523" spans="1:3">
      <c r="A523" s="7">
        <v>12</v>
      </c>
      <c r="B523" t="s">
        <v>13563</v>
      </c>
      <c r="C523" t="s">
        <v>17277</v>
      </c>
    </row>
    <row r="524" spans="1:3">
      <c r="A524" s="7">
        <v>12</v>
      </c>
      <c r="B524" t="s">
        <v>13563</v>
      </c>
      <c r="C524" t="s">
        <v>15496</v>
      </c>
    </row>
    <row r="525" spans="1:3">
      <c r="A525" s="7">
        <v>12</v>
      </c>
      <c r="B525" t="s">
        <v>13563</v>
      </c>
      <c r="C525" t="s">
        <v>17430</v>
      </c>
    </row>
    <row r="526" spans="1:3">
      <c r="A526" s="7">
        <v>12</v>
      </c>
      <c r="B526" t="s">
        <v>13563</v>
      </c>
      <c r="C526" t="s">
        <v>17434</v>
      </c>
    </row>
    <row r="527" spans="1:3">
      <c r="A527" s="7">
        <v>12</v>
      </c>
      <c r="B527" t="s">
        <v>13563</v>
      </c>
      <c r="C527" t="s">
        <v>17508</v>
      </c>
    </row>
    <row r="528" spans="1:3">
      <c r="A528" s="7">
        <v>12</v>
      </c>
      <c r="B528" t="s">
        <v>13565</v>
      </c>
      <c r="C528" t="s">
        <v>15872</v>
      </c>
    </row>
    <row r="529" spans="1:3">
      <c r="A529" s="7">
        <v>12</v>
      </c>
      <c r="B529" t="s">
        <v>13565</v>
      </c>
      <c r="C529" t="s">
        <v>16071</v>
      </c>
    </row>
    <row r="530" spans="1:3">
      <c r="A530" s="7">
        <v>12</v>
      </c>
      <c r="B530" t="s">
        <v>13565</v>
      </c>
      <c r="C530" t="s">
        <v>16304</v>
      </c>
    </row>
    <row r="531" spans="1:3">
      <c r="A531" s="7">
        <v>12</v>
      </c>
      <c r="B531" t="s">
        <v>13565</v>
      </c>
      <c r="C531" t="s">
        <v>16325</v>
      </c>
    </row>
    <row r="532" spans="1:3">
      <c r="A532" s="7">
        <v>12</v>
      </c>
      <c r="B532" t="s">
        <v>13565</v>
      </c>
      <c r="C532" t="s">
        <v>16335</v>
      </c>
    </row>
    <row r="533" spans="1:3">
      <c r="A533" s="7">
        <v>12</v>
      </c>
      <c r="B533" t="s">
        <v>13565</v>
      </c>
      <c r="C533" t="s">
        <v>17108</v>
      </c>
    </row>
    <row r="534" spans="1:3">
      <c r="A534" s="7">
        <v>12</v>
      </c>
      <c r="B534" t="s">
        <v>13565</v>
      </c>
      <c r="C534" t="s">
        <v>16390</v>
      </c>
    </row>
    <row r="535" spans="1:3">
      <c r="A535" s="7">
        <v>12</v>
      </c>
      <c r="B535" t="s">
        <v>13565</v>
      </c>
      <c r="C535" t="s">
        <v>17110</v>
      </c>
    </row>
    <row r="536" spans="1:3">
      <c r="A536" s="7">
        <v>12</v>
      </c>
      <c r="B536" t="s">
        <v>13565</v>
      </c>
      <c r="C536" t="s">
        <v>16408</v>
      </c>
    </row>
    <row r="537" spans="1:3">
      <c r="A537" s="7">
        <v>12</v>
      </c>
      <c r="B537" t="s">
        <v>13565</v>
      </c>
      <c r="C537" t="s">
        <v>17116</v>
      </c>
    </row>
    <row r="538" spans="1:3">
      <c r="A538" s="7">
        <v>12</v>
      </c>
      <c r="B538" t="s">
        <v>13565</v>
      </c>
      <c r="C538" t="s">
        <v>16431</v>
      </c>
    </row>
    <row r="539" spans="1:3">
      <c r="A539" s="7">
        <v>12</v>
      </c>
      <c r="B539" t="s">
        <v>13565</v>
      </c>
      <c r="C539" t="s">
        <v>17693</v>
      </c>
    </row>
    <row r="540" spans="1:3">
      <c r="A540" s="7">
        <v>11</v>
      </c>
      <c r="B540" t="s">
        <v>13503</v>
      </c>
      <c r="C540" t="s">
        <v>13634</v>
      </c>
    </row>
    <row r="541" spans="1:3">
      <c r="A541" s="7">
        <v>11</v>
      </c>
      <c r="B541" t="s">
        <v>13503</v>
      </c>
      <c r="C541" t="s">
        <v>14117</v>
      </c>
    </row>
    <row r="542" spans="1:3">
      <c r="A542" s="7">
        <v>11</v>
      </c>
      <c r="B542" t="s">
        <v>13509</v>
      </c>
      <c r="C542" t="s">
        <v>14531</v>
      </c>
    </row>
    <row r="543" spans="1:3">
      <c r="A543" s="7">
        <v>11</v>
      </c>
      <c r="B543" t="s">
        <v>13514</v>
      </c>
      <c r="C543" t="s">
        <v>16564</v>
      </c>
    </row>
    <row r="544" spans="1:3">
      <c r="A544" s="7">
        <v>11</v>
      </c>
      <c r="B544" t="s">
        <v>13514</v>
      </c>
      <c r="C544" t="s">
        <v>16565</v>
      </c>
    </row>
    <row r="545" spans="1:3">
      <c r="A545" s="7">
        <v>11</v>
      </c>
      <c r="B545" t="s">
        <v>13514</v>
      </c>
      <c r="C545" t="s">
        <v>16572</v>
      </c>
    </row>
    <row r="546" spans="1:3">
      <c r="A546" s="7">
        <v>11</v>
      </c>
      <c r="B546" t="s">
        <v>13514</v>
      </c>
      <c r="C546" t="s">
        <v>16573</v>
      </c>
    </row>
    <row r="547" spans="1:3">
      <c r="A547" s="7">
        <v>11</v>
      </c>
      <c r="B547" t="s">
        <v>13514</v>
      </c>
      <c r="C547" t="s">
        <v>16582</v>
      </c>
    </row>
    <row r="548" spans="1:3">
      <c r="A548" s="7">
        <v>11</v>
      </c>
      <c r="B548" t="s">
        <v>13514</v>
      </c>
      <c r="C548" t="s">
        <v>16583</v>
      </c>
    </row>
    <row r="549" spans="1:3">
      <c r="A549" s="7">
        <v>11</v>
      </c>
      <c r="B549" t="s">
        <v>13514</v>
      </c>
      <c r="C549" t="s">
        <v>16721</v>
      </c>
    </row>
    <row r="550" spans="1:3">
      <c r="A550" s="7">
        <v>11</v>
      </c>
      <c r="B550" t="s">
        <v>13514</v>
      </c>
      <c r="C550" t="s">
        <v>9485</v>
      </c>
    </row>
    <row r="551" spans="1:3">
      <c r="A551" s="7">
        <v>11</v>
      </c>
      <c r="B551" t="s">
        <v>13514</v>
      </c>
      <c r="C551" t="s">
        <v>16762</v>
      </c>
    </row>
    <row r="552" spans="1:3">
      <c r="A552" s="7">
        <v>11</v>
      </c>
      <c r="B552" t="s">
        <v>13514</v>
      </c>
      <c r="C552" t="s">
        <v>16763</v>
      </c>
    </row>
    <row r="553" spans="1:3">
      <c r="A553" s="7">
        <v>11</v>
      </c>
      <c r="B553" t="s">
        <v>13522</v>
      </c>
      <c r="C553" t="s">
        <v>16907</v>
      </c>
    </row>
    <row r="554" spans="1:3">
      <c r="A554" s="7">
        <v>11</v>
      </c>
      <c r="B554" t="s">
        <v>13561</v>
      </c>
      <c r="C554" t="s">
        <v>15907</v>
      </c>
    </row>
    <row r="555" spans="1:3">
      <c r="A555" s="7">
        <v>11</v>
      </c>
      <c r="B555" t="s">
        <v>13563</v>
      </c>
      <c r="C555" t="s">
        <v>17409</v>
      </c>
    </row>
    <row r="556" spans="1:3">
      <c r="A556" s="7">
        <v>11</v>
      </c>
      <c r="B556" t="s">
        <v>13563</v>
      </c>
      <c r="C556" t="s">
        <v>17414</v>
      </c>
    </row>
    <row r="557" spans="1:3">
      <c r="A557" s="7">
        <v>11</v>
      </c>
      <c r="B557" t="s">
        <v>13563</v>
      </c>
      <c r="C557" t="s">
        <v>17489</v>
      </c>
    </row>
    <row r="558" spans="1:3">
      <c r="A558" s="7">
        <v>11</v>
      </c>
      <c r="B558" t="s">
        <v>13563</v>
      </c>
      <c r="C558" t="s">
        <v>15606</v>
      </c>
    </row>
    <row r="559" spans="1:3">
      <c r="A559" s="7">
        <v>11</v>
      </c>
      <c r="B559" t="s">
        <v>13563</v>
      </c>
      <c r="C559" t="s">
        <v>17541</v>
      </c>
    </row>
    <row r="560" spans="1:3">
      <c r="A560" s="7">
        <v>11</v>
      </c>
      <c r="B560" t="s">
        <v>13565</v>
      </c>
      <c r="C560" t="s">
        <v>16562</v>
      </c>
    </row>
    <row r="561" spans="1:3">
      <c r="A561" s="7">
        <v>11</v>
      </c>
      <c r="B561" t="s">
        <v>13565</v>
      </c>
      <c r="C561" t="s">
        <v>16571</v>
      </c>
    </row>
    <row r="562" spans="1:3">
      <c r="A562" s="7">
        <v>11</v>
      </c>
      <c r="B562" t="s">
        <v>13565</v>
      </c>
      <c r="C562" t="s">
        <v>16581</v>
      </c>
    </row>
    <row r="563" spans="1:3">
      <c r="A563" s="7">
        <v>11</v>
      </c>
      <c r="B563" t="s">
        <v>13565</v>
      </c>
      <c r="C563" t="s">
        <v>16720</v>
      </c>
    </row>
    <row r="564" spans="1:3">
      <c r="A564" s="7">
        <v>11</v>
      </c>
      <c r="B564" t="s">
        <v>13565</v>
      </c>
      <c r="C564" t="s">
        <v>16761</v>
      </c>
    </row>
    <row r="565" spans="1:3">
      <c r="A565" s="7">
        <v>10</v>
      </c>
      <c r="B565" t="s">
        <v>13503</v>
      </c>
      <c r="C565" t="s">
        <v>13609</v>
      </c>
    </row>
    <row r="566" spans="1:3">
      <c r="A566" s="7">
        <v>10</v>
      </c>
      <c r="B566" t="s">
        <v>13503</v>
      </c>
      <c r="C566" t="s">
        <v>13921</v>
      </c>
    </row>
    <row r="567" spans="1:3">
      <c r="A567" s="7">
        <v>10</v>
      </c>
      <c r="B567" t="s">
        <v>13503</v>
      </c>
      <c r="C567" t="s">
        <v>14090</v>
      </c>
    </row>
    <row r="568" spans="1:3">
      <c r="A568" s="7">
        <v>10</v>
      </c>
      <c r="B568" t="s">
        <v>13507</v>
      </c>
      <c r="C568" t="s">
        <v>14154</v>
      </c>
    </row>
    <row r="569" spans="1:3">
      <c r="A569" s="7">
        <v>10</v>
      </c>
      <c r="B569" t="s">
        <v>13514</v>
      </c>
      <c r="C569" t="s">
        <v>15764</v>
      </c>
    </row>
    <row r="570" spans="1:3">
      <c r="A570" s="7">
        <v>10</v>
      </c>
      <c r="B570" t="s">
        <v>13514</v>
      </c>
      <c r="C570" t="s">
        <v>15765</v>
      </c>
    </row>
    <row r="571" spans="1:3">
      <c r="A571" s="7">
        <v>10</v>
      </c>
      <c r="B571" t="s">
        <v>13514</v>
      </c>
      <c r="C571" t="s">
        <v>16519</v>
      </c>
    </row>
    <row r="572" spans="1:3">
      <c r="A572" s="7">
        <v>10</v>
      </c>
      <c r="B572" t="s">
        <v>13514</v>
      </c>
      <c r="C572" t="s">
        <v>16520</v>
      </c>
    </row>
    <row r="573" spans="1:3">
      <c r="A573" s="7">
        <v>10</v>
      </c>
      <c r="B573" t="s">
        <v>13514</v>
      </c>
      <c r="C573" t="s">
        <v>16657</v>
      </c>
    </row>
    <row r="574" spans="1:3">
      <c r="A574" s="7">
        <v>10</v>
      </c>
      <c r="B574" t="s">
        <v>13514</v>
      </c>
      <c r="C574" t="s">
        <v>16658</v>
      </c>
    </row>
    <row r="575" spans="1:3">
      <c r="A575" s="7">
        <v>10</v>
      </c>
      <c r="B575" t="s">
        <v>13561</v>
      </c>
      <c r="C575" t="s">
        <v>15686</v>
      </c>
    </row>
    <row r="576" spans="1:3">
      <c r="A576" s="7">
        <v>10</v>
      </c>
      <c r="B576" t="s">
        <v>13561</v>
      </c>
      <c r="C576" t="s">
        <v>15735</v>
      </c>
    </row>
    <row r="577" spans="1:3">
      <c r="A577" s="7">
        <v>10</v>
      </c>
      <c r="B577" t="s">
        <v>13561</v>
      </c>
      <c r="C577" t="s">
        <v>15866</v>
      </c>
    </row>
    <row r="578" spans="1:3">
      <c r="A578" s="7">
        <v>10</v>
      </c>
      <c r="B578" t="s">
        <v>13561</v>
      </c>
      <c r="C578" t="s">
        <v>16146</v>
      </c>
    </row>
    <row r="579" spans="1:3">
      <c r="A579" s="7">
        <v>10</v>
      </c>
      <c r="B579" t="s">
        <v>13561</v>
      </c>
      <c r="C579" t="s">
        <v>17126</v>
      </c>
    </row>
    <row r="580" spans="1:3">
      <c r="A580" s="7">
        <v>10</v>
      </c>
      <c r="B580" t="s">
        <v>13561</v>
      </c>
      <c r="C580" t="s">
        <v>16599</v>
      </c>
    </row>
    <row r="581" spans="1:3">
      <c r="A581" s="7">
        <v>10</v>
      </c>
      <c r="B581" t="s">
        <v>13561</v>
      </c>
      <c r="C581" t="s">
        <v>16617</v>
      </c>
    </row>
    <row r="582" spans="1:3">
      <c r="A582" s="7">
        <v>10</v>
      </c>
      <c r="B582" t="s">
        <v>13561</v>
      </c>
      <c r="C582" t="s">
        <v>16621</v>
      </c>
    </row>
    <row r="583" spans="1:3">
      <c r="A583" s="7">
        <v>10</v>
      </c>
      <c r="B583" t="s">
        <v>13561</v>
      </c>
      <c r="C583" t="s">
        <v>16674</v>
      </c>
    </row>
    <row r="584" spans="1:3">
      <c r="A584" s="7">
        <v>10</v>
      </c>
      <c r="B584" t="s">
        <v>13561</v>
      </c>
      <c r="C584" t="s">
        <v>15054</v>
      </c>
    </row>
    <row r="585" spans="1:3">
      <c r="A585" s="7">
        <v>10</v>
      </c>
      <c r="B585" t="s">
        <v>13561</v>
      </c>
      <c r="C585" t="s">
        <v>16759</v>
      </c>
    </row>
    <row r="586" spans="1:3">
      <c r="A586" s="7">
        <v>10</v>
      </c>
      <c r="B586" t="s">
        <v>13561</v>
      </c>
      <c r="C586" t="s">
        <v>16825</v>
      </c>
    </row>
    <row r="587" spans="1:3">
      <c r="A587" s="7">
        <v>10</v>
      </c>
      <c r="B587" t="s">
        <v>13563</v>
      </c>
      <c r="C587" t="s">
        <v>17266</v>
      </c>
    </row>
    <row r="588" spans="1:3">
      <c r="A588" s="7">
        <v>10</v>
      </c>
      <c r="B588" t="s">
        <v>13563</v>
      </c>
      <c r="C588" t="s">
        <v>15537</v>
      </c>
    </row>
    <row r="589" spans="1:3">
      <c r="A589" s="7">
        <v>10</v>
      </c>
      <c r="B589" t="s">
        <v>13563</v>
      </c>
      <c r="C589" t="s">
        <v>17516</v>
      </c>
    </row>
    <row r="590" spans="1:3">
      <c r="A590" s="7">
        <v>10</v>
      </c>
      <c r="B590" t="s">
        <v>13563</v>
      </c>
      <c r="C590" t="s">
        <v>17523</v>
      </c>
    </row>
    <row r="591" spans="1:3">
      <c r="A591" s="7">
        <v>10</v>
      </c>
      <c r="B591" t="s">
        <v>13565</v>
      </c>
      <c r="C591" t="s">
        <v>15763</v>
      </c>
    </row>
    <row r="592" spans="1:3">
      <c r="A592" s="7">
        <v>10</v>
      </c>
      <c r="B592" t="s">
        <v>13565</v>
      </c>
      <c r="C592" t="s">
        <v>16146</v>
      </c>
    </row>
    <row r="593" spans="1:3">
      <c r="A593" s="7">
        <v>10</v>
      </c>
      <c r="B593" t="s">
        <v>13565</v>
      </c>
      <c r="C593" t="s">
        <v>17654</v>
      </c>
    </row>
    <row r="594" spans="1:3">
      <c r="A594" s="7">
        <v>10</v>
      </c>
      <c r="B594" t="s">
        <v>13565</v>
      </c>
      <c r="C594" t="s">
        <v>16656</v>
      </c>
    </row>
    <row r="595" spans="1:3">
      <c r="A595" s="7">
        <v>9</v>
      </c>
      <c r="B595" t="s">
        <v>13503</v>
      </c>
      <c r="C595" t="s">
        <v>13610</v>
      </c>
    </row>
    <row r="596" spans="1:3">
      <c r="A596" s="7">
        <v>9</v>
      </c>
      <c r="B596" t="s">
        <v>13503</v>
      </c>
      <c r="C596" t="s">
        <v>13619</v>
      </c>
    </row>
    <row r="597" spans="1:3">
      <c r="A597" s="7">
        <v>9</v>
      </c>
      <c r="B597" t="s">
        <v>13503</v>
      </c>
      <c r="C597" t="s">
        <v>13742</v>
      </c>
    </row>
    <row r="598" spans="1:3">
      <c r="A598" s="7">
        <v>9</v>
      </c>
      <c r="B598" t="s">
        <v>13507</v>
      </c>
      <c r="C598" t="s">
        <v>14157</v>
      </c>
    </row>
    <row r="599" spans="1:3">
      <c r="A599" s="7">
        <v>9</v>
      </c>
      <c r="B599" t="s">
        <v>13509</v>
      </c>
      <c r="C599" t="s">
        <v>14190</v>
      </c>
    </row>
    <row r="600" spans="1:3">
      <c r="A600" s="7">
        <v>9</v>
      </c>
      <c r="B600" t="s">
        <v>13514</v>
      </c>
      <c r="C600" t="s">
        <v>16677</v>
      </c>
    </row>
    <row r="601" spans="1:3">
      <c r="A601" s="7">
        <v>9</v>
      </c>
      <c r="B601" t="s">
        <v>13514</v>
      </c>
      <c r="C601" t="s">
        <v>16678</v>
      </c>
    </row>
    <row r="602" spans="1:3">
      <c r="A602" s="7">
        <v>9</v>
      </c>
      <c r="B602" t="s">
        <v>13514</v>
      </c>
      <c r="C602" t="s">
        <v>16816</v>
      </c>
    </row>
    <row r="603" spans="1:3">
      <c r="A603" s="7">
        <v>9</v>
      </c>
      <c r="B603" t="s">
        <v>13514</v>
      </c>
      <c r="C603" t="s">
        <v>16817</v>
      </c>
    </row>
    <row r="604" spans="1:3">
      <c r="A604" s="7">
        <v>9</v>
      </c>
      <c r="B604" t="s">
        <v>13522</v>
      </c>
      <c r="C604" t="s">
        <v>16898</v>
      </c>
    </row>
    <row r="605" spans="1:3">
      <c r="A605" s="7">
        <v>9</v>
      </c>
      <c r="B605" t="s">
        <v>13561</v>
      </c>
      <c r="C605" t="s">
        <v>14190</v>
      </c>
    </row>
    <row r="606" spans="1:3">
      <c r="A606" s="7">
        <v>9</v>
      </c>
      <c r="B606" t="s">
        <v>13561</v>
      </c>
      <c r="C606" t="s">
        <v>16027</v>
      </c>
    </row>
    <row r="607" spans="1:3">
      <c r="A607" s="7">
        <v>9</v>
      </c>
      <c r="B607" t="s">
        <v>13561</v>
      </c>
      <c r="C607" t="s">
        <v>16363</v>
      </c>
    </row>
    <row r="608" spans="1:3">
      <c r="A608" s="7">
        <v>9</v>
      </c>
      <c r="B608" t="s">
        <v>13563</v>
      </c>
      <c r="C608" t="s">
        <v>17282</v>
      </c>
    </row>
    <row r="609" spans="1:3">
      <c r="A609" s="7">
        <v>9</v>
      </c>
      <c r="B609" t="s">
        <v>13563</v>
      </c>
      <c r="C609" t="s">
        <v>15449</v>
      </c>
    </row>
    <row r="610" spans="1:3">
      <c r="A610" s="7">
        <v>9</v>
      </c>
      <c r="B610" t="s">
        <v>13565</v>
      </c>
      <c r="C610" t="s">
        <v>16027</v>
      </c>
    </row>
    <row r="611" spans="1:3">
      <c r="A611" s="7">
        <v>9</v>
      </c>
      <c r="B611" t="s">
        <v>13565</v>
      </c>
      <c r="C611" t="s">
        <v>16363</v>
      </c>
    </row>
    <row r="612" spans="1:3">
      <c r="A612" s="7">
        <v>9</v>
      </c>
      <c r="B612" t="s">
        <v>13565</v>
      </c>
      <c r="C612" t="s">
        <v>17673</v>
      </c>
    </row>
    <row r="613" spans="1:3">
      <c r="A613" s="7">
        <v>9</v>
      </c>
      <c r="B613" t="s">
        <v>13565</v>
      </c>
      <c r="C613" t="s">
        <v>16815</v>
      </c>
    </row>
    <row r="614" spans="1:3">
      <c r="A614" s="7">
        <v>8</v>
      </c>
      <c r="B614" t="s">
        <v>13503</v>
      </c>
      <c r="C614" t="s">
        <v>13623</v>
      </c>
    </row>
    <row r="615" spans="1:3">
      <c r="A615" s="7">
        <v>8</v>
      </c>
      <c r="B615" t="s">
        <v>13503</v>
      </c>
      <c r="C615" t="s">
        <v>13629</v>
      </c>
    </row>
    <row r="616" spans="1:3">
      <c r="A616" s="7">
        <v>8</v>
      </c>
      <c r="B616" t="s">
        <v>13503</v>
      </c>
      <c r="C616" t="s">
        <v>13635</v>
      </c>
    </row>
    <row r="617" spans="1:3">
      <c r="A617" s="7">
        <v>8</v>
      </c>
      <c r="B617" t="s">
        <v>13503</v>
      </c>
      <c r="C617" t="s">
        <v>13641</v>
      </c>
    </row>
    <row r="618" spans="1:3">
      <c r="A618" s="7">
        <v>8</v>
      </c>
      <c r="B618" t="s">
        <v>13503</v>
      </c>
      <c r="C618" t="s">
        <v>13648</v>
      </c>
    </row>
    <row r="619" spans="1:3">
      <c r="A619" s="7">
        <v>8</v>
      </c>
      <c r="B619" t="s">
        <v>13503</v>
      </c>
      <c r="C619" t="s">
        <v>13649</v>
      </c>
    </row>
    <row r="620" spans="1:3">
      <c r="A620" s="7">
        <v>8</v>
      </c>
      <c r="B620" t="s">
        <v>13503</v>
      </c>
      <c r="C620" t="s">
        <v>13877</v>
      </c>
    </row>
    <row r="621" spans="1:3">
      <c r="A621" s="7">
        <v>8</v>
      </c>
      <c r="B621" t="s">
        <v>13503</v>
      </c>
      <c r="C621" t="s">
        <v>14003</v>
      </c>
    </row>
    <row r="622" spans="1:3">
      <c r="A622" s="7">
        <v>8</v>
      </c>
      <c r="B622" t="s">
        <v>13514</v>
      </c>
      <c r="C622" t="s">
        <v>16346</v>
      </c>
    </row>
    <row r="623" spans="1:3">
      <c r="A623" s="7">
        <v>8</v>
      </c>
      <c r="B623" t="s">
        <v>13514</v>
      </c>
      <c r="C623" t="s">
        <v>16347</v>
      </c>
    </row>
    <row r="624" spans="1:3">
      <c r="A624" s="7">
        <v>8</v>
      </c>
      <c r="B624" t="s">
        <v>13514</v>
      </c>
      <c r="C624" t="s">
        <v>16448</v>
      </c>
    </row>
    <row r="625" spans="1:3">
      <c r="A625" s="7">
        <v>8</v>
      </c>
      <c r="B625" t="s">
        <v>13514</v>
      </c>
      <c r="C625" t="s">
        <v>16449</v>
      </c>
    </row>
    <row r="626" spans="1:3">
      <c r="A626" s="7">
        <v>8</v>
      </c>
      <c r="B626" t="s">
        <v>13514</v>
      </c>
      <c r="C626" t="s">
        <v>16655</v>
      </c>
    </row>
    <row r="627" spans="1:3">
      <c r="A627" s="7">
        <v>8</v>
      </c>
      <c r="B627" t="s">
        <v>13514</v>
      </c>
      <c r="C627" t="s">
        <v>16656</v>
      </c>
    </row>
    <row r="628" spans="1:3">
      <c r="A628" s="7">
        <v>8</v>
      </c>
      <c r="B628" t="s">
        <v>13514</v>
      </c>
      <c r="C628" t="s">
        <v>16667</v>
      </c>
    </row>
    <row r="629" spans="1:3">
      <c r="A629" s="7">
        <v>8</v>
      </c>
      <c r="B629" t="s">
        <v>13514</v>
      </c>
      <c r="C629" t="s">
        <v>16668</v>
      </c>
    </row>
    <row r="630" spans="1:3">
      <c r="A630" s="7">
        <v>8</v>
      </c>
      <c r="B630" t="s">
        <v>13522</v>
      </c>
      <c r="C630" t="s">
        <v>16908</v>
      </c>
    </row>
    <row r="631" spans="1:3">
      <c r="A631" s="7">
        <v>8</v>
      </c>
      <c r="B631" t="s">
        <v>13561</v>
      </c>
      <c r="C631" t="s">
        <v>17046</v>
      </c>
    </row>
    <row r="632" spans="1:3">
      <c r="A632" s="7">
        <v>8</v>
      </c>
      <c r="B632" t="s">
        <v>13561</v>
      </c>
      <c r="C632" t="s">
        <v>17056</v>
      </c>
    </row>
    <row r="633" spans="1:3">
      <c r="A633" s="7">
        <v>8</v>
      </c>
      <c r="B633" t="s">
        <v>13561</v>
      </c>
      <c r="C633" t="s">
        <v>9860</v>
      </c>
    </row>
    <row r="634" spans="1:3">
      <c r="A634" s="7">
        <v>8</v>
      </c>
      <c r="B634" t="s">
        <v>13561</v>
      </c>
      <c r="C634" t="s">
        <v>16085</v>
      </c>
    </row>
    <row r="635" spans="1:3">
      <c r="A635" s="7">
        <v>8</v>
      </c>
      <c r="B635" t="s">
        <v>13561</v>
      </c>
      <c r="C635" t="s">
        <v>16321</v>
      </c>
    </row>
    <row r="636" spans="1:3">
      <c r="A636" s="7">
        <v>8</v>
      </c>
      <c r="B636" t="s">
        <v>13561</v>
      </c>
      <c r="C636" t="s">
        <v>16541</v>
      </c>
    </row>
    <row r="637" spans="1:3">
      <c r="A637" s="7">
        <v>8</v>
      </c>
      <c r="B637" t="s">
        <v>13561</v>
      </c>
      <c r="C637" t="s">
        <v>16593</v>
      </c>
    </row>
    <row r="638" spans="1:3">
      <c r="A638" s="7">
        <v>8</v>
      </c>
      <c r="B638" t="s">
        <v>13561</v>
      </c>
      <c r="C638" t="s">
        <v>16627</v>
      </c>
    </row>
    <row r="639" spans="1:3">
      <c r="A639" s="7">
        <v>8</v>
      </c>
      <c r="B639" t="s">
        <v>13561</v>
      </c>
      <c r="C639" t="s">
        <v>16641</v>
      </c>
    </row>
    <row r="640" spans="1:3">
      <c r="A640" s="7">
        <v>8</v>
      </c>
      <c r="B640" t="s">
        <v>13561</v>
      </c>
      <c r="C640" t="s">
        <v>16678</v>
      </c>
    </row>
    <row r="641" spans="1:3">
      <c r="A641" s="7">
        <v>8</v>
      </c>
      <c r="B641" t="s">
        <v>13563</v>
      </c>
      <c r="C641" t="s">
        <v>17403</v>
      </c>
    </row>
    <row r="642" spans="1:3">
      <c r="A642" s="7">
        <v>8</v>
      </c>
      <c r="B642" t="s">
        <v>13563</v>
      </c>
      <c r="C642" t="s">
        <v>15514</v>
      </c>
    </row>
    <row r="643" spans="1:3">
      <c r="A643" s="7">
        <v>8</v>
      </c>
      <c r="B643" t="s">
        <v>13563</v>
      </c>
      <c r="C643" t="s">
        <v>17440</v>
      </c>
    </row>
    <row r="644" spans="1:3">
      <c r="A644" s="7">
        <v>8</v>
      </c>
      <c r="B644" t="s">
        <v>13563</v>
      </c>
      <c r="C644" t="s">
        <v>17513</v>
      </c>
    </row>
    <row r="645" spans="1:3">
      <c r="A645" s="7">
        <v>8</v>
      </c>
      <c r="B645" t="s">
        <v>13563</v>
      </c>
      <c r="C645" t="s">
        <v>17514</v>
      </c>
    </row>
    <row r="646" spans="1:3">
      <c r="A646" s="7">
        <v>8</v>
      </c>
      <c r="B646" t="s">
        <v>13565</v>
      </c>
      <c r="C646" t="s">
        <v>17616</v>
      </c>
    </row>
    <row r="647" spans="1:3">
      <c r="A647" s="7">
        <v>8</v>
      </c>
      <c r="B647" t="s">
        <v>13565</v>
      </c>
      <c r="C647" t="s">
        <v>16437</v>
      </c>
    </row>
    <row r="648" spans="1:3">
      <c r="A648" s="7">
        <v>8</v>
      </c>
      <c r="B648" t="s">
        <v>13565</v>
      </c>
      <c r="C648" t="s">
        <v>9406</v>
      </c>
    </row>
    <row r="649" spans="1:3">
      <c r="A649" s="7">
        <v>8</v>
      </c>
      <c r="B649" t="s">
        <v>13565</v>
      </c>
      <c r="C649" t="s">
        <v>17160</v>
      </c>
    </row>
    <row r="650" spans="1:3">
      <c r="A650" s="7">
        <v>8</v>
      </c>
      <c r="B650" t="s">
        <v>13565</v>
      </c>
      <c r="C650" t="s">
        <v>13026</v>
      </c>
    </row>
    <row r="651" spans="1:3">
      <c r="A651" s="7">
        <v>7</v>
      </c>
      <c r="B651" t="s">
        <v>13503</v>
      </c>
      <c r="C651" t="s">
        <v>13637</v>
      </c>
    </row>
    <row r="652" spans="1:3">
      <c r="A652" s="7">
        <v>7</v>
      </c>
      <c r="B652" t="s">
        <v>13503</v>
      </c>
      <c r="C652" t="s">
        <v>13645</v>
      </c>
    </row>
    <row r="653" spans="1:3">
      <c r="A653" s="7">
        <v>7</v>
      </c>
      <c r="B653" t="s">
        <v>13503</v>
      </c>
      <c r="C653" t="s">
        <v>13796</v>
      </c>
    </row>
    <row r="654" spans="1:3">
      <c r="A654" s="7">
        <v>7</v>
      </c>
      <c r="B654" t="s">
        <v>13503</v>
      </c>
      <c r="C654" t="s">
        <v>14121</v>
      </c>
    </row>
    <row r="655" spans="1:3">
      <c r="A655" s="7">
        <v>7</v>
      </c>
      <c r="B655" t="s">
        <v>13507</v>
      </c>
      <c r="C655" t="s">
        <v>9284</v>
      </c>
    </row>
    <row r="656" spans="1:3">
      <c r="A656" s="7">
        <v>7</v>
      </c>
      <c r="B656" t="s">
        <v>13507</v>
      </c>
      <c r="C656">
        <v>2.8</v>
      </c>
    </row>
    <row r="657" spans="1:3">
      <c r="A657" s="7">
        <v>7</v>
      </c>
      <c r="B657" t="s">
        <v>13509</v>
      </c>
      <c r="C657" t="s">
        <v>14532</v>
      </c>
    </row>
    <row r="658" spans="1:3">
      <c r="A658" s="7">
        <v>7</v>
      </c>
      <c r="B658" t="s">
        <v>13514</v>
      </c>
      <c r="C658" t="s">
        <v>15730</v>
      </c>
    </row>
    <row r="659" spans="1:3">
      <c r="A659" s="7">
        <v>7</v>
      </c>
      <c r="B659" t="s">
        <v>13514</v>
      </c>
      <c r="C659" t="s">
        <v>15731</v>
      </c>
    </row>
    <row r="660" spans="1:3">
      <c r="A660" s="7">
        <v>7</v>
      </c>
      <c r="B660" t="s">
        <v>13514</v>
      </c>
      <c r="C660" t="s">
        <v>15734</v>
      </c>
    </row>
    <row r="661" spans="1:3">
      <c r="A661" s="7">
        <v>7</v>
      </c>
      <c r="B661" t="s">
        <v>13514</v>
      </c>
      <c r="C661" t="s">
        <v>15735</v>
      </c>
    </row>
    <row r="662" spans="1:3">
      <c r="A662" s="7">
        <v>7</v>
      </c>
      <c r="B662" t="s">
        <v>13514</v>
      </c>
      <c r="C662" t="s">
        <v>15906</v>
      </c>
    </row>
    <row r="663" spans="1:3">
      <c r="A663" s="7">
        <v>7</v>
      </c>
      <c r="B663" t="s">
        <v>13514</v>
      </c>
      <c r="C663" t="s">
        <v>15907</v>
      </c>
    </row>
    <row r="664" spans="1:3">
      <c r="A664" s="7">
        <v>7</v>
      </c>
      <c r="B664" t="s">
        <v>13514</v>
      </c>
      <c r="C664" t="s">
        <v>16056</v>
      </c>
    </row>
    <row r="665" spans="1:3">
      <c r="A665" s="7">
        <v>7</v>
      </c>
      <c r="B665" t="s">
        <v>13514</v>
      </c>
      <c r="C665" t="s">
        <v>16057</v>
      </c>
    </row>
    <row r="666" spans="1:3">
      <c r="A666" s="7">
        <v>7</v>
      </c>
      <c r="B666" t="s">
        <v>13514</v>
      </c>
      <c r="C666" t="s">
        <v>16293</v>
      </c>
    </row>
    <row r="667" spans="1:3">
      <c r="A667" s="7">
        <v>7</v>
      </c>
      <c r="B667" t="s">
        <v>13514</v>
      </c>
      <c r="C667" t="s">
        <v>16294</v>
      </c>
    </row>
    <row r="668" spans="1:3">
      <c r="A668" s="7">
        <v>7</v>
      </c>
      <c r="B668" t="s">
        <v>13514</v>
      </c>
      <c r="C668" t="s">
        <v>16362</v>
      </c>
    </row>
    <row r="669" spans="1:3">
      <c r="A669" s="7">
        <v>7</v>
      </c>
      <c r="B669" t="s">
        <v>13514</v>
      </c>
      <c r="C669" t="s">
        <v>16363</v>
      </c>
    </row>
    <row r="670" spans="1:3">
      <c r="A670" s="7">
        <v>7</v>
      </c>
      <c r="B670" t="s">
        <v>13514</v>
      </c>
      <c r="C670" t="s">
        <v>16438</v>
      </c>
    </row>
    <row r="671" spans="1:3">
      <c r="A671" s="7">
        <v>7</v>
      </c>
      <c r="B671" t="s">
        <v>13514</v>
      </c>
      <c r="C671" t="s">
        <v>16439</v>
      </c>
    </row>
    <row r="672" spans="1:3">
      <c r="A672" s="7">
        <v>7</v>
      </c>
      <c r="B672" t="s">
        <v>13514</v>
      </c>
      <c r="C672" t="s">
        <v>16540</v>
      </c>
    </row>
    <row r="673" spans="1:3">
      <c r="A673" s="7">
        <v>7</v>
      </c>
      <c r="B673" t="s">
        <v>13514</v>
      </c>
      <c r="C673" t="s">
        <v>16541</v>
      </c>
    </row>
    <row r="674" spans="1:3">
      <c r="A674" s="7">
        <v>7</v>
      </c>
      <c r="B674" t="s">
        <v>13514</v>
      </c>
      <c r="C674" t="s">
        <v>16552</v>
      </c>
    </row>
    <row r="675" spans="1:3">
      <c r="A675" s="7">
        <v>7</v>
      </c>
      <c r="B675" t="s">
        <v>13514</v>
      </c>
      <c r="C675" t="s">
        <v>16553</v>
      </c>
    </row>
    <row r="676" spans="1:3">
      <c r="A676" s="7">
        <v>7</v>
      </c>
      <c r="B676" t="s">
        <v>13514</v>
      </c>
      <c r="C676" t="s">
        <v>16592</v>
      </c>
    </row>
    <row r="677" spans="1:3">
      <c r="A677" s="7">
        <v>7</v>
      </c>
      <c r="B677" t="s">
        <v>13514</v>
      </c>
      <c r="C677" t="s">
        <v>16593</v>
      </c>
    </row>
    <row r="678" spans="1:3">
      <c r="A678" s="7">
        <v>7</v>
      </c>
      <c r="B678" t="s">
        <v>13514</v>
      </c>
      <c r="C678" t="s">
        <v>16818</v>
      </c>
    </row>
    <row r="679" spans="1:3">
      <c r="A679" s="7">
        <v>7</v>
      </c>
      <c r="B679" t="s">
        <v>13514</v>
      </c>
      <c r="C679" t="s">
        <v>16819</v>
      </c>
    </row>
    <row r="680" spans="1:3">
      <c r="A680" s="7">
        <v>7</v>
      </c>
      <c r="B680" t="s">
        <v>13522</v>
      </c>
      <c r="C680" t="s">
        <v>16852</v>
      </c>
    </row>
    <row r="681" spans="1:3">
      <c r="A681" s="7">
        <v>7</v>
      </c>
      <c r="B681" t="s">
        <v>13522</v>
      </c>
      <c r="C681" t="s">
        <v>16856</v>
      </c>
    </row>
    <row r="682" spans="1:3">
      <c r="A682" s="7">
        <v>7</v>
      </c>
      <c r="B682" t="s">
        <v>13522</v>
      </c>
      <c r="C682" t="s">
        <v>16877</v>
      </c>
    </row>
    <row r="683" spans="1:3">
      <c r="A683" s="7">
        <v>7</v>
      </c>
      <c r="B683" t="s">
        <v>13522</v>
      </c>
      <c r="C683" t="s">
        <v>16900</v>
      </c>
    </row>
    <row r="684" spans="1:3">
      <c r="A684" s="7">
        <v>7</v>
      </c>
      <c r="B684" t="s">
        <v>13561</v>
      </c>
      <c r="C684" t="s">
        <v>15688</v>
      </c>
    </row>
    <row r="685" spans="1:3">
      <c r="A685" s="7">
        <v>7</v>
      </c>
      <c r="B685" t="s">
        <v>13561</v>
      </c>
      <c r="C685" t="s">
        <v>14532</v>
      </c>
    </row>
    <row r="686" spans="1:3">
      <c r="A686" s="7">
        <v>7</v>
      </c>
      <c r="B686" t="s">
        <v>13561</v>
      </c>
      <c r="C686" t="s">
        <v>17087</v>
      </c>
    </row>
    <row r="687" spans="1:3">
      <c r="A687" s="7">
        <v>7</v>
      </c>
      <c r="B687" t="s">
        <v>13561</v>
      </c>
      <c r="C687" t="s">
        <v>17176</v>
      </c>
    </row>
    <row r="688" spans="1:3">
      <c r="A688" s="7">
        <v>7</v>
      </c>
      <c r="B688" t="s">
        <v>13561</v>
      </c>
      <c r="C688" t="s">
        <v>16789</v>
      </c>
    </row>
    <row r="689" spans="1:3">
      <c r="A689" s="7">
        <v>7</v>
      </c>
      <c r="B689" t="s">
        <v>13563</v>
      </c>
      <c r="C689" t="s">
        <v>17190</v>
      </c>
    </row>
    <row r="690" spans="1:3">
      <c r="A690" s="7">
        <v>7</v>
      </c>
      <c r="B690" t="s">
        <v>13563</v>
      </c>
      <c r="C690" t="s">
        <v>17215</v>
      </c>
    </row>
    <row r="691" spans="1:3">
      <c r="A691" s="7">
        <v>7</v>
      </c>
      <c r="B691" t="s">
        <v>13563</v>
      </c>
      <c r="C691" t="s">
        <v>17276</v>
      </c>
    </row>
    <row r="692" spans="1:3">
      <c r="A692" s="7">
        <v>7</v>
      </c>
      <c r="B692" t="s">
        <v>13563</v>
      </c>
      <c r="C692" t="s">
        <v>17280</v>
      </c>
    </row>
    <row r="693" spans="1:3">
      <c r="A693" s="7">
        <v>7</v>
      </c>
      <c r="B693" t="s">
        <v>13563</v>
      </c>
      <c r="C693" t="s">
        <v>17283</v>
      </c>
    </row>
    <row r="694" spans="1:3">
      <c r="A694" s="7">
        <v>7</v>
      </c>
      <c r="B694" t="s">
        <v>13563</v>
      </c>
      <c r="C694" t="s">
        <v>17291</v>
      </c>
    </row>
    <row r="695" spans="1:3">
      <c r="A695" s="7">
        <v>7</v>
      </c>
      <c r="B695" t="s">
        <v>13563</v>
      </c>
      <c r="C695" t="s">
        <v>17307</v>
      </c>
    </row>
    <row r="696" spans="1:3">
      <c r="A696" s="7">
        <v>7</v>
      </c>
      <c r="B696" t="s">
        <v>13563</v>
      </c>
      <c r="C696" t="s">
        <v>17324</v>
      </c>
    </row>
    <row r="697" spans="1:3">
      <c r="A697" s="7">
        <v>7</v>
      </c>
      <c r="B697" t="s">
        <v>13563</v>
      </c>
      <c r="C697" t="s">
        <v>17350</v>
      </c>
    </row>
    <row r="698" spans="1:3">
      <c r="A698" s="7">
        <v>7</v>
      </c>
      <c r="B698" t="s">
        <v>13563</v>
      </c>
      <c r="C698" t="s">
        <v>17419</v>
      </c>
    </row>
    <row r="699" spans="1:3">
      <c r="A699" s="7">
        <v>7</v>
      </c>
      <c r="B699" t="s">
        <v>13563</v>
      </c>
      <c r="C699" t="s">
        <v>17456</v>
      </c>
    </row>
    <row r="700" spans="1:3">
      <c r="A700" s="7">
        <v>7</v>
      </c>
      <c r="B700" t="s">
        <v>13563</v>
      </c>
      <c r="C700" t="s">
        <v>17544</v>
      </c>
    </row>
    <row r="701" spans="1:3">
      <c r="A701" s="7">
        <v>7</v>
      </c>
      <c r="B701" t="s">
        <v>13563</v>
      </c>
      <c r="C701" t="s">
        <v>17547</v>
      </c>
    </row>
    <row r="702" spans="1:3">
      <c r="A702" s="7">
        <v>7</v>
      </c>
      <c r="B702" t="s">
        <v>13563</v>
      </c>
      <c r="C702" t="s">
        <v>9714</v>
      </c>
    </row>
    <row r="703" spans="1:3">
      <c r="A703" s="7">
        <v>7</v>
      </c>
      <c r="B703" t="s">
        <v>13565</v>
      </c>
      <c r="C703" t="s">
        <v>15688</v>
      </c>
    </row>
    <row r="704" spans="1:3">
      <c r="A704" s="7">
        <v>7</v>
      </c>
      <c r="B704" t="s">
        <v>13565</v>
      </c>
      <c r="C704" t="s">
        <v>15729</v>
      </c>
    </row>
    <row r="705" spans="1:3">
      <c r="A705" s="7">
        <v>7</v>
      </c>
      <c r="B705" t="s">
        <v>13565</v>
      </c>
      <c r="C705" t="s">
        <v>15733</v>
      </c>
    </row>
    <row r="706" spans="1:3">
      <c r="A706" s="7">
        <v>7</v>
      </c>
      <c r="B706" t="s">
        <v>13565</v>
      </c>
      <c r="C706" t="s">
        <v>17061</v>
      </c>
    </row>
    <row r="707" spans="1:3">
      <c r="A707" s="7">
        <v>7</v>
      </c>
      <c r="B707" t="s">
        <v>13565</v>
      </c>
      <c r="C707" t="s">
        <v>17580</v>
      </c>
    </row>
    <row r="708" spans="1:3">
      <c r="A708" s="7">
        <v>7</v>
      </c>
      <c r="B708" t="s">
        <v>13565</v>
      </c>
      <c r="C708" t="s">
        <v>17076</v>
      </c>
    </row>
    <row r="709" spans="1:3">
      <c r="A709" s="7">
        <v>7</v>
      </c>
      <c r="B709" t="s">
        <v>13565</v>
      </c>
      <c r="C709" t="s">
        <v>17598</v>
      </c>
    </row>
    <row r="710" spans="1:3">
      <c r="A710" s="7">
        <v>7</v>
      </c>
      <c r="B710" t="s">
        <v>13565</v>
      </c>
      <c r="C710" t="s">
        <v>16361</v>
      </c>
    </row>
    <row r="711" spans="1:3">
      <c r="A711" s="7">
        <v>7</v>
      </c>
      <c r="B711" t="s">
        <v>13565</v>
      </c>
      <c r="C711" t="s">
        <v>9452</v>
      </c>
    </row>
    <row r="712" spans="1:3">
      <c r="A712" s="7">
        <v>7</v>
      </c>
      <c r="B712" t="s">
        <v>13565</v>
      </c>
      <c r="C712" t="s">
        <v>16551</v>
      </c>
    </row>
    <row r="713" spans="1:3">
      <c r="A713" s="7">
        <v>7</v>
      </c>
      <c r="B713" t="s">
        <v>13565</v>
      </c>
      <c r="C713" t="s">
        <v>16591</v>
      </c>
    </row>
    <row r="714" spans="1:3">
      <c r="A714" s="7">
        <v>7</v>
      </c>
      <c r="B714" t="s">
        <v>13565</v>
      </c>
      <c r="C714" t="s">
        <v>17684</v>
      </c>
    </row>
    <row r="715" spans="1:3">
      <c r="A715" s="7">
        <v>7</v>
      </c>
      <c r="B715" t="s">
        <v>13565</v>
      </c>
      <c r="C715" t="s">
        <v>16789</v>
      </c>
    </row>
    <row r="716" spans="1:3">
      <c r="A716" s="7">
        <v>7</v>
      </c>
      <c r="B716" t="s">
        <v>13565</v>
      </c>
      <c r="C716" t="s">
        <v>16817</v>
      </c>
    </row>
    <row r="717" spans="1:3">
      <c r="A717" s="7">
        <v>6</v>
      </c>
      <c r="B717" t="s">
        <v>13503</v>
      </c>
      <c r="C717" t="s">
        <v>13616</v>
      </c>
    </row>
    <row r="718" spans="1:3">
      <c r="A718" s="7">
        <v>6</v>
      </c>
      <c r="B718" t="s">
        <v>13503</v>
      </c>
      <c r="C718" t="s">
        <v>13626</v>
      </c>
    </row>
    <row r="719" spans="1:3">
      <c r="A719" s="7">
        <v>6</v>
      </c>
      <c r="B719" t="s">
        <v>13503</v>
      </c>
      <c r="C719" t="s">
        <v>13638</v>
      </c>
    </row>
    <row r="720" spans="1:3">
      <c r="A720" s="7">
        <v>6</v>
      </c>
      <c r="B720" t="s">
        <v>13503</v>
      </c>
      <c r="C720" t="s">
        <v>13642</v>
      </c>
    </row>
    <row r="721" spans="1:3">
      <c r="A721" s="7">
        <v>6</v>
      </c>
      <c r="B721" t="s">
        <v>13503</v>
      </c>
      <c r="C721" t="s">
        <v>13670</v>
      </c>
    </row>
    <row r="722" spans="1:3">
      <c r="A722" s="7">
        <v>6</v>
      </c>
      <c r="B722" t="s">
        <v>13503</v>
      </c>
      <c r="C722" t="s">
        <v>14010</v>
      </c>
    </row>
    <row r="723" spans="1:3">
      <c r="A723" s="7">
        <v>6</v>
      </c>
      <c r="B723" t="s">
        <v>13503</v>
      </c>
      <c r="C723" t="s">
        <v>14120</v>
      </c>
    </row>
    <row r="724" spans="1:3">
      <c r="A724" s="7">
        <v>6</v>
      </c>
      <c r="B724" t="s">
        <v>13507</v>
      </c>
      <c r="C724" t="s">
        <v>14129</v>
      </c>
    </row>
    <row r="725" spans="1:3">
      <c r="A725" s="7">
        <v>6</v>
      </c>
      <c r="B725" t="s">
        <v>13507</v>
      </c>
      <c r="C725">
        <v>4</v>
      </c>
    </row>
    <row r="726" spans="1:3">
      <c r="A726" s="7">
        <v>6</v>
      </c>
      <c r="B726" t="s">
        <v>13514</v>
      </c>
      <c r="C726" t="s">
        <v>15889</v>
      </c>
    </row>
    <row r="727" spans="1:3">
      <c r="A727" s="7">
        <v>6</v>
      </c>
      <c r="B727" t="s">
        <v>13514</v>
      </c>
      <c r="C727" t="s">
        <v>15890</v>
      </c>
    </row>
    <row r="728" spans="1:3">
      <c r="A728" s="7">
        <v>6</v>
      </c>
      <c r="B728" t="s">
        <v>13514</v>
      </c>
      <c r="C728" t="s">
        <v>15902</v>
      </c>
    </row>
    <row r="729" spans="1:3">
      <c r="A729" s="7">
        <v>6</v>
      </c>
      <c r="B729" t="s">
        <v>13514</v>
      </c>
      <c r="C729" t="s">
        <v>15903</v>
      </c>
    </row>
    <row r="730" spans="1:3">
      <c r="A730" s="7">
        <v>6</v>
      </c>
      <c r="B730" t="s">
        <v>13514</v>
      </c>
      <c r="C730" t="s">
        <v>16024</v>
      </c>
    </row>
    <row r="731" spans="1:3">
      <c r="A731" s="7">
        <v>6</v>
      </c>
      <c r="B731" t="s">
        <v>13514</v>
      </c>
      <c r="C731" t="s">
        <v>16025</v>
      </c>
    </row>
    <row r="732" spans="1:3">
      <c r="A732" s="7">
        <v>6</v>
      </c>
      <c r="B732" t="s">
        <v>13514</v>
      </c>
      <c r="C732" t="s">
        <v>16062</v>
      </c>
    </row>
    <row r="733" spans="1:3">
      <c r="A733" s="7">
        <v>6</v>
      </c>
      <c r="B733" t="s">
        <v>13514</v>
      </c>
      <c r="C733" t="s">
        <v>16063</v>
      </c>
    </row>
    <row r="734" spans="1:3">
      <c r="A734" s="7">
        <v>6</v>
      </c>
      <c r="B734" t="s">
        <v>13514</v>
      </c>
      <c r="C734" t="s">
        <v>16315</v>
      </c>
    </row>
    <row r="735" spans="1:3">
      <c r="A735" s="7">
        <v>6</v>
      </c>
      <c r="B735" t="s">
        <v>13514</v>
      </c>
      <c r="C735" t="s">
        <v>16316</v>
      </c>
    </row>
    <row r="736" spans="1:3">
      <c r="A736" s="7">
        <v>6</v>
      </c>
      <c r="B736" t="s">
        <v>13514</v>
      </c>
      <c r="C736" t="s">
        <v>16334</v>
      </c>
    </row>
    <row r="737" spans="1:3">
      <c r="A737" s="7">
        <v>6</v>
      </c>
      <c r="B737" t="s">
        <v>13514</v>
      </c>
      <c r="C737" t="s">
        <v>16335</v>
      </c>
    </row>
    <row r="738" spans="1:3">
      <c r="A738" s="7">
        <v>6</v>
      </c>
      <c r="B738" t="s">
        <v>13514</v>
      </c>
      <c r="C738" t="s">
        <v>16723</v>
      </c>
    </row>
    <row r="739" spans="1:3">
      <c r="A739" s="7">
        <v>6</v>
      </c>
      <c r="B739" t="s">
        <v>13514</v>
      </c>
      <c r="C739" t="s">
        <v>16724</v>
      </c>
    </row>
    <row r="740" spans="1:3">
      <c r="A740" s="7">
        <v>6</v>
      </c>
      <c r="B740" t="s">
        <v>13514</v>
      </c>
      <c r="C740" t="s">
        <v>16798</v>
      </c>
    </row>
    <row r="741" spans="1:3">
      <c r="A741" s="7">
        <v>6</v>
      </c>
      <c r="B741" t="s">
        <v>13514</v>
      </c>
      <c r="C741" t="s">
        <v>16799</v>
      </c>
    </row>
    <row r="742" spans="1:3">
      <c r="A742" s="7">
        <v>6</v>
      </c>
      <c r="B742" t="s">
        <v>13523</v>
      </c>
      <c r="C742" t="s">
        <v>8513</v>
      </c>
    </row>
    <row r="743" spans="1:3">
      <c r="A743" s="7">
        <v>6</v>
      </c>
      <c r="B743" t="s">
        <v>13553</v>
      </c>
      <c r="C743" t="s">
        <v>11022</v>
      </c>
    </row>
    <row r="744" spans="1:3">
      <c r="A744" s="7">
        <v>6</v>
      </c>
      <c r="B744" t="s">
        <v>13561</v>
      </c>
      <c r="C744">
        <v>4</v>
      </c>
    </row>
    <row r="745" spans="1:3">
      <c r="A745" s="7">
        <v>6</v>
      </c>
      <c r="B745" t="s">
        <v>13561</v>
      </c>
      <c r="C745" t="s">
        <v>15673</v>
      </c>
    </row>
    <row r="746" spans="1:3">
      <c r="A746" s="7">
        <v>6</v>
      </c>
      <c r="B746" t="s">
        <v>13561</v>
      </c>
      <c r="C746" t="s">
        <v>15698</v>
      </c>
    </row>
    <row r="747" spans="1:3">
      <c r="A747" s="7">
        <v>6</v>
      </c>
      <c r="B747" t="s">
        <v>13561</v>
      </c>
      <c r="C747" t="s">
        <v>14419</v>
      </c>
    </row>
    <row r="748" spans="1:3">
      <c r="A748" s="7">
        <v>6</v>
      </c>
      <c r="B748" t="s">
        <v>13561</v>
      </c>
      <c r="C748" t="s">
        <v>9296</v>
      </c>
    </row>
    <row r="749" spans="1:3">
      <c r="A749" s="7">
        <v>6</v>
      </c>
      <c r="B749" t="s">
        <v>13561</v>
      </c>
      <c r="C749" t="s">
        <v>15727</v>
      </c>
    </row>
    <row r="750" spans="1:3">
      <c r="A750" s="7">
        <v>6</v>
      </c>
      <c r="B750" t="s">
        <v>13561</v>
      </c>
      <c r="C750" t="s">
        <v>16039</v>
      </c>
    </row>
    <row r="751" spans="1:3">
      <c r="A751" s="7">
        <v>6</v>
      </c>
      <c r="B751" t="s">
        <v>13561</v>
      </c>
      <c r="C751" t="s">
        <v>16049</v>
      </c>
    </row>
    <row r="752" spans="1:3">
      <c r="A752" s="7">
        <v>6</v>
      </c>
      <c r="B752" t="s">
        <v>13561</v>
      </c>
      <c r="C752" t="s">
        <v>14849</v>
      </c>
    </row>
    <row r="753" spans="1:3">
      <c r="A753" s="7">
        <v>6</v>
      </c>
      <c r="B753" t="s">
        <v>13561</v>
      </c>
      <c r="C753" t="s">
        <v>16302</v>
      </c>
    </row>
    <row r="754" spans="1:3">
      <c r="A754" s="7">
        <v>6</v>
      </c>
      <c r="B754" t="s">
        <v>13561</v>
      </c>
      <c r="C754" t="s">
        <v>16306</v>
      </c>
    </row>
    <row r="755" spans="1:3">
      <c r="A755" s="7">
        <v>6</v>
      </c>
      <c r="B755" t="s">
        <v>13561</v>
      </c>
      <c r="C755" t="s">
        <v>16327</v>
      </c>
    </row>
    <row r="756" spans="1:3">
      <c r="A756" s="7">
        <v>6</v>
      </c>
      <c r="B756" t="s">
        <v>13561</v>
      </c>
      <c r="C756" t="s">
        <v>17107</v>
      </c>
    </row>
    <row r="757" spans="1:3">
      <c r="A757" s="7">
        <v>6</v>
      </c>
      <c r="B757" t="s">
        <v>13561</v>
      </c>
      <c r="C757" t="s">
        <v>16394</v>
      </c>
    </row>
    <row r="758" spans="1:3">
      <c r="A758" s="7">
        <v>6</v>
      </c>
      <c r="B758" t="s">
        <v>13561</v>
      </c>
      <c r="C758" t="s">
        <v>14888</v>
      </c>
    </row>
    <row r="759" spans="1:3">
      <c r="A759" s="7">
        <v>6</v>
      </c>
      <c r="B759" t="s">
        <v>13561</v>
      </c>
      <c r="C759" t="s">
        <v>16421</v>
      </c>
    </row>
    <row r="760" spans="1:3">
      <c r="A760" s="7">
        <v>6</v>
      </c>
      <c r="B760" t="s">
        <v>13561</v>
      </c>
      <c r="C760" t="s">
        <v>16444</v>
      </c>
    </row>
    <row r="761" spans="1:3">
      <c r="A761" s="7">
        <v>6</v>
      </c>
      <c r="B761" t="s">
        <v>13561</v>
      </c>
      <c r="C761" t="s">
        <v>16446</v>
      </c>
    </row>
    <row r="762" spans="1:3">
      <c r="A762" s="7">
        <v>6</v>
      </c>
      <c r="B762" t="s">
        <v>13561</v>
      </c>
      <c r="C762" t="s">
        <v>16449</v>
      </c>
    </row>
    <row r="763" spans="1:3">
      <c r="A763" s="7">
        <v>6</v>
      </c>
      <c r="B763" t="s">
        <v>13561</v>
      </c>
      <c r="C763" t="s">
        <v>16534</v>
      </c>
    </row>
    <row r="764" spans="1:3">
      <c r="A764" s="7">
        <v>6</v>
      </c>
      <c r="B764" t="s">
        <v>13561</v>
      </c>
      <c r="C764" t="s">
        <v>16543</v>
      </c>
    </row>
    <row r="765" spans="1:3">
      <c r="A765" s="7">
        <v>6</v>
      </c>
      <c r="B765" t="s">
        <v>13561</v>
      </c>
      <c r="C765" t="s">
        <v>16560</v>
      </c>
    </row>
    <row r="766" spans="1:3">
      <c r="A766" s="7">
        <v>6</v>
      </c>
      <c r="B766" t="s">
        <v>13561</v>
      </c>
      <c r="C766" t="s">
        <v>16623</v>
      </c>
    </row>
    <row r="767" spans="1:3">
      <c r="A767" s="7">
        <v>6</v>
      </c>
      <c r="B767" t="s">
        <v>13561</v>
      </c>
      <c r="C767" t="s">
        <v>16664</v>
      </c>
    </row>
    <row r="768" spans="1:3">
      <c r="A768" s="7">
        <v>6</v>
      </c>
      <c r="B768" t="s">
        <v>13561</v>
      </c>
      <c r="C768" t="s">
        <v>17163</v>
      </c>
    </row>
    <row r="769" spans="1:3">
      <c r="A769" s="7">
        <v>6</v>
      </c>
      <c r="B769" t="s">
        <v>13561</v>
      </c>
      <c r="C769" t="s">
        <v>17172</v>
      </c>
    </row>
    <row r="770" spans="1:3">
      <c r="A770" s="7">
        <v>6</v>
      </c>
      <c r="B770" t="s">
        <v>13561</v>
      </c>
      <c r="C770" t="s">
        <v>9500</v>
      </c>
    </row>
    <row r="771" spans="1:3">
      <c r="A771" s="7">
        <v>6</v>
      </c>
      <c r="B771" t="s">
        <v>13561</v>
      </c>
      <c r="C771" t="s">
        <v>16769</v>
      </c>
    </row>
    <row r="772" spans="1:3">
      <c r="A772" s="7">
        <v>6</v>
      </c>
      <c r="B772" t="s">
        <v>13563</v>
      </c>
      <c r="C772" t="s">
        <v>17198</v>
      </c>
    </row>
    <row r="773" spans="1:3">
      <c r="A773" s="7">
        <v>6</v>
      </c>
      <c r="B773" t="s">
        <v>13563</v>
      </c>
      <c r="C773" t="s">
        <v>17235</v>
      </c>
    </row>
    <row r="774" spans="1:3">
      <c r="A774" s="7">
        <v>6</v>
      </c>
      <c r="B774" t="s">
        <v>13563</v>
      </c>
      <c r="C774" t="s">
        <v>17258</v>
      </c>
    </row>
    <row r="775" spans="1:3">
      <c r="A775" s="7">
        <v>6</v>
      </c>
      <c r="B775" t="s">
        <v>13563</v>
      </c>
      <c r="C775" t="s">
        <v>15260</v>
      </c>
    </row>
    <row r="776" spans="1:3">
      <c r="A776" s="7">
        <v>6</v>
      </c>
      <c r="B776" t="s">
        <v>13563</v>
      </c>
      <c r="C776" t="s">
        <v>15271</v>
      </c>
    </row>
    <row r="777" spans="1:3">
      <c r="A777" s="7">
        <v>6</v>
      </c>
      <c r="B777" t="s">
        <v>13563</v>
      </c>
      <c r="C777" t="s">
        <v>17330</v>
      </c>
    </row>
    <row r="778" spans="1:3">
      <c r="A778" s="7">
        <v>6</v>
      </c>
      <c r="B778" t="s">
        <v>13563</v>
      </c>
      <c r="C778" t="s">
        <v>17348</v>
      </c>
    </row>
    <row r="779" spans="1:3">
      <c r="A779" s="7">
        <v>6</v>
      </c>
      <c r="B779" t="s">
        <v>13563</v>
      </c>
      <c r="C779" t="s">
        <v>17418</v>
      </c>
    </row>
    <row r="780" spans="1:3">
      <c r="A780" s="7">
        <v>6</v>
      </c>
      <c r="B780" t="s">
        <v>13563</v>
      </c>
      <c r="C780" t="s">
        <v>17436</v>
      </c>
    </row>
    <row r="781" spans="1:3">
      <c r="A781" s="7">
        <v>6</v>
      </c>
      <c r="B781" t="s">
        <v>13563</v>
      </c>
      <c r="C781" t="s">
        <v>17497</v>
      </c>
    </row>
    <row r="782" spans="1:3">
      <c r="A782" s="7">
        <v>6</v>
      </c>
      <c r="B782" t="s">
        <v>13563</v>
      </c>
      <c r="C782" t="s">
        <v>17535</v>
      </c>
    </row>
    <row r="783" spans="1:3">
      <c r="A783" s="7">
        <v>6</v>
      </c>
      <c r="B783" t="s">
        <v>13565</v>
      </c>
      <c r="C783" t="s">
        <v>15888</v>
      </c>
    </row>
    <row r="784" spans="1:3">
      <c r="A784" s="7">
        <v>6</v>
      </c>
      <c r="B784" t="s">
        <v>13565</v>
      </c>
      <c r="C784" t="s">
        <v>15901</v>
      </c>
    </row>
    <row r="785" spans="1:3">
      <c r="A785" s="7">
        <v>6</v>
      </c>
      <c r="B785" t="s">
        <v>13565</v>
      </c>
      <c r="C785" t="s">
        <v>16023</v>
      </c>
    </row>
    <row r="786" spans="1:3">
      <c r="A786" s="7">
        <v>6</v>
      </c>
      <c r="B786" t="s">
        <v>13565</v>
      </c>
      <c r="C786" t="s">
        <v>16061</v>
      </c>
    </row>
    <row r="787" spans="1:3">
      <c r="A787" s="7">
        <v>6</v>
      </c>
      <c r="B787" t="s">
        <v>13565</v>
      </c>
      <c r="C787" t="s">
        <v>17075</v>
      </c>
    </row>
    <row r="788" spans="1:3">
      <c r="A788" s="7">
        <v>6</v>
      </c>
      <c r="B788" t="s">
        <v>13565</v>
      </c>
      <c r="C788" t="s">
        <v>16314</v>
      </c>
    </row>
    <row r="789" spans="1:3">
      <c r="A789" s="7">
        <v>6</v>
      </c>
      <c r="B789" t="s">
        <v>13565</v>
      </c>
      <c r="C789" t="s">
        <v>16333</v>
      </c>
    </row>
    <row r="790" spans="1:3">
      <c r="A790" s="7">
        <v>6</v>
      </c>
      <c r="B790" t="s">
        <v>13565</v>
      </c>
      <c r="C790" t="s">
        <v>16394</v>
      </c>
    </row>
    <row r="791" spans="1:3">
      <c r="A791" s="7">
        <v>6</v>
      </c>
      <c r="B791" t="s">
        <v>13565</v>
      </c>
      <c r="C791" t="s">
        <v>16421</v>
      </c>
    </row>
    <row r="792" spans="1:3">
      <c r="A792" s="7">
        <v>6</v>
      </c>
      <c r="B792" t="s">
        <v>13565</v>
      </c>
      <c r="C792" t="s">
        <v>16444</v>
      </c>
    </row>
    <row r="793" spans="1:3">
      <c r="A793" s="7">
        <v>6</v>
      </c>
      <c r="B793" t="s">
        <v>13565</v>
      </c>
      <c r="C793" t="s">
        <v>16534</v>
      </c>
    </row>
    <row r="794" spans="1:3">
      <c r="A794" s="7">
        <v>6</v>
      </c>
      <c r="B794" t="s">
        <v>13565</v>
      </c>
      <c r="C794" t="s">
        <v>17171</v>
      </c>
    </row>
    <row r="795" spans="1:3">
      <c r="A795" s="7">
        <v>6</v>
      </c>
      <c r="B795" t="s">
        <v>13565</v>
      </c>
      <c r="C795" t="s">
        <v>16797</v>
      </c>
    </row>
    <row r="796" spans="1:3">
      <c r="A796" s="7">
        <v>5</v>
      </c>
      <c r="B796" t="s">
        <v>13503</v>
      </c>
      <c r="C796" t="s">
        <v>14015</v>
      </c>
    </row>
    <row r="797" spans="1:3">
      <c r="A797" s="7">
        <v>5</v>
      </c>
      <c r="B797" t="s">
        <v>13503</v>
      </c>
      <c r="C797" t="s">
        <v>14116</v>
      </c>
    </row>
    <row r="798" spans="1:3">
      <c r="A798" s="7">
        <v>5</v>
      </c>
      <c r="B798" t="s">
        <v>13509</v>
      </c>
      <c r="C798" t="s">
        <v>14188</v>
      </c>
    </row>
    <row r="799" spans="1:3">
      <c r="A799" s="7">
        <v>5</v>
      </c>
      <c r="B799" t="s">
        <v>13514</v>
      </c>
      <c r="C799" t="s">
        <v>15687</v>
      </c>
    </row>
    <row r="800" spans="1:3">
      <c r="A800" s="7">
        <v>5</v>
      </c>
      <c r="B800" t="s">
        <v>13514</v>
      </c>
      <c r="C800" t="s">
        <v>15688</v>
      </c>
    </row>
    <row r="801" spans="1:3">
      <c r="A801" s="7">
        <v>5</v>
      </c>
      <c r="B801" t="s">
        <v>13514</v>
      </c>
      <c r="C801" t="s">
        <v>15736</v>
      </c>
    </row>
    <row r="802" spans="1:3">
      <c r="A802" s="7">
        <v>5</v>
      </c>
      <c r="B802" t="s">
        <v>13514</v>
      </c>
      <c r="C802" t="s">
        <v>15739</v>
      </c>
    </row>
    <row r="803" spans="1:3">
      <c r="A803" s="7">
        <v>5</v>
      </c>
      <c r="B803" t="s">
        <v>13514</v>
      </c>
      <c r="C803" t="s">
        <v>15867</v>
      </c>
    </row>
    <row r="804" spans="1:3">
      <c r="A804" s="7">
        <v>5</v>
      </c>
      <c r="B804" t="s">
        <v>13514</v>
      </c>
      <c r="C804" t="s">
        <v>15868</v>
      </c>
    </row>
    <row r="805" spans="1:3">
      <c r="A805" s="7">
        <v>5</v>
      </c>
      <c r="B805" t="s">
        <v>13514</v>
      </c>
      <c r="C805" t="s">
        <v>16434</v>
      </c>
    </row>
    <row r="806" spans="1:3">
      <c r="A806" s="7">
        <v>5</v>
      </c>
      <c r="B806" t="s">
        <v>13514</v>
      </c>
      <c r="C806" t="s">
        <v>16435</v>
      </c>
    </row>
    <row r="807" spans="1:3">
      <c r="A807" s="7">
        <v>5</v>
      </c>
      <c r="B807" t="s">
        <v>13514</v>
      </c>
      <c r="C807" t="s">
        <v>16443</v>
      </c>
    </row>
    <row r="808" spans="1:3">
      <c r="A808" s="7">
        <v>5</v>
      </c>
      <c r="B808" t="s">
        <v>13514</v>
      </c>
      <c r="C808" t="s">
        <v>16444</v>
      </c>
    </row>
    <row r="809" spans="1:3">
      <c r="A809" s="7">
        <v>5</v>
      </c>
      <c r="B809" t="s">
        <v>13514</v>
      </c>
      <c r="C809" t="s">
        <v>16600</v>
      </c>
    </row>
    <row r="810" spans="1:3">
      <c r="A810" s="7">
        <v>5</v>
      </c>
      <c r="B810" t="s">
        <v>13514</v>
      </c>
      <c r="C810" t="s">
        <v>16601</v>
      </c>
    </row>
    <row r="811" spans="1:3">
      <c r="A811" s="7">
        <v>5</v>
      </c>
      <c r="B811" t="s">
        <v>13514</v>
      </c>
      <c r="C811" t="s">
        <v>16618</v>
      </c>
    </row>
    <row r="812" spans="1:3">
      <c r="A812" s="7">
        <v>5</v>
      </c>
      <c r="B812" t="s">
        <v>13514</v>
      </c>
      <c r="C812" t="s">
        <v>16619</v>
      </c>
    </row>
    <row r="813" spans="1:3">
      <c r="A813" s="7">
        <v>5</v>
      </c>
      <c r="B813" t="s">
        <v>13514</v>
      </c>
      <c r="C813" t="s">
        <v>16622</v>
      </c>
    </row>
    <row r="814" spans="1:3">
      <c r="A814" s="7">
        <v>5</v>
      </c>
      <c r="B814" t="s">
        <v>13514</v>
      </c>
      <c r="C814" t="s">
        <v>16623</v>
      </c>
    </row>
    <row r="815" spans="1:3">
      <c r="A815" s="7">
        <v>5</v>
      </c>
      <c r="B815" t="s">
        <v>13514</v>
      </c>
      <c r="C815" t="s">
        <v>16675</v>
      </c>
    </row>
    <row r="816" spans="1:3">
      <c r="A816" s="7">
        <v>5</v>
      </c>
      <c r="B816" t="s">
        <v>13514</v>
      </c>
      <c r="C816" t="s">
        <v>16676</v>
      </c>
    </row>
    <row r="817" spans="1:3">
      <c r="A817" s="7">
        <v>5</v>
      </c>
      <c r="B817" t="s">
        <v>13514</v>
      </c>
      <c r="C817" t="s">
        <v>16719</v>
      </c>
    </row>
    <row r="818" spans="1:3">
      <c r="A818" s="7">
        <v>5</v>
      </c>
      <c r="B818" t="s">
        <v>13514</v>
      </c>
      <c r="C818" t="s">
        <v>16720</v>
      </c>
    </row>
    <row r="819" spans="1:3">
      <c r="A819" s="7">
        <v>5</v>
      </c>
      <c r="B819" t="s">
        <v>13514</v>
      </c>
      <c r="C819" t="s">
        <v>16760</v>
      </c>
    </row>
    <row r="820" spans="1:3">
      <c r="A820" s="7">
        <v>5</v>
      </c>
      <c r="B820" t="s">
        <v>13514</v>
      </c>
      <c r="C820" t="s">
        <v>16761</v>
      </c>
    </row>
    <row r="821" spans="1:3">
      <c r="A821" s="7">
        <v>5</v>
      </c>
      <c r="B821" t="s">
        <v>13514</v>
      </c>
      <c r="C821" t="s">
        <v>16826</v>
      </c>
    </row>
    <row r="822" spans="1:3">
      <c r="A822" s="7">
        <v>5</v>
      </c>
      <c r="B822" t="s">
        <v>13514</v>
      </c>
      <c r="C822" t="s">
        <v>16827</v>
      </c>
    </row>
    <row r="823" spans="1:3">
      <c r="A823" s="7">
        <v>5</v>
      </c>
      <c r="B823" t="s">
        <v>13522</v>
      </c>
      <c r="C823" t="s">
        <v>16890</v>
      </c>
    </row>
    <row r="824" spans="1:3">
      <c r="A824" s="7">
        <v>5</v>
      </c>
      <c r="B824" t="s">
        <v>13522</v>
      </c>
      <c r="C824" t="s">
        <v>16894</v>
      </c>
    </row>
    <row r="825" spans="1:3">
      <c r="A825" s="7">
        <v>5</v>
      </c>
      <c r="B825" t="s">
        <v>13522</v>
      </c>
      <c r="C825" t="s">
        <v>16905</v>
      </c>
    </row>
    <row r="826" spans="1:3">
      <c r="A826" s="7">
        <v>5</v>
      </c>
      <c r="B826" t="s">
        <v>13522</v>
      </c>
      <c r="C826" t="s">
        <v>16914</v>
      </c>
    </row>
    <row r="827" spans="1:3">
      <c r="A827" s="7">
        <v>5</v>
      </c>
      <c r="B827" t="s">
        <v>13522</v>
      </c>
      <c r="C827" t="s">
        <v>16916</v>
      </c>
    </row>
    <row r="828" spans="1:3">
      <c r="A828" s="7">
        <v>5</v>
      </c>
      <c r="B828" t="s">
        <v>13522</v>
      </c>
      <c r="C828" t="s">
        <v>17021</v>
      </c>
    </row>
    <row r="829" spans="1:3">
      <c r="A829" s="7">
        <v>5</v>
      </c>
      <c r="B829" t="s">
        <v>13561</v>
      </c>
      <c r="C829" t="s">
        <v>14188</v>
      </c>
    </row>
    <row r="830" spans="1:3">
      <c r="A830" s="7">
        <v>5</v>
      </c>
      <c r="B830" t="s">
        <v>13561</v>
      </c>
      <c r="C830" t="s">
        <v>14422</v>
      </c>
    </row>
    <row r="831" spans="1:3">
      <c r="A831" s="7">
        <v>5</v>
      </c>
      <c r="B831" t="s">
        <v>13561</v>
      </c>
      <c r="C831" t="s">
        <v>17112</v>
      </c>
    </row>
    <row r="832" spans="1:3">
      <c r="A832" s="7">
        <v>5</v>
      </c>
      <c r="B832" t="s">
        <v>13561</v>
      </c>
      <c r="C832" t="s">
        <v>17132</v>
      </c>
    </row>
    <row r="833" spans="1:3">
      <c r="A833" s="7">
        <v>5</v>
      </c>
      <c r="B833" t="s">
        <v>13561</v>
      </c>
      <c r="C833" t="s">
        <v>17134</v>
      </c>
    </row>
    <row r="834" spans="1:3">
      <c r="A834" s="7">
        <v>5</v>
      </c>
      <c r="B834" t="s">
        <v>13561</v>
      </c>
      <c r="C834" t="s">
        <v>17145</v>
      </c>
    </row>
    <row r="835" spans="1:3">
      <c r="A835" s="7">
        <v>5</v>
      </c>
      <c r="B835" t="s">
        <v>13561</v>
      </c>
      <c r="C835" t="s">
        <v>17151</v>
      </c>
    </row>
    <row r="836" spans="1:3">
      <c r="A836" s="7">
        <v>5</v>
      </c>
      <c r="B836" t="s">
        <v>13561</v>
      </c>
      <c r="C836" t="s">
        <v>15008</v>
      </c>
    </row>
    <row r="837" spans="1:3">
      <c r="A837" s="7">
        <v>5</v>
      </c>
      <c r="B837" t="s">
        <v>13561</v>
      </c>
      <c r="C837" t="s">
        <v>16724</v>
      </c>
    </row>
    <row r="838" spans="1:3">
      <c r="A838" s="7">
        <v>5</v>
      </c>
      <c r="B838" t="s">
        <v>13561</v>
      </c>
      <c r="C838" t="s">
        <v>16726</v>
      </c>
    </row>
    <row r="839" spans="1:3">
      <c r="A839" s="7">
        <v>5</v>
      </c>
      <c r="B839" t="s">
        <v>13561</v>
      </c>
      <c r="C839" t="s">
        <v>16785</v>
      </c>
    </row>
    <row r="840" spans="1:3">
      <c r="A840" s="7">
        <v>5</v>
      </c>
      <c r="B840" t="s">
        <v>13563</v>
      </c>
      <c r="C840" t="s">
        <v>17219</v>
      </c>
    </row>
    <row r="841" spans="1:3">
      <c r="A841" s="7">
        <v>5</v>
      </c>
      <c r="B841" t="s">
        <v>13563</v>
      </c>
      <c r="C841" t="s">
        <v>17220</v>
      </c>
    </row>
    <row r="842" spans="1:3">
      <c r="A842" s="7">
        <v>5</v>
      </c>
      <c r="B842" t="s">
        <v>13563</v>
      </c>
      <c r="C842" t="s">
        <v>15063</v>
      </c>
    </row>
    <row r="843" spans="1:3">
      <c r="A843" s="7">
        <v>5</v>
      </c>
      <c r="B843" t="s">
        <v>13563</v>
      </c>
      <c r="C843" t="s">
        <v>17244</v>
      </c>
    </row>
    <row r="844" spans="1:3">
      <c r="A844" s="7">
        <v>5</v>
      </c>
      <c r="B844" t="s">
        <v>13563</v>
      </c>
      <c r="C844" t="s">
        <v>17264</v>
      </c>
    </row>
    <row r="845" spans="1:3">
      <c r="A845" s="7">
        <v>5</v>
      </c>
      <c r="B845" t="s">
        <v>13563</v>
      </c>
      <c r="C845" t="s">
        <v>17267</v>
      </c>
    </row>
    <row r="846" spans="1:3">
      <c r="A846" s="7">
        <v>5</v>
      </c>
      <c r="B846" t="s">
        <v>13563</v>
      </c>
      <c r="C846" t="s">
        <v>17279</v>
      </c>
    </row>
    <row r="847" spans="1:3">
      <c r="A847" s="7">
        <v>5</v>
      </c>
      <c r="B847" t="s">
        <v>13563</v>
      </c>
      <c r="C847" t="s">
        <v>17422</v>
      </c>
    </row>
    <row r="848" spans="1:3">
      <c r="A848" s="7">
        <v>5</v>
      </c>
      <c r="B848" t="s">
        <v>13563</v>
      </c>
      <c r="C848" t="s">
        <v>15523</v>
      </c>
    </row>
    <row r="849" spans="1:3">
      <c r="A849" s="7">
        <v>5</v>
      </c>
      <c r="B849" t="s">
        <v>13563</v>
      </c>
      <c r="C849" t="s">
        <v>15530</v>
      </c>
    </row>
    <row r="850" spans="1:3">
      <c r="A850" s="7">
        <v>5</v>
      </c>
      <c r="B850" t="s">
        <v>13563</v>
      </c>
      <c r="C850" t="s">
        <v>17469</v>
      </c>
    </row>
    <row r="851" spans="1:3">
      <c r="A851" s="7">
        <v>5</v>
      </c>
      <c r="B851" t="s">
        <v>13563</v>
      </c>
      <c r="C851" t="s">
        <v>17510</v>
      </c>
    </row>
    <row r="852" spans="1:3">
      <c r="A852" s="7">
        <v>5</v>
      </c>
      <c r="B852" t="s">
        <v>13563</v>
      </c>
      <c r="C852" t="s">
        <v>17511</v>
      </c>
    </row>
    <row r="853" spans="1:3">
      <c r="A853" s="7">
        <v>5</v>
      </c>
      <c r="B853" t="s">
        <v>13563</v>
      </c>
      <c r="C853" t="s">
        <v>17517</v>
      </c>
    </row>
    <row r="854" spans="1:3">
      <c r="A854" s="7">
        <v>5</v>
      </c>
      <c r="B854" t="s">
        <v>13563</v>
      </c>
      <c r="C854" t="s">
        <v>17546</v>
      </c>
    </row>
    <row r="855" spans="1:3">
      <c r="A855" s="7">
        <v>5</v>
      </c>
      <c r="B855" t="s">
        <v>13563</v>
      </c>
      <c r="C855" t="s">
        <v>17559</v>
      </c>
    </row>
    <row r="856" spans="1:3">
      <c r="A856" s="7">
        <v>5</v>
      </c>
      <c r="B856" t="s">
        <v>13565</v>
      </c>
      <c r="C856" t="s">
        <v>15686</v>
      </c>
    </row>
    <row r="857" spans="1:3">
      <c r="A857" s="7">
        <v>5</v>
      </c>
      <c r="B857" t="s">
        <v>13565</v>
      </c>
      <c r="C857" t="s">
        <v>17568</v>
      </c>
    </row>
    <row r="858" spans="1:3">
      <c r="A858" s="7">
        <v>5</v>
      </c>
      <c r="B858" t="s">
        <v>13565</v>
      </c>
      <c r="C858" t="s">
        <v>17050</v>
      </c>
    </row>
    <row r="859" spans="1:3">
      <c r="A859" s="7">
        <v>5</v>
      </c>
      <c r="B859" t="s">
        <v>13565</v>
      </c>
      <c r="C859" t="s">
        <v>15866</v>
      </c>
    </row>
    <row r="860" spans="1:3">
      <c r="A860" s="7">
        <v>5</v>
      </c>
      <c r="B860" t="s">
        <v>13565</v>
      </c>
      <c r="C860" t="s">
        <v>17620</v>
      </c>
    </row>
    <row r="861" spans="1:3">
      <c r="A861" s="7">
        <v>5</v>
      </c>
      <c r="B861" t="s">
        <v>13565</v>
      </c>
      <c r="C861" t="s">
        <v>17631</v>
      </c>
    </row>
    <row r="862" spans="1:3">
      <c r="A862" s="7">
        <v>5</v>
      </c>
      <c r="B862" t="s">
        <v>13565</v>
      </c>
      <c r="C862" t="s">
        <v>16442</v>
      </c>
    </row>
    <row r="863" spans="1:3">
      <c r="A863" s="7">
        <v>5</v>
      </c>
      <c r="B863" t="s">
        <v>13565</v>
      </c>
      <c r="C863" t="s">
        <v>17640</v>
      </c>
    </row>
    <row r="864" spans="1:3">
      <c r="A864" s="7">
        <v>5</v>
      </c>
      <c r="B864" t="s">
        <v>13565</v>
      </c>
      <c r="C864" t="s">
        <v>17643</v>
      </c>
    </row>
    <row r="865" spans="1:3">
      <c r="A865" s="7">
        <v>5</v>
      </c>
      <c r="B865" t="s">
        <v>13565</v>
      </c>
      <c r="C865" t="s">
        <v>17653</v>
      </c>
    </row>
    <row r="866" spans="1:3">
      <c r="A866" s="7">
        <v>5</v>
      </c>
      <c r="B866" t="s">
        <v>13565</v>
      </c>
      <c r="C866" t="s">
        <v>17668</v>
      </c>
    </row>
    <row r="867" spans="1:3">
      <c r="A867" s="7">
        <v>5</v>
      </c>
      <c r="B867" t="s">
        <v>13565</v>
      </c>
      <c r="C867" t="s">
        <v>16599</v>
      </c>
    </row>
    <row r="868" spans="1:3">
      <c r="A868" s="7">
        <v>5</v>
      </c>
      <c r="B868" t="s">
        <v>13565</v>
      </c>
      <c r="C868" t="s">
        <v>16617</v>
      </c>
    </row>
    <row r="869" spans="1:3">
      <c r="A869" s="7">
        <v>5</v>
      </c>
      <c r="B869" t="s">
        <v>13565</v>
      </c>
      <c r="C869" t="s">
        <v>16621</v>
      </c>
    </row>
    <row r="870" spans="1:3">
      <c r="A870" s="7">
        <v>5</v>
      </c>
      <c r="B870" t="s">
        <v>13565</v>
      </c>
      <c r="C870" t="s">
        <v>17157</v>
      </c>
    </row>
    <row r="871" spans="1:3">
      <c r="A871" s="7">
        <v>5</v>
      </c>
      <c r="B871" t="s">
        <v>13565</v>
      </c>
      <c r="C871" t="s">
        <v>16674</v>
      </c>
    </row>
    <row r="872" spans="1:3">
      <c r="A872" s="7">
        <v>5</v>
      </c>
      <c r="B872" t="s">
        <v>13565</v>
      </c>
      <c r="C872" t="s">
        <v>17166</v>
      </c>
    </row>
    <row r="873" spans="1:3">
      <c r="A873" s="7">
        <v>5</v>
      </c>
      <c r="B873" t="s">
        <v>13565</v>
      </c>
      <c r="C873" t="s">
        <v>16724</v>
      </c>
    </row>
    <row r="874" spans="1:3">
      <c r="A874" s="7">
        <v>5</v>
      </c>
      <c r="B874" t="s">
        <v>13565</v>
      </c>
      <c r="C874" t="s">
        <v>16726</v>
      </c>
    </row>
    <row r="875" spans="1:3">
      <c r="A875" s="7">
        <v>5</v>
      </c>
      <c r="B875" t="s">
        <v>13565</v>
      </c>
      <c r="C875" t="s">
        <v>16759</v>
      </c>
    </row>
    <row r="876" spans="1:3">
      <c r="A876" s="7">
        <v>5</v>
      </c>
      <c r="B876" t="s">
        <v>13565</v>
      </c>
      <c r="C876" t="s">
        <v>16785</v>
      </c>
    </row>
    <row r="877" spans="1:3">
      <c r="A877" s="7">
        <v>5</v>
      </c>
      <c r="B877" t="s">
        <v>13565</v>
      </c>
      <c r="C877" t="s">
        <v>16825</v>
      </c>
    </row>
    <row r="878" spans="1:3">
      <c r="A878" s="7">
        <v>4</v>
      </c>
      <c r="B878" t="s">
        <v>13502</v>
      </c>
      <c r="C878" t="s">
        <v>11037</v>
      </c>
    </row>
    <row r="879" spans="1:3">
      <c r="A879" s="7">
        <v>4</v>
      </c>
      <c r="B879" t="s">
        <v>13503</v>
      </c>
      <c r="C879" t="s">
        <v>13608</v>
      </c>
    </row>
    <row r="880" spans="1:3">
      <c r="A880" s="7">
        <v>4</v>
      </c>
      <c r="B880" t="s">
        <v>13503</v>
      </c>
      <c r="C880" t="s">
        <v>13611</v>
      </c>
    </row>
    <row r="881" spans="1:3">
      <c r="A881" s="7">
        <v>4</v>
      </c>
      <c r="B881" t="s">
        <v>13503</v>
      </c>
      <c r="C881" t="s">
        <v>13613</v>
      </c>
    </row>
    <row r="882" spans="1:3">
      <c r="A882" s="7">
        <v>4</v>
      </c>
      <c r="B882" t="s">
        <v>13503</v>
      </c>
      <c r="C882" t="s">
        <v>13614</v>
      </c>
    </row>
    <row r="883" spans="1:3">
      <c r="A883" s="7">
        <v>4</v>
      </c>
      <c r="B883" t="s">
        <v>13503</v>
      </c>
      <c r="C883" t="s">
        <v>13615</v>
      </c>
    </row>
    <row r="884" spans="1:3">
      <c r="A884" s="7">
        <v>4</v>
      </c>
      <c r="B884" t="s">
        <v>13503</v>
      </c>
      <c r="C884" t="s">
        <v>13636</v>
      </c>
    </row>
    <row r="885" spans="1:3">
      <c r="A885" s="7">
        <v>4</v>
      </c>
      <c r="B885" t="s">
        <v>13503</v>
      </c>
      <c r="C885" t="s">
        <v>13643</v>
      </c>
    </row>
    <row r="886" spans="1:3">
      <c r="A886" s="7">
        <v>4</v>
      </c>
      <c r="B886" t="s">
        <v>13503</v>
      </c>
      <c r="C886" t="s">
        <v>13653</v>
      </c>
    </row>
    <row r="887" spans="1:3">
      <c r="A887" s="7">
        <v>4</v>
      </c>
      <c r="B887" t="s">
        <v>13503</v>
      </c>
      <c r="C887" t="s">
        <v>13664</v>
      </c>
    </row>
    <row r="888" spans="1:3">
      <c r="A888" s="7">
        <v>4</v>
      </c>
      <c r="B888" t="s">
        <v>13503</v>
      </c>
      <c r="C888" t="s">
        <v>13665</v>
      </c>
    </row>
    <row r="889" spans="1:3">
      <c r="A889" s="7">
        <v>4</v>
      </c>
      <c r="B889" t="s">
        <v>13503</v>
      </c>
      <c r="C889" t="s">
        <v>13681</v>
      </c>
    </row>
    <row r="890" spans="1:3">
      <c r="A890" s="7">
        <v>4</v>
      </c>
      <c r="B890" t="s">
        <v>13503</v>
      </c>
      <c r="C890" t="s">
        <v>13696</v>
      </c>
    </row>
    <row r="891" spans="1:3">
      <c r="A891" s="7">
        <v>4</v>
      </c>
      <c r="B891" t="s">
        <v>13503</v>
      </c>
      <c r="C891" t="s">
        <v>13701</v>
      </c>
    </row>
    <row r="892" spans="1:3">
      <c r="A892" s="7">
        <v>4</v>
      </c>
      <c r="B892" t="s">
        <v>13503</v>
      </c>
      <c r="C892" t="s">
        <v>13707</v>
      </c>
    </row>
    <row r="893" spans="1:3">
      <c r="A893" s="7">
        <v>4</v>
      </c>
      <c r="B893" t="s">
        <v>13503</v>
      </c>
      <c r="C893" t="s">
        <v>13717</v>
      </c>
    </row>
    <row r="894" spans="1:3">
      <c r="A894" s="7">
        <v>4</v>
      </c>
      <c r="B894" t="s">
        <v>13503</v>
      </c>
      <c r="C894" t="s">
        <v>13729</v>
      </c>
    </row>
    <row r="895" spans="1:3">
      <c r="A895" s="7">
        <v>4</v>
      </c>
      <c r="B895" t="s">
        <v>13503</v>
      </c>
      <c r="C895" t="s">
        <v>13905</v>
      </c>
    </row>
    <row r="896" spans="1:3">
      <c r="A896" s="7">
        <v>4</v>
      </c>
      <c r="B896" t="s">
        <v>13503</v>
      </c>
      <c r="C896" t="s">
        <v>13906</v>
      </c>
    </row>
    <row r="897" spans="1:3">
      <c r="A897" s="7">
        <v>4</v>
      </c>
      <c r="B897" t="s">
        <v>13503</v>
      </c>
      <c r="C897" t="s">
        <v>14019</v>
      </c>
    </row>
    <row r="898" spans="1:3">
      <c r="A898" s="7">
        <v>4</v>
      </c>
      <c r="B898" t="s">
        <v>13503</v>
      </c>
      <c r="C898" t="s">
        <v>14026</v>
      </c>
    </row>
    <row r="899" spans="1:3">
      <c r="A899" s="7">
        <v>4</v>
      </c>
      <c r="B899" t="s">
        <v>13503</v>
      </c>
      <c r="C899" t="s">
        <v>14038</v>
      </c>
    </row>
    <row r="900" spans="1:3">
      <c r="A900" s="7">
        <v>4</v>
      </c>
      <c r="B900" t="s">
        <v>13503</v>
      </c>
      <c r="C900" t="s">
        <v>14067</v>
      </c>
    </row>
    <row r="901" spans="1:3">
      <c r="A901" s="7">
        <v>4</v>
      </c>
      <c r="B901" t="s">
        <v>13503</v>
      </c>
      <c r="C901" t="s">
        <v>14089</v>
      </c>
    </row>
    <row r="902" spans="1:3">
      <c r="A902" s="7">
        <v>4</v>
      </c>
      <c r="B902" t="s">
        <v>13503</v>
      </c>
      <c r="C902" t="s">
        <v>14093</v>
      </c>
    </row>
    <row r="903" spans="1:3">
      <c r="A903" s="7">
        <v>4</v>
      </c>
      <c r="B903" t="s">
        <v>13503</v>
      </c>
      <c r="C903" t="s">
        <v>14112</v>
      </c>
    </row>
    <row r="904" spans="1:3">
      <c r="A904" s="7">
        <v>4</v>
      </c>
      <c r="B904" t="s">
        <v>13503</v>
      </c>
      <c r="C904" t="s">
        <v>14114</v>
      </c>
    </row>
    <row r="905" spans="1:3">
      <c r="A905" s="7">
        <v>4</v>
      </c>
      <c r="B905" t="s">
        <v>13503</v>
      </c>
      <c r="C905" t="s">
        <v>14115</v>
      </c>
    </row>
    <row r="906" spans="1:3">
      <c r="A906" s="7">
        <v>4</v>
      </c>
      <c r="B906" t="s">
        <v>13503</v>
      </c>
      <c r="C906" t="s">
        <v>14119</v>
      </c>
    </row>
    <row r="907" spans="1:3">
      <c r="A907" s="7">
        <v>4</v>
      </c>
      <c r="B907" t="s">
        <v>13507</v>
      </c>
      <c r="C907">
        <v>1</v>
      </c>
    </row>
    <row r="908" spans="1:3">
      <c r="A908" s="7">
        <v>4</v>
      </c>
      <c r="B908" t="s">
        <v>13507</v>
      </c>
      <c r="C908" t="s">
        <v>14137</v>
      </c>
    </row>
    <row r="909" spans="1:3">
      <c r="A909" s="7">
        <v>4</v>
      </c>
      <c r="B909" t="s">
        <v>13507</v>
      </c>
      <c r="C909" t="s">
        <v>14138</v>
      </c>
    </row>
    <row r="910" spans="1:3">
      <c r="A910" s="7">
        <v>4</v>
      </c>
      <c r="B910" t="s">
        <v>13507</v>
      </c>
      <c r="C910" t="s">
        <v>14143</v>
      </c>
    </row>
    <row r="911" spans="1:3">
      <c r="A911" s="7">
        <v>4</v>
      </c>
      <c r="B911" t="s">
        <v>13507</v>
      </c>
      <c r="C911" t="s">
        <v>14144</v>
      </c>
    </row>
    <row r="912" spans="1:3">
      <c r="A912" s="7">
        <v>4</v>
      </c>
      <c r="B912" t="s">
        <v>13507</v>
      </c>
      <c r="C912" t="s">
        <v>14150</v>
      </c>
    </row>
    <row r="913" spans="1:3">
      <c r="A913" s="7">
        <v>4</v>
      </c>
      <c r="B913" t="s">
        <v>13507</v>
      </c>
      <c r="C913" t="s">
        <v>14151</v>
      </c>
    </row>
    <row r="914" spans="1:3">
      <c r="A914" s="7">
        <v>4</v>
      </c>
      <c r="B914" t="s">
        <v>13509</v>
      </c>
      <c r="C914" t="s">
        <v>14537</v>
      </c>
    </row>
    <row r="915" spans="1:3">
      <c r="A915" s="7">
        <v>4</v>
      </c>
      <c r="B915" t="s">
        <v>13509</v>
      </c>
      <c r="C915" t="s">
        <v>14539</v>
      </c>
    </row>
    <row r="916" spans="1:3">
      <c r="A916" s="7">
        <v>4</v>
      </c>
      <c r="B916" t="s">
        <v>13509</v>
      </c>
      <c r="C916" t="s">
        <v>14540</v>
      </c>
    </row>
    <row r="917" spans="1:3">
      <c r="A917" s="7">
        <v>4</v>
      </c>
      <c r="B917" t="s">
        <v>13514</v>
      </c>
      <c r="C917" t="s">
        <v>15721</v>
      </c>
    </row>
    <row r="918" spans="1:3">
      <c r="A918" s="7">
        <v>4</v>
      </c>
      <c r="B918" t="s">
        <v>13514</v>
      </c>
      <c r="C918" t="s">
        <v>15722</v>
      </c>
    </row>
    <row r="919" spans="1:3">
      <c r="A919" s="7">
        <v>4</v>
      </c>
      <c r="B919" t="s">
        <v>13514</v>
      </c>
      <c r="C919" t="s">
        <v>15777</v>
      </c>
    </row>
    <row r="920" spans="1:3">
      <c r="A920" s="7">
        <v>4</v>
      </c>
      <c r="B920" t="s">
        <v>13514</v>
      </c>
      <c r="C920" t="s">
        <v>15778</v>
      </c>
    </row>
    <row r="921" spans="1:3">
      <c r="A921" s="7">
        <v>4</v>
      </c>
      <c r="B921" t="s">
        <v>13514</v>
      </c>
      <c r="C921" t="s">
        <v>16038</v>
      </c>
    </row>
    <row r="922" spans="1:3">
      <c r="A922" s="7">
        <v>4</v>
      </c>
      <c r="B922" t="s">
        <v>13514</v>
      </c>
      <c r="C922" t="s">
        <v>16039</v>
      </c>
    </row>
    <row r="923" spans="1:3">
      <c r="A923" s="7">
        <v>4</v>
      </c>
      <c r="B923" t="s">
        <v>13514</v>
      </c>
      <c r="C923" t="s">
        <v>16086</v>
      </c>
    </row>
    <row r="924" spans="1:3">
      <c r="A924" s="7">
        <v>4</v>
      </c>
      <c r="B924" t="s">
        <v>13514</v>
      </c>
      <c r="C924" t="s">
        <v>16087</v>
      </c>
    </row>
    <row r="925" spans="1:3">
      <c r="A925" s="7">
        <v>4</v>
      </c>
      <c r="B925" t="s">
        <v>13514</v>
      </c>
      <c r="C925" t="s">
        <v>16322</v>
      </c>
    </row>
    <row r="926" spans="1:3">
      <c r="A926" s="7">
        <v>4</v>
      </c>
      <c r="B926" t="s">
        <v>13514</v>
      </c>
      <c r="C926" t="s">
        <v>16323</v>
      </c>
    </row>
    <row r="927" spans="1:3">
      <c r="A927" s="7">
        <v>4</v>
      </c>
      <c r="B927" t="s">
        <v>13514</v>
      </c>
      <c r="C927" t="s">
        <v>16542</v>
      </c>
    </row>
    <row r="928" spans="1:3">
      <c r="A928" s="7">
        <v>4</v>
      </c>
      <c r="B928" t="s">
        <v>13514</v>
      </c>
      <c r="C928" t="s">
        <v>16543</v>
      </c>
    </row>
    <row r="929" spans="1:3">
      <c r="A929" s="7">
        <v>4</v>
      </c>
      <c r="B929" t="s">
        <v>13514</v>
      </c>
      <c r="C929" t="s">
        <v>16594</v>
      </c>
    </row>
    <row r="930" spans="1:3">
      <c r="A930" s="7">
        <v>4</v>
      </c>
      <c r="B930" t="s">
        <v>13514</v>
      </c>
      <c r="C930" t="s">
        <v>16595</v>
      </c>
    </row>
    <row r="931" spans="1:3">
      <c r="A931" s="7">
        <v>4</v>
      </c>
      <c r="B931" t="s">
        <v>13514</v>
      </c>
      <c r="C931" t="s">
        <v>16628</v>
      </c>
    </row>
    <row r="932" spans="1:3">
      <c r="A932" s="7">
        <v>4</v>
      </c>
      <c r="B932" t="s">
        <v>13514</v>
      </c>
      <c r="C932" t="s">
        <v>16629</v>
      </c>
    </row>
    <row r="933" spans="1:3">
      <c r="A933" s="7">
        <v>4</v>
      </c>
      <c r="B933" t="s">
        <v>13514</v>
      </c>
      <c r="C933" t="s">
        <v>16642</v>
      </c>
    </row>
    <row r="934" spans="1:3">
      <c r="A934" s="7">
        <v>4</v>
      </c>
      <c r="B934" t="s">
        <v>13514</v>
      </c>
      <c r="C934" t="s">
        <v>16643</v>
      </c>
    </row>
    <row r="935" spans="1:3">
      <c r="A935" s="7">
        <v>4</v>
      </c>
      <c r="B935" t="s">
        <v>13514</v>
      </c>
      <c r="C935" t="s">
        <v>16679</v>
      </c>
    </row>
    <row r="936" spans="1:3">
      <c r="A936" s="7">
        <v>4</v>
      </c>
      <c r="B936" t="s">
        <v>13514</v>
      </c>
      <c r="C936" t="s">
        <v>16680</v>
      </c>
    </row>
    <row r="937" spans="1:3">
      <c r="A937" s="7">
        <v>4</v>
      </c>
      <c r="B937" t="s">
        <v>13521</v>
      </c>
      <c r="C937" t="s">
        <v>3859</v>
      </c>
    </row>
    <row r="938" spans="1:3">
      <c r="A938" s="7">
        <v>4</v>
      </c>
      <c r="B938" t="s">
        <v>13522</v>
      </c>
      <c r="C938" t="s">
        <v>16899</v>
      </c>
    </row>
    <row r="939" spans="1:3">
      <c r="A939" s="7">
        <v>4</v>
      </c>
      <c r="B939" t="s">
        <v>13522</v>
      </c>
      <c r="C939" t="s">
        <v>16910</v>
      </c>
    </row>
    <row r="940" spans="1:3">
      <c r="A940" s="7">
        <v>4</v>
      </c>
      <c r="B940" t="s">
        <v>13522</v>
      </c>
      <c r="C940" t="s">
        <v>16911</v>
      </c>
    </row>
    <row r="941" spans="1:3">
      <c r="A941" s="7">
        <v>4</v>
      </c>
      <c r="B941" t="s">
        <v>13526</v>
      </c>
      <c r="C941" t="s">
        <v>8524</v>
      </c>
    </row>
    <row r="942" spans="1:3">
      <c r="A942" s="7">
        <v>4</v>
      </c>
      <c r="B942" t="s">
        <v>13530</v>
      </c>
      <c r="C942" t="s">
        <v>8605</v>
      </c>
    </row>
    <row r="943" spans="1:3">
      <c r="A943" s="7">
        <v>4</v>
      </c>
      <c r="B943" t="s">
        <v>13532</v>
      </c>
      <c r="C943" t="s">
        <v>17026</v>
      </c>
    </row>
    <row r="944" spans="1:3">
      <c r="A944" s="7">
        <v>4</v>
      </c>
      <c r="B944" t="s">
        <v>13532</v>
      </c>
      <c r="C944" t="s">
        <v>17027</v>
      </c>
    </row>
    <row r="945" spans="1:3">
      <c r="A945" s="7">
        <v>4</v>
      </c>
      <c r="B945" t="s">
        <v>13532</v>
      </c>
      <c r="C945" t="s">
        <v>17028</v>
      </c>
    </row>
    <row r="946" spans="1:3">
      <c r="A946" s="7">
        <v>4</v>
      </c>
      <c r="B946" t="s">
        <v>13532</v>
      </c>
      <c r="C946" t="s">
        <v>17029</v>
      </c>
    </row>
    <row r="947" spans="1:3">
      <c r="A947" s="7">
        <v>4</v>
      </c>
      <c r="B947" t="s">
        <v>13533</v>
      </c>
      <c r="C947" t="s">
        <v>17033</v>
      </c>
    </row>
    <row r="948" spans="1:3">
      <c r="A948" s="7">
        <v>4</v>
      </c>
      <c r="B948" t="s">
        <v>13540</v>
      </c>
      <c r="C948" t="s">
        <v>10933</v>
      </c>
    </row>
    <row r="949" spans="1:3">
      <c r="A949" s="7">
        <v>4</v>
      </c>
      <c r="B949" t="s">
        <v>13545</v>
      </c>
      <c r="C949" t="s">
        <v>3859</v>
      </c>
    </row>
    <row r="950" spans="1:3">
      <c r="A950" s="7">
        <v>4</v>
      </c>
      <c r="B950" t="s">
        <v>13547</v>
      </c>
      <c r="C950" t="s">
        <v>10941</v>
      </c>
    </row>
    <row r="951" spans="1:3">
      <c r="A951" s="7">
        <v>4</v>
      </c>
      <c r="B951" t="s">
        <v>13551</v>
      </c>
      <c r="C951" t="s">
        <v>17037</v>
      </c>
    </row>
    <row r="952" spans="1:3">
      <c r="A952" s="7">
        <v>4</v>
      </c>
      <c r="B952" t="s">
        <v>13556</v>
      </c>
      <c r="C952" t="s">
        <v>11028</v>
      </c>
    </row>
    <row r="953" spans="1:3">
      <c r="A953" s="7">
        <v>4</v>
      </c>
      <c r="B953" t="s">
        <v>13558</v>
      </c>
      <c r="C953" t="s">
        <v>177</v>
      </c>
    </row>
    <row r="954" spans="1:3">
      <c r="A954" s="7">
        <v>4</v>
      </c>
      <c r="B954" t="s">
        <v>13561</v>
      </c>
      <c r="C954">
        <v>2</v>
      </c>
    </row>
    <row r="955" spans="1:3">
      <c r="A955" s="7">
        <v>4</v>
      </c>
      <c r="B955" t="s">
        <v>13561</v>
      </c>
      <c r="C955" t="s">
        <v>15665</v>
      </c>
    </row>
    <row r="956" spans="1:3">
      <c r="A956" s="7">
        <v>4</v>
      </c>
      <c r="B956" t="s">
        <v>13561</v>
      </c>
      <c r="C956" t="s">
        <v>15667</v>
      </c>
    </row>
    <row r="957" spans="1:3">
      <c r="A957" s="7">
        <v>4</v>
      </c>
      <c r="B957" t="s">
        <v>13561</v>
      </c>
      <c r="C957" t="s">
        <v>15679</v>
      </c>
    </row>
    <row r="958" spans="1:3">
      <c r="A958" s="7">
        <v>4</v>
      </c>
      <c r="B958" t="s">
        <v>13561</v>
      </c>
      <c r="C958" t="s">
        <v>9294</v>
      </c>
    </row>
    <row r="959" spans="1:3">
      <c r="A959" s="7">
        <v>4</v>
      </c>
      <c r="B959" t="s">
        <v>13561</v>
      </c>
      <c r="C959" t="s">
        <v>15692</v>
      </c>
    </row>
    <row r="960" spans="1:3">
      <c r="A960" s="7">
        <v>4</v>
      </c>
      <c r="B960" t="s">
        <v>13561</v>
      </c>
      <c r="C960" t="s">
        <v>17044</v>
      </c>
    </row>
    <row r="961" spans="1:3">
      <c r="A961" s="7">
        <v>4</v>
      </c>
      <c r="B961" t="s">
        <v>13561</v>
      </c>
      <c r="C961" t="s">
        <v>15725</v>
      </c>
    </row>
    <row r="962" spans="1:3">
      <c r="A962" s="7">
        <v>4</v>
      </c>
      <c r="B962" t="s">
        <v>13561</v>
      </c>
      <c r="C962" t="s">
        <v>14421</v>
      </c>
    </row>
    <row r="963" spans="1:3">
      <c r="A963" s="7">
        <v>4</v>
      </c>
      <c r="B963" t="s">
        <v>13561</v>
      </c>
      <c r="C963" t="s">
        <v>15743</v>
      </c>
    </row>
    <row r="964" spans="1:3">
      <c r="A964" s="7">
        <v>4</v>
      </c>
      <c r="B964" t="s">
        <v>13561</v>
      </c>
      <c r="C964" t="s">
        <v>17052</v>
      </c>
    </row>
    <row r="965" spans="1:3">
      <c r="A965" s="7">
        <v>4</v>
      </c>
      <c r="B965" t="s">
        <v>13561</v>
      </c>
      <c r="C965" t="s">
        <v>14528</v>
      </c>
    </row>
    <row r="966" spans="1:3">
      <c r="A966" s="7">
        <v>4</v>
      </c>
      <c r="B966" t="s">
        <v>13561</v>
      </c>
      <c r="C966" t="s">
        <v>14537</v>
      </c>
    </row>
    <row r="967" spans="1:3">
      <c r="A967" s="7">
        <v>4</v>
      </c>
      <c r="B967" t="s">
        <v>13561</v>
      </c>
      <c r="C967" t="s">
        <v>14539</v>
      </c>
    </row>
    <row r="968" spans="1:3">
      <c r="A968" s="7">
        <v>4</v>
      </c>
      <c r="B968" t="s">
        <v>13561</v>
      </c>
      <c r="C968" t="s">
        <v>14540</v>
      </c>
    </row>
    <row r="969" spans="1:3">
      <c r="A969" s="7">
        <v>4</v>
      </c>
      <c r="B969" t="s">
        <v>13561</v>
      </c>
      <c r="C969" t="s">
        <v>16045</v>
      </c>
    </row>
    <row r="970" spans="1:3">
      <c r="A970" s="7">
        <v>4</v>
      </c>
      <c r="B970" t="s">
        <v>13561</v>
      </c>
      <c r="C970" t="s">
        <v>17065</v>
      </c>
    </row>
    <row r="971" spans="1:3">
      <c r="A971" s="7">
        <v>4</v>
      </c>
      <c r="B971" t="s">
        <v>13561</v>
      </c>
      <c r="C971" t="s">
        <v>16063</v>
      </c>
    </row>
    <row r="972" spans="1:3">
      <c r="A972" s="7">
        <v>4</v>
      </c>
      <c r="B972" t="s">
        <v>13561</v>
      </c>
      <c r="C972" t="s">
        <v>16065</v>
      </c>
    </row>
    <row r="973" spans="1:3">
      <c r="A973" s="7">
        <v>4</v>
      </c>
      <c r="B973" t="s">
        <v>13561</v>
      </c>
      <c r="C973" t="s">
        <v>17070</v>
      </c>
    </row>
    <row r="974" spans="1:3">
      <c r="A974" s="7">
        <v>4</v>
      </c>
      <c r="B974" t="s">
        <v>13561</v>
      </c>
      <c r="C974" t="s">
        <v>17074</v>
      </c>
    </row>
    <row r="975" spans="1:3">
      <c r="A975" s="7">
        <v>4</v>
      </c>
      <c r="B975" t="s">
        <v>13561</v>
      </c>
      <c r="C975" t="s">
        <v>16297</v>
      </c>
    </row>
    <row r="976" spans="1:3">
      <c r="A976" s="7">
        <v>4</v>
      </c>
      <c r="B976" t="s">
        <v>13561</v>
      </c>
      <c r="C976" t="s">
        <v>16309</v>
      </c>
    </row>
    <row r="977" spans="1:3">
      <c r="A977" s="7">
        <v>4</v>
      </c>
      <c r="B977" t="s">
        <v>13561</v>
      </c>
      <c r="C977" t="s">
        <v>17080</v>
      </c>
    </row>
    <row r="978" spans="1:3">
      <c r="A978" s="7">
        <v>4</v>
      </c>
      <c r="B978" t="s">
        <v>13561</v>
      </c>
      <c r="C978" t="s">
        <v>17086</v>
      </c>
    </row>
    <row r="979" spans="1:3">
      <c r="A979" s="7">
        <v>4</v>
      </c>
      <c r="B979" t="s">
        <v>13561</v>
      </c>
      <c r="C979" t="s">
        <v>17091</v>
      </c>
    </row>
    <row r="980" spans="1:3">
      <c r="A980" s="7">
        <v>4</v>
      </c>
      <c r="B980" t="s">
        <v>13561</v>
      </c>
      <c r="C980" t="s">
        <v>17103</v>
      </c>
    </row>
    <row r="981" spans="1:3">
      <c r="A981" s="7">
        <v>4</v>
      </c>
      <c r="B981" t="s">
        <v>13561</v>
      </c>
      <c r="C981" t="s">
        <v>16323</v>
      </c>
    </row>
    <row r="982" spans="1:3">
      <c r="A982" s="7">
        <v>4</v>
      </c>
      <c r="B982" t="s">
        <v>13561</v>
      </c>
      <c r="C982" t="s">
        <v>16341</v>
      </c>
    </row>
    <row r="983" spans="1:3">
      <c r="A983" s="7">
        <v>4</v>
      </c>
      <c r="B983" t="s">
        <v>13561</v>
      </c>
      <c r="C983" t="s">
        <v>17111</v>
      </c>
    </row>
    <row r="984" spans="1:3">
      <c r="A984" s="7">
        <v>4</v>
      </c>
      <c r="B984" t="s">
        <v>13561</v>
      </c>
      <c r="C984" t="s">
        <v>16404</v>
      </c>
    </row>
    <row r="985" spans="1:3">
      <c r="A985" s="7">
        <v>4</v>
      </c>
      <c r="B985" t="s">
        <v>13561</v>
      </c>
      <c r="C985" t="s">
        <v>17124</v>
      </c>
    </row>
    <row r="986" spans="1:3">
      <c r="A986" s="7">
        <v>4</v>
      </c>
      <c r="B986" t="s">
        <v>13561</v>
      </c>
      <c r="C986" t="s">
        <v>17125</v>
      </c>
    </row>
    <row r="987" spans="1:3">
      <c r="A987" s="7">
        <v>4</v>
      </c>
      <c r="B987" t="s">
        <v>13561</v>
      </c>
      <c r="C987" t="s">
        <v>9411</v>
      </c>
    </row>
    <row r="988" spans="1:3">
      <c r="A988" s="7">
        <v>4</v>
      </c>
      <c r="B988" t="s">
        <v>13561</v>
      </c>
      <c r="C988" t="s">
        <v>17136</v>
      </c>
    </row>
    <row r="989" spans="1:3">
      <c r="A989" s="7">
        <v>4</v>
      </c>
      <c r="B989" t="s">
        <v>13561</v>
      </c>
      <c r="C989" t="s">
        <v>17144</v>
      </c>
    </row>
    <row r="990" spans="1:3">
      <c r="A990" s="7">
        <v>4</v>
      </c>
      <c r="B990" t="s">
        <v>13561</v>
      </c>
      <c r="C990" t="s">
        <v>9420</v>
      </c>
    </row>
    <row r="991" spans="1:3">
      <c r="A991" s="7">
        <v>4</v>
      </c>
      <c r="B991" t="s">
        <v>13561</v>
      </c>
      <c r="C991" t="s">
        <v>14996</v>
      </c>
    </row>
    <row r="992" spans="1:3">
      <c r="A992" s="7">
        <v>4</v>
      </c>
      <c r="B992" t="s">
        <v>13561</v>
      </c>
      <c r="C992" t="s">
        <v>9428</v>
      </c>
    </row>
    <row r="993" spans="1:3">
      <c r="A993" s="7">
        <v>4</v>
      </c>
      <c r="B993" t="s">
        <v>13561</v>
      </c>
      <c r="C993" t="s">
        <v>9429</v>
      </c>
    </row>
    <row r="994" spans="1:3">
      <c r="A994" s="7">
        <v>4</v>
      </c>
      <c r="B994" t="s">
        <v>13561</v>
      </c>
      <c r="C994" t="s">
        <v>9430</v>
      </c>
    </row>
    <row r="995" spans="1:3">
      <c r="A995" s="7">
        <v>4</v>
      </c>
      <c r="B995" t="s">
        <v>13561</v>
      </c>
      <c r="C995" t="s">
        <v>9436</v>
      </c>
    </row>
    <row r="996" spans="1:3">
      <c r="A996" s="7">
        <v>4</v>
      </c>
      <c r="B996" t="s">
        <v>13561</v>
      </c>
      <c r="C996" t="s">
        <v>16547</v>
      </c>
    </row>
    <row r="997" spans="1:3">
      <c r="A997" s="7">
        <v>4</v>
      </c>
      <c r="B997" t="s">
        <v>13561</v>
      </c>
      <c r="C997" t="s">
        <v>16549</v>
      </c>
    </row>
    <row r="998" spans="1:3">
      <c r="A998" s="7">
        <v>4</v>
      </c>
      <c r="B998" t="s">
        <v>13561</v>
      </c>
      <c r="C998" t="s">
        <v>16575</v>
      </c>
    </row>
    <row r="999" spans="1:3">
      <c r="A999" s="7">
        <v>4</v>
      </c>
      <c r="B999" t="s">
        <v>13561</v>
      </c>
      <c r="C999" t="s">
        <v>16587</v>
      </c>
    </row>
    <row r="1000" spans="1:3">
      <c r="A1000" s="7">
        <v>4</v>
      </c>
      <c r="B1000" t="s">
        <v>13561</v>
      </c>
      <c r="C1000" t="s">
        <v>16625</v>
      </c>
    </row>
    <row r="1001" spans="1:3">
      <c r="A1001" s="7">
        <v>4</v>
      </c>
      <c r="B1001" t="s">
        <v>13561</v>
      </c>
      <c r="C1001" t="s">
        <v>17158</v>
      </c>
    </row>
    <row r="1002" spans="1:3">
      <c r="A1002" s="7">
        <v>4</v>
      </c>
      <c r="B1002" t="s">
        <v>13561</v>
      </c>
      <c r="C1002" t="s">
        <v>17159</v>
      </c>
    </row>
    <row r="1003" spans="1:3">
      <c r="A1003" s="7">
        <v>4</v>
      </c>
      <c r="B1003" t="s">
        <v>13561</v>
      </c>
      <c r="C1003" t="s">
        <v>17161</v>
      </c>
    </row>
    <row r="1004" spans="1:3">
      <c r="A1004" s="7">
        <v>4</v>
      </c>
      <c r="B1004" t="s">
        <v>13561</v>
      </c>
      <c r="C1004" t="s">
        <v>16660</v>
      </c>
    </row>
    <row r="1005" spans="1:3">
      <c r="A1005" s="7">
        <v>4</v>
      </c>
      <c r="B1005" t="s">
        <v>13561</v>
      </c>
      <c r="C1005" t="s">
        <v>16737</v>
      </c>
    </row>
    <row r="1006" spans="1:3">
      <c r="A1006" s="7">
        <v>4</v>
      </c>
      <c r="B1006" t="s">
        <v>13561</v>
      </c>
      <c r="C1006" t="s">
        <v>16739</v>
      </c>
    </row>
    <row r="1007" spans="1:3">
      <c r="A1007" s="7">
        <v>4</v>
      </c>
      <c r="B1007" t="s">
        <v>13561</v>
      </c>
      <c r="C1007" t="s">
        <v>16771</v>
      </c>
    </row>
    <row r="1008" spans="1:3">
      <c r="A1008" s="7">
        <v>4</v>
      </c>
      <c r="B1008" t="s">
        <v>13561</v>
      </c>
      <c r="C1008" t="s">
        <v>17181</v>
      </c>
    </row>
    <row r="1009" spans="1:3">
      <c r="A1009" s="7">
        <v>4</v>
      </c>
      <c r="B1009" t="s">
        <v>13561</v>
      </c>
      <c r="C1009" t="s">
        <v>16791</v>
      </c>
    </row>
    <row r="1010" spans="1:3">
      <c r="A1010" s="7">
        <v>4</v>
      </c>
      <c r="B1010" t="s">
        <v>13561</v>
      </c>
      <c r="C1010" t="s">
        <v>16803</v>
      </c>
    </row>
    <row r="1011" spans="1:3">
      <c r="A1011" s="7">
        <v>4</v>
      </c>
      <c r="B1011" t="s">
        <v>13561</v>
      </c>
      <c r="C1011" t="s">
        <v>16805</v>
      </c>
    </row>
    <row r="1012" spans="1:3">
      <c r="A1012" s="7">
        <v>4</v>
      </c>
      <c r="B1012" t="s">
        <v>13561</v>
      </c>
      <c r="C1012" t="s">
        <v>16807</v>
      </c>
    </row>
    <row r="1013" spans="1:3">
      <c r="A1013" s="7">
        <v>4</v>
      </c>
      <c r="B1013" t="s">
        <v>13561</v>
      </c>
      <c r="C1013" t="s">
        <v>16813</v>
      </c>
    </row>
    <row r="1014" spans="1:3">
      <c r="A1014" s="7">
        <v>4</v>
      </c>
      <c r="B1014" t="s">
        <v>13563</v>
      </c>
      <c r="C1014" t="s">
        <v>17199</v>
      </c>
    </row>
    <row r="1015" spans="1:3">
      <c r="A1015" s="7">
        <v>4</v>
      </c>
      <c r="B1015" t="s">
        <v>13563</v>
      </c>
      <c r="C1015" t="s">
        <v>17209</v>
      </c>
    </row>
    <row r="1016" spans="1:3">
      <c r="A1016" s="7">
        <v>4</v>
      </c>
      <c r="B1016" t="s">
        <v>13563</v>
      </c>
      <c r="C1016" t="s">
        <v>17218</v>
      </c>
    </row>
    <row r="1017" spans="1:3">
      <c r="A1017" s="7">
        <v>4</v>
      </c>
      <c r="B1017" t="s">
        <v>13563</v>
      </c>
      <c r="C1017" t="s">
        <v>17245</v>
      </c>
    </row>
    <row r="1018" spans="1:3">
      <c r="A1018" s="7">
        <v>4</v>
      </c>
      <c r="B1018" t="s">
        <v>13563</v>
      </c>
      <c r="C1018" t="s">
        <v>17262</v>
      </c>
    </row>
    <row r="1019" spans="1:3">
      <c r="A1019" s="7">
        <v>4</v>
      </c>
      <c r="B1019" t="s">
        <v>13563</v>
      </c>
      <c r="C1019" t="s">
        <v>17292</v>
      </c>
    </row>
    <row r="1020" spans="1:3">
      <c r="A1020" s="7">
        <v>4</v>
      </c>
      <c r="B1020" t="s">
        <v>13563</v>
      </c>
      <c r="C1020" t="s">
        <v>17322</v>
      </c>
    </row>
    <row r="1021" spans="1:3">
      <c r="A1021" s="7">
        <v>4</v>
      </c>
      <c r="B1021" t="s">
        <v>13563</v>
      </c>
      <c r="C1021" t="s">
        <v>17331</v>
      </c>
    </row>
    <row r="1022" spans="1:3">
      <c r="A1022" s="7">
        <v>4</v>
      </c>
      <c r="B1022" t="s">
        <v>13563</v>
      </c>
      <c r="C1022" t="s">
        <v>17349</v>
      </c>
    </row>
    <row r="1023" spans="1:3">
      <c r="A1023" s="7">
        <v>4</v>
      </c>
      <c r="B1023" t="s">
        <v>13563</v>
      </c>
      <c r="C1023" t="s">
        <v>17357</v>
      </c>
    </row>
    <row r="1024" spans="1:3">
      <c r="A1024" s="7">
        <v>4</v>
      </c>
      <c r="B1024" t="s">
        <v>13563</v>
      </c>
      <c r="C1024" t="s">
        <v>17366</v>
      </c>
    </row>
    <row r="1025" spans="1:3">
      <c r="A1025" s="7">
        <v>4</v>
      </c>
      <c r="B1025" t="s">
        <v>13563</v>
      </c>
      <c r="C1025" t="s">
        <v>17384</v>
      </c>
    </row>
    <row r="1026" spans="1:3">
      <c r="A1026" s="7">
        <v>4</v>
      </c>
      <c r="B1026" t="s">
        <v>13563</v>
      </c>
      <c r="C1026" t="s">
        <v>15503</v>
      </c>
    </row>
    <row r="1027" spans="1:3">
      <c r="A1027" s="7">
        <v>4</v>
      </c>
      <c r="B1027" t="s">
        <v>13563</v>
      </c>
      <c r="C1027" t="s">
        <v>17124</v>
      </c>
    </row>
    <row r="1028" spans="1:3">
      <c r="A1028" s="7">
        <v>4</v>
      </c>
      <c r="B1028" t="s">
        <v>13563</v>
      </c>
      <c r="C1028" t="s">
        <v>17125</v>
      </c>
    </row>
    <row r="1029" spans="1:3">
      <c r="A1029" s="7">
        <v>4</v>
      </c>
      <c r="B1029" t="s">
        <v>13563</v>
      </c>
      <c r="C1029" t="s">
        <v>15528</v>
      </c>
    </row>
    <row r="1030" spans="1:3">
      <c r="A1030" s="7">
        <v>4</v>
      </c>
      <c r="B1030" t="s">
        <v>13563</v>
      </c>
      <c r="C1030" t="s">
        <v>15535</v>
      </c>
    </row>
    <row r="1031" spans="1:3">
      <c r="A1031" s="7">
        <v>4</v>
      </c>
      <c r="B1031" t="s">
        <v>13563</v>
      </c>
      <c r="C1031" t="s">
        <v>17470</v>
      </c>
    </row>
    <row r="1032" spans="1:3">
      <c r="A1032" s="7">
        <v>4</v>
      </c>
      <c r="B1032" t="s">
        <v>13563</v>
      </c>
      <c r="C1032" t="s">
        <v>17476</v>
      </c>
    </row>
    <row r="1033" spans="1:3">
      <c r="A1033" s="7">
        <v>4</v>
      </c>
      <c r="B1033" t="s">
        <v>13563</v>
      </c>
      <c r="C1033" t="s">
        <v>17480</v>
      </c>
    </row>
    <row r="1034" spans="1:3">
      <c r="A1034" s="7">
        <v>4</v>
      </c>
      <c r="B1034" t="s">
        <v>13563</v>
      </c>
      <c r="C1034" t="s">
        <v>15536</v>
      </c>
    </row>
    <row r="1035" spans="1:3">
      <c r="A1035" s="7">
        <v>4</v>
      </c>
      <c r="B1035" t="s">
        <v>13563</v>
      </c>
      <c r="C1035" t="s">
        <v>17506</v>
      </c>
    </row>
    <row r="1036" spans="1:3">
      <c r="A1036" s="7">
        <v>4</v>
      </c>
      <c r="B1036" t="s">
        <v>13563</v>
      </c>
      <c r="C1036" t="s">
        <v>17532</v>
      </c>
    </row>
    <row r="1037" spans="1:3">
      <c r="A1037" s="7">
        <v>4</v>
      </c>
      <c r="B1037" t="s">
        <v>13565</v>
      </c>
      <c r="C1037" t="s">
        <v>17046</v>
      </c>
    </row>
    <row r="1038" spans="1:3">
      <c r="A1038" s="7">
        <v>4</v>
      </c>
      <c r="B1038" t="s">
        <v>13565</v>
      </c>
      <c r="C1038" t="s">
        <v>15721</v>
      </c>
    </row>
    <row r="1039" spans="1:3">
      <c r="A1039" s="7">
        <v>4</v>
      </c>
      <c r="B1039" t="s">
        <v>13565</v>
      </c>
      <c r="C1039" t="s">
        <v>17574</v>
      </c>
    </row>
    <row r="1040" spans="1:3">
      <c r="A1040" s="7">
        <v>4</v>
      </c>
      <c r="B1040" t="s">
        <v>13565</v>
      </c>
      <c r="C1040" t="s">
        <v>9860</v>
      </c>
    </row>
    <row r="1041" spans="1:3">
      <c r="A1041" s="7">
        <v>4</v>
      </c>
      <c r="B1041" t="s">
        <v>13565</v>
      </c>
      <c r="C1041" t="s">
        <v>17579</v>
      </c>
    </row>
    <row r="1042" spans="1:3">
      <c r="A1042" s="7">
        <v>4</v>
      </c>
      <c r="B1042" t="s">
        <v>13565</v>
      </c>
      <c r="C1042" t="s">
        <v>16085</v>
      </c>
    </row>
    <row r="1043" spans="1:3">
      <c r="A1043" s="7">
        <v>4</v>
      </c>
      <c r="B1043" t="s">
        <v>13565</v>
      </c>
      <c r="C1043" t="s">
        <v>17584</v>
      </c>
    </row>
    <row r="1044" spans="1:3">
      <c r="A1044" s="7">
        <v>4</v>
      </c>
      <c r="B1044" t="s">
        <v>13565</v>
      </c>
      <c r="C1044" t="s">
        <v>16309</v>
      </c>
    </row>
    <row r="1045" spans="1:3">
      <c r="A1045" s="7">
        <v>4</v>
      </c>
      <c r="B1045" t="s">
        <v>13565</v>
      </c>
      <c r="C1045" t="s">
        <v>17597</v>
      </c>
    </row>
    <row r="1046" spans="1:3">
      <c r="A1046" s="7">
        <v>4</v>
      </c>
      <c r="B1046" t="s">
        <v>13565</v>
      </c>
      <c r="C1046" t="s">
        <v>17602</v>
      </c>
    </row>
    <row r="1047" spans="1:3">
      <c r="A1047" s="7">
        <v>4</v>
      </c>
      <c r="B1047" t="s">
        <v>13565</v>
      </c>
      <c r="C1047" t="s">
        <v>16321</v>
      </c>
    </row>
    <row r="1048" spans="1:3">
      <c r="A1048" s="7">
        <v>4</v>
      </c>
      <c r="B1048" t="s">
        <v>13565</v>
      </c>
      <c r="C1048" t="s">
        <v>17629</v>
      </c>
    </row>
    <row r="1049" spans="1:3">
      <c r="A1049" s="7">
        <v>4</v>
      </c>
      <c r="B1049" t="s">
        <v>13565</v>
      </c>
      <c r="C1049" t="s">
        <v>17630</v>
      </c>
    </row>
    <row r="1050" spans="1:3">
      <c r="A1050" s="7">
        <v>4</v>
      </c>
      <c r="B1050" t="s">
        <v>13565</v>
      </c>
      <c r="C1050" t="s">
        <v>17645</v>
      </c>
    </row>
    <row r="1051" spans="1:3">
      <c r="A1051" s="7">
        <v>4</v>
      </c>
      <c r="B1051" t="s">
        <v>13565</v>
      </c>
      <c r="C1051" t="s">
        <v>17652</v>
      </c>
    </row>
    <row r="1052" spans="1:3">
      <c r="A1052" s="7">
        <v>4</v>
      </c>
      <c r="B1052" t="s">
        <v>13565</v>
      </c>
      <c r="C1052" t="s">
        <v>9420</v>
      </c>
    </row>
    <row r="1053" spans="1:3">
      <c r="A1053" s="7">
        <v>4</v>
      </c>
      <c r="B1053" t="s">
        <v>13565</v>
      </c>
      <c r="C1053" t="s">
        <v>17660</v>
      </c>
    </row>
    <row r="1054" spans="1:3">
      <c r="A1054" s="7">
        <v>4</v>
      </c>
      <c r="B1054" t="s">
        <v>13565</v>
      </c>
      <c r="C1054" t="s">
        <v>17661</v>
      </c>
    </row>
    <row r="1055" spans="1:3">
      <c r="A1055" s="7">
        <v>4</v>
      </c>
      <c r="B1055" t="s">
        <v>13565</v>
      </c>
      <c r="C1055" t="s">
        <v>17662</v>
      </c>
    </row>
    <row r="1056" spans="1:3">
      <c r="A1056" s="7">
        <v>4</v>
      </c>
      <c r="B1056" t="s">
        <v>13565</v>
      </c>
      <c r="C1056" t="s">
        <v>16541</v>
      </c>
    </row>
    <row r="1057" spans="1:3">
      <c r="A1057" s="7">
        <v>4</v>
      </c>
      <c r="B1057" t="s">
        <v>13565</v>
      </c>
      <c r="C1057" t="s">
        <v>16593</v>
      </c>
    </row>
    <row r="1058" spans="1:3">
      <c r="A1058" s="7">
        <v>4</v>
      </c>
      <c r="B1058" t="s">
        <v>13565</v>
      </c>
      <c r="C1058" t="s">
        <v>16627</v>
      </c>
    </row>
    <row r="1059" spans="1:3">
      <c r="A1059" s="7">
        <v>4</v>
      </c>
      <c r="B1059" t="s">
        <v>13565</v>
      </c>
      <c r="C1059" t="s">
        <v>16641</v>
      </c>
    </row>
    <row r="1060" spans="1:3">
      <c r="A1060" s="7">
        <v>4</v>
      </c>
      <c r="B1060" t="s">
        <v>13565</v>
      </c>
      <c r="C1060" t="s">
        <v>17159</v>
      </c>
    </row>
    <row r="1061" spans="1:3">
      <c r="A1061" s="7">
        <v>4</v>
      </c>
      <c r="B1061" t="s">
        <v>13565</v>
      </c>
      <c r="C1061" t="s">
        <v>16664</v>
      </c>
    </row>
    <row r="1062" spans="1:3">
      <c r="A1062" s="7">
        <v>4</v>
      </c>
      <c r="B1062" t="s">
        <v>13565</v>
      </c>
      <c r="C1062" t="s">
        <v>16678</v>
      </c>
    </row>
    <row r="1063" spans="1:3">
      <c r="A1063" s="7">
        <v>4</v>
      </c>
      <c r="B1063" t="s">
        <v>13565</v>
      </c>
      <c r="C1063" t="s">
        <v>16745</v>
      </c>
    </row>
    <row r="1064" spans="1:3">
      <c r="A1064" s="7">
        <v>3</v>
      </c>
      <c r="B1064" t="s">
        <v>13503</v>
      </c>
      <c r="C1064" t="s">
        <v>13627</v>
      </c>
    </row>
    <row r="1065" spans="1:3">
      <c r="A1065" s="7">
        <v>3</v>
      </c>
      <c r="B1065" t="s">
        <v>13503</v>
      </c>
      <c r="C1065" t="s">
        <v>13736</v>
      </c>
    </row>
    <row r="1066" spans="1:3">
      <c r="A1066" s="7">
        <v>3</v>
      </c>
      <c r="B1066" t="s">
        <v>13503</v>
      </c>
      <c r="C1066" t="s">
        <v>13908</v>
      </c>
    </row>
    <row r="1067" spans="1:3">
      <c r="A1067" s="7">
        <v>3</v>
      </c>
      <c r="B1067" t="s">
        <v>13503</v>
      </c>
      <c r="C1067" t="s">
        <v>14008</v>
      </c>
    </row>
    <row r="1068" spans="1:3">
      <c r="A1068" s="7">
        <v>3</v>
      </c>
      <c r="B1068" t="s">
        <v>13503</v>
      </c>
      <c r="C1068" t="s">
        <v>14013</v>
      </c>
    </row>
    <row r="1069" spans="1:3">
      <c r="A1069" s="7">
        <v>3</v>
      </c>
      <c r="B1069" t="s">
        <v>13503</v>
      </c>
      <c r="C1069" t="s">
        <v>14122</v>
      </c>
    </row>
    <row r="1070" spans="1:3">
      <c r="A1070" s="7">
        <v>3</v>
      </c>
      <c r="B1070" t="s">
        <v>13507</v>
      </c>
      <c r="C1070" t="s">
        <v>14128</v>
      </c>
    </row>
    <row r="1071" spans="1:3">
      <c r="A1071" s="7">
        <v>3</v>
      </c>
      <c r="B1071" t="s">
        <v>13507</v>
      </c>
      <c r="C1071" t="s">
        <v>14132</v>
      </c>
    </row>
    <row r="1072" spans="1:3">
      <c r="A1072" s="7">
        <v>3</v>
      </c>
      <c r="B1072" t="s">
        <v>13507</v>
      </c>
      <c r="C1072" t="s">
        <v>14133</v>
      </c>
    </row>
    <row r="1073" spans="1:3">
      <c r="A1073" s="7">
        <v>3</v>
      </c>
      <c r="B1073" t="s">
        <v>13507</v>
      </c>
      <c r="C1073" t="s">
        <v>14140</v>
      </c>
    </row>
    <row r="1074" spans="1:3">
      <c r="A1074" s="7">
        <v>3</v>
      </c>
      <c r="B1074" t="s">
        <v>13509</v>
      </c>
      <c r="C1074" t="s">
        <v>14364</v>
      </c>
    </row>
    <row r="1075" spans="1:3">
      <c r="A1075" s="7">
        <v>3</v>
      </c>
      <c r="B1075" t="s">
        <v>13509</v>
      </c>
      <c r="C1075" t="s">
        <v>14533</v>
      </c>
    </row>
    <row r="1076" spans="1:3">
      <c r="A1076" s="7">
        <v>3</v>
      </c>
      <c r="B1076" t="s">
        <v>13514</v>
      </c>
      <c r="C1076" t="s">
        <v>15672</v>
      </c>
    </row>
    <row r="1077" spans="1:3">
      <c r="A1077" s="7">
        <v>3</v>
      </c>
      <c r="B1077" t="s">
        <v>13514</v>
      </c>
      <c r="C1077" t="s">
        <v>15673</v>
      </c>
    </row>
    <row r="1078" spans="1:3">
      <c r="A1078" s="7">
        <v>3</v>
      </c>
      <c r="B1078" t="s">
        <v>13514</v>
      </c>
      <c r="C1078" t="s">
        <v>15674</v>
      </c>
    </row>
    <row r="1079" spans="1:3">
      <c r="A1079" s="7">
        <v>3</v>
      </c>
      <c r="B1079" t="s">
        <v>13514</v>
      </c>
      <c r="C1079" t="s">
        <v>15675</v>
      </c>
    </row>
    <row r="1080" spans="1:3">
      <c r="A1080" s="7">
        <v>3</v>
      </c>
      <c r="B1080" t="s">
        <v>13514</v>
      </c>
      <c r="C1080" t="s">
        <v>15699</v>
      </c>
    </row>
    <row r="1081" spans="1:3">
      <c r="A1081" s="7">
        <v>3</v>
      </c>
      <c r="B1081" t="s">
        <v>13514</v>
      </c>
      <c r="C1081" t="s">
        <v>15700</v>
      </c>
    </row>
    <row r="1082" spans="1:3">
      <c r="A1082" s="7">
        <v>3</v>
      </c>
      <c r="B1082" t="s">
        <v>13514</v>
      </c>
      <c r="C1082" t="s">
        <v>15724</v>
      </c>
    </row>
    <row r="1083" spans="1:3">
      <c r="A1083" s="7">
        <v>3</v>
      </c>
      <c r="B1083" t="s">
        <v>13514</v>
      </c>
      <c r="C1083" t="s">
        <v>15725</v>
      </c>
    </row>
    <row r="1084" spans="1:3">
      <c r="A1084" s="7">
        <v>3</v>
      </c>
      <c r="B1084" t="s">
        <v>13514</v>
      </c>
      <c r="C1084" t="s">
        <v>15728</v>
      </c>
    </row>
    <row r="1085" spans="1:3">
      <c r="A1085" s="7">
        <v>3</v>
      </c>
      <c r="B1085" t="s">
        <v>13514</v>
      </c>
      <c r="C1085" t="s">
        <v>15729</v>
      </c>
    </row>
    <row r="1086" spans="1:3">
      <c r="A1086" s="7">
        <v>3</v>
      </c>
      <c r="B1086" t="s">
        <v>13514</v>
      </c>
      <c r="C1086" t="s">
        <v>16040</v>
      </c>
    </row>
    <row r="1087" spans="1:3">
      <c r="A1087" s="7">
        <v>3</v>
      </c>
      <c r="B1087" t="s">
        <v>13514</v>
      </c>
      <c r="C1087" t="s">
        <v>16041</v>
      </c>
    </row>
    <row r="1088" spans="1:3">
      <c r="A1088" s="7">
        <v>3</v>
      </c>
      <c r="B1088" t="s">
        <v>13514</v>
      </c>
      <c r="C1088" t="s">
        <v>16050</v>
      </c>
    </row>
    <row r="1089" spans="1:3">
      <c r="A1089" s="7">
        <v>3</v>
      </c>
      <c r="B1089" t="s">
        <v>13514</v>
      </c>
      <c r="C1089" t="s">
        <v>16051</v>
      </c>
    </row>
    <row r="1090" spans="1:3">
      <c r="A1090" s="7">
        <v>3</v>
      </c>
      <c r="B1090" t="s">
        <v>13514</v>
      </c>
      <c r="C1090" t="s">
        <v>16303</v>
      </c>
    </row>
    <row r="1091" spans="1:3">
      <c r="A1091" s="7">
        <v>3</v>
      </c>
      <c r="B1091" t="s">
        <v>13514</v>
      </c>
      <c r="C1091" t="s">
        <v>16304</v>
      </c>
    </row>
    <row r="1092" spans="1:3">
      <c r="A1092" s="7">
        <v>3</v>
      </c>
      <c r="B1092" t="s">
        <v>13514</v>
      </c>
      <c r="C1092" t="s">
        <v>16306</v>
      </c>
    </row>
    <row r="1093" spans="1:3">
      <c r="A1093" s="7">
        <v>3</v>
      </c>
      <c r="B1093" t="s">
        <v>13514</v>
      </c>
      <c r="C1093" t="s">
        <v>16307</v>
      </c>
    </row>
    <row r="1094" spans="1:3">
      <c r="A1094" s="7">
        <v>3</v>
      </c>
      <c r="B1094" t="s">
        <v>13514</v>
      </c>
      <c r="C1094" t="s">
        <v>16328</v>
      </c>
    </row>
    <row r="1095" spans="1:3">
      <c r="A1095" s="7">
        <v>3</v>
      </c>
      <c r="B1095" t="s">
        <v>13514</v>
      </c>
      <c r="C1095" t="s">
        <v>16329</v>
      </c>
    </row>
    <row r="1096" spans="1:3">
      <c r="A1096" s="7">
        <v>3</v>
      </c>
      <c r="B1096" t="s">
        <v>13514</v>
      </c>
      <c r="C1096" t="s">
        <v>16360</v>
      </c>
    </row>
    <row r="1097" spans="1:3">
      <c r="A1097" s="7">
        <v>3</v>
      </c>
      <c r="B1097" t="s">
        <v>13514</v>
      </c>
      <c r="C1097" t="s">
        <v>16361</v>
      </c>
    </row>
    <row r="1098" spans="1:3">
      <c r="A1098" s="7">
        <v>3</v>
      </c>
      <c r="B1098" t="s">
        <v>13514</v>
      </c>
      <c r="C1098" t="s">
        <v>16415</v>
      </c>
    </row>
    <row r="1099" spans="1:3">
      <c r="A1099" s="7">
        <v>3</v>
      </c>
      <c r="B1099" t="s">
        <v>13514</v>
      </c>
      <c r="C1099" t="s">
        <v>16416</v>
      </c>
    </row>
    <row r="1100" spans="1:3">
      <c r="A1100" s="7">
        <v>3</v>
      </c>
      <c r="B1100" t="s">
        <v>13514</v>
      </c>
      <c r="C1100" t="s">
        <v>16447</v>
      </c>
    </row>
    <row r="1101" spans="1:3">
      <c r="A1101" s="7">
        <v>3</v>
      </c>
      <c r="B1101" t="s">
        <v>13514</v>
      </c>
      <c r="C1101" t="s">
        <v>9406</v>
      </c>
    </row>
    <row r="1102" spans="1:3">
      <c r="A1102" s="7">
        <v>3</v>
      </c>
      <c r="B1102" t="s">
        <v>13514</v>
      </c>
      <c r="C1102" t="s">
        <v>16450</v>
      </c>
    </row>
    <row r="1103" spans="1:3">
      <c r="A1103" s="7">
        <v>3</v>
      </c>
      <c r="B1103" t="s">
        <v>13514</v>
      </c>
      <c r="C1103" t="s">
        <v>16451</v>
      </c>
    </row>
    <row r="1104" spans="1:3">
      <c r="A1104" s="7">
        <v>3</v>
      </c>
      <c r="B1104" t="s">
        <v>13514</v>
      </c>
      <c r="C1104" t="s">
        <v>16544</v>
      </c>
    </row>
    <row r="1105" spans="1:3">
      <c r="A1105" s="7">
        <v>3</v>
      </c>
      <c r="B1105" t="s">
        <v>13514</v>
      </c>
      <c r="C1105" t="s">
        <v>16545</v>
      </c>
    </row>
    <row r="1106" spans="1:3">
      <c r="A1106" s="7">
        <v>3</v>
      </c>
      <c r="B1106" t="s">
        <v>13514</v>
      </c>
      <c r="C1106" t="s">
        <v>16561</v>
      </c>
    </row>
    <row r="1107" spans="1:3">
      <c r="A1107" s="7">
        <v>3</v>
      </c>
      <c r="B1107" t="s">
        <v>13514</v>
      </c>
      <c r="C1107" t="s">
        <v>16562</v>
      </c>
    </row>
    <row r="1108" spans="1:3">
      <c r="A1108" s="7">
        <v>3</v>
      </c>
      <c r="B1108" t="s">
        <v>13514</v>
      </c>
      <c r="C1108" t="s">
        <v>16624</v>
      </c>
    </row>
    <row r="1109" spans="1:3">
      <c r="A1109" s="7">
        <v>3</v>
      </c>
      <c r="B1109" t="s">
        <v>13514</v>
      </c>
      <c r="C1109" t="s">
        <v>16625</v>
      </c>
    </row>
    <row r="1110" spans="1:3">
      <c r="A1110" s="7">
        <v>3</v>
      </c>
      <c r="B1110" t="s">
        <v>13514</v>
      </c>
      <c r="C1110" t="s">
        <v>16673</v>
      </c>
    </row>
    <row r="1111" spans="1:3">
      <c r="A1111" s="7">
        <v>3</v>
      </c>
      <c r="B1111" t="s">
        <v>13514</v>
      </c>
      <c r="C1111" t="s">
        <v>16674</v>
      </c>
    </row>
    <row r="1112" spans="1:3">
      <c r="A1112" s="7">
        <v>3</v>
      </c>
      <c r="B1112" t="s">
        <v>13514</v>
      </c>
      <c r="C1112" t="s">
        <v>16725</v>
      </c>
    </row>
    <row r="1113" spans="1:3">
      <c r="A1113" s="7">
        <v>3</v>
      </c>
      <c r="B1113" t="s">
        <v>13514</v>
      </c>
      <c r="C1113" t="s">
        <v>16726</v>
      </c>
    </row>
    <row r="1114" spans="1:3">
      <c r="A1114" s="7">
        <v>3</v>
      </c>
      <c r="B1114" t="s">
        <v>13514</v>
      </c>
      <c r="C1114" t="s">
        <v>16770</v>
      </c>
    </row>
    <row r="1115" spans="1:3">
      <c r="A1115" s="7">
        <v>3</v>
      </c>
      <c r="B1115" t="s">
        <v>13514</v>
      </c>
      <c r="C1115" t="s">
        <v>16771</v>
      </c>
    </row>
    <row r="1116" spans="1:3">
      <c r="A1116" s="7">
        <v>3</v>
      </c>
      <c r="B1116" t="s">
        <v>13522</v>
      </c>
      <c r="C1116" t="s">
        <v>16829</v>
      </c>
    </row>
    <row r="1117" spans="1:3">
      <c r="A1117" s="7">
        <v>3</v>
      </c>
      <c r="B1117" t="s">
        <v>13522</v>
      </c>
      <c r="C1117" t="s">
        <v>16830</v>
      </c>
    </row>
    <row r="1118" spans="1:3">
      <c r="A1118" s="7">
        <v>3</v>
      </c>
      <c r="B1118" t="s">
        <v>13522</v>
      </c>
      <c r="C1118" t="s">
        <v>16854</v>
      </c>
    </row>
    <row r="1119" spans="1:3">
      <c r="A1119" s="7">
        <v>3</v>
      </c>
      <c r="B1119" t="s">
        <v>13522</v>
      </c>
      <c r="C1119" t="s">
        <v>16857</v>
      </c>
    </row>
    <row r="1120" spans="1:3">
      <c r="A1120" s="7">
        <v>3</v>
      </c>
      <c r="B1120" t="s">
        <v>13522</v>
      </c>
      <c r="C1120" t="s">
        <v>16902</v>
      </c>
    </row>
    <row r="1121" spans="1:3">
      <c r="A1121" s="7">
        <v>3</v>
      </c>
      <c r="B1121" t="s">
        <v>13522</v>
      </c>
      <c r="C1121" t="s">
        <v>16933</v>
      </c>
    </row>
    <row r="1122" spans="1:3">
      <c r="A1122" s="7">
        <v>3</v>
      </c>
      <c r="B1122" t="s">
        <v>13522</v>
      </c>
      <c r="C1122" t="s">
        <v>16950</v>
      </c>
    </row>
    <row r="1123" spans="1:3">
      <c r="A1123" s="7">
        <v>3</v>
      </c>
      <c r="B1123" t="s">
        <v>13522</v>
      </c>
      <c r="C1123" t="s">
        <v>16951</v>
      </c>
    </row>
    <row r="1124" spans="1:3">
      <c r="A1124" s="7">
        <v>3</v>
      </c>
      <c r="B1124" t="s">
        <v>13533</v>
      </c>
      <c r="C1124" t="s">
        <v>10872</v>
      </c>
    </row>
    <row r="1125" spans="1:3">
      <c r="A1125" s="7">
        <v>3</v>
      </c>
      <c r="B1125" t="s">
        <v>13561</v>
      </c>
      <c r="C1125" t="s">
        <v>14364</v>
      </c>
    </row>
    <row r="1126" spans="1:3">
      <c r="A1126" s="7">
        <v>3</v>
      </c>
      <c r="B1126" t="s">
        <v>13561</v>
      </c>
      <c r="C1126" t="s">
        <v>14533</v>
      </c>
    </row>
    <row r="1127" spans="1:3">
      <c r="A1127" s="7">
        <v>3</v>
      </c>
      <c r="B1127" t="s">
        <v>13561</v>
      </c>
      <c r="C1127" t="s">
        <v>17068</v>
      </c>
    </row>
    <row r="1128" spans="1:3">
      <c r="A1128" s="7">
        <v>3</v>
      </c>
      <c r="B1128" t="s">
        <v>13561</v>
      </c>
      <c r="C1128" t="s">
        <v>9348</v>
      </c>
    </row>
    <row r="1129" spans="1:3">
      <c r="A1129" s="7">
        <v>3</v>
      </c>
      <c r="B1129" t="s">
        <v>13561</v>
      </c>
      <c r="C1129" t="s">
        <v>14992</v>
      </c>
    </row>
    <row r="1130" spans="1:3">
      <c r="A1130" s="7">
        <v>3</v>
      </c>
      <c r="B1130" t="s">
        <v>13561</v>
      </c>
      <c r="C1130" t="s">
        <v>17130</v>
      </c>
    </row>
    <row r="1131" spans="1:3">
      <c r="A1131" s="7">
        <v>3</v>
      </c>
      <c r="B1131" t="s">
        <v>13561</v>
      </c>
      <c r="C1131" t="s">
        <v>17138</v>
      </c>
    </row>
    <row r="1132" spans="1:3">
      <c r="A1132" s="7">
        <v>3</v>
      </c>
      <c r="B1132" t="s">
        <v>13561</v>
      </c>
      <c r="C1132" t="s">
        <v>17140</v>
      </c>
    </row>
    <row r="1133" spans="1:3">
      <c r="A1133" s="7">
        <v>3</v>
      </c>
      <c r="B1133" t="s">
        <v>13561</v>
      </c>
      <c r="C1133" t="s">
        <v>17147</v>
      </c>
    </row>
    <row r="1134" spans="1:3">
      <c r="A1134" s="7">
        <v>3</v>
      </c>
      <c r="B1134" t="s">
        <v>13561</v>
      </c>
      <c r="C1134" t="s">
        <v>15003</v>
      </c>
    </row>
    <row r="1135" spans="1:3">
      <c r="A1135" s="7">
        <v>3</v>
      </c>
      <c r="B1135" t="s">
        <v>17697</v>
      </c>
      <c r="C1135" t="s">
        <v>2027</v>
      </c>
    </row>
    <row r="1136" spans="1:3">
      <c r="A1136" s="7">
        <v>3</v>
      </c>
      <c r="B1136" t="s">
        <v>13563</v>
      </c>
      <c r="C1136" t="s">
        <v>17188</v>
      </c>
    </row>
    <row r="1137" spans="1:3">
      <c r="A1137" s="7">
        <v>3</v>
      </c>
      <c r="B1137" t="s">
        <v>13563</v>
      </c>
      <c r="C1137" t="s">
        <v>17189</v>
      </c>
    </row>
    <row r="1138" spans="1:3">
      <c r="A1138" s="7">
        <v>3</v>
      </c>
      <c r="B1138" t="s">
        <v>13563</v>
      </c>
      <c r="C1138" t="s">
        <v>17202</v>
      </c>
    </row>
    <row r="1139" spans="1:3">
      <c r="A1139" s="7">
        <v>3</v>
      </c>
      <c r="B1139" t="s">
        <v>13563</v>
      </c>
      <c r="C1139" t="s">
        <v>17255</v>
      </c>
    </row>
    <row r="1140" spans="1:3">
      <c r="A1140" s="7">
        <v>3</v>
      </c>
      <c r="B1140" t="s">
        <v>13563</v>
      </c>
      <c r="C1140" t="s">
        <v>17311</v>
      </c>
    </row>
    <row r="1141" spans="1:3">
      <c r="A1141" s="7">
        <v>3</v>
      </c>
      <c r="B1141" t="s">
        <v>13563</v>
      </c>
      <c r="C1141" t="s">
        <v>17325</v>
      </c>
    </row>
    <row r="1142" spans="1:3">
      <c r="A1142" s="7">
        <v>3</v>
      </c>
      <c r="B1142" t="s">
        <v>13563</v>
      </c>
      <c r="C1142" t="s">
        <v>17342</v>
      </c>
    </row>
    <row r="1143" spans="1:3">
      <c r="A1143" s="7">
        <v>3</v>
      </c>
      <c r="B1143" t="s">
        <v>13563</v>
      </c>
      <c r="C1143" t="s">
        <v>15316</v>
      </c>
    </row>
    <row r="1144" spans="1:3">
      <c r="A1144" s="7">
        <v>3</v>
      </c>
      <c r="B1144" t="s">
        <v>13563</v>
      </c>
      <c r="C1144" t="s">
        <v>17086</v>
      </c>
    </row>
    <row r="1145" spans="1:3">
      <c r="A1145" s="7">
        <v>3</v>
      </c>
      <c r="B1145" t="s">
        <v>13563</v>
      </c>
      <c r="C1145" t="s">
        <v>17372</v>
      </c>
    </row>
    <row r="1146" spans="1:3">
      <c r="A1146" s="7">
        <v>3</v>
      </c>
      <c r="B1146" t="s">
        <v>13563</v>
      </c>
      <c r="C1146" t="s">
        <v>17386</v>
      </c>
    </row>
    <row r="1147" spans="1:3">
      <c r="A1147" s="7">
        <v>3</v>
      </c>
      <c r="B1147" t="s">
        <v>13563</v>
      </c>
      <c r="C1147" t="s">
        <v>17388</v>
      </c>
    </row>
    <row r="1148" spans="1:3">
      <c r="A1148" s="7">
        <v>3</v>
      </c>
      <c r="B1148" t="s">
        <v>13563</v>
      </c>
      <c r="C1148" t="s">
        <v>17421</v>
      </c>
    </row>
    <row r="1149" spans="1:3">
      <c r="A1149" s="7">
        <v>3</v>
      </c>
      <c r="B1149" t="s">
        <v>13563</v>
      </c>
      <c r="C1149" t="s">
        <v>15504</v>
      </c>
    </row>
    <row r="1150" spans="1:3">
      <c r="A1150" s="7">
        <v>3</v>
      </c>
      <c r="B1150" t="s">
        <v>13563</v>
      </c>
      <c r="C1150" t="s">
        <v>17441</v>
      </c>
    </row>
    <row r="1151" spans="1:3">
      <c r="A1151" s="7">
        <v>3</v>
      </c>
      <c r="B1151" t="s">
        <v>13563</v>
      </c>
      <c r="C1151" t="s">
        <v>17442</v>
      </c>
    </row>
    <row r="1152" spans="1:3">
      <c r="A1152" s="7">
        <v>3</v>
      </c>
      <c r="B1152" t="s">
        <v>13563</v>
      </c>
      <c r="C1152" t="s">
        <v>15522</v>
      </c>
    </row>
    <row r="1153" spans="1:3">
      <c r="A1153" s="7">
        <v>3</v>
      </c>
      <c r="B1153" t="s">
        <v>13563</v>
      </c>
      <c r="C1153" t="s">
        <v>17459</v>
      </c>
    </row>
    <row r="1154" spans="1:3">
      <c r="A1154" s="7">
        <v>3</v>
      </c>
      <c r="B1154" t="s">
        <v>13563</v>
      </c>
      <c r="C1154" t="s">
        <v>15650</v>
      </c>
    </row>
    <row r="1155" spans="1:3">
      <c r="A1155" s="7">
        <v>3</v>
      </c>
      <c r="B1155" t="s">
        <v>13563</v>
      </c>
      <c r="C1155" t="s">
        <v>12059</v>
      </c>
    </row>
    <row r="1156" spans="1:3">
      <c r="A1156" s="7">
        <v>3</v>
      </c>
      <c r="B1156" t="s">
        <v>13563</v>
      </c>
      <c r="C1156" t="s">
        <v>17562</v>
      </c>
    </row>
    <row r="1157" spans="1:3">
      <c r="A1157" s="7">
        <v>3</v>
      </c>
      <c r="B1157" t="s">
        <v>13565</v>
      </c>
      <c r="C1157" t="s">
        <v>15671</v>
      </c>
    </row>
    <row r="1158" spans="1:3">
      <c r="A1158" s="7">
        <v>3</v>
      </c>
      <c r="B1158" t="s">
        <v>13565</v>
      </c>
      <c r="C1158" t="s">
        <v>15673</v>
      </c>
    </row>
    <row r="1159" spans="1:3">
      <c r="A1159" s="7">
        <v>3</v>
      </c>
      <c r="B1159" t="s">
        <v>13565</v>
      </c>
      <c r="C1159" t="s">
        <v>15698</v>
      </c>
    </row>
    <row r="1160" spans="1:3">
      <c r="A1160" s="7">
        <v>3</v>
      </c>
      <c r="B1160" t="s">
        <v>13565</v>
      </c>
      <c r="C1160" t="s">
        <v>9296</v>
      </c>
    </row>
    <row r="1161" spans="1:3">
      <c r="A1161" s="7">
        <v>3</v>
      </c>
      <c r="B1161" t="s">
        <v>13565</v>
      </c>
      <c r="C1161" t="s">
        <v>15727</v>
      </c>
    </row>
    <row r="1162" spans="1:3">
      <c r="A1162" s="7">
        <v>3</v>
      </c>
      <c r="B1162" t="s">
        <v>13565</v>
      </c>
      <c r="C1162" t="s">
        <v>16039</v>
      </c>
    </row>
    <row r="1163" spans="1:3">
      <c r="A1163" s="7">
        <v>3</v>
      </c>
      <c r="B1163" t="s">
        <v>13565</v>
      </c>
      <c r="C1163" t="s">
        <v>16049</v>
      </c>
    </row>
    <row r="1164" spans="1:3">
      <c r="A1164" s="7">
        <v>3</v>
      </c>
      <c r="B1164" t="s">
        <v>13565</v>
      </c>
      <c r="C1164" t="s">
        <v>17581</v>
      </c>
    </row>
    <row r="1165" spans="1:3">
      <c r="A1165" s="7">
        <v>3</v>
      </c>
      <c r="B1165" t="s">
        <v>13565</v>
      </c>
      <c r="C1165" t="s">
        <v>10271</v>
      </c>
    </row>
    <row r="1166" spans="1:3">
      <c r="A1166" s="7">
        <v>3</v>
      </c>
      <c r="B1166" t="s">
        <v>13565</v>
      </c>
      <c r="C1166" t="s">
        <v>16302</v>
      </c>
    </row>
    <row r="1167" spans="1:3">
      <c r="A1167" s="7">
        <v>3</v>
      </c>
      <c r="B1167" t="s">
        <v>13565</v>
      </c>
      <c r="C1167" t="s">
        <v>16306</v>
      </c>
    </row>
    <row r="1168" spans="1:3">
      <c r="A1168" s="7">
        <v>3</v>
      </c>
      <c r="B1168" t="s">
        <v>13565</v>
      </c>
      <c r="C1168" t="s">
        <v>16327</v>
      </c>
    </row>
    <row r="1169" spans="1:3">
      <c r="A1169" s="7">
        <v>3</v>
      </c>
      <c r="B1169" t="s">
        <v>13565</v>
      </c>
      <c r="C1169" t="s">
        <v>17618</v>
      </c>
    </row>
    <row r="1170" spans="1:3">
      <c r="A1170" s="7">
        <v>3</v>
      </c>
      <c r="B1170" t="s">
        <v>13565</v>
      </c>
      <c r="C1170" t="s">
        <v>17113</v>
      </c>
    </row>
    <row r="1171" spans="1:3">
      <c r="A1171" s="7">
        <v>3</v>
      </c>
      <c r="B1171" t="s">
        <v>13565</v>
      </c>
      <c r="C1171" t="s">
        <v>17634</v>
      </c>
    </row>
    <row r="1172" spans="1:3">
      <c r="A1172" s="7">
        <v>3</v>
      </c>
      <c r="B1172" t="s">
        <v>13565</v>
      </c>
      <c r="C1172" t="s">
        <v>16449</v>
      </c>
    </row>
    <row r="1173" spans="1:3">
      <c r="A1173" s="7">
        <v>3</v>
      </c>
      <c r="B1173" t="s">
        <v>13565</v>
      </c>
      <c r="C1173" t="s">
        <v>17129</v>
      </c>
    </row>
    <row r="1174" spans="1:3">
      <c r="A1174" s="7">
        <v>3</v>
      </c>
      <c r="B1174" t="s">
        <v>13565</v>
      </c>
      <c r="C1174" t="s">
        <v>17638</v>
      </c>
    </row>
    <row r="1175" spans="1:3">
      <c r="A1175" s="7">
        <v>3</v>
      </c>
      <c r="B1175" t="s">
        <v>13565</v>
      </c>
      <c r="C1175" t="s">
        <v>17647</v>
      </c>
    </row>
    <row r="1176" spans="1:3">
      <c r="A1176" s="7">
        <v>3</v>
      </c>
      <c r="B1176" t="s">
        <v>13565</v>
      </c>
      <c r="C1176" t="s">
        <v>17649</v>
      </c>
    </row>
    <row r="1177" spans="1:3">
      <c r="A1177" s="7">
        <v>3</v>
      </c>
      <c r="B1177" t="s">
        <v>13565</v>
      </c>
      <c r="C1177" t="s">
        <v>17655</v>
      </c>
    </row>
    <row r="1178" spans="1:3">
      <c r="A1178" s="7">
        <v>3</v>
      </c>
      <c r="B1178" t="s">
        <v>13565</v>
      </c>
      <c r="C1178" t="s">
        <v>16543</v>
      </c>
    </row>
    <row r="1179" spans="1:3">
      <c r="A1179" s="7">
        <v>3</v>
      </c>
      <c r="B1179" t="s">
        <v>13565</v>
      </c>
      <c r="C1179" t="s">
        <v>16560</v>
      </c>
    </row>
    <row r="1180" spans="1:3">
      <c r="A1180" s="7">
        <v>3</v>
      </c>
      <c r="B1180" t="s">
        <v>13565</v>
      </c>
      <c r="C1180" t="s">
        <v>15003</v>
      </c>
    </row>
    <row r="1181" spans="1:3">
      <c r="A1181" s="7">
        <v>3</v>
      </c>
      <c r="B1181" t="s">
        <v>13565</v>
      </c>
      <c r="C1181" t="s">
        <v>16623</v>
      </c>
    </row>
    <row r="1182" spans="1:3">
      <c r="A1182" s="7">
        <v>3</v>
      </c>
      <c r="B1182" t="s">
        <v>13565</v>
      </c>
      <c r="C1182" t="s">
        <v>17163</v>
      </c>
    </row>
    <row r="1183" spans="1:3">
      <c r="A1183" s="7">
        <v>3</v>
      </c>
      <c r="B1183" t="s">
        <v>13565</v>
      </c>
      <c r="C1183" t="s">
        <v>17680</v>
      </c>
    </row>
    <row r="1184" spans="1:3">
      <c r="A1184" s="7">
        <v>3</v>
      </c>
      <c r="B1184" t="s">
        <v>13565</v>
      </c>
      <c r="C1184" t="s">
        <v>16769</v>
      </c>
    </row>
    <row r="1185" spans="1:3">
      <c r="A1185" s="7">
        <v>2</v>
      </c>
      <c r="B1185" t="s">
        <v>13503</v>
      </c>
      <c r="C1185" t="s">
        <v>13599</v>
      </c>
    </row>
    <row r="1186" spans="1:3">
      <c r="A1186" s="7">
        <v>2</v>
      </c>
      <c r="B1186" t="s">
        <v>13503</v>
      </c>
      <c r="C1186" t="s">
        <v>13602</v>
      </c>
    </row>
    <row r="1187" spans="1:3">
      <c r="A1187" s="7">
        <v>2</v>
      </c>
      <c r="B1187" t="s">
        <v>13503</v>
      </c>
      <c r="C1187" t="s">
        <v>13606</v>
      </c>
    </row>
    <row r="1188" spans="1:3">
      <c r="A1188" s="7">
        <v>2</v>
      </c>
      <c r="B1188" t="s">
        <v>13503</v>
      </c>
      <c r="C1188" t="s">
        <v>13612</v>
      </c>
    </row>
    <row r="1189" spans="1:3">
      <c r="A1189" s="7">
        <v>2</v>
      </c>
      <c r="B1189" t="s">
        <v>13503</v>
      </c>
      <c r="C1189" t="s">
        <v>13617</v>
      </c>
    </row>
    <row r="1190" spans="1:3">
      <c r="A1190" s="7">
        <v>2</v>
      </c>
      <c r="B1190" t="s">
        <v>13503</v>
      </c>
      <c r="C1190" t="s">
        <v>13620</v>
      </c>
    </row>
    <row r="1191" spans="1:3">
      <c r="A1191" s="7">
        <v>2</v>
      </c>
      <c r="B1191" t="s">
        <v>13503</v>
      </c>
      <c r="C1191" t="s">
        <v>13621</v>
      </c>
    </row>
    <row r="1192" spans="1:3">
      <c r="A1192" s="7">
        <v>2</v>
      </c>
      <c r="B1192" t="s">
        <v>13503</v>
      </c>
      <c r="C1192" t="s">
        <v>13622</v>
      </c>
    </row>
    <row r="1193" spans="1:3">
      <c r="A1193" s="7">
        <v>2</v>
      </c>
      <c r="B1193" t="s">
        <v>13503</v>
      </c>
      <c r="C1193" t="s">
        <v>13625</v>
      </c>
    </row>
    <row r="1194" spans="1:3">
      <c r="A1194" s="7">
        <v>2</v>
      </c>
      <c r="B1194" t="s">
        <v>13503</v>
      </c>
      <c r="C1194" t="s">
        <v>13628</v>
      </c>
    </row>
    <row r="1195" spans="1:3">
      <c r="A1195" s="7">
        <v>2</v>
      </c>
      <c r="B1195" t="s">
        <v>13503</v>
      </c>
      <c r="C1195" t="s">
        <v>13630</v>
      </c>
    </row>
    <row r="1196" spans="1:3">
      <c r="A1196" s="7">
        <v>2</v>
      </c>
      <c r="B1196" t="s">
        <v>13503</v>
      </c>
      <c r="C1196" t="s">
        <v>13631</v>
      </c>
    </row>
    <row r="1197" spans="1:3">
      <c r="A1197" s="7">
        <v>2</v>
      </c>
      <c r="B1197" t="s">
        <v>13503</v>
      </c>
      <c r="C1197" t="s">
        <v>13632</v>
      </c>
    </row>
    <row r="1198" spans="1:3">
      <c r="A1198" s="7">
        <v>2</v>
      </c>
      <c r="B1198" t="s">
        <v>13503</v>
      </c>
      <c r="C1198" t="s">
        <v>13633</v>
      </c>
    </row>
    <row r="1199" spans="1:3">
      <c r="A1199" s="7">
        <v>2</v>
      </c>
      <c r="B1199" t="s">
        <v>13503</v>
      </c>
      <c r="C1199" t="s">
        <v>13640</v>
      </c>
    </row>
    <row r="1200" spans="1:3">
      <c r="A1200" s="7">
        <v>2</v>
      </c>
      <c r="B1200" t="s">
        <v>13503</v>
      </c>
      <c r="C1200" t="s">
        <v>13655</v>
      </c>
    </row>
    <row r="1201" spans="1:3">
      <c r="A1201" s="7">
        <v>2</v>
      </c>
      <c r="B1201" t="s">
        <v>13503</v>
      </c>
      <c r="C1201" t="s">
        <v>13659</v>
      </c>
    </row>
    <row r="1202" spans="1:3">
      <c r="A1202" s="7">
        <v>2</v>
      </c>
      <c r="B1202" t="s">
        <v>13503</v>
      </c>
      <c r="C1202" t="s">
        <v>13662</v>
      </c>
    </row>
    <row r="1203" spans="1:3">
      <c r="A1203" s="7">
        <v>2</v>
      </c>
      <c r="B1203" t="s">
        <v>13503</v>
      </c>
      <c r="C1203" t="s">
        <v>13663</v>
      </c>
    </row>
    <row r="1204" spans="1:3">
      <c r="A1204" s="7">
        <v>2</v>
      </c>
      <c r="B1204" t="s">
        <v>13503</v>
      </c>
      <c r="C1204" t="s">
        <v>13666</v>
      </c>
    </row>
    <row r="1205" spans="1:3">
      <c r="A1205" s="7">
        <v>2</v>
      </c>
      <c r="B1205" t="s">
        <v>13503</v>
      </c>
      <c r="C1205" t="s">
        <v>13667</v>
      </c>
    </row>
    <row r="1206" spans="1:3">
      <c r="A1206" s="7">
        <v>2</v>
      </c>
      <c r="B1206" t="s">
        <v>13503</v>
      </c>
      <c r="C1206" t="s">
        <v>13671</v>
      </c>
    </row>
    <row r="1207" spans="1:3">
      <c r="A1207" s="7">
        <v>2</v>
      </c>
      <c r="B1207" t="s">
        <v>13503</v>
      </c>
      <c r="C1207" t="s">
        <v>13672</v>
      </c>
    </row>
    <row r="1208" spans="1:3">
      <c r="A1208" s="7">
        <v>2</v>
      </c>
      <c r="B1208" t="s">
        <v>13503</v>
      </c>
      <c r="C1208" t="s">
        <v>13676</v>
      </c>
    </row>
    <row r="1209" spans="1:3">
      <c r="A1209" s="7">
        <v>2</v>
      </c>
      <c r="B1209" t="s">
        <v>13503</v>
      </c>
      <c r="C1209" t="s">
        <v>13679</v>
      </c>
    </row>
    <row r="1210" spans="1:3">
      <c r="A1210" s="7">
        <v>2</v>
      </c>
      <c r="B1210" t="s">
        <v>13503</v>
      </c>
      <c r="C1210" t="s">
        <v>13682</v>
      </c>
    </row>
    <row r="1211" spans="1:3">
      <c r="A1211" s="7">
        <v>2</v>
      </c>
      <c r="B1211" t="s">
        <v>13503</v>
      </c>
      <c r="C1211" t="s">
        <v>13685</v>
      </c>
    </row>
    <row r="1212" spans="1:3">
      <c r="A1212" s="7">
        <v>2</v>
      </c>
      <c r="B1212" t="s">
        <v>13503</v>
      </c>
      <c r="C1212" t="s">
        <v>13686</v>
      </c>
    </row>
    <row r="1213" spans="1:3">
      <c r="A1213" s="7">
        <v>2</v>
      </c>
      <c r="B1213" t="s">
        <v>13503</v>
      </c>
      <c r="C1213" t="s">
        <v>13687</v>
      </c>
    </row>
    <row r="1214" spans="1:3">
      <c r="A1214" s="7">
        <v>2</v>
      </c>
      <c r="B1214" t="s">
        <v>13503</v>
      </c>
      <c r="C1214" t="s">
        <v>13688</v>
      </c>
    </row>
    <row r="1215" spans="1:3">
      <c r="A1215" s="7">
        <v>2</v>
      </c>
      <c r="B1215" t="s">
        <v>13503</v>
      </c>
      <c r="C1215" t="s">
        <v>13692</v>
      </c>
    </row>
    <row r="1216" spans="1:3">
      <c r="A1216" s="7">
        <v>2</v>
      </c>
      <c r="B1216" t="s">
        <v>13503</v>
      </c>
      <c r="C1216" t="s">
        <v>13693</v>
      </c>
    </row>
    <row r="1217" spans="1:3">
      <c r="A1217" s="7">
        <v>2</v>
      </c>
      <c r="B1217" t="s">
        <v>13503</v>
      </c>
      <c r="C1217" t="s">
        <v>13694</v>
      </c>
    </row>
    <row r="1218" spans="1:3">
      <c r="A1218" s="7">
        <v>2</v>
      </c>
      <c r="B1218" t="s">
        <v>13503</v>
      </c>
      <c r="C1218" t="s">
        <v>13695</v>
      </c>
    </row>
    <row r="1219" spans="1:3">
      <c r="A1219" s="7">
        <v>2</v>
      </c>
      <c r="B1219" t="s">
        <v>13503</v>
      </c>
      <c r="C1219" t="s">
        <v>13697</v>
      </c>
    </row>
    <row r="1220" spans="1:3">
      <c r="A1220" s="7">
        <v>2</v>
      </c>
      <c r="B1220" t="s">
        <v>13503</v>
      </c>
      <c r="C1220" t="s">
        <v>13698</v>
      </c>
    </row>
    <row r="1221" spans="1:3">
      <c r="A1221" s="7">
        <v>2</v>
      </c>
      <c r="B1221" t="s">
        <v>13503</v>
      </c>
      <c r="C1221" t="s">
        <v>13699</v>
      </c>
    </row>
    <row r="1222" spans="1:3">
      <c r="A1222" s="7">
        <v>2</v>
      </c>
      <c r="B1222" t="s">
        <v>13503</v>
      </c>
      <c r="C1222" t="s">
        <v>13700</v>
      </c>
    </row>
    <row r="1223" spans="1:3">
      <c r="A1223" s="7">
        <v>2</v>
      </c>
      <c r="B1223" t="s">
        <v>13503</v>
      </c>
      <c r="C1223" t="s">
        <v>13703</v>
      </c>
    </row>
    <row r="1224" spans="1:3">
      <c r="A1224" s="7">
        <v>2</v>
      </c>
      <c r="B1224" t="s">
        <v>13503</v>
      </c>
      <c r="C1224" t="s">
        <v>13704</v>
      </c>
    </row>
    <row r="1225" spans="1:3">
      <c r="A1225" s="7">
        <v>2</v>
      </c>
      <c r="B1225" t="s">
        <v>13503</v>
      </c>
      <c r="C1225" t="s">
        <v>13710</v>
      </c>
    </row>
    <row r="1226" spans="1:3">
      <c r="A1226" s="7">
        <v>2</v>
      </c>
      <c r="B1226" t="s">
        <v>13503</v>
      </c>
      <c r="C1226" t="s">
        <v>13711</v>
      </c>
    </row>
    <row r="1227" spans="1:3">
      <c r="A1227" s="7">
        <v>2</v>
      </c>
      <c r="B1227" t="s">
        <v>13503</v>
      </c>
      <c r="C1227" t="s">
        <v>13714</v>
      </c>
    </row>
    <row r="1228" spans="1:3">
      <c r="A1228" s="7">
        <v>2</v>
      </c>
      <c r="B1228" t="s">
        <v>13503</v>
      </c>
      <c r="C1228" t="s">
        <v>13719</v>
      </c>
    </row>
    <row r="1229" spans="1:3">
      <c r="A1229" s="7">
        <v>2</v>
      </c>
      <c r="B1229" t="s">
        <v>13503</v>
      </c>
      <c r="C1229" t="s">
        <v>13722</v>
      </c>
    </row>
    <row r="1230" spans="1:3">
      <c r="A1230" s="7">
        <v>2</v>
      </c>
      <c r="B1230" t="s">
        <v>13503</v>
      </c>
      <c r="C1230" t="s">
        <v>13723</v>
      </c>
    </row>
    <row r="1231" spans="1:3">
      <c r="A1231" s="7">
        <v>2</v>
      </c>
      <c r="B1231" t="s">
        <v>13503</v>
      </c>
      <c r="C1231" t="s">
        <v>13724</v>
      </c>
    </row>
    <row r="1232" spans="1:3">
      <c r="A1232" s="7">
        <v>2</v>
      </c>
      <c r="B1232" t="s">
        <v>13503</v>
      </c>
      <c r="C1232" t="s">
        <v>13725</v>
      </c>
    </row>
    <row r="1233" spans="1:3">
      <c r="A1233" s="7">
        <v>2</v>
      </c>
      <c r="B1233" t="s">
        <v>13503</v>
      </c>
      <c r="C1233" t="s">
        <v>13726</v>
      </c>
    </row>
    <row r="1234" spans="1:3">
      <c r="A1234" s="7">
        <v>2</v>
      </c>
      <c r="B1234" t="s">
        <v>13503</v>
      </c>
      <c r="C1234" t="s">
        <v>13728</v>
      </c>
    </row>
    <row r="1235" spans="1:3">
      <c r="A1235" s="7">
        <v>2</v>
      </c>
      <c r="B1235" t="s">
        <v>13503</v>
      </c>
      <c r="C1235" t="s">
        <v>13731</v>
      </c>
    </row>
    <row r="1236" spans="1:3">
      <c r="A1236" s="7">
        <v>2</v>
      </c>
      <c r="B1236" t="s">
        <v>13503</v>
      </c>
      <c r="C1236" t="s">
        <v>13732</v>
      </c>
    </row>
    <row r="1237" spans="1:3">
      <c r="A1237" s="7">
        <v>2</v>
      </c>
      <c r="B1237" t="s">
        <v>13503</v>
      </c>
      <c r="C1237" t="s">
        <v>13733</v>
      </c>
    </row>
    <row r="1238" spans="1:3">
      <c r="A1238" s="7">
        <v>2</v>
      </c>
      <c r="B1238" t="s">
        <v>13503</v>
      </c>
      <c r="C1238" t="s">
        <v>13735</v>
      </c>
    </row>
    <row r="1239" spans="1:3">
      <c r="A1239" s="7">
        <v>2</v>
      </c>
      <c r="B1239" t="s">
        <v>13503</v>
      </c>
      <c r="C1239" t="s">
        <v>13741</v>
      </c>
    </row>
    <row r="1240" spans="1:3">
      <c r="A1240" s="7">
        <v>2</v>
      </c>
      <c r="B1240" t="s">
        <v>13503</v>
      </c>
      <c r="C1240" t="s">
        <v>13743</v>
      </c>
    </row>
    <row r="1241" spans="1:3">
      <c r="A1241" s="7">
        <v>2</v>
      </c>
      <c r="B1241" t="s">
        <v>13503</v>
      </c>
      <c r="C1241" t="s">
        <v>13745</v>
      </c>
    </row>
    <row r="1242" spans="1:3">
      <c r="A1242" s="7">
        <v>2</v>
      </c>
      <c r="B1242" t="s">
        <v>13503</v>
      </c>
      <c r="C1242" t="s">
        <v>13748</v>
      </c>
    </row>
    <row r="1243" spans="1:3">
      <c r="A1243" s="7">
        <v>2</v>
      </c>
      <c r="B1243" t="s">
        <v>13503</v>
      </c>
      <c r="C1243" t="s">
        <v>13749</v>
      </c>
    </row>
    <row r="1244" spans="1:3">
      <c r="A1244" s="7">
        <v>2</v>
      </c>
      <c r="B1244" t="s">
        <v>13503</v>
      </c>
      <c r="C1244" t="s">
        <v>13750</v>
      </c>
    </row>
    <row r="1245" spans="1:3">
      <c r="A1245" s="7">
        <v>2</v>
      </c>
      <c r="B1245" t="s">
        <v>13503</v>
      </c>
      <c r="C1245" t="s">
        <v>13751</v>
      </c>
    </row>
    <row r="1246" spans="1:3">
      <c r="A1246" s="7">
        <v>2</v>
      </c>
      <c r="B1246" t="s">
        <v>13503</v>
      </c>
      <c r="C1246" t="s">
        <v>13752</v>
      </c>
    </row>
    <row r="1247" spans="1:3">
      <c r="A1247" s="7">
        <v>2</v>
      </c>
      <c r="B1247" t="s">
        <v>13503</v>
      </c>
      <c r="C1247" t="s">
        <v>13753</v>
      </c>
    </row>
    <row r="1248" spans="1:3">
      <c r="A1248" s="7">
        <v>2</v>
      </c>
      <c r="B1248" t="s">
        <v>13503</v>
      </c>
      <c r="C1248" t="s">
        <v>13825</v>
      </c>
    </row>
    <row r="1249" spans="1:3">
      <c r="A1249" s="7">
        <v>2</v>
      </c>
      <c r="B1249" t="s">
        <v>13503</v>
      </c>
      <c r="C1249" t="s">
        <v>13832</v>
      </c>
    </row>
    <row r="1250" spans="1:3">
      <c r="A1250" s="7">
        <v>2</v>
      </c>
      <c r="B1250" t="s">
        <v>13503</v>
      </c>
      <c r="C1250" t="s">
        <v>13862</v>
      </c>
    </row>
    <row r="1251" spans="1:3">
      <c r="A1251" s="7">
        <v>2</v>
      </c>
      <c r="B1251" t="s">
        <v>13503</v>
      </c>
      <c r="C1251" t="s">
        <v>13863</v>
      </c>
    </row>
    <row r="1252" spans="1:3">
      <c r="A1252" s="7">
        <v>2</v>
      </c>
      <c r="B1252" t="s">
        <v>13503</v>
      </c>
      <c r="C1252" t="s">
        <v>13864</v>
      </c>
    </row>
    <row r="1253" spans="1:3">
      <c r="A1253" s="7">
        <v>2</v>
      </c>
      <c r="B1253" t="s">
        <v>13503</v>
      </c>
      <c r="C1253" t="s">
        <v>13865</v>
      </c>
    </row>
    <row r="1254" spans="1:3">
      <c r="A1254" s="7">
        <v>2</v>
      </c>
      <c r="B1254" t="s">
        <v>13503</v>
      </c>
      <c r="C1254" t="s">
        <v>13904</v>
      </c>
    </row>
    <row r="1255" spans="1:3">
      <c r="A1255" s="7">
        <v>2</v>
      </c>
      <c r="B1255" t="s">
        <v>13503</v>
      </c>
      <c r="C1255" t="s">
        <v>13907</v>
      </c>
    </row>
    <row r="1256" spans="1:3">
      <c r="A1256" s="7">
        <v>2</v>
      </c>
      <c r="B1256" t="s">
        <v>13503</v>
      </c>
      <c r="C1256" t="s">
        <v>13939</v>
      </c>
    </row>
    <row r="1257" spans="1:3">
      <c r="A1257" s="7">
        <v>2</v>
      </c>
      <c r="B1257" t="s">
        <v>13503</v>
      </c>
      <c r="C1257" t="s">
        <v>13949</v>
      </c>
    </row>
    <row r="1258" spans="1:3">
      <c r="A1258" s="7">
        <v>2</v>
      </c>
      <c r="B1258" t="s">
        <v>13503</v>
      </c>
      <c r="C1258" t="s">
        <v>13953</v>
      </c>
    </row>
    <row r="1259" spans="1:3">
      <c r="A1259" s="7">
        <v>2</v>
      </c>
      <c r="B1259" t="s">
        <v>13503</v>
      </c>
      <c r="C1259" t="s">
        <v>13966</v>
      </c>
    </row>
    <row r="1260" spans="1:3">
      <c r="A1260" s="7">
        <v>2</v>
      </c>
      <c r="B1260" t="s">
        <v>13503</v>
      </c>
      <c r="C1260" t="s">
        <v>13974</v>
      </c>
    </row>
    <row r="1261" spans="1:3">
      <c r="A1261" s="7">
        <v>2</v>
      </c>
      <c r="B1261" t="s">
        <v>13503</v>
      </c>
      <c r="C1261" t="s">
        <v>13978</v>
      </c>
    </row>
    <row r="1262" spans="1:3">
      <c r="A1262" s="7">
        <v>2</v>
      </c>
      <c r="B1262" t="s">
        <v>13503</v>
      </c>
      <c r="C1262" t="s">
        <v>14005</v>
      </c>
    </row>
    <row r="1263" spans="1:3">
      <c r="A1263" s="7">
        <v>2</v>
      </c>
      <c r="B1263" t="s">
        <v>13503</v>
      </c>
      <c r="C1263" t="s">
        <v>14006</v>
      </c>
    </row>
    <row r="1264" spans="1:3">
      <c r="A1264" s="7">
        <v>2</v>
      </c>
      <c r="B1264" t="s">
        <v>13503</v>
      </c>
      <c r="C1264" t="s">
        <v>14007</v>
      </c>
    </row>
    <row r="1265" spans="1:3">
      <c r="A1265" s="7">
        <v>2</v>
      </c>
      <c r="B1265" t="s">
        <v>13503</v>
      </c>
      <c r="C1265" t="s">
        <v>14016</v>
      </c>
    </row>
    <row r="1266" spans="1:3">
      <c r="A1266" s="7">
        <v>2</v>
      </c>
      <c r="B1266" t="s">
        <v>13503</v>
      </c>
      <c r="C1266" t="s">
        <v>14021</v>
      </c>
    </row>
    <row r="1267" spans="1:3">
      <c r="A1267" s="7">
        <v>2</v>
      </c>
      <c r="B1267" t="s">
        <v>13503</v>
      </c>
      <c r="C1267" t="s">
        <v>14023</v>
      </c>
    </row>
    <row r="1268" spans="1:3">
      <c r="A1268" s="7">
        <v>2</v>
      </c>
      <c r="B1268" t="s">
        <v>13503</v>
      </c>
      <c r="C1268" t="s">
        <v>14024</v>
      </c>
    </row>
    <row r="1269" spans="1:3">
      <c r="A1269" s="7">
        <v>2</v>
      </c>
      <c r="B1269" t="s">
        <v>13503</v>
      </c>
      <c r="C1269" t="s">
        <v>14034</v>
      </c>
    </row>
    <row r="1270" spans="1:3">
      <c r="A1270" s="7">
        <v>2</v>
      </c>
      <c r="B1270" t="s">
        <v>13503</v>
      </c>
      <c r="C1270" t="s">
        <v>14035</v>
      </c>
    </row>
    <row r="1271" spans="1:3">
      <c r="A1271" s="7">
        <v>2</v>
      </c>
      <c r="B1271" t="s">
        <v>13503</v>
      </c>
      <c r="C1271" t="s">
        <v>14037</v>
      </c>
    </row>
    <row r="1272" spans="1:3">
      <c r="A1272" s="7">
        <v>2</v>
      </c>
      <c r="B1272" t="s">
        <v>13503</v>
      </c>
      <c r="C1272" t="s">
        <v>14059</v>
      </c>
    </row>
    <row r="1273" spans="1:3">
      <c r="A1273" s="7">
        <v>2</v>
      </c>
      <c r="B1273" t="s">
        <v>13503</v>
      </c>
      <c r="C1273" t="s">
        <v>14098</v>
      </c>
    </row>
    <row r="1274" spans="1:3">
      <c r="A1274" s="7">
        <v>2</v>
      </c>
      <c r="B1274" t="s">
        <v>13503</v>
      </c>
      <c r="C1274" t="s">
        <v>14101</v>
      </c>
    </row>
    <row r="1275" spans="1:3">
      <c r="A1275" s="7">
        <v>2</v>
      </c>
      <c r="B1275" t="s">
        <v>13503</v>
      </c>
      <c r="C1275" t="s">
        <v>14103</v>
      </c>
    </row>
    <row r="1276" spans="1:3">
      <c r="A1276" s="7">
        <v>2</v>
      </c>
      <c r="B1276" t="s">
        <v>13503</v>
      </c>
      <c r="C1276" t="s">
        <v>14104</v>
      </c>
    </row>
    <row r="1277" spans="1:3">
      <c r="A1277" s="7">
        <v>2</v>
      </c>
      <c r="B1277" t="s">
        <v>13503</v>
      </c>
      <c r="C1277" t="s">
        <v>14107</v>
      </c>
    </row>
    <row r="1278" spans="1:3">
      <c r="A1278" s="7">
        <v>2</v>
      </c>
      <c r="B1278" t="s">
        <v>13503</v>
      </c>
      <c r="C1278" t="s">
        <v>14126</v>
      </c>
    </row>
    <row r="1279" spans="1:3">
      <c r="A1279" s="7">
        <v>2</v>
      </c>
      <c r="B1279" t="s">
        <v>13506</v>
      </c>
      <c r="C1279" t="s">
        <v>461</v>
      </c>
    </row>
    <row r="1280" spans="1:3">
      <c r="A1280" s="7">
        <v>2</v>
      </c>
      <c r="B1280" t="s">
        <v>13507</v>
      </c>
      <c r="C1280">
        <v>2</v>
      </c>
    </row>
    <row r="1281" spans="1:3">
      <c r="A1281" s="7">
        <v>2</v>
      </c>
      <c r="B1281" t="s">
        <v>13507</v>
      </c>
      <c r="C1281" t="s">
        <v>14130</v>
      </c>
    </row>
    <row r="1282" spans="1:3">
      <c r="A1282" s="7">
        <v>2</v>
      </c>
      <c r="B1282" t="s">
        <v>13507</v>
      </c>
      <c r="C1282" t="s">
        <v>14131</v>
      </c>
    </row>
    <row r="1283" spans="1:3">
      <c r="A1283" s="7">
        <v>2</v>
      </c>
      <c r="B1283" t="s">
        <v>13507</v>
      </c>
      <c r="C1283" t="s">
        <v>14135</v>
      </c>
    </row>
    <row r="1284" spans="1:3">
      <c r="A1284" s="7">
        <v>2</v>
      </c>
      <c r="B1284" t="s">
        <v>13507</v>
      </c>
      <c r="C1284" t="s">
        <v>14148</v>
      </c>
    </row>
    <row r="1285" spans="1:3">
      <c r="A1285" s="7">
        <v>2</v>
      </c>
      <c r="B1285" t="s">
        <v>13509</v>
      </c>
      <c r="C1285" t="s">
        <v>14163</v>
      </c>
    </row>
    <row r="1286" spans="1:3">
      <c r="A1286" s="7">
        <v>2</v>
      </c>
      <c r="B1286" t="s">
        <v>13509</v>
      </c>
      <c r="C1286" t="s">
        <v>14174</v>
      </c>
    </row>
    <row r="1287" spans="1:3">
      <c r="A1287" s="7">
        <v>2</v>
      </c>
      <c r="B1287" t="s">
        <v>13509</v>
      </c>
      <c r="C1287" t="s">
        <v>14176</v>
      </c>
    </row>
    <row r="1288" spans="1:3">
      <c r="A1288" s="7">
        <v>2</v>
      </c>
      <c r="B1288" t="s">
        <v>13509</v>
      </c>
      <c r="C1288" t="s">
        <v>14189</v>
      </c>
    </row>
    <row r="1289" spans="1:3">
      <c r="A1289" s="7">
        <v>2</v>
      </c>
      <c r="B1289" t="s">
        <v>13509</v>
      </c>
      <c r="C1289" t="s">
        <v>14374</v>
      </c>
    </row>
    <row r="1290" spans="1:3">
      <c r="A1290" s="7">
        <v>2</v>
      </c>
      <c r="B1290" t="s">
        <v>13509</v>
      </c>
      <c r="C1290" t="s">
        <v>14376</v>
      </c>
    </row>
    <row r="1291" spans="1:3">
      <c r="A1291" s="7">
        <v>2</v>
      </c>
      <c r="B1291" t="s">
        <v>13509</v>
      </c>
      <c r="C1291" t="s">
        <v>14403</v>
      </c>
    </row>
    <row r="1292" spans="1:3">
      <c r="A1292" s="7">
        <v>2</v>
      </c>
      <c r="B1292" t="s">
        <v>13509</v>
      </c>
      <c r="C1292" t="s">
        <v>14404</v>
      </c>
    </row>
    <row r="1293" spans="1:3">
      <c r="A1293" s="7">
        <v>2</v>
      </c>
      <c r="B1293" t="s">
        <v>13509</v>
      </c>
      <c r="C1293" t="s">
        <v>14405</v>
      </c>
    </row>
    <row r="1294" spans="1:3">
      <c r="A1294" s="7">
        <v>2</v>
      </c>
      <c r="B1294" t="s">
        <v>13509</v>
      </c>
      <c r="C1294" t="s">
        <v>14406</v>
      </c>
    </row>
    <row r="1295" spans="1:3">
      <c r="A1295" s="7">
        <v>2</v>
      </c>
      <c r="B1295" t="s">
        <v>13509</v>
      </c>
      <c r="C1295" t="s">
        <v>14407</v>
      </c>
    </row>
    <row r="1296" spans="1:3">
      <c r="A1296" s="7">
        <v>2</v>
      </c>
      <c r="B1296" t="s">
        <v>13509</v>
      </c>
      <c r="C1296" t="s">
        <v>14408</v>
      </c>
    </row>
    <row r="1297" spans="1:3">
      <c r="A1297" s="7">
        <v>2</v>
      </c>
      <c r="B1297" t="s">
        <v>13509</v>
      </c>
      <c r="C1297" t="s">
        <v>14409</v>
      </c>
    </row>
    <row r="1298" spans="1:3">
      <c r="A1298" s="7">
        <v>2</v>
      </c>
      <c r="B1298" t="s">
        <v>13509</v>
      </c>
      <c r="C1298" t="s">
        <v>14410</v>
      </c>
    </row>
    <row r="1299" spans="1:3">
      <c r="A1299" s="7">
        <v>2</v>
      </c>
      <c r="B1299" t="s">
        <v>13509</v>
      </c>
      <c r="C1299" t="s">
        <v>14411</v>
      </c>
    </row>
    <row r="1300" spans="1:3">
      <c r="A1300" s="7">
        <v>2</v>
      </c>
      <c r="B1300" t="s">
        <v>13509</v>
      </c>
      <c r="C1300" t="s">
        <v>14412</v>
      </c>
    </row>
    <row r="1301" spans="1:3">
      <c r="A1301" s="7">
        <v>2</v>
      </c>
      <c r="B1301" t="s">
        <v>13509</v>
      </c>
      <c r="C1301" t="s">
        <v>14413</v>
      </c>
    </row>
    <row r="1302" spans="1:3">
      <c r="A1302" s="7">
        <v>2</v>
      </c>
      <c r="B1302" t="s">
        <v>13509</v>
      </c>
      <c r="C1302" t="s">
        <v>14414</v>
      </c>
    </row>
    <row r="1303" spans="1:3">
      <c r="A1303" s="7">
        <v>2</v>
      </c>
      <c r="B1303" t="s">
        <v>13509</v>
      </c>
      <c r="C1303" t="s">
        <v>14415</v>
      </c>
    </row>
    <row r="1304" spans="1:3">
      <c r="A1304" s="7">
        <v>2</v>
      </c>
      <c r="B1304" t="s">
        <v>13509</v>
      </c>
      <c r="C1304" t="s">
        <v>14416</v>
      </c>
    </row>
    <row r="1305" spans="1:3">
      <c r="A1305" s="7">
        <v>2</v>
      </c>
      <c r="B1305" t="s">
        <v>13509</v>
      </c>
      <c r="C1305" t="s">
        <v>14417</v>
      </c>
    </row>
    <row r="1306" spans="1:3">
      <c r="A1306" s="7">
        <v>2</v>
      </c>
      <c r="B1306" t="s">
        <v>13509</v>
      </c>
      <c r="C1306" t="s">
        <v>14418</v>
      </c>
    </row>
    <row r="1307" spans="1:3">
      <c r="A1307" s="7">
        <v>2</v>
      </c>
      <c r="B1307" t="s">
        <v>13509</v>
      </c>
      <c r="C1307" t="s">
        <v>14419</v>
      </c>
    </row>
    <row r="1308" spans="1:3">
      <c r="A1308" s="7">
        <v>2</v>
      </c>
      <c r="B1308" t="s">
        <v>13509</v>
      </c>
      <c r="C1308" t="s">
        <v>14420</v>
      </c>
    </row>
    <row r="1309" spans="1:3">
      <c r="A1309" s="7">
        <v>2</v>
      </c>
      <c r="B1309" t="s">
        <v>13509</v>
      </c>
      <c r="C1309" t="s">
        <v>14421</v>
      </c>
    </row>
    <row r="1310" spans="1:3">
      <c r="A1310" s="7">
        <v>2</v>
      </c>
      <c r="B1310" t="s">
        <v>13509</v>
      </c>
      <c r="C1310" t="s">
        <v>14431</v>
      </c>
    </row>
    <row r="1311" spans="1:3">
      <c r="A1311" s="7">
        <v>2</v>
      </c>
      <c r="B1311" t="s">
        <v>13509</v>
      </c>
      <c r="C1311" t="s">
        <v>14432</v>
      </c>
    </row>
    <row r="1312" spans="1:3">
      <c r="A1312" s="7">
        <v>2</v>
      </c>
      <c r="B1312" t="s">
        <v>13509</v>
      </c>
      <c r="C1312" t="s">
        <v>14515</v>
      </c>
    </row>
    <row r="1313" spans="1:3">
      <c r="A1313" s="7">
        <v>2</v>
      </c>
      <c r="B1313" t="s">
        <v>13509</v>
      </c>
      <c r="C1313" t="s">
        <v>14529</v>
      </c>
    </row>
    <row r="1314" spans="1:3">
      <c r="A1314" s="7">
        <v>2</v>
      </c>
      <c r="B1314" t="s">
        <v>13509</v>
      </c>
      <c r="C1314" t="s">
        <v>14530</v>
      </c>
    </row>
    <row r="1315" spans="1:3">
      <c r="A1315" s="7">
        <v>2</v>
      </c>
      <c r="B1315" t="s">
        <v>13509</v>
      </c>
      <c r="C1315" t="s">
        <v>14538</v>
      </c>
    </row>
    <row r="1316" spans="1:3">
      <c r="A1316" s="7">
        <v>2</v>
      </c>
      <c r="B1316" t="s">
        <v>13509</v>
      </c>
      <c r="C1316" t="s">
        <v>14651</v>
      </c>
    </row>
    <row r="1317" spans="1:3">
      <c r="A1317" s="7">
        <v>2</v>
      </c>
      <c r="B1317" t="s">
        <v>13509</v>
      </c>
      <c r="C1317" t="s">
        <v>14652</v>
      </c>
    </row>
    <row r="1318" spans="1:3">
      <c r="A1318" s="7">
        <v>2</v>
      </c>
      <c r="B1318" t="s">
        <v>13509</v>
      </c>
      <c r="C1318" t="s">
        <v>14653</v>
      </c>
    </row>
    <row r="1319" spans="1:3">
      <c r="A1319" s="7">
        <v>2</v>
      </c>
      <c r="B1319" t="s">
        <v>13509</v>
      </c>
      <c r="C1319" t="s">
        <v>14659</v>
      </c>
    </row>
    <row r="1320" spans="1:3">
      <c r="A1320" s="7">
        <v>2</v>
      </c>
      <c r="B1320" t="s">
        <v>13509</v>
      </c>
      <c r="C1320" t="s">
        <v>14684</v>
      </c>
    </row>
    <row r="1321" spans="1:3">
      <c r="A1321" s="7">
        <v>2</v>
      </c>
      <c r="B1321" t="s">
        <v>13509</v>
      </c>
      <c r="C1321" t="s">
        <v>14686</v>
      </c>
    </row>
    <row r="1322" spans="1:3">
      <c r="A1322" s="7">
        <v>2</v>
      </c>
      <c r="B1322" t="s">
        <v>13509</v>
      </c>
      <c r="C1322" t="s">
        <v>14687</v>
      </c>
    </row>
    <row r="1323" spans="1:3">
      <c r="A1323" s="7">
        <v>2</v>
      </c>
      <c r="B1323" t="s">
        <v>13509</v>
      </c>
      <c r="C1323" t="s">
        <v>14688</v>
      </c>
    </row>
    <row r="1324" spans="1:3">
      <c r="A1324" s="7">
        <v>2</v>
      </c>
      <c r="B1324" t="s">
        <v>13509</v>
      </c>
      <c r="C1324" t="s">
        <v>14689</v>
      </c>
    </row>
    <row r="1325" spans="1:3">
      <c r="A1325" s="7">
        <v>2</v>
      </c>
      <c r="B1325" t="s">
        <v>13509</v>
      </c>
      <c r="C1325" t="s">
        <v>14690</v>
      </c>
    </row>
    <row r="1326" spans="1:3">
      <c r="A1326" s="7">
        <v>2</v>
      </c>
      <c r="B1326" t="s">
        <v>13509</v>
      </c>
      <c r="C1326" t="s">
        <v>14692</v>
      </c>
    </row>
    <row r="1327" spans="1:3">
      <c r="A1327" s="7">
        <v>2</v>
      </c>
      <c r="B1327" t="s">
        <v>13509</v>
      </c>
      <c r="C1327" t="s">
        <v>14695</v>
      </c>
    </row>
    <row r="1328" spans="1:3">
      <c r="A1328" s="7">
        <v>2</v>
      </c>
      <c r="B1328" t="s">
        <v>13509</v>
      </c>
      <c r="C1328" t="s">
        <v>14696</v>
      </c>
    </row>
    <row r="1329" spans="1:3">
      <c r="A1329" s="7">
        <v>2</v>
      </c>
      <c r="B1329" t="s">
        <v>13509</v>
      </c>
      <c r="C1329" t="s">
        <v>14697</v>
      </c>
    </row>
    <row r="1330" spans="1:3">
      <c r="A1330" s="7">
        <v>2</v>
      </c>
      <c r="B1330" t="s">
        <v>13509</v>
      </c>
      <c r="C1330" t="s">
        <v>14710</v>
      </c>
    </row>
    <row r="1331" spans="1:3">
      <c r="A1331" s="7">
        <v>2</v>
      </c>
      <c r="B1331" t="s">
        <v>13509</v>
      </c>
      <c r="C1331" t="s">
        <v>14711</v>
      </c>
    </row>
    <row r="1332" spans="1:3">
      <c r="A1332" s="7">
        <v>2</v>
      </c>
      <c r="B1332" t="s">
        <v>13509</v>
      </c>
      <c r="C1332" t="s">
        <v>14712</v>
      </c>
    </row>
    <row r="1333" spans="1:3">
      <c r="A1333" s="7">
        <v>2</v>
      </c>
      <c r="B1333" t="s">
        <v>13509</v>
      </c>
      <c r="C1333" t="s">
        <v>14713</v>
      </c>
    </row>
    <row r="1334" spans="1:3">
      <c r="A1334" s="7">
        <v>2</v>
      </c>
      <c r="B1334" t="s">
        <v>13509</v>
      </c>
      <c r="C1334" t="s">
        <v>14714</v>
      </c>
    </row>
    <row r="1335" spans="1:3">
      <c r="A1335" s="7">
        <v>2</v>
      </c>
      <c r="B1335" t="s">
        <v>13509</v>
      </c>
      <c r="C1335" t="s">
        <v>14715</v>
      </c>
    </row>
    <row r="1336" spans="1:3">
      <c r="A1336" s="7">
        <v>2</v>
      </c>
      <c r="B1336" t="s">
        <v>13509</v>
      </c>
      <c r="C1336" t="s">
        <v>14716</v>
      </c>
    </row>
    <row r="1337" spans="1:3">
      <c r="A1337" s="7">
        <v>2</v>
      </c>
      <c r="B1337" t="s">
        <v>13509</v>
      </c>
      <c r="C1337" t="s">
        <v>14718</v>
      </c>
    </row>
    <row r="1338" spans="1:3">
      <c r="A1338" s="7">
        <v>2</v>
      </c>
      <c r="B1338" t="s">
        <v>13509</v>
      </c>
      <c r="C1338" t="s">
        <v>14719</v>
      </c>
    </row>
    <row r="1339" spans="1:3">
      <c r="A1339" s="7">
        <v>2</v>
      </c>
      <c r="B1339" t="s">
        <v>13509</v>
      </c>
      <c r="C1339" t="s">
        <v>14724</v>
      </c>
    </row>
    <row r="1340" spans="1:3">
      <c r="A1340" s="7">
        <v>2</v>
      </c>
      <c r="B1340" t="s">
        <v>13509</v>
      </c>
      <c r="C1340" t="s">
        <v>14725</v>
      </c>
    </row>
    <row r="1341" spans="1:3">
      <c r="A1341" s="7">
        <v>2</v>
      </c>
      <c r="B1341" t="s">
        <v>13509</v>
      </c>
      <c r="C1341" t="s">
        <v>14726</v>
      </c>
    </row>
    <row r="1342" spans="1:3">
      <c r="A1342" s="7">
        <v>2</v>
      </c>
      <c r="B1342" t="s">
        <v>13509</v>
      </c>
      <c r="C1342" t="s">
        <v>14727</v>
      </c>
    </row>
    <row r="1343" spans="1:3">
      <c r="A1343" s="7">
        <v>2</v>
      </c>
      <c r="B1343" t="s">
        <v>13509</v>
      </c>
      <c r="C1343" t="s">
        <v>14728</v>
      </c>
    </row>
    <row r="1344" spans="1:3">
      <c r="A1344" s="7">
        <v>2</v>
      </c>
      <c r="B1344" t="s">
        <v>13509</v>
      </c>
      <c r="C1344" t="s">
        <v>14729</v>
      </c>
    </row>
    <row r="1345" spans="1:3">
      <c r="A1345" s="7">
        <v>2</v>
      </c>
      <c r="B1345" t="s">
        <v>13509</v>
      </c>
      <c r="C1345" t="s">
        <v>14730</v>
      </c>
    </row>
    <row r="1346" spans="1:3">
      <c r="A1346" s="7">
        <v>2</v>
      </c>
      <c r="B1346" t="s">
        <v>13509</v>
      </c>
      <c r="C1346" t="s">
        <v>14731</v>
      </c>
    </row>
    <row r="1347" spans="1:3">
      <c r="A1347" s="7">
        <v>2</v>
      </c>
      <c r="B1347" t="s">
        <v>13509</v>
      </c>
      <c r="C1347" t="s">
        <v>14732</v>
      </c>
    </row>
    <row r="1348" spans="1:3">
      <c r="A1348" s="7">
        <v>2</v>
      </c>
      <c r="B1348" t="s">
        <v>13509</v>
      </c>
      <c r="C1348" t="s">
        <v>14733</v>
      </c>
    </row>
    <row r="1349" spans="1:3">
      <c r="A1349" s="7">
        <v>2</v>
      </c>
      <c r="B1349" t="s">
        <v>13509</v>
      </c>
      <c r="C1349" t="s">
        <v>14734</v>
      </c>
    </row>
    <row r="1350" spans="1:3">
      <c r="A1350" s="7">
        <v>2</v>
      </c>
      <c r="B1350" t="s">
        <v>13509</v>
      </c>
      <c r="C1350" t="s">
        <v>14735</v>
      </c>
    </row>
    <row r="1351" spans="1:3">
      <c r="A1351" s="7">
        <v>2</v>
      </c>
      <c r="B1351" t="s">
        <v>13509</v>
      </c>
      <c r="C1351" t="s">
        <v>14736</v>
      </c>
    </row>
    <row r="1352" spans="1:3">
      <c r="A1352" s="7">
        <v>2</v>
      </c>
      <c r="B1352" t="s">
        <v>13509</v>
      </c>
      <c r="C1352" t="s">
        <v>14737</v>
      </c>
    </row>
    <row r="1353" spans="1:3">
      <c r="A1353" s="7">
        <v>2</v>
      </c>
      <c r="B1353" t="s">
        <v>13509</v>
      </c>
      <c r="C1353" t="s">
        <v>14738</v>
      </c>
    </row>
    <row r="1354" spans="1:3">
      <c r="A1354" s="7">
        <v>2</v>
      </c>
      <c r="B1354" t="s">
        <v>13509</v>
      </c>
      <c r="C1354" t="s">
        <v>14739</v>
      </c>
    </row>
    <row r="1355" spans="1:3">
      <c r="A1355" s="7">
        <v>2</v>
      </c>
      <c r="B1355" t="s">
        <v>13509</v>
      </c>
      <c r="C1355" t="s">
        <v>14740</v>
      </c>
    </row>
    <row r="1356" spans="1:3">
      <c r="A1356" s="7">
        <v>2</v>
      </c>
      <c r="B1356" t="s">
        <v>13509</v>
      </c>
      <c r="C1356" t="s">
        <v>14741</v>
      </c>
    </row>
    <row r="1357" spans="1:3">
      <c r="A1357" s="7">
        <v>2</v>
      </c>
      <c r="B1357" t="s">
        <v>13509</v>
      </c>
      <c r="C1357" t="s">
        <v>14742</v>
      </c>
    </row>
    <row r="1358" spans="1:3">
      <c r="A1358" s="7">
        <v>2</v>
      </c>
      <c r="B1358" t="s">
        <v>13509</v>
      </c>
      <c r="C1358" t="s">
        <v>14743</v>
      </c>
    </row>
    <row r="1359" spans="1:3">
      <c r="A1359" s="7">
        <v>2</v>
      </c>
      <c r="B1359" t="s">
        <v>13509</v>
      </c>
      <c r="C1359" t="s">
        <v>14744</v>
      </c>
    </row>
    <row r="1360" spans="1:3">
      <c r="A1360" s="7">
        <v>2</v>
      </c>
      <c r="B1360" t="s">
        <v>13509</v>
      </c>
      <c r="C1360" t="s">
        <v>14745</v>
      </c>
    </row>
    <row r="1361" spans="1:3">
      <c r="A1361" s="7">
        <v>2</v>
      </c>
      <c r="B1361" t="s">
        <v>13509</v>
      </c>
      <c r="C1361" t="s">
        <v>14746</v>
      </c>
    </row>
    <row r="1362" spans="1:3">
      <c r="A1362" s="7">
        <v>2</v>
      </c>
      <c r="B1362" t="s">
        <v>13509</v>
      </c>
      <c r="C1362" t="s">
        <v>14747</v>
      </c>
    </row>
    <row r="1363" spans="1:3">
      <c r="A1363" s="7">
        <v>2</v>
      </c>
      <c r="B1363" t="s">
        <v>13509</v>
      </c>
      <c r="C1363" t="s">
        <v>14748</v>
      </c>
    </row>
    <row r="1364" spans="1:3">
      <c r="A1364" s="7">
        <v>2</v>
      </c>
      <c r="B1364" t="s">
        <v>13509</v>
      </c>
      <c r="C1364" t="s">
        <v>14749</v>
      </c>
    </row>
    <row r="1365" spans="1:3">
      <c r="A1365" s="7">
        <v>2</v>
      </c>
      <c r="B1365" t="s">
        <v>13509</v>
      </c>
      <c r="C1365" t="s">
        <v>14750</v>
      </c>
    </row>
    <row r="1366" spans="1:3">
      <c r="A1366" s="7">
        <v>2</v>
      </c>
      <c r="B1366" t="s">
        <v>13509</v>
      </c>
      <c r="C1366" t="s">
        <v>14751</v>
      </c>
    </row>
    <row r="1367" spans="1:3">
      <c r="A1367" s="7">
        <v>2</v>
      </c>
      <c r="B1367" t="s">
        <v>13509</v>
      </c>
      <c r="C1367" t="s">
        <v>14752</v>
      </c>
    </row>
    <row r="1368" spans="1:3">
      <c r="A1368" s="7">
        <v>2</v>
      </c>
      <c r="B1368" t="s">
        <v>13509</v>
      </c>
      <c r="C1368" t="s">
        <v>14753</v>
      </c>
    </row>
    <row r="1369" spans="1:3">
      <c r="A1369" s="7">
        <v>2</v>
      </c>
      <c r="B1369" t="s">
        <v>13509</v>
      </c>
      <c r="C1369" t="s">
        <v>14754</v>
      </c>
    </row>
    <row r="1370" spans="1:3">
      <c r="A1370" s="7">
        <v>2</v>
      </c>
      <c r="B1370" t="s">
        <v>13509</v>
      </c>
      <c r="C1370" t="s">
        <v>14755</v>
      </c>
    </row>
    <row r="1371" spans="1:3">
      <c r="A1371" s="7">
        <v>2</v>
      </c>
      <c r="B1371" t="s">
        <v>13509</v>
      </c>
      <c r="C1371" t="s">
        <v>14756</v>
      </c>
    </row>
    <row r="1372" spans="1:3">
      <c r="A1372" s="7">
        <v>2</v>
      </c>
      <c r="B1372" t="s">
        <v>13509</v>
      </c>
      <c r="C1372" t="s">
        <v>14757</v>
      </c>
    </row>
    <row r="1373" spans="1:3">
      <c r="A1373" s="7">
        <v>2</v>
      </c>
      <c r="B1373" t="s">
        <v>13509</v>
      </c>
      <c r="C1373" t="s">
        <v>14758</v>
      </c>
    </row>
    <row r="1374" spans="1:3">
      <c r="A1374" s="7">
        <v>2</v>
      </c>
      <c r="B1374" t="s">
        <v>13509</v>
      </c>
      <c r="C1374" t="s">
        <v>14759</v>
      </c>
    </row>
    <row r="1375" spans="1:3">
      <c r="A1375" s="7">
        <v>2</v>
      </c>
      <c r="B1375" t="s">
        <v>13509</v>
      </c>
      <c r="C1375" t="s">
        <v>14760</v>
      </c>
    </row>
    <row r="1376" spans="1:3">
      <c r="A1376" s="7">
        <v>2</v>
      </c>
      <c r="B1376" t="s">
        <v>13509</v>
      </c>
      <c r="C1376" t="s">
        <v>14761</v>
      </c>
    </row>
    <row r="1377" spans="1:3">
      <c r="A1377" s="7">
        <v>2</v>
      </c>
      <c r="B1377" t="s">
        <v>13509</v>
      </c>
      <c r="C1377" t="s">
        <v>14762</v>
      </c>
    </row>
    <row r="1378" spans="1:3">
      <c r="A1378" s="7">
        <v>2</v>
      </c>
      <c r="B1378" t="s">
        <v>13509</v>
      </c>
      <c r="C1378" t="s">
        <v>14763</v>
      </c>
    </row>
    <row r="1379" spans="1:3">
      <c r="A1379" s="7">
        <v>2</v>
      </c>
      <c r="B1379" t="s">
        <v>13509</v>
      </c>
      <c r="C1379" t="s">
        <v>14765</v>
      </c>
    </row>
    <row r="1380" spans="1:3">
      <c r="A1380" s="7">
        <v>2</v>
      </c>
      <c r="B1380" t="s">
        <v>13509</v>
      </c>
      <c r="C1380" t="s">
        <v>14766</v>
      </c>
    </row>
    <row r="1381" spans="1:3">
      <c r="A1381" s="7">
        <v>2</v>
      </c>
      <c r="B1381" t="s">
        <v>13509</v>
      </c>
      <c r="C1381" t="s">
        <v>14767</v>
      </c>
    </row>
    <row r="1382" spans="1:3">
      <c r="A1382" s="7">
        <v>2</v>
      </c>
      <c r="B1382" t="s">
        <v>13509</v>
      </c>
      <c r="C1382" t="s">
        <v>14768</v>
      </c>
    </row>
    <row r="1383" spans="1:3">
      <c r="A1383" s="7">
        <v>2</v>
      </c>
      <c r="B1383" t="s">
        <v>13509</v>
      </c>
      <c r="C1383" t="s">
        <v>14769</v>
      </c>
    </row>
    <row r="1384" spans="1:3">
      <c r="A1384" s="7">
        <v>2</v>
      </c>
      <c r="B1384" t="s">
        <v>13509</v>
      </c>
      <c r="C1384" t="s">
        <v>14770</v>
      </c>
    </row>
    <row r="1385" spans="1:3">
      <c r="A1385" s="7">
        <v>2</v>
      </c>
      <c r="B1385" t="s">
        <v>13509</v>
      </c>
      <c r="C1385" t="s">
        <v>14771</v>
      </c>
    </row>
    <row r="1386" spans="1:3">
      <c r="A1386" s="7">
        <v>2</v>
      </c>
      <c r="B1386" t="s">
        <v>13509</v>
      </c>
      <c r="C1386" t="s">
        <v>14772</v>
      </c>
    </row>
    <row r="1387" spans="1:3">
      <c r="A1387" s="7">
        <v>2</v>
      </c>
      <c r="B1387" t="s">
        <v>13509</v>
      </c>
      <c r="C1387" t="s">
        <v>14773</v>
      </c>
    </row>
    <row r="1388" spans="1:3">
      <c r="A1388" s="7">
        <v>2</v>
      </c>
      <c r="B1388" t="s">
        <v>13509</v>
      </c>
      <c r="C1388" t="s">
        <v>14774</v>
      </c>
    </row>
    <row r="1389" spans="1:3">
      <c r="A1389" s="7">
        <v>2</v>
      </c>
      <c r="B1389" t="s">
        <v>13509</v>
      </c>
      <c r="C1389" t="s">
        <v>14775</v>
      </c>
    </row>
    <row r="1390" spans="1:3">
      <c r="A1390" s="7">
        <v>2</v>
      </c>
      <c r="B1390" t="s">
        <v>13509</v>
      </c>
      <c r="C1390" t="s">
        <v>14776</v>
      </c>
    </row>
    <row r="1391" spans="1:3">
      <c r="A1391" s="7">
        <v>2</v>
      </c>
      <c r="B1391" t="s">
        <v>13509</v>
      </c>
      <c r="C1391" t="s">
        <v>14777</v>
      </c>
    </row>
    <row r="1392" spans="1:3">
      <c r="A1392" s="7">
        <v>2</v>
      </c>
      <c r="B1392" t="s">
        <v>13509</v>
      </c>
      <c r="C1392" t="s">
        <v>14778</v>
      </c>
    </row>
    <row r="1393" spans="1:3">
      <c r="A1393" s="7">
        <v>2</v>
      </c>
      <c r="B1393" t="s">
        <v>13509</v>
      </c>
      <c r="C1393" t="s">
        <v>14779</v>
      </c>
    </row>
    <row r="1394" spans="1:3">
      <c r="A1394" s="7">
        <v>2</v>
      </c>
      <c r="B1394" t="s">
        <v>13509</v>
      </c>
      <c r="C1394" t="s">
        <v>14780</v>
      </c>
    </row>
    <row r="1395" spans="1:3">
      <c r="A1395" s="7">
        <v>2</v>
      </c>
      <c r="B1395" t="s">
        <v>13509</v>
      </c>
      <c r="C1395" t="s">
        <v>14781</v>
      </c>
    </row>
    <row r="1396" spans="1:3">
      <c r="A1396" s="7">
        <v>2</v>
      </c>
      <c r="B1396" t="s">
        <v>13509</v>
      </c>
      <c r="C1396" t="s">
        <v>14782</v>
      </c>
    </row>
    <row r="1397" spans="1:3">
      <c r="A1397" s="7">
        <v>2</v>
      </c>
      <c r="B1397" t="s">
        <v>13509</v>
      </c>
      <c r="C1397" t="s">
        <v>14783</v>
      </c>
    </row>
    <row r="1398" spans="1:3">
      <c r="A1398" s="7">
        <v>2</v>
      </c>
      <c r="B1398" t="s">
        <v>13509</v>
      </c>
      <c r="C1398" t="s">
        <v>14784</v>
      </c>
    </row>
    <row r="1399" spans="1:3">
      <c r="A1399" s="7">
        <v>2</v>
      </c>
      <c r="B1399" t="s">
        <v>13509</v>
      </c>
      <c r="C1399" t="s">
        <v>14785</v>
      </c>
    </row>
    <row r="1400" spans="1:3">
      <c r="A1400" s="7">
        <v>2</v>
      </c>
      <c r="B1400" t="s">
        <v>13509</v>
      </c>
      <c r="C1400" t="s">
        <v>14786</v>
      </c>
    </row>
    <row r="1401" spans="1:3">
      <c r="A1401" s="7">
        <v>2</v>
      </c>
      <c r="B1401" t="s">
        <v>13509</v>
      </c>
      <c r="C1401" t="s">
        <v>14787</v>
      </c>
    </row>
    <row r="1402" spans="1:3">
      <c r="A1402" s="7">
        <v>2</v>
      </c>
      <c r="B1402" t="s">
        <v>13509</v>
      </c>
      <c r="C1402" t="s">
        <v>14789</v>
      </c>
    </row>
    <row r="1403" spans="1:3">
      <c r="A1403" s="7">
        <v>2</v>
      </c>
      <c r="B1403" t="s">
        <v>13509</v>
      </c>
      <c r="C1403" t="s">
        <v>14790</v>
      </c>
    </row>
    <row r="1404" spans="1:3">
      <c r="A1404" s="7">
        <v>2</v>
      </c>
      <c r="B1404" t="s">
        <v>13509</v>
      </c>
      <c r="C1404" t="s">
        <v>14791</v>
      </c>
    </row>
    <row r="1405" spans="1:3">
      <c r="A1405" s="7">
        <v>2</v>
      </c>
      <c r="B1405" t="s">
        <v>13509</v>
      </c>
      <c r="C1405" t="s">
        <v>14792</v>
      </c>
    </row>
    <row r="1406" spans="1:3">
      <c r="A1406" s="7">
        <v>2</v>
      </c>
      <c r="B1406" t="s">
        <v>13509</v>
      </c>
      <c r="C1406" t="s">
        <v>14793</v>
      </c>
    </row>
    <row r="1407" spans="1:3">
      <c r="A1407" s="7">
        <v>2</v>
      </c>
      <c r="B1407" t="s">
        <v>13509</v>
      </c>
      <c r="C1407" t="s">
        <v>14794</v>
      </c>
    </row>
    <row r="1408" spans="1:3">
      <c r="A1408" s="7">
        <v>2</v>
      </c>
      <c r="B1408" t="s">
        <v>13509</v>
      </c>
      <c r="C1408" t="s">
        <v>14795</v>
      </c>
    </row>
    <row r="1409" spans="1:3">
      <c r="A1409" s="7">
        <v>2</v>
      </c>
      <c r="B1409" t="s">
        <v>13509</v>
      </c>
      <c r="C1409" t="s">
        <v>14796</v>
      </c>
    </row>
    <row r="1410" spans="1:3">
      <c r="A1410" s="7">
        <v>2</v>
      </c>
      <c r="B1410" t="s">
        <v>13509</v>
      </c>
      <c r="C1410" t="s">
        <v>14797</v>
      </c>
    </row>
    <row r="1411" spans="1:3">
      <c r="A1411" s="7">
        <v>2</v>
      </c>
      <c r="B1411" t="s">
        <v>13509</v>
      </c>
      <c r="C1411" t="s">
        <v>14798</v>
      </c>
    </row>
    <row r="1412" spans="1:3">
      <c r="A1412" s="7">
        <v>2</v>
      </c>
      <c r="B1412" t="s">
        <v>13509</v>
      </c>
      <c r="C1412" t="s">
        <v>14799</v>
      </c>
    </row>
    <row r="1413" spans="1:3">
      <c r="A1413" s="7">
        <v>2</v>
      </c>
      <c r="B1413" t="s">
        <v>13509</v>
      </c>
      <c r="C1413" t="s">
        <v>14800</v>
      </c>
    </row>
    <row r="1414" spans="1:3">
      <c r="A1414" s="7">
        <v>2</v>
      </c>
      <c r="B1414" t="s">
        <v>13509</v>
      </c>
      <c r="C1414" t="s">
        <v>14801</v>
      </c>
    </row>
    <row r="1415" spans="1:3">
      <c r="A1415" s="7">
        <v>2</v>
      </c>
      <c r="B1415" t="s">
        <v>13509</v>
      </c>
      <c r="C1415" t="s">
        <v>14802</v>
      </c>
    </row>
    <row r="1416" spans="1:3">
      <c r="A1416" s="7">
        <v>2</v>
      </c>
      <c r="B1416" t="s">
        <v>13509</v>
      </c>
      <c r="C1416" t="s">
        <v>14803</v>
      </c>
    </row>
    <row r="1417" spans="1:3">
      <c r="A1417" s="7">
        <v>2</v>
      </c>
      <c r="B1417" t="s">
        <v>13509</v>
      </c>
      <c r="C1417" t="s">
        <v>14804</v>
      </c>
    </row>
    <row r="1418" spans="1:3">
      <c r="A1418" s="7">
        <v>2</v>
      </c>
      <c r="B1418" t="s">
        <v>13509</v>
      </c>
      <c r="C1418" t="s">
        <v>14805</v>
      </c>
    </row>
    <row r="1419" spans="1:3">
      <c r="A1419" s="7">
        <v>2</v>
      </c>
      <c r="B1419" t="s">
        <v>13509</v>
      </c>
      <c r="C1419" t="s">
        <v>14806</v>
      </c>
    </row>
    <row r="1420" spans="1:3">
      <c r="A1420" s="7">
        <v>2</v>
      </c>
      <c r="B1420" t="s">
        <v>13509</v>
      </c>
      <c r="C1420" t="s">
        <v>14807</v>
      </c>
    </row>
    <row r="1421" spans="1:3">
      <c r="A1421" s="7">
        <v>2</v>
      </c>
      <c r="B1421" t="s">
        <v>13509</v>
      </c>
      <c r="C1421" t="s">
        <v>14808</v>
      </c>
    </row>
    <row r="1422" spans="1:3">
      <c r="A1422" s="7">
        <v>2</v>
      </c>
      <c r="B1422" t="s">
        <v>13509</v>
      </c>
      <c r="C1422" t="s">
        <v>14809</v>
      </c>
    </row>
    <row r="1423" spans="1:3">
      <c r="A1423" s="7">
        <v>2</v>
      </c>
      <c r="B1423" t="s">
        <v>13509</v>
      </c>
      <c r="C1423" t="s">
        <v>14810</v>
      </c>
    </row>
    <row r="1424" spans="1:3">
      <c r="A1424" s="7">
        <v>2</v>
      </c>
      <c r="B1424" t="s">
        <v>13509</v>
      </c>
      <c r="C1424" t="s">
        <v>14811</v>
      </c>
    </row>
    <row r="1425" spans="1:3">
      <c r="A1425" s="7">
        <v>2</v>
      </c>
      <c r="B1425" t="s">
        <v>13509</v>
      </c>
      <c r="C1425" t="s">
        <v>14812</v>
      </c>
    </row>
    <row r="1426" spans="1:3">
      <c r="A1426" s="7">
        <v>2</v>
      </c>
      <c r="B1426" t="s">
        <v>13509</v>
      </c>
      <c r="C1426" t="s">
        <v>14813</v>
      </c>
    </row>
    <row r="1427" spans="1:3">
      <c r="A1427" s="7">
        <v>2</v>
      </c>
      <c r="B1427" t="s">
        <v>13509</v>
      </c>
      <c r="C1427" t="s">
        <v>14814</v>
      </c>
    </row>
    <row r="1428" spans="1:3">
      <c r="A1428" s="7">
        <v>2</v>
      </c>
      <c r="B1428" t="s">
        <v>13509</v>
      </c>
      <c r="C1428" t="s">
        <v>14815</v>
      </c>
    </row>
    <row r="1429" spans="1:3">
      <c r="A1429" s="7">
        <v>2</v>
      </c>
      <c r="B1429" t="s">
        <v>13509</v>
      </c>
      <c r="C1429" t="s">
        <v>14816</v>
      </c>
    </row>
    <row r="1430" spans="1:3">
      <c r="A1430" s="7">
        <v>2</v>
      </c>
      <c r="B1430" t="s">
        <v>13509</v>
      </c>
      <c r="C1430" t="s">
        <v>14817</v>
      </c>
    </row>
    <row r="1431" spans="1:3">
      <c r="A1431" s="7">
        <v>2</v>
      </c>
      <c r="B1431" t="s">
        <v>13509</v>
      </c>
      <c r="C1431" t="s">
        <v>14818</v>
      </c>
    </row>
    <row r="1432" spans="1:3">
      <c r="A1432" s="7">
        <v>2</v>
      </c>
      <c r="B1432" t="s">
        <v>13509</v>
      </c>
      <c r="C1432" t="s">
        <v>14819</v>
      </c>
    </row>
    <row r="1433" spans="1:3">
      <c r="A1433" s="7">
        <v>2</v>
      </c>
      <c r="B1433" t="s">
        <v>13509</v>
      </c>
      <c r="C1433" t="s">
        <v>14820</v>
      </c>
    </row>
    <row r="1434" spans="1:3">
      <c r="A1434" s="7">
        <v>2</v>
      </c>
      <c r="B1434" t="s">
        <v>13509</v>
      </c>
      <c r="C1434" t="s">
        <v>14822</v>
      </c>
    </row>
    <row r="1435" spans="1:3">
      <c r="A1435" s="7">
        <v>2</v>
      </c>
      <c r="B1435" t="s">
        <v>13509</v>
      </c>
      <c r="C1435" t="s">
        <v>14823</v>
      </c>
    </row>
    <row r="1436" spans="1:3">
      <c r="A1436" s="7">
        <v>2</v>
      </c>
      <c r="B1436" t="s">
        <v>13509</v>
      </c>
      <c r="C1436" t="s">
        <v>14824</v>
      </c>
    </row>
    <row r="1437" spans="1:3">
      <c r="A1437" s="7">
        <v>2</v>
      </c>
      <c r="B1437" t="s">
        <v>13509</v>
      </c>
      <c r="C1437" t="s">
        <v>14825</v>
      </c>
    </row>
    <row r="1438" spans="1:3">
      <c r="A1438" s="7">
        <v>2</v>
      </c>
      <c r="B1438" t="s">
        <v>13509</v>
      </c>
      <c r="C1438" t="s">
        <v>14826</v>
      </c>
    </row>
    <row r="1439" spans="1:3">
      <c r="A1439" s="7">
        <v>2</v>
      </c>
      <c r="B1439" t="s">
        <v>13509</v>
      </c>
      <c r="C1439" t="s">
        <v>14827</v>
      </c>
    </row>
    <row r="1440" spans="1:3">
      <c r="A1440" s="7">
        <v>2</v>
      </c>
      <c r="B1440" t="s">
        <v>13509</v>
      </c>
      <c r="C1440" t="s">
        <v>14828</v>
      </c>
    </row>
    <row r="1441" spans="1:3">
      <c r="A1441" s="7">
        <v>2</v>
      </c>
      <c r="B1441" t="s">
        <v>13509</v>
      </c>
      <c r="C1441" t="s">
        <v>14829</v>
      </c>
    </row>
    <row r="1442" spans="1:3">
      <c r="A1442" s="7">
        <v>2</v>
      </c>
      <c r="B1442" t="s">
        <v>13509</v>
      </c>
      <c r="C1442" t="s">
        <v>14830</v>
      </c>
    </row>
    <row r="1443" spans="1:3">
      <c r="A1443" s="7">
        <v>2</v>
      </c>
      <c r="B1443" t="s">
        <v>13509</v>
      </c>
      <c r="C1443" t="s">
        <v>14831</v>
      </c>
    </row>
    <row r="1444" spans="1:3">
      <c r="A1444" s="7">
        <v>2</v>
      </c>
      <c r="B1444" t="s">
        <v>13509</v>
      </c>
      <c r="C1444" t="s">
        <v>14832</v>
      </c>
    </row>
    <row r="1445" spans="1:3">
      <c r="A1445" s="7">
        <v>2</v>
      </c>
      <c r="B1445" t="s">
        <v>13509</v>
      </c>
      <c r="C1445" t="s">
        <v>14833</v>
      </c>
    </row>
    <row r="1446" spans="1:3">
      <c r="A1446" s="7">
        <v>2</v>
      </c>
      <c r="B1446" t="s">
        <v>13509</v>
      </c>
      <c r="C1446" t="s">
        <v>14834</v>
      </c>
    </row>
    <row r="1447" spans="1:3">
      <c r="A1447" s="7">
        <v>2</v>
      </c>
      <c r="B1447" t="s">
        <v>13509</v>
      </c>
      <c r="C1447" t="s">
        <v>14835</v>
      </c>
    </row>
    <row r="1448" spans="1:3">
      <c r="A1448" s="7">
        <v>2</v>
      </c>
      <c r="B1448" t="s">
        <v>13509</v>
      </c>
      <c r="C1448" t="s">
        <v>14836</v>
      </c>
    </row>
    <row r="1449" spans="1:3">
      <c r="A1449" s="7">
        <v>2</v>
      </c>
      <c r="B1449" t="s">
        <v>13509</v>
      </c>
      <c r="C1449" t="s">
        <v>14837</v>
      </c>
    </row>
    <row r="1450" spans="1:3">
      <c r="A1450" s="7">
        <v>2</v>
      </c>
      <c r="B1450" t="s">
        <v>13509</v>
      </c>
      <c r="C1450" t="s">
        <v>14838</v>
      </c>
    </row>
    <row r="1451" spans="1:3">
      <c r="A1451" s="7">
        <v>2</v>
      </c>
      <c r="B1451" t="s">
        <v>13509</v>
      </c>
      <c r="C1451" t="s">
        <v>14839</v>
      </c>
    </row>
    <row r="1452" spans="1:3">
      <c r="A1452" s="7">
        <v>2</v>
      </c>
      <c r="B1452" t="s">
        <v>13509</v>
      </c>
      <c r="C1452" t="s">
        <v>14840</v>
      </c>
    </row>
    <row r="1453" spans="1:3">
      <c r="A1453" s="7">
        <v>2</v>
      </c>
      <c r="B1453" t="s">
        <v>13509</v>
      </c>
      <c r="C1453" t="s">
        <v>14841</v>
      </c>
    </row>
    <row r="1454" spans="1:3">
      <c r="A1454" s="7">
        <v>2</v>
      </c>
      <c r="B1454" t="s">
        <v>13509</v>
      </c>
      <c r="C1454" t="s">
        <v>14842</v>
      </c>
    </row>
    <row r="1455" spans="1:3">
      <c r="A1455" s="7">
        <v>2</v>
      </c>
      <c r="B1455" t="s">
        <v>13509</v>
      </c>
      <c r="C1455" t="s">
        <v>14843</v>
      </c>
    </row>
    <row r="1456" spans="1:3">
      <c r="A1456" s="7">
        <v>2</v>
      </c>
      <c r="B1456" t="s">
        <v>13509</v>
      </c>
      <c r="C1456" t="s">
        <v>14844</v>
      </c>
    </row>
    <row r="1457" spans="1:3">
      <c r="A1457" s="7">
        <v>2</v>
      </c>
      <c r="B1457" t="s">
        <v>13509</v>
      </c>
      <c r="C1457" t="s">
        <v>14845</v>
      </c>
    </row>
    <row r="1458" spans="1:3">
      <c r="A1458" s="7">
        <v>2</v>
      </c>
      <c r="B1458" t="s">
        <v>13509</v>
      </c>
      <c r="C1458" t="s">
        <v>14846</v>
      </c>
    </row>
    <row r="1459" spans="1:3">
      <c r="A1459" s="7">
        <v>2</v>
      </c>
      <c r="B1459" t="s">
        <v>13509</v>
      </c>
      <c r="C1459" t="s">
        <v>14847</v>
      </c>
    </row>
    <row r="1460" spans="1:3">
      <c r="A1460" s="7">
        <v>2</v>
      </c>
      <c r="B1460" t="s">
        <v>13509</v>
      </c>
      <c r="C1460" t="s">
        <v>14848</v>
      </c>
    </row>
    <row r="1461" spans="1:3">
      <c r="A1461" s="7">
        <v>2</v>
      </c>
      <c r="B1461" t="s">
        <v>13509</v>
      </c>
      <c r="C1461" t="s">
        <v>14855</v>
      </c>
    </row>
    <row r="1462" spans="1:3">
      <c r="A1462" s="7">
        <v>2</v>
      </c>
      <c r="B1462" t="s">
        <v>13509</v>
      </c>
      <c r="C1462" t="s">
        <v>14856</v>
      </c>
    </row>
    <row r="1463" spans="1:3">
      <c r="A1463" s="7">
        <v>2</v>
      </c>
      <c r="B1463" t="s">
        <v>13509</v>
      </c>
      <c r="C1463" t="s">
        <v>14857</v>
      </c>
    </row>
    <row r="1464" spans="1:3">
      <c r="A1464" s="7">
        <v>2</v>
      </c>
      <c r="B1464" t="s">
        <v>13509</v>
      </c>
      <c r="C1464" t="s">
        <v>14858</v>
      </c>
    </row>
    <row r="1465" spans="1:3">
      <c r="A1465" s="7">
        <v>2</v>
      </c>
      <c r="B1465" t="s">
        <v>13509</v>
      </c>
      <c r="C1465" t="s">
        <v>14859</v>
      </c>
    </row>
    <row r="1466" spans="1:3">
      <c r="A1466" s="7">
        <v>2</v>
      </c>
      <c r="B1466" t="s">
        <v>13509</v>
      </c>
      <c r="C1466" t="s">
        <v>14860</v>
      </c>
    </row>
    <row r="1467" spans="1:3">
      <c r="A1467" s="7">
        <v>2</v>
      </c>
      <c r="B1467" t="s">
        <v>13509</v>
      </c>
      <c r="C1467" t="s">
        <v>14861</v>
      </c>
    </row>
    <row r="1468" spans="1:3">
      <c r="A1468" s="7">
        <v>2</v>
      </c>
      <c r="B1468" t="s">
        <v>13509</v>
      </c>
      <c r="C1468" t="s">
        <v>14862</v>
      </c>
    </row>
    <row r="1469" spans="1:3">
      <c r="A1469" s="7">
        <v>2</v>
      </c>
      <c r="B1469" t="s">
        <v>13509</v>
      </c>
      <c r="C1469" t="s">
        <v>14863</v>
      </c>
    </row>
    <row r="1470" spans="1:3">
      <c r="A1470" s="7">
        <v>2</v>
      </c>
      <c r="B1470" t="s">
        <v>13509</v>
      </c>
      <c r="C1470" t="s">
        <v>14876</v>
      </c>
    </row>
    <row r="1471" spans="1:3">
      <c r="A1471" s="7">
        <v>2</v>
      </c>
      <c r="B1471" t="s">
        <v>13509</v>
      </c>
      <c r="C1471" t="s">
        <v>14877</v>
      </c>
    </row>
    <row r="1472" spans="1:3">
      <c r="A1472" s="7">
        <v>2</v>
      </c>
      <c r="B1472" t="s">
        <v>13509</v>
      </c>
      <c r="C1472" t="s">
        <v>14878</v>
      </c>
    </row>
    <row r="1473" spans="1:3">
      <c r="A1473" s="7">
        <v>2</v>
      </c>
      <c r="B1473" t="s">
        <v>13509</v>
      </c>
      <c r="C1473" t="s">
        <v>14880</v>
      </c>
    </row>
    <row r="1474" spans="1:3">
      <c r="A1474" s="7">
        <v>2</v>
      </c>
      <c r="B1474" t="s">
        <v>13509</v>
      </c>
      <c r="C1474" t="s">
        <v>14881</v>
      </c>
    </row>
    <row r="1475" spans="1:3">
      <c r="A1475" s="7">
        <v>2</v>
      </c>
      <c r="B1475" t="s">
        <v>13509</v>
      </c>
      <c r="C1475" t="s">
        <v>14883</v>
      </c>
    </row>
    <row r="1476" spans="1:3">
      <c r="A1476" s="7">
        <v>2</v>
      </c>
      <c r="B1476" t="s">
        <v>13509</v>
      </c>
      <c r="C1476" t="s">
        <v>14884</v>
      </c>
    </row>
    <row r="1477" spans="1:3">
      <c r="A1477" s="7">
        <v>2</v>
      </c>
      <c r="B1477" t="s">
        <v>13509</v>
      </c>
      <c r="C1477" t="s">
        <v>14886</v>
      </c>
    </row>
    <row r="1478" spans="1:3">
      <c r="A1478" s="7">
        <v>2</v>
      </c>
      <c r="B1478" t="s">
        <v>13509</v>
      </c>
      <c r="C1478" t="s">
        <v>14887</v>
      </c>
    </row>
    <row r="1479" spans="1:3">
      <c r="A1479" s="7">
        <v>2</v>
      </c>
      <c r="B1479" t="s">
        <v>13509</v>
      </c>
      <c r="C1479" t="s">
        <v>14890</v>
      </c>
    </row>
    <row r="1480" spans="1:3">
      <c r="A1480" s="7">
        <v>2</v>
      </c>
      <c r="B1480" t="s">
        <v>13509</v>
      </c>
      <c r="C1480" t="s">
        <v>14891</v>
      </c>
    </row>
    <row r="1481" spans="1:3">
      <c r="A1481" s="7">
        <v>2</v>
      </c>
      <c r="B1481" t="s">
        <v>13509</v>
      </c>
      <c r="C1481" t="s">
        <v>14892</v>
      </c>
    </row>
    <row r="1482" spans="1:3">
      <c r="A1482" s="7">
        <v>2</v>
      </c>
      <c r="B1482" t="s">
        <v>13509</v>
      </c>
      <c r="C1482" t="s">
        <v>14893</v>
      </c>
    </row>
    <row r="1483" spans="1:3">
      <c r="A1483" s="7">
        <v>2</v>
      </c>
      <c r="B1483" t="s">
        <v>13509</v>
      </c>
      <c r="C1483" t="s">
        <v>14894</v>
      </c>
    </row>
    <row r="1484" spans="1:3">
      <c r="A1484" s="7">
        <v>2</v>
      </c>
      <c r="B1484" t="s">
        <v>13509</v>
      </c>
      <c r="C1484" t="s">
        <v>14895</v>
      </c>
    </row>
    <row r="1485" spans="1:3">
      <c r="A1485" s="7">
        <v>2</v>
      </c>
      <c r="B1485" t="s">
        <v>13509</v>
      </c>
      <c r="C1485" t="s">
        <v>14918</v>
      </c>
    </row>
    <row r="1486" spans="1:3">
      <c r="A1486" s="7">
        <v>2</v>
      </c>
      <c r="B1486" t="s">
        <v>13509</v>
      </c>
      <c r="C1486" t="s">
        <v>14966</v>
      </c>
    </row>
    <row r="1487" spans="1:3">
      <c r="A1487" s="7">
        <v>2</v>
      </c>
      <c r="B1487" t="s">
        <v>13509</v>
      </c>
      <c r="C1487" t="s">
        <v>14967</v>
      </c>
    </row>
    <row r="1488" spans="1:3">
      <c r="A1488" s="7">
        <v>2</v>
      </c>
      <c r="B1488" t="s">
        <v>13509</v>
      </c>
      <c r="C1488" t="s">
        <v>14979</v>
      </c>
    </row>
    <row r="1489" spans="1:3">
      <c r="A1489" s="7">
        <v>2</v>
      </c>
      <c r="B1489" t="s">
        <v>13509</v>
      </c>
      <c r="C1489" t="s">
        <v>14995</v>
      </c>
    </row>
    <row r="1490" spans="1:3">
      <c r="A1490" s="7">
        <v>2</v>
      </c>
      <c r="B1490" t="s">
        <v>13509</v>
      </c>
      <c r="C1490" t="s">
        <v>15003</v>
      </c>
    </row>
    <row r="1491" spans="1:3">
      <c r="A1491" s="7">
        <v>2</v>
      </c>
      <c r="B1491" t="s">
        <v>13509</v>
      </c>
      <c r="C1491" t="s">
        <v>15007</v>
      </c>
    </row>
    <row r="1492" spans="1:3">
      <c r="A1492" s="7">
        <v>2</v>
      </c>
      <c r="B1492" t="s">
        <v>13509</v>
      </c>
      <c r="C1492" t="s">
        <v>15009</v>
      </c>
    </row>
    <row r="1493" spans="1:3">
      <c r="A1493" s="7">
        <v>2</v>
      </c>
      <c r="B1493" t="s">
        <v>13509</v>
      </c>
      <c r="C1493" t="s">
        <v>15010</v>
      </c>
    </row>
    <row r="1494" spans="1:3">
      <c r="A1494" s="7">
        <v>2</v>
      </c>
      <c r="B1494" t="s">
        <v>13509</v>
      </c>
      <c r="C1494" t="s">
        <v>15012</v>
      </c>
    </row>
    <row r="1495" spans="1:3">
      <c r="A1495" s="7">
        <v>2</v>
      </c>
      <c r="B1495" t="s">
        <v>13509</v>
      </c>
      <c r="C1495" t="s">
        <v>15014</v>
      </c>
    </row>
    <row r="1496" spans="1:3">
      <c r="A1496" s="7">
        <v>2</v>
      </c>
      <c r="B1496" t="s">
        <v>13509</v>
      </c>
      <c r="C1496" t="s">
        <v>15015</v>
      </c>
    </row>
    <row r="1497" spans="1:3">
      <c r="A1497" s="7">
        <v>2</v>
      </c>
      <c r="B1497" t="s">
        <v>13509</v>
      </c>
      <c r="C1497" t="s">
        <v>15054</v>
      </c>
    </row>
    <row r="1498" spans="1:3">
      <c r="A1498" s="7">
        <v>2</v>
      </c>
      <c r="B1498" t="s">
        <v>13509</v>
      </c>
      <c r="C1498" t="s">
        <v>15060</v>
      </c>
    </row>
    <row r="1499" spans="1:3">
      <c r="A1499" s="7">
        <v>2</v>
      </c>
      <c r="B1499" t="s">
        <v>13511</v>
      </c>
      <c r="C1499" t="s">
        <v>15451</v>
      </c>
    </row>
    <row r="1500" spans="1:3">
      <c r="A1500" s="7">
        <v>2</v>
      </c>
      <c r="B1500" t="s">
        <v>13511</v>
      </c>
      <c r="C1500" t="s">
        <v>12059</v>
      </c>
    </row>
    <row r="1501" spans="1:3">
      <c r="A1501" s="7">
        <v>2</v>
      </c>
      <c r="B1501" t="s">
        <v>13512</v>
      </c>
      <c r="C1501">
        <v>1</v>
      </c>
    </row>
    <row r="1502" spans="1:3">
      <c r="A1502" s="7">
        <v>2</v>
      </c>
      <c r="B1502" t="s">
        <v>17695</v>
      </c>
      <c r="C1502" t="s">
        <v>2027</v>
      </c>
    </row>
    <row r="1503" spans="1:3">
      <c r="A1503" s="7">
        <v>2</v>
      </c>
      <c r="B1503" t="s">
        <v>13514</v>
      </c>
      <c r="C1503" t="s">
        <v>15665</v>
      </c>
    </row>
    <row r="1504" spans="1:3">
      <c r="A1504" s="7">
        <v>2</v>
      </c>
      <c r="B1504" t="s">
        <v>13514</v>
      </c>
      <c r="C1504" t="s">
        <v>15666</v>
      </c>
    </row>
    <row r="1505" spans="1:3">
      <c r="A1505" s="7">
        <v>2</v>
      </c>
      <c r="B1505" t="s">
        <v>13514</v>
      </c>
      <c r="C1505" t="s">
        <v>15667</v>
      </c>
    </row>
    <row r="1506" spans="1:3">
      <c r="A1506" s="7">
        <v>2</v>
      </c>
      <c r="B1506" t="s">
        <v>13514</v>
      </c>
      <c r="C1506" t="s">
        <v>15668</v>
      </c>
    </row>
    <row r="1507" spans="1:3">
      <c r="A1507" s="7">
        <v>2</v>
      </c>
      <c r="B1507" t="s">
        <v>13514</v>
      </c>
      <c r="C1507" t="s">
        <v>15669</v>
      </c>
    </row>
    <row r="1508" spans="1:3">
      <c r="A1508" s="7">
        <v>2</v>
      </c>
      <c r="B1508" t="s">
        <v>13514</v>
      </c>
      <c r="C1508" t="s">
        <v>15680</v>
      </c>
    </row>
    <row r="1509" spans="1:3">
      <c r="A1509" s="7">
        <v>2</v>
      </c>
      <c r="B1509" t="s">
        <v>13514</v>
      </c>
      <c r="C1509" t="s">
        <v>15681</v>
      </c>
    </row>
    <row r="1510" spans="1:3">
      <c r="A1510" s="7">
        <v>2</v>
      </c>
      <c r="B1510" t="s">
        <v>13514</v>
      </c>
      <c r="C1510" t="s">
        <v>15689</v>
      </c>
    </row>
    <row r="1511" spans="1:3">
      <c r="A1511" s="7">
        <v>2</v>
      </c>
      <c r="B1511" t="s">
        <v>13514</v>
      </c>
      <c r="C1511" t="s">
        <v>15690</v>
      </c>
    </row>
    <row r="1512" spans="1:3">
      <c r="A1512" s="7">
        <v>2</v>
      </c>
      <c r="B1512" t="s">
        <v>13514</v>
      </c>
      <c r="C1512" t="s">
        <v>15693</v>
      </c>
    </row>
    <row r="1513" spans="1:3">
      <c r="A1513" s="7">
        <v>2</v>
      </c>
      <c r="B1513" t="s">
        <v>13514</v>
      </c>
      <c r="C1513" t="s">
        <v>15694</v>
      </c>
    </row>
    <row r="1514" spans="1:3">
      <c r="A1514" s="7">
        <v>2</v>
      </c>
      <c r="B1514" t="s">
        <v>13514</v>
      </c>
      <c r="C1514" t="s">
        <v>15701</v>
      </c>
    </row>
    <row r="1515" spans="1:3">
      <c r="A1515" s="7">
        <v>2</v>
      </c>
      <c r="B1515" t="s">
        <v>13514</v>
      </c>
      <c r="C1515" t="s">
        <v>15702</v>
      </c>
    </row>
    <row r="1516" spans="1:3">
      <c r="A1516" s="7">
        <v>2</v>
      </c>
      <c r="B1516" t="s">
        <v>13514</v>
      </c>
      <c r="C1516" t="s">
        <v>15720</v>
      </c>
    </row>
    <row r="1517" spans="1:3">
      <c r="A1517" s="7">
        <v>2</v>
      </c>
      <c r="B1517" t="s">
        <v>13514</v>
      </c>
      <c r="C1517" t="s">
        <v>15726</v>
      </c>
    </row>
    <row r="1518" spans="1:3">
      <c r="A1518" s="7">
        <v>2</v>
      </c>
      <c r="B1518" t="s">
        <v>13514</v>
      </c>
      <c r="C1518" t="s">
        <v>15727</v>
      </c>
    </row>
    <row r="1519" spans="1:3">
      <c r="A1519" s="7">
        <v>2</v>
      </c>
      <c r="B1519" t="s">
        <v>13514</v>
      </c>
      <c r="C1519" t="s">
        <v>15742</v>
      </c>
    </row>
    <row r="1520" spans="1:3">
      <c r="A1520" s="7">
        <v>2</v>
      </c>
      <c r="B1520" t="s">
        <v>13514</v>
      </c>
      <c r="C1520" t="s">
        <v>15743</v>
      </c>
    </row>
    <row r="1521" spans="1:3">
      <c r="A1521" s="7">
        <v>2</v>
      </c>
      <c r="B1521" t="s">
        <v>13514</v>
      </c>
      <c r="C1521" t="s">
        <v>15744</v>
      </c>
    </row>
    <row r="1522" spans="1:3">
      <c r="A1522" s="7">
        <v>2</v>
      </c>
      <c r="B1522" t="s">
        <v>13514</v>
      </c>
      <c r="C1522" t="s">
        <v>15745</v>
      </c>
    </row>
    <row r="1523" spans="1:3">
      <c r="A1523" s="7">
        <v>2</v>
      </c>
      <c r="B1523" t="s">
        <v>13514</v>
      </c>
      <c r="C1523" t="s">
        <v>15755</v>
      </c>
    </row>
    <row r="1524" spans="1:3">
      <c r="A1524" s="7">
        <v>2</v>
      </c>
      <c r="B1524" t="s">
        <v>13514</v>
      </c>
      <c r="C1524" t="s">
        <v>15760</v>
      </c>
    </row>
    <row r="1525" spans="1:3">
      <c r="A1525" s="7">
        <v>2</v>
      </c>
      <c r="B1525" t="s">
        <v>13514</v>
      </c>
      <c r="C1525" t="s">
        <v>15761</v>
      </c>
    </row>
    <row r="1526" spans="1:3">
      <c r="A1526" s="7">
        <v>2</v>
      </c>
      <c r="B1526" t="s">
        <v>13514</v>
      </c>
      <c r="C1526" t="s">
        <v>15885</v>
      </c>
    </row>
    <row r="1527" spans="1:3">
      <c r="A1527" s="7">
        <v>2</v>
      </c>
      <c r="B1527" t="s">
        <v>13514</v>
      </c>
      <c r="C1527" t="s">
        <v>15886</v>
      </c>
    </row>
    <row r="1528" spans="1:3">
      <c r="A1528" s="7">
        <v>2</v>
      </c>
      <c r="B1528" t="s">
        <v>13514</v>
      </c>
      <c r="C1528" t="s">
        <v>16046</v>
      </c>
    </row>
    <row r="1529" spans="1:3">
      <c r="A1529" s="7">
        <v>2</v>
      </c>
      <c r="B1529" t="s">
        <v>13514</v>
      </c>
      <c r="C1529" t="s">
        <v>16047</v>
      </c>
    </row>
    <row r="1530" spans="1:3">
      <c r="A1530" s="7">
        <v>2</v>
      </c>
      <c r="B1530" t="s">
        <v>13514</v>
      </c>
      <c r="C1530" t="s">
        <v>16064</v>
      </c>
    </row>
    <row r="1531" spans="1:3">
      <c r="A1531" s="7">
        <v>2</v>
      </c>
      <c r="B1531" t="s">
        <v>13514</v>
      </c>
      <c r="C1531" t="s">
        <v>16065</v>
      </c>
    </row>
    <row r="1532" spans="1:3">
      <c r="A1532" s="7">
        <v>2</v>
      </c>
      <c r="B1532" t="s">
        <v>13514</v>
      </c>
      <c r="C1532" t="s">
        <v>16066</v>
      </c>
    </row>
    <row r="1533" spans="1:3">
      <c r="A1533" s="7">
        <v>2</v>
      </c>
      <c r="B1533" t="s">
        <v>13514</v>
      </c>
      <c r="C1533" t="s">
        <v>16067</v>
      </c>
    </row>
    <row r="1534" spans="1:3">
      <c r="A1534" s="7">
        <v>2</v>
      </c>
      <c r="B1534" t="s">
        <v>13514</v>
      </c>
      <c r="C1534" t="s">
        <v>16147</v>
      </c>
    </row>
    <row r="1535" spans="1:3">
      <c r="A1535" s="7">
        <v>2</v>
      </c>
      <c r="B1535" t="s">
        <v>13514</v>
      </c>
      <c r="C1535" t="s">
        <v>16148</v>
      </c>
    </row>
    <row r="1536" spans="1:3">
      <c r="A1536" s="7">
        <v>2</v>
      </c>
      <c r="B1536" t="s">
        <v>13514</v>
      </c>
      <c r="C1536" t="s">
        <v>16299</v>
      </c>
    </row>
    <row r="1537" spans="1:3">
      <c r="A1537" s="7">
        <v>2</v>
      </c>
      <c r="B1537" t="s">
        <v>13514</v>
      </c>
      <c r="C1537" t="s">
        <v>16300</v>
      </c>
    </row>
    <row r="1538" spans="1:3">
      <c r="A1538" s="7">
        <v>2</v>
      </c>
      <c r="B1538" t="s">
        <v>13514</v>
      </c>
      <c r="C1538" t="s">
        <v>16311</v>
      </c>
    </row>
    <row r="1539" spans="1:3">
      <c r="A1539" s="7">
        <v>2</v>
      </c>
      <c r="B1539" t="s">
        <v>13514</v>
      </c>
      <c r="C1539" t="s">
        <v>16312</v>
      </c>
    </row>
    <row r="1540" spans="1:3">
      <c r="A1540" s="7">
        <v>2</v>
      </c>
      <c r="B1540" t="s">
        <v>13514</v>
      </c>
      <c r="C1540" t="s">
        <v>16320</v>
      </c>
    </row>
    <row r="1541" spans="1:3">
      <c r="A1541" s="7">
        <v>2</v>
      </c>
      <c r="B1541" t="s">
        <v>13514</v>
      </c>
      <c r="C1541" t="s">
        <v>16321</v>
      </c>
    </row>
    <row r="1542" spans="1:3">
      <c r="A1542" s="7">
        <v>2</v>
      </c>
      <c r="B1542" t="s">
        <v>13514</v>
      </c>
      <c r="C1542" t="s">
        <v>16324</v>
      </c>
    </row>
    <row r="1543" spans="1:3">
      <c r="A1543" s="7">
        <v>2</v>
      </c>
      <c r="B1543" t="s">
        <v>13514</v>
      </c>
      <c r="C1543" t="s">
        <v>16325</v>
      </c>
    </row>
    <row r="1544" spans="1:3">
      <c r="A1544" s="7">
        <v>2</v>
      </c>
      <c r="B1544" t="s">
        <v>13514</v>
      </c>
      <c r="C1544" t="s">
        <v>16342</v>
      </c>
    </row>
    <row r="1545" spans="1:3">
      <c r="A1545" s="7">
        <v>2</v>
      </c>
      <c r="B1545" t="s">
        <v>13514</v>
      </c>
      <c r="C1545" t="s">
        <v>16343</v>
      </c>
    </row>
    <row r="1546" spans="1:3">
      <c r="A1546" s="7">
        <v>2</v>
      </c>
      <c r="B1546" t="s">
        <v>13514</v>
      </c>
      <c r="C1546" t="s">
        <v>16401</v>
      </c>
    </row>
    <row r="1547" spans="1:3">
      <c r="A1547" s="7">
        <v>2</v>
      </c>
      <c r="B1547" t="s">
        <v>13514</v>
      </c>
      <c r="C1547" t="s">
        <v>16402</v>
      </c>
    </row>
    <row r="1548" spans="1:3">
      <c r="A1548" s="7">
        <v>2</v>
      </c>
      <c r="B1548" t="s">
        <v>13514</v>
      </c>
      <c r="C1548" t="s">
        <v>16405</v>
      </c>
    </row>
    <row r="1549" spans="1:3">
      <c r="A1549" s="7">
        <v>2</v>
      </c>
      <c r="B1549" t="s">
        <v>13514</v>
      </c>
      <c r="C1549" t="s">
        <v>16406</v>
      </c>
    </row>
    <row r="1550" spans="1:3">
      <c r="A1550" s="7">
        <v>2</v>
      </c>
      <c r="B1550" t="s">
        <v>13514</v>
      </c>
      <c r="C1550" t="s">
        <v>16445</v>
      </c>
    </row>
    <row r="1551" spans="1:3">
      <c r="A1551" s="7">
        <v>2</v>
      </c>
      <c r="B1551" t="s">
        <v>13514</v>
      </c>
      <c r="C1551" t="s">
        <v>16446</v>
      </c>
    </row>
    <row r="1552" spans="1:3">
      <c r="A1552" s="7">
        <v>2</v>
      </c>
      <c r="B1552" t="s">
        <v>13514</v>
      </c>
      <c r="C1552" t="s">
        <v>16456</v>
      </c>
    </row>
    <row r="1553" spans="1:3">
      <c r="A1553" s="7">
        <v>2</v>
      </c>
      <c r="B1553" t="s">
        <v>13514</v>
      </c>
      <c r="C1553" t="s">
        <v>16457</v>
      </c>
    </row>
    <row r="1554" spans="1:3">
      <c r="A1554" s="7">
        <v>2</v>
      </c>
      <c r="B1554" t="s">
        <v>13514</v>
      </c>
      <c r="C1554" t="s">
        <v>16527</v>
      </c>
    </row>
    <row r="1555" spans="1:3">
      <c r="A1555" s="7">
        <v>2</v>
      </c>
      <c r="B1555" t="s">
        <v>13514</v>
      </c>
      <c r="C1555" t="s">
        <v>16528</v>
      </c>
    </row>
    <row r="1556" spans="1:3">
      <c r="A1556" s="7">
        <v>2</v>
      </c>
      <c r="B1556" t="s">
        <v>13514</v>
      </c>
      <c r="C1556" t="s">
        <v>16531</v>
      </c>
    </row>
    <row r="1557" spans="1:3">
      <c r="A1557" s="7">
        <v>2</v>
      </c>
      <c r="B1557" t="s">
        <v>13514</v>
      </c>
      <c r="C1557" t="s">
        <v>16532</v>
      </c>
    </row>
    <row r="1558" spans="1:3">
      <c r="A1558" s="7">
        <v>2</v>
      </c>
      <c r="B1558" t="s">
        <v>13514</v>
      </c>
      <c r="C1558" t="s">
        <v>16548</v>
      </c>
    </row>
    <row r="1559" spans="1:3">
      <c r="A1559" s="7">
        <v>2</v>
      </c>
      <c r="B1559" t="s">
        <v>13514</v>
      </c>
      <c r="C1559" t="s">
        <v>16549</v>
      </c>
    </row>
    <row r="1560" spans="1:3">
      <c r="A1560" s="7">
        <v>2</v>
      </c>
      <c r="B1560" t="s">
        <v>13514</v>
      </c>
      <c r="C1560" t="s">
        <v>16550</v>
      </c>
    </row>
    <row r="1561" spans="1:3">
      <c r="A1561" s="7">
        <v>2</v>
      </c>
      <c r="B1561" t="s">
        <v>13514</v>
      </c>
      <c r="C1561" t="s">
        <v>16551</v>
      </c>
    </row>
    <row r="1562" spans="1:3">
      <c r="A1562" s="7">
        <v>2</v>
      </c>
      <c r="B1562" t="s">
        <v>13514</v>
      </c>
      <c r="C1562" t="s">
        <v>16576</v>
      </c>
    </row>
    <row r="1563" spans="1:3">
      <c r="A1563" s="7">
        <v>2</v>
      </c>
      <c r="B1563" t="s">
        <v>13514</v>
      </c>
      <c r="C1563" t="s">
        <v>16577</v>
      </c>
    </row>
    <row r="1564" spans="1:3">
      <c r="A1564" s="7">
        <v>2</v>
      </c>
      <c r="B1564" t="s">
        <v>13514</v>
      </c>
      <c r="C1564" t="s">
        <v>16588</v>
      </c>
    </row>
    <row r="1565" spans="1:3">
      <c r="A1565" s="7">
        <v>2</v>
      </c>
      <c r="B1565" t="s">
        <v>13514</v>
      </c>
      <c r="C1565" t="s">
        <v>16589</v>
      </c>
    </row>
    <row r="1566" spans="1:3">
      <c r="A1566" s="7">
        <v>2</v>
      </c>
      <c r="B1566" t="s">
        <v>13514</v>
      </c>
      <c r="C1566" t="s">
        <v>16626</v>
      </c>
    </row>
    <row r="1567" spans="1:3">
      <c r="A1567" s="7">
        <v>2</v>
      </c>
      <c r="B1567" t="s">
        <v>13514</v>
      </c>
      <c r="C1567" t="s">
        <v>16627</v>
      </c>
    </row>
    <row r="1568" spans="1:3">
      <c r="A1568" s="7">
        <v>2</v>
      </c>
      <c r="B1568" t="s">
        <v>13514</v>
      </c>
      <c r="C1568" t="s">
        <v>16648</v>
      </c>
    </row>
    <row r="1569" spans="1:3">
      <c r="A1569" s="7">
        <v>2</v>
      </c>
      <c r="B1569" t="s">
        <v>13514</v>
      </c>
      <c r="C1569" t="s">
        <v>16649</v>
      </c>
    </row>
    <row r="1570" spans="1:3">
      <c r="A1570" s="7">
        <v>2</v>
      </c>
      <c r="B1570" t="s">
        <v>13514</v>
      </c>
      <c r="C1570" t="s">
        <v>16659</v>
      </c>
    </row>
    <row r="1571" spans="1:3">
      <c r="A1571" s="7">
        <v>2</v>
      </c>
      <c r="B1571" t="s">
        <v>13514</v>
      </c>
      <c r="C1571" t="s">
        <v>16660</v>
      </c>
    </row>
    <row r="1572" spans="1:3">
      <c r="A1572" s="7">
        <v>2</v>
      </c>
      <c r="B1572" t="s">
        <v>13514</v>
      </c>
      <c r="C1572" t="s">
        <v>16661</v>
      </c>
    </row>
    <row r="1573" spans="1:3">
      <c r="A1573" s="7">
        <v>2</v>
      </c>
      <c r="B1573" t="s">
        <v>13514</v>
      </c>
      <c r="C1573" t="s">
        <v>16662</v>
      </c>
    </row>
    <row r="1574" spans="1:3">
      <c r="A1574" s="7">
        <v>2</v>
      </c>
      <c r="B1574" t="s">
        <v>13514</v>
      </c>
      <c r="C1574" t="s">
        <v>16665</v>
      </c>
    </row>
    <row r="1575" spans="1:3">
      <c r="A1575" s="7">
        <v>2</v>
      </c>
      <c r="B1575" t="s">
        <v>13514</v>
      </c>
      <c r="C1575" t="s">
        <v>13026</v>
      </c>
    </row>
    <row r="1576" spans="1:3">
      <c r="A1576" s="7">
        <v>2</v>
      </c>
      <c r="B1576" t="s">
        <v>13514</v>
      </c>
      <c r="C1576" t="s">
        <v>16738</v>
      </c>
    </row>
    <row r="1577" spans="1:3">
      <c r="A1577" s="7">
        <v>2</v>
      </c>
      <c r="B1577" t="s">
        <v>13514</v>
      </c>
      <c r="C1577" t="s">
        <v>16739</v>
      </c>
    </row>
    <row r="1578" spans="1:3">
      <c r="A1578" s="7">
        <v>2</v>
      </c>
      <c r="B1578" t="s">
        <v>13514</v>
      </c>
      <c r="C1578" t="s">
        <v>16740</v>
      </c>
    </row>
    <row r="1579" spans="1:3">
      <c r="A1579" s="7">
        <v>2</v>
      </c>
      <c r="B1579" t="s">
        <v>13514</v>
      </c>
      <c r="C1579" t="s">
        <v>16741</v>
      </c>
    </row>
    <row r="1580" spans="1:3">
      <c r="A1580" s="7">
        <v>2</v>
      </c>
      <c r="B1580" t="s">
        <v>13514</v>
      </c>
      <c r="C1580" t="s">
        <v>16772</v>
      </c>
    </row>
    <row r="1581" spans="1:3">
      <c r="A1581" s="7">
        <v>2</v>
      </c>
      <c r="B1581" t="s">
        <v>13514</v>
      </c>
      <c r="C1581" t="s">
        <v>16773</v>
      </c>
    </row>
    <row r="1582" spans="1:3">
      <c r="A1582" s="7">
        <v>2</v>
      </c>
      <c r="B1582" t="s">
        <v>13514</v>
      </c>
      <c r="C1582" t="s">
        <v>16790</v>
      </c>
    </row>
    <row r="1583" spans="1:3">
      <c r="A1583" s="7">
        <v>2</v>
      </c>
      <c r="B1583" t="s">
        <v>13514</v>
      </c>
      <c r="C1583" t="s">
        <v>16791</v>
      </c>
    </row>
    <row r="1584" spans="1:3">
      <c r="A1584" s="7">
        <v>2</v>
      </c>
      <c r="B1584" t="s">
        <v>13514</v>
      </c>
      <c r="C1584" t="s">
        <v>16792</v>
      </c>
    </row>
    <row r="1585" spans="1:3">
      <c r="A1585" s="7">
        <v>2</v>
      </c>
      <c r="B1585" t="s">
        <v>13514</v>
      </c>
      <c r="C1585" t="s">
        <v>16793</v>
      </c>
    </row>
    <row r="1586" spans="1:3">
      <c r="A1586" s="7">
        <v>2</v>
      </c>
      <c r="B1586" t="s">
        <v>13514</v>
      </c>
      <c r="C1586" t="s">
        <v>16804</v>
      </c>
    </row>
    <row r="1587" spans="1:3">
      <c r="A1587" s="7">
        <v>2</v>
      </c>
      <c r="B1587" t="s">
        <v>13514</v>
      </c>
      <c r="C1587" t="s">
        <v>16805</v>
      </c>
    </row>
    <row r="1588" spans="1:3">
      <c r="A1588" s="7">
        <v>2</v>
      </c>
      <c r="B1588" t="s">
        <v>13514</v>
      </c>
      <c r="C1588" t="s">
        <v>16806</v>
      </c>
    </row>
    <row r="1589" spans="1:3">
      <c r="A1589" s="7">
        <v>2</v>
      </c>
      <c r="B1589" t="s">
        <v>13514</v>
      </c>
      <c r="C1589" t="s">
        <v>16807</v>
      </c>
    </row>
    <row r="1590" spans="1:3">
      <c r="A1590" s="7">
        <v>2</v>
      </c>
      <c r="B1590" t="s">
        <v>13514</v>
      </c>
      <c r="C1590" t="s">
        <v>16808</v>
      </c>
    </row>
    <row r="1591" spans="1:3">
      <c r="A1591" s="7">
        <v>2</v>
      </c>
      <c r="B1591" t="s">
        <v>13514</v>
      </c>
      <c r="C1591" t="s">
        <v>16809</v>
      </c>
    </row>
    <row r="1592" spans="1:3">
      <c r="A1592" s="7">
        <v>2</v>
      </c>
      <c r="B1592" t="s">
        <v>13514</v>
      </c>
      <c r="C1592" t="s">
        <v>16814</v>
      </c>
    </row>
    <row r="1593" spans="1:3">
      <c r="A1593" s="7">
        <v>2</v>
      </c>
      <c r="B1593" t="s">
        <v>13514</v>
      </c>
      <c r="C1593" t="s">
        <v>16815</v>
      </c>
    </row>
    <row r="1594" spans="1:3">
      <c r="A1594" s="7">
        <v>2</v>
      </c>
      <c r="B1594" t="s">
        <v>13522</v>
      </c>
      <c r="C1594" t="s">
        <v>16831</v>
      </c>
    </row>
    <row r="1595" spans="1:3">
      <c r="A1595" s="7">
        <v>2</v>
      </c>
      <c r="B1595" t="s">
        <v>13522</v>
      </c>
      <c r="C1595" t="s">
        <v>16850</v>
      </c>
    </row>
    <row r="1596" spans="1:3">
      <c r="A1596" s="7">
        <v>2</v>
      </c>
      <c r="B1596" t="s">
        <v>13522</v>
      </c>
      <c r="C1596" t="s">
        <v>16858</v>
      </c>
    </row>
    <row r="1597" spans="1:3">
      <c r="A1597" s="7">
        <v>2</v>
      </c>
      <c r="B1597" t="s">
        <v>13522</v>
      </c>
      <c r="C1597" t="s">
        <v>16859</v>
      </c>
    </row>
    <row r="1598" spans="1:3">
      <c r="A1598" s="7">
        <v>2</v>
      </c>
      <c r="B1598" t="s">
        <v>13522</v>
      </c>
      <c r="C1598" t="s">
        <v>16861</v>
      </c>
    </row>
    <row r="1599" spans="1:3">
      <c r="A1599" s="7">
        <v>2</v>
      </c>
      <c r="B1599" t="s">
        <v>13522</v>
      </c>
      <c r="C1599" t="s">
        <v>16862</v>
      </c>
    </row>
    <row r="1600" spans="1:3">
      <c r="A1600" s="7">
        <v>2</v>
      </c>
      <c r="B1600" t="s">
        <v>13522</v>
      </c>
      <c r="C1600" t="s">
        <v>16863</v>
      </c>
    </row>
    <row r="1601" spans="1:3">
      <c r="A1601" s="7">
        <v>2</v>
      </c>
      <c r="B1601" t="s">
        <v>13522</v>
      </c>
      <c r="C1601" t="s">
        <v>16866</v>
      </c>
    </row>
    <row r="1602" spans="1:3">
      <c r="A1602" s="7">
        <v>2</v>
      </c>
      <c r="B1602" t="s">
        <v>13522</v>
      </c>
      <c r="C1602" t="s">
        <v>16871</v>
      </c>
    </row>
    <row r="1603" spans="1:3">
      <c r="A1603" s="7">
        <v>2</v>
      </c>
      <c r="B1603" t="s">
        <v>13522</v>
      </c>
      <c r="C1603" t="s">
        <v>16873</v>
      </c>
    </row>
    <row r="1604" spans="1:3">
      <c r="A1604" s="7">
        <v>2</v>
      </c>
      <c r="B1604" t="s">
        <v>13522</v>
      </c>
      <c r="C1604" t="s">
        <v>16874</v>
      </c>
    </row>
    <row r="1605" spans="1:3">
      <c r="A1605" s="7">
        <v>2</v>
      </c>
      <c r="B1605" t="s">
        <v>13522</v>
      </c>
      <c r="C1605" t="s">
        <v>16881</v>
      </c>
    </row>
    <row r="1606" spans="1:3">
      <c r="A1606" s="7">
        <v>2</v>
      </c>
      <c r="B1606" t="s">
        <v>13522</v>
      </c>
      <c r="C1606" t="s">
        <v>16882</v>
      </c>
    </row>
    <row r="1607" spans="1:3">
      <c r="A1607" s="7">
        <v>2</v>
      </c>
      <c r="B1607" t="s">
        <v>13522</v>
      </c>
      <c r="C1607" t="s">
        <v>16884</v>
      </c>
    </row>
    <row r="1608" spans="1:3">
      <c r="A1608" s="7">
        <v>2</v>
      </c>
      <c r="B1608" t="s">
        <v>13522</v>
      </c>
      <c r="C1608" t="s">
        <v>16885</v>
      </c>
    </row>
    <row r="1609" spans="1:3">
      <c r="A1609" s="7">
        <v>2</v>
      </c>
      <c r="B1609" t="s">
        <v>13522</v>
      </c>
      <c r="C1609" t="s">
        <v>16886</v>
      </c>
    </row>
    <row r="1610" spans="1:3">
      <c r="A1610" s="7">
        <v>2</v>
      </c>
      <c r="B1610" t="s">
        <v>13522</v>
      </c>
      <c r="C1610" t="s">
        <v>16887</v>
      </c>
    </row>
    <row r="1611" spans="1:3">
      <c r="A1611" s="7">
        <v>2</v>
      </c>
      <c r="B1611" t="s">
        <v>13522</v>
      </c>
      <c r="C1611" t="s">
        <v>16896</v>
      </c>
    </row>
    <row r="1612" spans="1:3">
      <c r="A1612" s="7">
        <v>2</v>
      </c>
      <c r="B1612" t="s">
        <v>13522</v>
      </c>
      <c r="C1612" t="s">
        <v>16897</v>
      </c>
    </row>
    <row r="1613" spans="1:3">
      <c r="A1613" s="7">
        <v>2</v>
      </c>
      <c r="B1613" t="s">
        <v>13522</v>
      </c>
      <c r="C1613" t="s">
        <v>16903</v>
      </c>
    </row>
    <row r="1614" spans="1:3">
      <c r="A1614" s="7">
        <v>2</v>
      </c>
      <c r="B1614" t="s">
        <v>13522</v>
      </c>
      <c r="C1614" t="s">
        <v>16912</v>
      </c>
    </row>
    <row r="1615" spans="1:3">
      <c r="A1615" s="7">
        <v>2</v>
      </c>
      <c r="B1615" t="s">
        <v>13522</v>
      </c>
      <c r="C1615" t="s">
        <v>16926</v>
      </c>
    </row>
    <row r="1616" spans="1:3">
      <c r="A1616" s="7">
        <v>2</v>
      </c>
      <c r="B1616" t="s">
        <v>13522</v>
      </c>
      <c r="C1616" t="s">
        <v>16934</v>
      </c>
    </row>
    <row r="1617" spans="1:3">
      <c r="A1617" s="7">
        <v>2</v>
      </c>
      <c r="B1617" t="s">
        <v>13522</v>
      </c>
      <c r="C1617" t="s">
        <v>16935</v>
      </c>
    </row>
    <row r="1618" spans="1:3">
      <c r="A1618" s="7">
        <v>2</v>
      </c>
      <c r="B1618" t="s">
        <v>13522</v>
      </c>
      <c r="C1618" t="s">
        <v>16936</v>
      </c>
    </row>
    <row r="1619" spans="1:3">
      <c r="A1619" s="7">
        <v>2</v>
      </c>
      <c r="B1619" t="s">
        <v>13522</v>
      </c>
      <c r="C1619" t="s">
        <v>16938</v>
      </c>
    </row>
    <row r="1620" spans="1:3">
      <c r="A1620" s="7">
        <v>2</v>
      </c>
      <c r="B1620" t="s">
        <v>13522</v>
      </c>
      <c r="C1620" t="s">
        <v>16943</v>
      </c>
    </row>
    <row r="1621" spans="1:3">
      <c r="A1621" s="7">
        <v>2</v>
      </c>
      <c r="B1621" t="s">
        <v>13522</v>
      </c>
      <c r="C1621" t="s">
        <v>16946</v>
      </c>
    </row>
    <row r="1622" spans="1:3">
      <c r="A1622" s="7">
        <v>2</v>
      </c>
      <c r="B1622" t="s">
        <v>13522</v>
      </c>
      <c r="C1622" t="s">
        <v>17018</v>
      </c>
    </row>
    <row r="1623" spans="1:3">
      <c r="A1623" s="7">
        <v>2</v>
      </c>
      <c r="B1623" t="s">
        <v>13523</v>
      </c>
      <c r="C1623" t="s">
        <v>10941</v>
      </c>
    </row>
    <row r="1624" spans="1:3">
      <c r="A1624" s="7">
        <v>2</v>
      </c>
      <c r="B1624" t="s">
        <v>13524</v>
      </c>
      <c r="C1624" t="s">
        <v>8518</v>
      </c>
    </row>
    <row r="1625" spans="1:3">
      <c r="A1625" s="7">
        <v>2</v>
      </c>
      <c r="B1625" t="s">
        <v>13528</v>
      </c>
      <c r="C1625" t="s">
        <v>8571</v>
      </c>
    </row>
    <row r="1626" spans="1:3">
      <c r="A1626" s="7">
        <v>2</v>
      </c>
      <c r="B1626" t="s">
        <v>13530</v>
      </c>
      <c r="C1626" t="s">
        <v>17025</v>
      </c>
    </row>
    <row r="1627" spans="1:3">
      <c r="A1627" s="7">
        <v>2</v>
      </c>
      <c r="B1627" t="s">
        <v>13532</v>
      </c>
      <c r="C1627" t="s">
        <v>8620</v>
      </c>
    </row>
    <row r="1628" spans="1:3">
      <c r="A1628" s="7">
        <v>2</v>
      </c>
      <c r="B1628" t="s">
        <v>13532</v>
      </c>
      <c r="C1628" t="s">
        <v>17030</v>
      </c>
    </row>
    <row r="1629" spans="1:3">
      <c r="A1629" s="7">
        <v>2</v>
      </c>
      <c r="B1629" t="s">
        <v>13535</v>
      </c>
      <c r="C1629" t="s">
        <v>8890</v>
      </c>
    </row>
    <row r="1630" spans="1:3">
      <c r="A1630" s="7">
        <v>2</v>
      </c>
      <c r="B1630" t="s">
        <v>13548</v>
      </c>
      <c r="C1630" t="s">
        <v>8518</v>
      </c>
    </row>
    <row r="1631" spans="1:3">
      <c r="A1631" s="7">
        <v>2</v>
      </c>
      <c r="B1631" t="s">
        <v>13551</v>
      </c>
      <c r="C1631" t="s">
        <v>17036</v>
      </c>
    </row>
    <row r="1632" spans="1:3">
      <c r="A1632" s="7">
        <v>2</v>
      </c>
      <c r="B1632" t="s">
        <v>13552</v>
      </c>
      <c r="C1632" t="s">
        <v>17038</v>
      </c>
    </row>
    <row r="1633" spans="1:3">
      <c r="A1633" s="7">
        <v>2</v>
      </c>
      <c r="B1633" t="s">
        <v>13561</v>
      </c>
      <c r="C1633" t="s">
        <v>14163</v>
      </c>
    </row>
    <row r="1634" spans="1:3">
      <c r="A1634" s="7">
        <v>2</v>
      </c>
      <c r="B1634" t="s">
        <v>13561</v>
      </c>
      <c r="C1634" t="s">
        <v>14174</v>
      </c>
    </row>
    <row r="1635" spans="1:3">
      <c r="A1635" s="7">
        <v>2</v>
      </c>
      <c r="B1635" t="s">
        <v>13561</v>
      </c>
      <c r="C1635" t="s">
        <v>14176</v>
      </c>
    </row>
    <row r="1636" spans="1:3">
      <c r="A1636" s="7">
        <v>2</v>
      </c>
      <c r="B1636" t="s">
        <v>13561</v>
      </c>
      <c r="C1636" t="s">
        <v>14189</v>
      </c>
    </row>
    <row r="1637" spans="1:3">
      <c r="A1637" s="7">
        <v>2</v>
      </c>
      <c r="B1637" t="s">
        <v>13561</v>
      </c>
      <c r="C1637" t="s">
        <v>14374</v>
      </c>
    </row>
    <row r="1638" spans="1:3">
      <c r="A1638" s="7">
        <v>2</v>
      </c>
      <c r="B1638" t="s">
        <v>13561</v>
      </c>
      <c r="C1638" t="s">
        <v>14376</v>
      </c>
    </row>
    <row r="1639" spans="1:3">
      <c r="A1639" s="7">
        <v>2</v>
      </c>
      <c r="B1639" t="s">
        <v>13561</v>
      </c>
      <c r="C1639" t="s">
        <v>15669</v>
      </c>
    </row>
    <row r="1640" spans="1:3">
      <c r="A1640" s="7">
        <v>2</v>
      </c>
      <c r="B1640" t="s">
        <v>13561</v>
      </c>
      <c r="C1640" t="s">
        <v>15675</v>
      </c>
    </row>
    <row r="1641" spans="1:3">
      <c r="A1641" s="7">
        <v>2</v>
      </c>
      <c r="B1641" t="s">
        <v>13561</v>
      </c>
      <c r="C1641" t="s">
        <v>15677</v>
      </c>
    </row>
    <row r="1642" spans="1:3">
      <c r="A1642" s="7">
        <v>2</v>
      </c>
      <c r="B1642" t="s">
        <v>13561</v>
      </c>
      <c r="C1642" t="s">
        <v>15681</v>
      </c>
    </row>
    <row r="1643" spans="1:3">
      <c r="A1643" s="7">
        <v>2</v>
      </c>
      <c r="B1643" t="s">
        <v>13561</v>
      </c>
      <c r="C1643" t="s">
        <v>17043</v>
      </c>
    </row>
    <row r="1644" spans="1:3">
      <c r="A1644" s="7">
        <v>2</v>
      </c>
      <c r="B1644" t="s">
        <v>13561</v>
      </c>
      <c r="C1644" t="s">
        <v>14404</v>
      </c>
    </row>
    <row r="1645" spans="1:3">
      <c r="A1645" s="7">
        <v>2</v>
      </c>
      <c r="B1645" t="s">
        <v>13561</v>
      </c>
      <c r="C1645" t="s">
        <v>15694</v>
      </c>
    </row>
    <row r="1646" spans="1:3">
      <c r="A1646" s="7">
        <v>2</v>
      </c>
      <c r="B1646" t="s">
        <v>13561</v>
      </c>
      <c r="C1646" t="s">
        <v>15704</v>
      </c>
    </row>
    <row r="1647" spans="1:3">
      <c r="A1647" s="7">
        <v>2</v>
      </c>
      <c r="B1647" t="s">
        <v>13561</v>
      </c>
      <c r="C1647" t="s">
        <v>14405</v>
      </c>
    </row>
    <row r="1648" spans="1:3">
      <c r="A1648" s="7">
        <v>2</v>
      </c>
      <c r="B1648" t="s">
        <v>13561</v>
      </c>
      <c r="C1648" t="s">
        <v>14406</v>
      </c>
    </row>
    <row r="1649" spans="1:3">
      <c r="A1649" s="7">
        <v>2</v>
      </c>
      <c r="B1649" t="s">
        <v>13561</v>
      </c>
      <c r="C1649" t="s">
        <v>14407</v>
      </c>
    </row>
    <row r="1650" spans="1:3">
      <c r="A1650" s="7">
        <v>2</v>
      </c>
      <c r="B1650" t="s">
        <v>13561</v>
      </c>
      <c r="C1650" t="s">
        <v>14408</v>
      </c>
    </row>
    <row r="1651" spans="1:3">
      <c r="A1651" s="7">
        <v>2</v>
      </c>
      <c r="B1651" t="s">
        <v>13561</v>
      </c>
      <c r="C1651" t="s">
        <v>14409</v>
      </c>
    </row>
    <row r="1652" spans="1:3">
      <c r="A1652" s="7">
        <v>2</v>
      </c>
      <c r="B1652" t="s">
        <v>13561</v>
      </c>
      <c r="C1652" t="s">
        <v>14410</v>
      </c>
    </row>
    <row r="1653" spans="1:3">
      <c r="A1653" s="7">
        <v>2</v>
      </c>
      <c r="B1653" t="s">
        <v>13561</v>
      </c>
      <c r="C1653" t="s">
        <v>14411</v>
      </c>
    </row>
    <row r="1654" spans="1:3">
      <c r="A1654" s="7">
        <v>2</v>
      </c>
      <c r="B1654" t="s">
        <v>13561</v>
      </c>
      <c r="C1654" t="s">
        <v>14412</v>
      </c>
    </row>
    <row r="1655" spans="1:3">
      <c r="A1655" s="7">
        <v>2</v>
      </c>
      <c r="B1655" t="s">
        <v>13561</v>
      </c>
      <c r="C1655" t="s">
        <v>14413</v>
      </c>
    </row>
    <row r="1656" spans="1:3">
      <c r="A1656" s="7">
        <v>2</v>
      </c>
      <c r="B1656" t="s">
        <v>13561</v>
      </c>
      <c r="C1656" t="s">
        <v>14414</v>
      </c>
    </row>
    <row r="1657" spans="1:3">
      <c r="A1657" s="7">
        <v>2</v>
      </c>
      <c r="B1657" t="s">
        <v>13561</v>
      </c>
      <c r="C1657" t="s">
        <v>14415</v>
      </c>
    </row>
    <row r="1658" spans="1:3">
      <c r="A1658" s="7">
        <v>2</v>
      </c>
      <c r="B1658" t="s">
        <v>13561</v>
      </c>
      <c r="C1658" t="s">
        <v>14416</v>
      </c>
    </row>
    <row r="1659" spans="1:3">
      <c r="A1659" s="7">
        <v>2</v>
      </c>
      <c r="B1659" t="s">
        <v>13561</v>
      </c>
      <c r="C1659" t="s">
        <v>14417</v>
      </c>
    </row>
    <row r="1660" spans="1:3">
      <c r="A1660" s="7">
        <v>2</v>
      </c>
      <c r="B1660" t="s">
        <v>13561</v>
      </c>
      <c r="C1660" t="s">
        <v>14418</v>
      </c>
    </row>
    <row r="1661" spans="1:3">
      <c r="A1661" s="7">
        <v>2</v>
      </c>
      <c r="B1661" t="s">
        <v>13561</v>
      </c>
      <c r="C1661" t="s">
        <v>15737</v>
      </c>
    </row>
    <row r="1662" spans="1:3">
      <c r="A1662" s="7">
        <v>2</v>
      </c>
      <c r="B1662" t="s">
        <v>13561</v>
      </c>
      <c r="C1662" t="s">
        <v>9306</v>
      </c>
    </row>
    <row r="1663" spans="1:3">
      <c r="A1663" s="7">
        <v>2</v>
      </c>
      <c r="B1663" t="s">
        <v>13561</v>
      </c>
      <c r="C1663" t="s">
        <v>17048</v>
      </c>
    </row>
    <row r="1664" spans="1:3">
      <c r="A1664" s="7">
        <v>2</v>
      </c>
      <c r="B1664" t="s">
        <v>13561</v>
      </c>
      <c r="C1664" t="s">
        <v>17049</v>
      </c>
    </row>
    <row r="1665" spans="1:3">
      <c r="A1665" s="7">
        <v>2</v>
      </c>
      <c r="B1665" t="s">
        <v>13561</v>
      </c>
      <c r="C1665" t="s">
        <v>17050</v>
      </c>
    </row>
    <row r="1666" spans="1:3">
      <c r="A1666" s="7">
        <v>2</v>
      </c>
      <c r="B1666" t="s">
        <v>13561</v>
      </c>
      <c r="C1666" t="s">
        <v>9313</v>
      </c>
    </row>
    <row r="1667" spans="1:3">
      <c r="A1667" s="7">
        <v>2</v>
      </c>
      <c r="B1667" t="s">
        <v>13561</v>
      </c>
      <c r="C1667" t="s">
        <v>15754</v>
      </c>
    </row>
    <row r="1668" spans="1:3">
      <c r="A1668" s="7">
        <v>2</v>
      </c>
      <c r="B1668" t="s">
        <v>13561</v>
      </c>
      <c r="C1668" t="s">
        <v>14431</v>
      </c>
    </row>
    <row r="1669" spans="1:3">
      <c r="A1669" s="7">
        <v>2</v>
      </c>
      <c r="B1669" t="s">
        <v>13561</v>
      </c>
      <c r="C1669" t="s">
        <v>17054</v>
      </c>
    </row>
    <row r="1670" spans="1:3">
      <c r="A1670" s="7">
        <v>2</v>
      </c>
      <c r="B1670" t="s">
        <v>13561</v>
      </c>
      <c r="C1670" t="s">
        <v>15765</v>
      </c>
    </row>
    <row r="1671" spans="1:3">
      <c r="A1671" s="7">
        <v>2</v>
      </c>
      <c r="B1671" t="s">
        <v>13561</v>
      </c>
      <c r="C1671" t="s">
        <v>15767</v>
      </c>
    </row>
    <row r="1672" spans="1:3">
      <c r="A1672" s="7">
        <v>2</v>
      </c>
      <c r="B1672" t="s">
        <v>13561</v>
      </c>
      <c r="C1672" t="s">
        <v>17055</v>
      </c>
    </row>
    <row r="1673" spans="1:3">
      <c r="A1673" s="7">
        <v>2</v>
      </c>
      <c r="B1673" t="s">
        <v>13561</v>
      </c>
      <c r="C1673" t="s">
        <v>14432</v>
      </c>
    </row>
    <row r="1674" spans="1:3">
      <c r="A1674" s="7">
        <v>2</v>
      </c>
      <c r="B1674" t="s">
        <v>13561</v>
      </c>
      <c r="C1674" t="s">
        <v>15772</v>
      </c>
    </row>
    <row r="1675" spans="1:3">
      <c r="A1675" s="7">
        <v>2</v>
      </c>
      <c r="B1675" t="s">
        <v>13561</v>
      </c>
      <c r="C1675" t="s">
        <v>15774</v>
      </c>
    </row>
    <row r="1676" spans="1:3">
      <c r="A1676" s="7">
        <v>2</v>
      </c>
      <c r="B1676" t="s">
        <v>13561</v>
      </c>
      <c r="C1676" t="s">
        <v>17057</v>
      </c>
    </row>
    <row r="1677" spans="1:3">
      <c r="A1677" s="7">
        <v>2</v>
      </c>
      <c r="B1677" t="s">
        <v>13561</v>
      </c>
      <c r="C1677" t="s">
        <v>14515</v>
      </c>
    </row>
    <row r="1678" spans="1:3">
      <c r="A1678" s="7">
        <v>2</v>
      </c>
      <c r="B1678" t="s">
        <v>13561</v>
      </c>
      <c r="C1678" t="s">
        <v>17058</v>
      </c>
    </row>
    <row r="1679" spans="1:3">
      <c r="A1679" s="7">
        <v>2</v>
      </c>
      <c r="B1679" t="s">
        <v>13561</v>
      </c>
      <c r="C1679" t="s">
        <v>14516</v>
      </c>
    </row>
    <row r="1680" spans="1:3">
      <c r="A1680" s="7">
        <v>2</v>
      </c>
      <c r="B1680" t="s">
        <v>13561</v>
      </c>
      <c r="C1680" t="s">
        <v>15868</v>
      </c>
    </row>
    <row r="1681" spans="1:3">
      <c r="A1681" s="7">
        <v>2</v>
      </c>
      <c r="B1681" t="s">
        <v>13561</v>
      </c>
      <c r="C1681" t="s">
        <v>15870</v>
      </c>
    </row>
    <row r="1682" spans="1:3">
      <c r="A1682" s="7">
        <v>2</v>
      </c>
      <c r="B1682" t="s">
        <v>13561</v>
      </c>
      <c r="C1682" t="s">
        <v>15886</v>
      </c>
    </row>
    <row r="1683" spans="1:3">
      <c r="A1683" s="7">
        <v>2</v>
      </c>
      <c r="B1683" t="s">
        <v>13561</v>
      </c>
      <c r="C1683" t="s">
        <v>15903</v>
      </c>
    </row>
    <row r="1684" spans="1:3">
      <c r="A1684" s="7">
        <v>2</v>
      </c>
      <c r="B1684" t="s">
        <v>13561</v>
      </c>
      <c r="C1684" t="s">
        <v>17061</v>
      </c>
    </row>
    <row r="1685" spans="1:3">
      <c r="A1685" s="7">
        <v>2</v>
      </c>
      <c r="B1685" t="s">
        <v>13561</v>
      </c>
      <c r="C1685" t="s">
        <v>14530</v>
      </c>
    </row>
    <row r="1686" spans="1:3">
      <c r="A1686" s="7">
        <v>2</v>
      </c>
      <c r="B1686" t="s">
        <v>13561</v>
      </c>
      <c r="C1686" t="s">
        <v>14538</v>
      </c>
    </row>
    <row r="1687" spans="1:3">
      <c r="A1687" s="7">
        <v>2</v>
      </c>
      <c r="B1687" t="s">
        <v>13561</v>
      </c>
      <c r="C1687" t="s">
        <v>17062</v>
      </c>
    </row>
    <row r="1688" spans="1:3">
      <c r="A1688" s="7">
        <v>2</v>
      </c>
      <c r="B1688" t="s">
        <v>13561</v>
      </c>
      <c r="C1688" t="s">
        <v>16025</v>
      </c>
    </row>
    <row r="1689" spans="1:3">
      <c r="A1689" s="7">
        <v>2</v>
      </c>
      <c r="B1689" t="s">
        <v>13561</v>
      </c>
      <c r="C1689" t="s">
        <v>17063</v>
      </c>
    </row>
    <row r="1690" spans="1:3">
      <c r="A1690" s="7">
        <v>2</v>
      </c>
      <c r="B1690" t="s">
        <v>13561</v>
      </c>
      <c r="C1690" t="s">
        <v>14652</v>
      </c>
    </row>
    <row r="1691" spans="1:3">
      <c r="A1691" s="7">
        <v>2</v>
      </c>
      <c r="B1691" t="s">
        <v>13561</v>
      </c>
      <c r="C1691" t="s">
        <v>14653</v>
      </c>
    </row>
    <row r="1692" spans="1:3">
      <c r="A1692" s="7">
        <v>2</v>
      </c>
      <c r="B1692" t="s">
        <v>13561</v>
      </c>
      <c r="C1692" t="s">
        <v>14659</v>
      </c>
    </row>
    <row r="1693" spans="1:3">
      <c r="A1693" s="7">
        <v>2</v>
      </c>
      <c r="B1693" t="s">
        <v>13561</v>
      </c>
      <c r="C1693" t="s">
        <v>14662</v>
      </c>
    </row>
    <row r="1694" spans="1:3">
      <c r="A1694" s="7">
        <v>2</v>
      </c>
      <c r="B1694" t="s">
        <v>13561</v>
      </c>
      <c r="C1694" t="s">
        <v>9317</v>
      </c>
    </row>
    <row r="1695" spans="1:3">
      <c r="A1695" s="7">
        <v>2</v>
      </c>
      <c r="B1695" t="s">
        <v>13561</v>
      </c>
      <c r="C1695" t="s">
        <v>17064</v>
      </c>
    </row>
    <row r="1696" spans="1:3">
      <c r="A1696" s="7">
        <v>2</v>
      </c>
      <c r="B1696" t="s">
        <v>13561</v>
      </c>
      <c r="C1696" t="s">
        <v>16047</v>
      </c>
    </row>
    <row r="1697" spans="1:3">
      <c r="A1697" s="7">
        <v>2</v>
      </c>
      <c r="B1697" t="s">
        <v>13561</v>
      </c>
      <c r="C1697" t="s">
        <v>16051</v>
      </c>
    </row>
    <row r="1698" spans="1:3">
      <c r="A1698" s="7">
        <v>2</v>
      </c>
      <c r="B1698" t="s">
        <v>13561</v>
      </c>
      <c r="C1698" t="s">
        <v>16053</v>
      </c>
    </row>
    <row r="1699" spans="1:3">
      <c r="A1699" s="7">
        <v>2</v>
      </c>
      <c r="B1699" t="s">
        <v>13561</v>
      </c>
      <c r="C1699" t="s">
        <v>16055</v>
      </c>
    </row>
    <row r="1700" spans="1:3">
      <c r="A1700" s="7">
        <v>2</v>
      </c>
      <c r="B1700" t="s">
        <v>13561</v>
      </c>
      <c r="C1700" t="s">
        <v>16057</v>
      </c>
    </row>
    <row r="1701" spans="1:3">
      <c r="A1701" s="7">
        <v>2</v>
      </c>
      <c r="B1701" t="s">
        <v>13561</v>
      </c>
      <c r="C1701" t="s">
        <v>16059</v>
      </c>
    </row>
    <row r="1702" spans="1:3">
      <c r="A1702" s="7">
        <v>2</v>
      </c>
      <c r="B1702" t="s">
        <v>13561</v>
      </c>
      <c r="C1702" t="s">
        <v>16067</v>
      </c>
    </row>
    <row r="1703" spans="1:3">
      <c r="A1703" s="7">
        <v>2</v>
      </c>
      <c r="B1703" t="s">
        <v>13561</v>
      </c>
      <c r="C1703" t="s">
        <v>16069</v>
      </c>
    </row>
    <row r="1704" spans="1:3">
      <c r="A1704" s="7">
        <v>2</v>
      </c>
      <c r="B1704" t="s">
        <v>13561</v>
      </c>
      <c r="C1704" t="s">
        <v>14674</v>
      </c>
    </row>
    <row r="1705" spans="1:3">
      <c r="A1705" s="7">
        <v>2</v>
      </c>
      <c r="B1705" t="s">
        <v>13561</v>
      </c>
      <c r="C1705" t="s">
        <v>17069</v>
      </c>
    </row>
    <row r="1706" spans="1:3">
      <c r="A1706" s="7">
        <v>2</v>
      </c>
      <c r="B1706" t="s">
        <v>13561</v>
      </c>
      <c r="C1706" t="s">
        <v>16089</v>
      </c>
    </row>
    <row r="1707" spans="1:3">
      <c r="A1707" s="7">
        <v>2</v>
      </c>
      <c r="B1707" t="s">
        <v>13561</v>
      </c>
      <c r="C1707" t="s">
        <v>14678</v>
      </c>
    </row>
    <row r="1708" spans="1:3">
      <c r="A1708" s="7">
        <v>2</v>
      </c>
      <c r="B1708" t="s">
        <v>13561</v>
      </c>
      <c r="C1708" t="s">
        <v>16097</v>
      </c>
    </row>
    <row r="1709" spans="1:3">
      <c r="A1709" s="7">
        <v>2</v>
      </c>
      <c r="B1709" t="s">
        <v>13561</v>
      </c>
      <c r="C1709" t="s">
        <v>12976</v>
      </c>
    </row>
    <row r="1710" spans="1:3">
      <c r="A1710" s="7">
        <v>2</v>
      </c>
      <c r="B1710" t="s">
        <v>13561</v>
      </c>
      <c r="C1710" t="s">
        <v>16099</v>
      </c>
    </row>
    <row r="1711" spans="1:3">
      <c r="A1711" s="7">
        <v>2</v>
      </c>
      <c r="B1711" t="s">
        <v>13561</v>
      </c>
      <c r="C1711" t="s">
        <v>16101</v>
      </c>
    </row>
    <row r="1712" spans="1:3">
      <c r="A1712" s="7">
        <v>2</v>
      </c>
      <c r="B1712" t="s">
        <v>13561</v>
      </c>
      <c r="C1712" t="s">
        <v>16103</v>
      </c>
    </row>
    <row r="1713" spans="1:3">
      <c r="A1713" s="7">
        <v>2</v>
      </c>
      <c r="B1713" t="s">
        <v>13561</v>
      </c>
      <c r="C1713" t="s">
        <v>14684</v>
      </c>
    </row>
    <row r="1714" spans="1:3">
      <c r="A1714" s="7">
        <v>2</v>
      </c>
      <c r="B1714" t="s">
        <v>13561</v>
      </c>
      <c r="C1714" t="s">
        <v>14686</v>
      </c>
    </row>
    <row r="1715" spans="1:3">
      <c r="A1715" s="7">
        <v>2</v>
      </c>
      <c r="B1715" t="s">
        <v>13561</v>
      </c>
      <c r="C1715" t="s">
        <v>14687</v>
      </c>
    </row>
    <row r="1716" spans="1:3">
      <c r="A1716" s="7">
        <v>2</v>
      </c>
      <c r="B1716" t="s">
        <v>13561</v>
      </c>
      <c r="C1716" t="s">
        <v>14688</v>
      </c>
    </row>
    <row r="1717" spans="1:3">
      <c r="A1717" s="7">
        <v>2</v>
      </c>
      <c r="B1717" t="s">
        <v>13561</v>
      </c>
      <c r="C1717" t="s">
        <v>14689</v>
      </c>
    </row>
    <row r="1718" spans="1:3">
      <c r="A1718" s="7">
        <v>2</v>
      </c>
      <c r="B1718" t="s">
        <v>13561</v>
      </c>
      <c r="C1718" t="s">
        <v>14690</v>
      </c>
    </row>
    <row r="1719" spans="1:3">
      <c r="A1719" s="7">
        <v>2</v>
      </c>
      <c r="B1719" t="s">
        <v>13561</v>
      </c>
      <c r="C1719" t="s">
        <v>14692</v>
      </c>
    </row>
    <row r="1720" spans="1:3">
      <c r="A1720" s="7">
        <v>2</v>
      </c>
      <c r="B1720" t="s">
        <v>13561</v>
      </c>
      <c r="C1720" t="s">
        <v>14695</v>
      </c>
    </row>
    <row r="1721" spans="1:3">
      <c r="A1721" s="7">
        <v>2</v>
      </c>
      <c r="B1721" t="s">
        <v>13561</v>
      </c>
      <c r="C1721" t="s">
        <v>14696</v>
      </c>
    </row>
    <row r="1722" spans="1:3">
      <c r="A1722" s="7">
        <v>2</v>
      </c>
      <c r="B1722" t="s">
        <v>13561</v>
      </c>
      <c r="C1722" t="s">
        <v>14697</v>
      </c>
    </row>
    <row r="1723" spans="1:3">
      <c r="A1723" s="7">
        <v>2</v>
      </c>
      <c r="B1723" t="s">
        <v>13561</v>
      </c>
      <c r="C1723" t="s">
        <v>14710</v>
      </c>
    </row>
    <row r="1724" spans="1:3">
      <c r="A1724" s="7">
        <v>2</v>
      </c>
      <c r="B1724" t="s">
        <v>13561</v>
      </c>
      <c r="C1724" t="s">
        <v>14711</v>
      </c>
    </row>
    <row r="1725" spans="1:3">
      <c r="A1725" s="7">
        <v>2</v>
      </c>
      <c r="B1725" t="s">
        <v>13561</v>
      </c>
      <c r="C1725" t="s">
        <v>14712</v>
      </c>
    </row>
    <row r="1726" spans="1:3">
      <c r="A1726" s="7">
        <v>2</v>
      </c>
      <c r="B1726" t="s">
        <v>13561</v>
      </c>
      <c r="C1726" t="s">
        <v>14713</v>
      </c>
    </row>
    <row r="1727" spans="1:3">
      <c r="A1727" s="7">
        <v>2</v>
      </c>
      <c r="B1727" t="s">
        <v>13561</v>
      </c>
      <c r="C1727" t="s">
        <v>14714</v>
      </c>
    </row>
    <row r="1728" spans="1:3">
      <c r="A1728" s="7">
        <v>2</v>
      </c>
      <c r="B1728" t="s">
        <v>13561</v>
      </c>
      <c r="C1728" t="s">
        <v>14715</v>
      </c>
    </row>
    <row r="1729" spans="1:3">
      <c r="A1729" s="7">
        <v>2</v>
      </c>
      <c r="B1729" t="s">
        <v>13561</v>
      </c>
      <c r="C1729" t="s">
        <v>12977</v>
      </c>
    </row>
    <row r="1730" spans="1:3">
      <c r="A1730" s="7">
        <v>2</v>
      </c>
      <c r="B1730" t="s">
        <v>13561</v>
      </c>
      <c r="C1730" t="s">
        <v>16148</v>
      </c>
    </row>
    <row r="1731" spans="1:3">
      <c r="A1731" s="7">
        <v>2</v>
      </c>
      <c r="B1731" t="s">
        <v>13561</v>
      </c>
      <c r="C1731" t="s">
        <v>16150</v>
      </c>
    </row>
    <row r="1732" spans="1:3">
      <c r="A1732" s="7">
        <v>2</v>
      </c>
      <c r="B1732" t="s">
        <v>13561</v>
      </c>
      <c r="C1732" t="s">
        <v>16152</v>
      </c>
    </row>
    <row r="1733" spans="1:3">
      <c r="A1733" s="7">
        <v>2</v>
      </c>
      <c r="B1733" t="s">
        <v>13561</v>
      </c>
      <c r="C1733" t="s">
        <v>17075</v>
      </c>
    </row>
    <row r="1734" spans="1:3">
      <c r="A1734" s="7">
        <v>2</v>
      </c>
      <c r="B1734" t="s">
        <v>13561</v>
      </c>
      <c r="C1734" t="s">
        <v>14718</v>
      </c>
    </row>
    <row r="1735" spans="1:3">
      <c r="A1735" s="7">
        <v>2</v>
      </c>
      <c r="B1735" t="s">
        <v>13561</v>
      </c>
      <c r="C1735" t="s">
        <v>14719</v>
      </c>
    </row>
    <row r="1736" spans="1:3">
      <c r="A1736" s="7">
        <v>2</v>
      </c>
      <c r="B1736" t="s">
        <v>13561</v>
      </c>
      <c r="C1736" t="s">
        <v>14724</v>
      </c>
    </row>
    <row r="1737" spans="1:3">
      <c r="A1737" s="7">
        <v>2</v>
      </c>
      <c r="B1737" t="s">
        <v>13561</v>
      </c>
      <c r="C1737" t="s">
        <v>14725</v>
      </c>
    </row>
    <row r="1738" spans="1:3">
      <c r="A1738" s="7">
        <v>2</v>
      </c>
      <c r="B1738" t="s">
        <v>13561</v>
      </c>
      <c r="C1738" t="s">
        <v>14726</v>
      </c>
    </row>
    <row r="1739" spans="1:3">
      <c r="A1739" s="7">
        <v>2</v>
      </c>
      <c r="B1739" t="s">
        <v>13561</v>
      </c>
      <c r="C1739" t="s">
        <v>14727</v>
      </c>
    </row>
    <row r="1740" spans="1:3">
      <c r="A1740" s="7">
        <v>2</v>
      </c>
      <c r="B1740" t="s">
        <v>13561</v>
      </c>
      <c r="C1740" t="s">
        <v>14728</v>
      </c>
    </row>
    <row r="1741" spans="1:3">
      <c r="A1741" s="7">
        <v>2</v>
      </c>
      <c r="B1741" t="s">
        <v>13561</v>
      </c>
      <c r="C1741" t="s">
        <v>14729</v>
      </c>
    </row>
    <row r="1742" spans="1:3">
      <c r="A1742" s="7">
        <v>2</v>
      </c>
      <c r="B1742" t="s">
        <v>13561</v>
      </c>
      <c r="C1742" t="s">
        <v>14730</v>
      </c>
    </row>
    <row r="1743" spans="1:3">
      <c r="A1743" s="7">
        <v>2</v>
      </c>
      <c r="B1743" t="s">
        <v>13561</v>
      </c>
      <c r="C1743" t="s">
        <v>14731</v>
      </c>
    </row>
    <row r="1744" spans="1:3">
      <c r="A1744" s="7">
        <v>2</v>
      </c>
      <c r="B1744" t="s">
        <v>13561</v>
      </c>
      <c r="C1744" t="s">
        <v>14732</v>
      </c>
    </row>
    <row r="1745" spans="1:3">
      <c r="A1745" s="7">
        <v>2</v>
      </c>
      <c r="B1745" t="s">
        <v>13561</v>
      </c>
      <c r="C1745" t="s">
        <v>14733</v>
      </c>
    </row>
    <row r="1746" spans="1:3">
      <c r="A1746" s="7">
        <v>2</v>
      </c>
      <c r="B1746" t="s">
        <v>13561</v>
      </c>
      <c r="C1746" t="s">
        <v>14734</v>
      </c>
    </row>
    <row r="1747" spans="1:3">
      <c r="A1747" s="7">
        <v>2</v>
      </c>
      <c r="B1747" t="s">
        <v>13561</v>
      </c>
      <c r="C1747" t="s">
        <v>14735</v>
      </c>
    </row>
    <row r="1748" spans="1:3">
      <c r="A1748" s="7">
        <v>2</v>
      </c>
      <c r="B1748" t="s">
        <v>13561</v>
      </c>
      <c r="C1748" t="s">
        <v>14736</v>
      </c>
    </row>
    <row r="1749" spans="1:3">
      <c r="A1749" s="7">
        <v>2</v>
      </c>
      <c r="B1749" t="s">
        <v>13561</v>
      </c>
      <c r="C1749" t="s">
        <v>14737</v>
      </c>
    </row>
    <row r="1750" spans="1:3">
      <c r="A1750" s="7">
        <v>2</v>
      </c>
      <c r="B1750" t="s">
        <v>13561</v>
      </c>
      <c r="C1750" t="s">
        <v>14738</v>
      </c>
    </row>
    <row r="1751" spans="1:3">
      <c r="A1751" s="7">
        <v>2</v>
      </c>
      <c r="B1751" t="s">
        <v>13561</v>
      </c>
      <c r="C1751" t="s">
        <v>14739</v>
      </c>
    </row>
    <row r="1752" spans="1:3">
      <c r="A1752" s="7">
        <v>2</v>
      </c>
      <c r="B1752" t="s">
        <v>13561</v>
      </c>
      <c r="C1752" t="s">
        <v>14740</v>
      </c>
    </row>
    <row r="1753" spans="1:3">
      <c r="A1753" s="7">
        <v>2</v>
      </c>
      <c r="B1753" t="s">
        <v>13561</v>
      </c>
      <c r="C1753" t="s">
        <v>14741</v>
      </c>
    </row>
    <row r="1754" spans="1:3">
      <c r="A1754" s="7">
        <v>2</v>
      </c>
      <c r="B1754" t="s">
        <v>13561</v>
      </c>
      <c r="C1754" t="s">
        <v>14742</v>
      </c>
    </row>
    <row r="1755" spans="1:3">
      <c r="A1755" s="7">
        <v>2</v>
      </c>
      <c r="B1755" t="s">
        <v>13561</v>
      </c>
      <c r="C1755" t="s">
        <v>14743</v>
      </c>
    </row>
    <row r="1756" spans="1:3">
      <c r="A1756" s="7">
        <v>2</v>
      </c>
      <c r="B1756" t="s">
        <v>13561</v>
      </c>
      <c r="C1756" t="s">
        <v>14744</v>
      </c>
    </row>
    <row r="1757" spans="1:3">
      <c r="A1757" s="7">
        <v>2</v>
      </c>
      <c r="B1757" t="s">
        <v>13561</v>
      </c>
      <c r="C1757" t="s">
        <v>14745</v>
      </c>
    </row>
    <row r="1758" spans="1:3">
      <c r="A1758" s="7">
        <v>2</v>
      </c>
      <c r="B1758" t="s">
        <v>13561</v>
      </c>
      <c r="C1758" t="s">
        <v>14746</v>
      </c>
    </row>
    <row r="1759" spans="1:3">
      <c r="A1759" s="7">
        <v>2</v>
      </c>
      <c r="B1759" t="s">
        <v>13561</v>
      </c>
      <c r="C1759" t="s">
        <v>14747</v>
      </c>
    </row>
    <row r="1760" spans="1:3">
      <c r="A1760" s="7">
        <v>2</v>
      </c>
      <c r="B1760" t="s">
        <v>13561</v>
      </c>
      <c r="C1760" t="s">
        <v>14748</v>
      </c>
    </row>
    <row r="1761" spans="1:3">
      <c r="A1761" s="7">
        <v>2</v>
      </c>
      <c r="B1761" t="s">
        <v>13561</v>
      </c>
      <c r="C1761" t="s">
        <v>14749</v>
      </c>
    </row>
    <row r="1762" spans="1:3">
      <c r="A1762" s="7">
        <v>2</v>
      </c>
      <c r="B1762" t="s">
        <v>13561</v>
      </c>
      <c r="C1762" t="s">
        <v>14750</v>
      </c>
    </row>
    <row r="1763" spans="1:3">
      <c r="A1763" s="7">
        <v>2</v>
      </c>
      <c r="B1763" t="s">
        <v>13561</v>
      </c>
      <c r="C1763" t="s">
        <v>14751</v>
      </c>
    </row>
    <row r="1764" spans="1:3">
      <c r="A1764" s="7">
        <v>2</v>
      </c>
      <c r="B1764" t="s">
        <v>13561</v>
      </c>
      <c r="C1764" t="s">
        <v>14752</v>
      </c>
    </row>
    <row r="1765" spans="1:3">
      <c r="A1765" s="7">
        <v>2</v>
      </c>
      <c r="B1765" t="s">
        <v>13561</v>
      </c>
      <c r="C1765" t="s">
        <v>14753</v>
      </c>
    </row>
    <row r="1766" spans="1:3">
      <c r="A1766" s="7">
        <v>2</v>
      </c>
      <c r="B1766" t="s">
        <v>13561</v>
      </c>
      <c r="C1766" t="s">
        <v>14754</v>
      </c>
    </row>
    <row r="1767" spans="1:3">
      <c r="A1767" s="7">
        <v>2</v>
      </c>
      <c r="B1767" t="s">
        <v>13561</v>
      </c>
      <c r="C1767" t="s">
        <v>14755</v>
      </c>
    </row>
    <row r="1768" spans="1:3">
      <c r="A1768" s="7">
        <v>2</v>
      </c>
      <c r="B1768" t="s">
        <v>13561</v>
      </c>
      <c r="C1768" t="s">
        <v>14756</v>
      </c>
    </row>
    <row r="1769" spans="1:3">
      <c r="A1769" s="7">
        <v>2</v>
      </c>
      <c r="B1769" t="s">
        <v>13561</v>
      </c>
      <c r="C1769" t="s">
        <v>14757</v>
      </c>
    </row>
    <row r="1770" spans="1:3">
      <c r="A1770" s="7">
        <v>2</v>
      </c>
      <c r="B1770" t="s">
        <v>13561</v>
      </c>
      <c r="C1770" t="s">
        <v>14758</v>
      </c>
    </row>
    <row r="1771" spans="1:3">
      <c r="A1771" s="7">
        <v>2</v>
      </c>
      <c r="B1771" t="s">
        <v>13561</v>
      </c>
      <c r="C1771" t="s">
        <v>14759</v>
      </c>
    </row>
    <row r="1772" spans="1:3">
      <c r="A1772" s="7">
        <v>2</v>
      </c>
      <c r="B1772" t="s">
        <v>13561</v>
      </c>
      <c r="C1772" t="s">
        <v>14760</v>
      </c>
    </row>
    <row r="1773" spans="1:3">
      <c r="A1773" s="7">
        <v>2</v>
      </c>
      <c r="B1773" t="s">
        <v>13561</v>
      </c>
      <c r="C1773" t="s">
        <v>14761</v>
      </c>
    </row>
    <row r="1774" spans="1:3">
      <c r="A1774" s="7">
        <v>2</v>
      </c>
      <c r="B1774" t="s">
        <v>13561</v>
      </c>
      <c r="C1774" t="s">
        <v>14762</v>
      </c>
    </row>
    <row r="1775" spans="1:3">
      <c r="A1775" s="7">
        <v>2</v>
      </c>
      <c r="B1775" t="s">
        <v>13561</v>
      </c>
      <c r="C1775" t="s">
        <v>14763</v>
      </c>
    </row>
    <row r="1776" spans="1:3">
      <c r="A1776" s="7">
        <v>2</v>
      </c>
      <c r="B1776" t="s">
        <v>13561</v>
      </c>
      <c r="C1776" t="s">
        <v>14765</v>
      </c>
    </row>
    <row r="1777" spans="1:3">
      <c r="A1777" s="7">
        <v>2</v>
      </c>
      <c r="B1777" t="s">
        <v>13561</v>
      </c>
      <c r="C1777" t="s">
        <v>14766</v>
      </c>
    </row>
    <row r="1778" spans="1:3">
      <c r="A1778" s="7">
        <v>2</v>
      </c>
      <c r="B1778" t="s">
        <v>13561</v>
      </c>
      <c r="C1778" t="s">
        <v>14767</v>
      </c>
    </row>
    <row r="1779" spans="1:3">
      <c r="A1779" s="7">
        <v>2</v>
      </c>
      <c r="B1779" t="s">
        <v>13561</v>
      </c>
      <c r="C1779" t="s">
        <v>14768</v>
      </c>
    </row>
    <row r="1780" spans="1:3">
      <c r="A1780" s="7">
        <v>2</v>
      </c>
      <c r="B1780" t="s">
        <v>13561</v>
      </c>
      <c r="C1780" t="s">
        <v>14769</v>
      </c>
    </row>
    <row r="1781" spans="1:3">
      <c r="A1781" s="7">
        <v>2</v>
      </c>
      <c r="B1781" t="s">
        <v>13561</v>
      </c>
      <c r="C1781" t="s">
        <v>14770</v>
      </c>
    </row>
    <row r="1782" spans="1:3">
      <c r="A1782" s="7">
        <v>2</v>
      </c>
      <c r="B1782" t="s">
        <v>13561</v>
      </c>
      <c r="C1782" t="s">
        <v>14771</v>
      </c>
    </row>
    <row r="1783" spans="1:3">
      <c r="A1783" s="7">
        <v>2</v>
      </c>
      <c r="B1783" t="s">
        <v>13561</v>
      </c>
      <c r="C1783" t="s">
        <v>14772</v>
      </c>
    </row>
    <row r="1784" spans="1:3">
      <c r="A1784" s="7">
        <v>2</v>
      </c>
      <c r="B1784" t="s">
        <v>13561</v>
      </c>
      <c r="C1784" t="s">
        <v>14773</v>
      </c>
    </row>
    <row r="1785" spans="1:3">
      <c r="A1785" s="7">
        <v>2</v>
      </c>
      <c r="B1785" t="s">
        <v>13561</v>
      </c>
      <c r="C1785" t="s">
        <v>14774</v>
      </c>
    </row>
    <row r="1786" spans="1:3">
      <c r="A1786" s="7">
        <v>2</v>
      </c>
      <c r="B1786" t="s">
        <v>13561</v>
      </c>
      <c r="C1786" t="s">
        <v>14775</v>
      </c>
    </row>
    <row r="1787" spans="1:3">
      <c r="A1787" s="7">
        <v>2</v>
      </c>
      <c r="B1787" t="s">
        <v>13561</v>
      </c>
      <c r="C1787" t="s">
        <v>14776</v>
      </c>
    </row>
    <row r="1788" spans="1:3">
      <c r="A1788" s="7">
        <v>2</v>
      </c>
      <c r="B1788" t="s">
        <v>13561</v>
      </c>
      <c r="C1788" t="s">
        <v>14777</v>
      </c>
    </row>
    <row r="1789" spans="1:3">
      <c r="A1789" s="7">
        <v>2</v>
      </c>
      <c r="B1789" t="s">
        <v>13561</v>
      </c>
      <c r="C1789" t="s">
        <v>14778</v>
      </c>
    </row>
    <row r="1790" spans="1:3">
      <c r="A1790" s="7">
        <v>2</v>
      </c>
      <c r="B1790" t="s">
        <v>13561</v>
      </c>
      <c r="C1790" t="s">
        <v>14779</v>
      </c>
    </row>
    <row r="1791" spans="1:3">
      <c r="A1791" s="7">
        <v>2</v>
      </c>
      <c r="B1791" t="s">
        <v>13561</v>
      </c>
      <c r="C1791" t="s">
        <v>14780</v>
      </c>
    </row>
    <row r="1792" spans="1:3">
      <c r="A1792" s="7">
        <v>2</v>
      </c>
      <c r="B1792" t="s">
        <v>13561</v>
      </c>
      <c r="C1792" t="s">
        <v>14781</v>
      </c>
    </row>
    <row r="1793" spans="1:3">
      <c r="A1793" s="7">
        <v>2</v>
      </c>
      <c r="B1793" t="s">
        <v>13561</v>
      </c>
      <c r="C1793" t="s">
        <v>14782</v>
      </c>
    </row>
    <row r="1794" spans="1:3">
      <c r="A1794" s="7">
        <v>2</v>
      </c>
      <c r="B1794" t="s">
        <v>13561</v>
      </c>
      <c r="C1794" t="s">
        <v>14783</v>
      </c>
    </row>
    <row r="1795" spans="1:3">
      <c r="A1795" s="7">
        <v>2</v>
      </c>
      <c r="B1795" t="s">
        <v>13561</v>
      </c>
      <c r="C1795" t="s">
        <v>14784</v>
      </c>
    </row>
    <row r="1796" spans="1:3">
      <c r="A1796" s="7">
        <v>2</v>
      </c>
      <c r="B1796" t="s">
        <v>13561</v>
      </c>
      <c r="C1796" t="s">
        <v>14785</v>
      </c>
    </row>
    <row r="1797" spans="1:3">
      <c r="A1797" s="7">
        <v>2</v>
      </c>
      <c r="B1797" t="s">
        <v>13561</v>
      </c>
      <c r="C1797" t="s">
        <v>14786</v>
      </c>
    </row>
    <row r="1798" spans="1:3">
      <c r="A1798" s="7">
        <v>2</v>
      </c>
      <c r="B1798" t="s">
        <v>13561</v>
      </c>
      <c r="C1798" t="s">
        <v>14787</v>
      </c>
    </row>
    <row r="1799" spans="1:3">
      <c r="A1799" s="7">
        <v>2</v>
      </c>
      <c r="B1799" t="s">
        <v>13561</v>
      </c>
      <c r="C1799" t="s">
        <v>14789</v>
      </c>
    </row>
    <row r="1800" spans="1:3">
      <c r="A1800" s="7">
        <v>2</v>
      </c>
      <c r="B1800" t="s">
        <v>13561</v>
      </c>
      <c r="C1800" t="s">
        <v>14790</v>
      </c>
    </row>
    <row r="1801" spans="1:3">
      <c r="A1801" s="7">
        <v>2</v>
      </c>
      <c r="B1801" t="s">
        <v>13561</v>
      </c>
      <c r="C1801" t="s">
        <v>14791</v>
      </c>
    </row>
    <row r="1802" spans="1:3">
      <c r="A1802" s="7">
        <v>2</v>
      </c>
      <c r="B1802" t="s">
        <v>13561</v>
      </c>
      <c r="C1802" t="s">
        <v>14792</v>
      </c>
    </row>
    <row r="1803" spans="1:3">
      <c r="A1803" s="7">
        <v>2</v>
      </c>
      <c r="B1803" t="s">
        <v>13561</v>
      </c>
      <c r="C1803" t="s">
        <v>14793</v>
      </c>
    </row>
    <row r="1804" spans="1:3">
      <c r="A1804" s="7">
        <v>2</v>
      </c>
      <c r="B1804" t="s">
        <v>13561</v>
      </c>
      <c r="C1804" t="s">
        <v>14794</v>
      </c>
    </row>
    <row r="1805" spans="1:3">
      <c r="A1805" s="7">
        <v>2</v>
      </c>
      <c r="B1805" t="s">
        <v>13561</v>
      </c>
      <c r="C1805" t="s">
        <v>14795</v>
      </c>
    </row>
    <row r="1806" spans="1:3">
      <c r="A1806" s="7">
        <v>2</v>
      </c>
      <c r="B1806" t="s">
        <v>13561</v>
      </c>
      <c r="C1806" t="s">
        <v>14796</v>
      </c>
    </row>
    <row r="1807" spans="1:3">
      <c r="A1807" s="7">
        <v>2</v>
      </c>
      <c r="B1807" t="s">
        <v>13561</v>
      </c>
      <c r="C1807" t="s">
        <v>14797</v>
      </c>
    </row>
    <row r="1808" spans="1:3">
      <c r="A1808" s="7">
        <v>2</v>
      </c>
      <c r="B1808" t="s">
        <v>13561</v>
      </c>
      <c r="C1808" t="s">
        <v>14798</v>
      </c>
    </row>
    <row r="1809" spans="1:3">
      <c r="A1809" s="7">
        <v>2</v>
      </c>
      <c r="B1809" t="s">
        <v>13561</v>
      </c>
      <c r="C1809" t="s">
        <v>14799</v>
      </c>
    </row>
    <row r="1810" spans="1:3">
      <c r="A1810" s="7">
        <v>2</v>
      </c>
      <c r="B1810" t="s">
        <v>13561</v>
      </c>
      <c r="C1810" t="s">
        <v>14800</v>
      </c>
    </row>
    <row r="1811" spans="1:3">
      <c r="A1811" s="7">
        <v>2</v>
      </c>
      <c r="B1811" t="s">
        <v>13561</v>
      </c>
      <c r="C1811" t="s">
        <v>14801</v>
      </c>
    </row>
    <row r="1812" spans="1:3">
      <c r="A1812" s="7">
        <v>2</v>
      </c>
      <c r="B1812" t="s">
        <v>13561</v>
      </c>
      <c r="C1812" t="s">
        <v>14802</v>
      </c>
    </row>
    <row r="1813" spans="1:3">
      <c r="A1813" s="7">
        <v>2</v>
      </c>
      <c r="B1813" t="s">
        <v>13561</v>
      </c>
      <c r="C1813" t="s">
        <v>14803</v>
      </c>
    </row>
    <row r="1814" spans="1:3">
      <c r="A1814" s="7">
        <v>2</v>
      </c>
      <c r="B1814" t="s">
        <v>13561</v>
      </c>
      <c r="C1814" t="s">
        <v>14804</v>
      </c>
    </row>
    <row r="1815" spans="1:3">
      <c r="A1815" s="7">
        <v>2</v>
      </c>
      <c r="B1815" t="s">
        <v>13561</v>
      </c>
      <c r="C1815" t="s">
        <v>14805</v>
      </c>
    </row>
    <row r="1816" spans="1:3">
      <c r="A1816" s="7">
        <v>2</v>
      </c>
      <c r="B1816" t="s">
        <v>13561</v>
      </c>
      <c r="C1816" t="s">
        <v>14806</v>
      </c>
    </row>
    <row r="1817" spans="1:3">
      <c r="A1817" s="7">
        <v>2</v>
      </c>
      <c r="B1817" t="s">
        <v>13561</v>
      </c>
      <c r="C1817" t="s">
        <v>14807</v>
      </c>
    </row>
    <row r="1818" spans="1:3">
      <c r="A1818" s="7">
        <v>2</v>
      </c>
      <c r="B1818" t="s">
        <v>13561</v>
      </c>
      <c r="C1818" t="s">
        <v>14808</v>
      </c>
    </row>
    <row r="1819" spans="1:3">
      <c r="A1819" s="7">
        <v>2</v>
      </c>
      <c r="B1819" t="s">
        <v>13561</v>
      </c>
      <c r="C1819" t="s">
        <v>14809</v>
      </c>
    </row>
    <row r="1820" spans="1:3">
      <c r="A1820" s="7">
        <v>2</v>
      </c>
      <c r="B1820" t="s">
        <v>13561</v>
      </c>
      <c r="C1820" t="s">
        <v>14810</v>
      </c>
    </row>
    <row r="1821" spans="1:3">
      <c r="A1821" s="7">
        <v>2</v>
      </c>
      <c r="B1821" t="s">
        <v>13561</v>
      </c>
      <c r="C1821" t="s">
        <v>14811</v>
      </c>
    </row>
    <row r="1822" spans="1:3">
      <c r="A1822" s="7">
        <v>2</v>
      </c>
      <c r="B1822" t="s">
        <v>13561</v>
      </c>
      <c r="C1822" t="s">
        <v>14812</v>
      </c>
    </row>
    <row r="1823" spans="1:3">
      <c r="A1823" s="7">
        <v>2</v>
      </c>
      <c r="B1823" t="s">
        <v>13561</v>
      </c>
      <c r="C1823" t="s">
        <v>14813</v>
      </c>
    </row>
    <row r="1824" spans="1:3">
      <c r="A1824" s="7">
        <v>2</v>
      </c>
      <c r="B1824" t="s">
        <v>13561</v>
      </c>
      <c r="C1824" t="s">
        <v>14814</v>
      </c>
    </row>
    <row r="1825" spans="1:3">
      <c r="A1825" s="7">
        <v>2</v>
      </c>
      <c r="B1825" t="s">
        <v>13561</v>
      </c>
      <c r="C1825" t="s">
        <v>14815</v>
      </c>
    </row>
    <row r="1826" spans="1:3">
      <c r="A1826" s="7">
        <v>2</v>
      </c>
      <c r="B1826" t="s">
        <v>13561</v>
      </c>
      <c r="C1826" t="s">
        <v>14816</v>
      </c>
    </row>
    <row r="1827" spans="1:3">
      <c r="A1827" s="7">
        <v>2</v>
      </c>
      <c r="B1827" t="s">
        <v>13561</v>
      </c>
      <c r="C1827" t="s">
        <v>14817</v>
      </c>
    </row>
    <row r="1828" spans="1:3">
      <c r="A1828" s="7">
        <v>2</v>
      </c>
      <c r="B1828" t="s">
        <v>13561</v>
      </c>
      <c r="C1828" t="s">
        <v>14818</v>
      </c>
    </row>
    <row r="1829" spans="1:3">
      <c r="A1829" s="7">
        <v>2</v>
      </c>
      <c r="B1829" t="s">
        <v>13561</v>
      </c>
      <c r="C1829" t="s">
        <v>14819</v>
      </c>
    </row>
    <row r="1830" spans="1:3">
      <c r="A1830" s="7">
        <v>2</v>
      </c>
      <c r="B1830" t="s">
        <v>13561</v>
      </c>
      <c r="C1830" t="s">
        <v>14820</v>
      </c>
    </row>
    <row r="1831" spans="1:3">
      <c r="A1831" s="7">
        <v>2</v>
      </c>
      <c r="B1831" t="s">
        <v>13561</v>
      </c>
      <c r="C1831" t="s">
        <v>14822</v>
      </c>
    </row>
    <row r="1832" spans="1:3">
      <c r="A1832" s="7">
        <v>2</v>
      </c>
      <c r="B1832" t="s">
        <v>13561</v>
      </c>
      <c r="C1832" t="s">
        <v>14823</v>
      </c>
    </row>
    <row r="1833" spans="1:3">
      <c r="A1833" s="7">
        <v>2</v>
      </c>
      <c r="B1833" t="s">
        <v>13561</v>
      </c>
      <c r="C1833" t="s">
        <v>14824</v>
      </c>
    </row>
    <row r="1834" spans="1:3">
      <c r="A1834" s="7">
        <v>2</v>
      </c>
      <c r="B1834" t="s">
        <v>13561</v>
      </c>
      <c r="C1834" t="s">
        <v>14825</v>
      </c>
    </row>
    <row r="1835" spans="1:3">
      <c r="A1835" s="7">
        <v>2</v>
      </c>
      <c r="B1835" t="s">
        <v>13561</v>
      </c>
      <c r="C1835" t="s">
        <v>14826</v>
      </c>
    </row>
    <row r="1836" spans="1:3">
      <c r="A1836" s="7">
        <v>2</v>
      </c>
      <c r="B1836" t="s">
        <v>13561</v>
      </c>
      <c r="C1836" t="s">
        <v>14827</v>
      </c>
    </row>
    <row r="1837" spans="1:3">
      <c r="A1837" s="7">
        <v>2</v>
      </c>
      <c r="B1837" t="s">
        <v>13561</v>
      </c>
      <c r="C1837" t="s">
        <v>14828</v>
      </c>
    </row>
    <row r="1838" spans="1:3">
      <c r="A1838" s="7">
        <v>2</v>
      </c>
      <c r="B1838" t="s">
        <v>13561</v>
      </c>
      <c r="C1838" t="s">
        <v>14829</v>
      </c>
    </row>
    <row r="1839" spans="1:3">
      <c r="A1839" s="7">
        <v>2</v>
      </c>
      <c r="B1839" t="s">
        <v>13561</v>
      </c>
      <c r="C1839" t="s">
        <v>14830</v>
      </c>
    </row>
    <row r="1840" spans="1:3">
      <c r="A1840" s="7">
        <v>2</v>
      </c>
      <c r="B1840" t="s">
        <v>13561</v>
      </c>
      <c r="C1840" t="s">
        <v>14831</v>
      </c>
    </row>
    <row r="1841" spans="1:3">
      <c r="A1841" s="7">
        <v>2</v>
      </c>
      <c r="B1841" t="s">
        <v>13561</v>
      </c>
      <c r="C1841" t="s">
        <v>14832</v>
      </c>
    </row>
    <row r="1842" spans="1:3">
      <c r="A1842" s="7">
        <v>2</v>
      </c>
      <c r="B1842" t="s">
        <v>13561</v>
      </c>
      <c r="C1842" t="s">
        <v>14833</v>
      </c>
    </row>
    <row r="1843" spans="1:3">
      <c r="A1843" s="7">
        <v>2</v>
      </c>
      <c r="B1843" t="s">
        <v>13561</v>
      </c>
      <c r="C1843" t="s">
        <v>14834</v>
      </c>
    </row>
    <row r="1844" spans="1:3">
      <c r="A1844" s="7">
        <v>2</v>
      </c>
      <c r="B1844" t="s">
        <v>13561</v>
      </c>
      <c r="C1844" t="s">
        <v>14835</v>
      </c>
    </row>
    <row r="1845" spans="1:3">
      <c r="A1845" s="7">
        <v>2</v>
      </c>
      <c r="B1845" t="s">
        <v>13561</v>
      </c>
      <c r="C1845" t="s">
        <v>14836</v>
      </c>
    </row>
    <row r="1846" spans="1:3">
      <c r="A1846" s="7">
        <v>2</v>
      </c>
      <c r="B1846" t="s">
        <v>13561</v>
      </c>
      <c r="C1846" t="s">
        <v>14837</v>
      </c>
    </row>
    <row r="1847" spans="1:3">
      <c r="A1847" s="7">
        <v>2</v>
      </c>
      <c r="B1847" t="s">
        <v>13561</v>
      </c>
      <c r="C1847" t="s">
        <v>14838</v>
      </c>
    </row>
    <row r="1848" spans="1:3">
      <c r="A1848" s="7">
        <v>2</v>
      </c>
      <c r="B1848" t="s">
        <v>13561</v>
      </c>
      <c r="C1848" t="s">
        <v>14839</v>
      </c>
    </row>
    <row r="1849" spans="1:3">
      <c r="A1849" s="7">
        <v>2</v>
      </c>
      <c r="B1849" t="s">
        <v>13561</v>
      </c>
      <c r="C1849" t="s">
        <v>14840</v>
      </c>
    </row>
    <row r="1850" spans="1:3">
      <c r="A1850" s="7">
        <v>2</v>
      </c>
      <c r="B1850" t="s">
        <v>13561</v>
      </c>
      <c r="C1850" t="s">
        <v>14841</v>
      </c>
    </row>
    <row r="1851" spans="1:3">
      <c r="A1851" s="7">
        <v>2</v>
      </c>
      <c r="B1851" t="s">
        <v>13561</v>
      </c>
      <c r="C1851" t="s">
        <v>14842</v>
      </c>
    </row>
    <row r="1852" spans="1:3">
      <c r="A1852" s="7">
        <v>2</v>
      </c>
      <c r="B1852" t="s">
        <v>13561</v>
      </c>
      <c r="C1852" t="s">
        <v>14843</v>
      </c>
    </row>
    <row r="1853" spans="1:3">
      <c r="A1853" s="7">
        <v>2</v>
      </c>
      <c r="B1853" t="s">
        <v>13561</v>
      </c>
      <c r="C1853" t="s">
        <v>14844</v>
      </c>
    </row>
    <row r="1854" spans="1:3">
      <c r="A1854" s="7">
        <v>2</v>
      </c>
      <c r="B1854" t="s">
        <v>13561</v>
      </c>
      <c r="C1854" t="s">
        <v>14845</v>
      </c>
    </row>
    <row r="1855" spans="1:3">
      <c r="A1855" s="7">
        <v>2</v>
      </c>
      <c r="B1855" t="s">
        <v>13561</v>
      </c>
      <c r="C1855" t="s">
        <v>14846</v>
      </c>
    </row>
    <row r="1856" spans="1:3">
      <c r="A1856" s="7">
        <v>2</v>
      </c>
      <c r="B1856" t="s">
        <v>13561</v>
      </c>
      <c r="C1856" t="s">
        <v>14847</v>
      </c>
    </row>
    <row r="1857" spans="1:3">
      <c r="A1857" s="7">
        <v>2</v>
      </c>
      <c r="B1857" t="s">
        <v>13561</v>
      </c>
      <c r="C1857" t="s">
        <v>14848</v>
      </c>
    </row>
    <row r="1858" spans="1:3">
      <c r="A1858" s="7">
        <v>2</v>
      </c>
      <c r="B1858" t="s">
        <v>13561</v>
      </c>
      <c r="C1858" t="s">
        <v>16294</v>
      </c>
    </row>
    <row r="1859" spans="1:3">
      <c r="A1859" s="7">
        <v>2</v>
      </c>
      <c r="B1859" t="s">
        <v>13561</v>
      </c>
      <c r="C1859" t="s">
        <v>16312</v>
      </c>
    </row>
    <row r="1860" spans="1:3">
      <c r="A1860" s="7">
        <v>2</v>
      </c>
      <c r="B1860" t="s">
        <v>13561</v>
      </c>
      <c r="C1860" t="s">
        <v>17088</v>
      </c>
    </row>
    <row r="1861" spans="1:3">
      <c r="A1861" s="7">
        <v>2</v>
      </c>
      <c r="B1861" t="s">
        <v>13561</v>
      </c>
      <c r="C1861" t="s">
        <v>17089</v>
      </c>
    </row>
    <row r="1862" spans="1:3">
      <c r="A1862" s="7">
        <v>2</v>
      </c>
      <c r="B1862" t="s">
        <v>13561</v>
      </c>
      <c r="C1862" t="s">
        <v>17090</v>
      </c>
    </row>
    <row r="1863" spans="1:3">
      <c r="A1863" s="7">
        <v>2</v>
      </c>
      <c r="B1863" t="s">
        <v>13561</v>
      </c>
      <c r="C1863" t="s">
        <v>17096</v>
      </c>
    </row>
    <row r="1864" spans="1:3">
      <c r="A1864" s="7">
        <v>2</v>
      </c>
      <c r="B1864" t="s">
        <v>13561</v>
      </c>
      <c r="C1864" t="s">
        <v>16329</v>
      </c>
    </row>
    <row r="1865" spans="1:3">
      <c r="A1865" s="7">
        <v>2</v>
      </c>
      <c r="B1865" t="s">
        <v>13561</v>
      </c>
      <c r="C1865" t="s">
        <v>16331</v>
      </c>
    </row>
    <row r="1866" spans="1:3">
      <c r="A1866" s="7">
        <v>2</v>
      </c>
      <c r="B1866" t="s">
        <v>13561</v>
      </c>
      <c r="C1866" t="s">
        <v>16337</v>
      </c>
    </row>
    <row r="1867" spans="1:3">
      <c r="A1867" s="7">
        <v>2</v>
      </c>
      <c r="B1867" t="s">
        <v>13561</v>
      </c>
      <c r="C1867" t="s">
        <v>16339</v>
      </c>
    </row>
    <row r="1868" spans="1:3">
      <c r="A1868" s="7">
        <v>2</v>
      </c>
      <c r="B1868" t="s">
        <v>13561</v>
      </c>
      <c r="C1868" t="s">
        <v>17104</v>
      </c>
    </row>
    <row r="1869" spans="1:3">
      <c r="A1869" s="7">
        <v>2</v>
      </c>
      <c r="B1869" t="s">
        <v>13561</v>
      </c>
      <c r="C1869" t="s">
        <v>16347</v>
      </c>
    </row>
    <row r="1870" spans="1:3">
      <c r="A1870" s="7">
        <v>2</v>
      </c>
      <c r="B1870" t="s">
        <v>13561</v>
      </c>
      <c r="C1870" t="s">
        <v>16353</v>
      </c>
    </row>
    <row r="1871" spans="1:3">
      <c r="A1871" s="7">
        <v>2</v>
      </c>
      <c r="B1871" t="s">
        <v>13561</v>
      </c>
      <c r="C1871" t="s">
        <v>16355</v>
      </c>
    </row>
    <row r="1872" spans="1:3">
      <c r="A1872" s="7">
        <v>2</v>
      </c>
      <c r="B1872" t="s">
        <v>13561</v>
      </c>
      <c r="C1872" t="s">
        <v>16357</v>
      </c>
    </row>
    <row r="1873" spans="1:3">
      <c r="A1873" s="7">
        <v>2</v>
      </c>
      <c r="B1873" t="s">
        <v>13561</v>
      </c>
      <c r="C1873" t="s">
        <v>17108</v>
      </c>
    </row>
    <row r="1874" spans="1:3">
      <c r="A1874" s="7">
        <v>2</v>
      </c>
      <c r="B1874" t="s">
        <v>13561</v>
      </c>
      <c r="C1874" t="s">
        <v>14856</v>
      </c>
    </row>
    <row r="1875" spans="1:3">
      <c r="A1875" s="7">
        <v>2</v>
      </c>
      <c r="B1875" t="s">
        <v>13561</v>
      </c>
      <c r="C1875" t="s">
        <v>14857</v>
      </c>
    </row>
    <row r="1876" spans="1:3">
      <c r="A1876" s="7">
        <v>2</v>
      </c>
      <c r="B1876" t="s">
        <v>13561</v>
      </c>
      <c r="C1876" t="s">
        <v>14858</v>
      </c>
    </row>
    <row r="1877" spans="1:3">
      <c r="A1877" s="7">
        <v>2</v>
      </c>
      <c r="B1877" t="s">
        <v>13561</v>
      </c>
      <c r="C1877" t="s">
        <v>14859</v>
      </c>
    </row>
    <row r="1878" spans="1:3">
      <c r="A1878" s="7">
        <v>2</v>
      </c>
      <c r="B1878" t="s">
        <v>13561</v>
      </c>
      <c r="C1878" t="s">
        <v>14860</v>
      </c>
    </row>
    <row r="1879" spans="1:3">
      <c r="A1879" s="7">
        <v>2</v>
      </c>
      <c r="B1879" t="s">
        <v>13561</v>
      </c>
      <c r="C1879" t="s">
        <v>14861</v>
      </c>
    </row>
    <row r="1880" spans="1:3">
      <c r="A1880" s="7">
        <v>2</v>
      </c>
      <c r="B1880" t="s">
        <v>13561</v>
      </c>
      <c r="C1880" t="s">
        <v>14862</v>
      </c>
    </row>
    <row r="1881" spans="1:3">
      <c r="A1881" s="7">
        <v>2</v>
      </c>
      <c r="B1881" t="s">
        <v>13561</v>
      </c>
      <c r="C1881" t="s">
        <v>14863</v>
      </c>
    </row>
    <row r="1882" spans="1:3">
      <c r="A1882" s="7">
        <v>2</v>
      </c>
      <c r="B1882" t="s">
        <v>13561</v>
      </c>
      <c r="C1882" t="s">
        <v>14876</v>
      </c>
    </row>
    <row r="1883" spans="1:3">
      <c r="A1883" s="7">
        <v>2</v>
      </c>
      <c r="B1883" t="s">
        <v>13561</v>
      </c>
      <c r="C1883" t="s">
        <v>16388</v>
      </c>
    </row>
    <row r="1884" spans="1:3">
      <c r="A1884" s="7">
        <v>2</v>
      </c>
      <c r="B1884" t="s">
        <v>13561</v>
      </c>
      <c r="C1884" t="s">
        <v>16392</v>
      </c>
    </row>
    <row r="1885" spans="1:3">
      <c r="A1885" s="7">
        <v>2</v>
      </c>
      <c r="B1885" t="s">
        <v>13561</v>
      </c>
      <c r="C1885" t="s">
        <v>17110</v>
      </c>
    </row>
    <row r="1886" spans="1:3">
      <c r="A1886" s="7">
        <v>2</v>
      </c>
      <c r="B1886" t="s">
        <v>13561</v>
      </c>
      <c r="C1886" t="s">
        <v>14877</v>
      </c>
    </row>
    <row r="1887" spans="1:3">
      <c r="A1887" s="7">
        <v>2</v>
      </c>
      <c r="B1887" t="s">
        <v>13561</v>
      </c>
      <c r="C1887" t="s">
        <v>14878</v>
      </c>
    </row>
    <row r="1888" spans="1:3">
      <c r="A1888" s="7">
        <v>2</v>
      </c>
      <c r="B1888" t="s">
        <v>13561</v>
      </c>
      <c r="C1888" t="s">
        <v>14880</v>
      </c>
    </row>
    <row r="1889" spans="1:3">
      <c r="A1889" s="7">
        <v>2</v>
      </c>
      <c r="B1889" t="s">
        <v>13561</v>
      </c>
      <c r="C1889" t="s">
        <v>14881</v>
      </c>
    </row>
    <row r="1890" spans="1:3">
      <c r="A1890" s="7">
        <v>2</v>
      </c>
      <c r="B1890" t="s">
        <v>13561</v>
      </c>
      <c r="C1890" t="s">
        <v>16402</v>
      </c>
    </row>
    <row r="1891" spans="1:3">
      <c r="A1891" s="7">
        <v>2</v>
      </c>
      <c r="B1891" t="s">
        <v>13561</v>
      </c>
      <c r="C1891" t="s">
        <v>16406</v>
      </c>
    </row>
    <row r="1892" spans="1:3">
      <c r="A1892" s="7">
        <v>2</v>
      </c>
      <c r="B1892" t="s">
        <v>13561</v>
      </c>
      <c r="C1892" t="s">
        <v>14883</v>
      </c>
    </row>
    <row r="1893" spans="1:3">
      <c r="A1893" s="7">
        <v>2</v>
      </c>
      <c r="B1893" t="s">
        <v>13561</v>
      </c>
      <c r="C1893" t="s">
        <v>14884</v>
      </c>
    </row>
    <row r="1894" spans="1:3">
      <c r="A1894" s="7">
        <v>2</v>
      </c>
      <c r="B1894" t="s">
        <v>13561</v>
      </c>
      <c r="C1894" t="s">
        <v>14886</v>
      </c>
    </row>
    <row r="1895" spans="1:3">
      <c r="A1895" s="7">
        <v>2</v>
      </c>
      <c r="B1895" t="s">
        <v>13561</v>
      </c>
      <c r="C1895" t="s">
        <v>14887</v>
      </c>
    </row>
    <row r="1896" spans="1:3">
      <c r="A1896" s="7">
        <v>2</v>
      </c>
      <c r="B1896" t="s">
        <v>13561</v>
      </c>
      <c r="C1896" t="s">
        <v>14890</v>
      </c>
    </row>
    <row r="1897" spans="1:3">
      <c r="A1897" s="7">
        <v>2</v>
      </c>
      <c r="B1897" t="s">
        <v>13561</v>
      </c>
      <c r="C1897" t="s">
        <v>17116</v>
      </c>
    </row>
    <row r="1898" spans="1:3">
      <c r="A1898" s="7">
        <v>2</v>
      </c>
      <c r="B1898" t="s">
        <v>13561</v>
      </c>
      <c r="C1898" t="s">
        <v>14891</v>
      </c>
    </row>
    <row r="1899" spans="1:3">
      <c r="A1899" s="7">
        <v>2</v>
      </c>
      <c r="B1899" t="s">
        <v>13561</v>
      </c>
      <c r="C1899" t="s">
        <v>14892</v>
      </c>
    </row>
    <row r="1900" spans="1:3">
      <c r="A1900" s="7">
        <v>2</v>
      </c>
      <c r="B1900" t="s">
        <v>13561</v>
      </c>
      <c r="C1900" t="s">
        <v>14893</v>
      </c>
    </row>
    <row r="1901" spans="1:3">
      <c r="A1901" s="7">
        <v>2</v>
      </c>
      <c r="B1901" t="s">
        <v>13561</v>
      </c>
      <c r="C1901" t="s">
        <v>14894</v>
      </c>
    </row>
    <row r="1902" spans="1:3">
      <c r="A1902" s="7">
        <v>2</v>
      </c>
      <c r="B1902" t="s">
        <v>13561</v>
      </c>
      <c r="C1902" t="s">
        <v>14895</v>
      </c>
    </row>
    <row r="1903" spans="1:3">
      <c r="A1903" s="7">
        <v>2</v>
      </c>
      <c r="B1903" t="s">
        <v>13561</v>
      </c>
      <c r="C1903" t="s">
        <v>16429</v>
      </c>
    </row>
    <row r="1904" spans="1:3">
      <c r="A1904" s="7">
        <v>2</v>
      </c>
      <c r="B1904" t="s">
        <v>13561</v>
      </c>
      <c r="C1904" t="s">
        <v>17117</v>
      </c>
    </row>
    <row r="1905" spans="1:3">
      <c r="A1905" s="7">
        <v>2</v>
      </c>
      <c r="B1905" t="s">
        <v>13561</v>
      </c>
      <c r="C1905" t="s">
        <v>16433</v>
      </c>
    </row>
    <row r="1906" spans="1:3">
      <c r="A1906" s="7">
        <v>2</v>
      </c>
      <c r="B1906" t="s">
        <v>13561</v>
      </c>
      <c r="C1906" t="s">
        <v>14897</v>
      </c>
    </row>
    <row r="1907" spans="1:3">
      <c r="A1907" s="7">
        <v>2</v>
      </c>
      <c r="B1907" t="s">
        <v>13561</v>
      </c>
      <c r="C1907" t="s">
        <v>16451</v>
      </c>
    </row>
    <row r="1908" spans="1:3">
      <c r="A1908" s="7">
        <v>2</v>
      </c>
      <c r="B1908" t="s">
        <v>13561</v>
      </c>
      <c r="C1908" t="s">
        <v>16453</v>
      </c>
    </row>
    <row r="1909" spans="1:3">
      <c r="A1909" s="7">
        <v>2</v>
      </c>
      <c r="B1909" t="s">
        <v>13561</v>
      </c>
      <c r="C1909" t="s">
        <v>16455</v>
      </c>
    </row>
    <row r="1910" spans="1:3">
      <c r="A1910" s="7">
        <v>2</v>
      </c>
      <c r="B1910" t="s">
        <v>13561</v>
      </c>
      <c r="C1910" t="s">
        <v>17127</v>
      </c>
    </row>
    <row r="1911" spans="1:3">
      <c r="A1911" s="7">
        <v>2</v>
      </c>
      <c r="B1911" t="s">
        <v>13561</v>
      </c>
      <c r="C1911" t="s">
        <v>17128</v>
      </c>
    </row>
    <row r="1912" spans="1:3">
      <c r="A1912" s="7">
        <v>2</v>
      </c>
      <c r="B1912" t="s">
        <v>13561</v>
      </c>
      <c r="C1912" t="s">
        <v>14918</v>
      </c>
    </row>
    <row r="1913" spans="1:3">
      <c r="A1913" s="7">
        <v>2</v>
      </c>
      <c r="B1913" t="s">
        <v>13561</v>
      </c>
      <c r="C1913" t="s">
        <v>14966</v>
      </c>
    </row>
    <row r="1914" spans="1:3">
      <c r="A1914" s="7">
        <v>2</v>
      </c>
      <c r="B1914" t="s">
        <v>13561</v>
      </c>
      <c r="C1914" t="s">
        <v>14967</v>
      </c>
    </row>
    <row r="1915" spans="1:3">
      <c r="A1915" s="7">
        <v>2</v>
      </c>
      <c r="B1915" t="s">
        <v>13561</v>
      </c>
      <c r="C1915" t="s">
        <v>14979</v>
      </c>
    </row>
    <row r="1916" spans="1:3">
      <c r="A1916" s="7">
        <v>2</v>
      </c>
      <c r="B1916" t="s">
        <v>13561</v>
      </c>
      <c r="C1916" t="s">
        <v>17137</v>
      </c>
    </row>
    <row r="1917" spans="1:3">
      <c r="A1917" s="7">
        <v>2</v>
      </c>
      <c r="B1917" t="s">
        <v>13561</v>
      </c>
      <c r="C1917" t="s">
        <v>14993</v>
      </c>
    </row>
    <row r="1918" spans="1:3">
      <c r="A1918" s="7">
        <v>2</v>
      </c>
      <c r="B1918" t="s">
        <v>13561</v>
      </c>
      <c r="C1918" t="s">
        <v>16522</v>
      </c>
    </row>
    <row r="1919" spans="1:3">
      <c r="A1919" s="7">
        <v>2</v>
      </c>
      <c r="B1919" t="s">
        <v>13561</v>
      </c>
      <c r="C1919" t="s">
        <v>14995</v>
      </c>
    </row>
    <row r="1920" spans="1:3">
      <c r="A1920" s="7">
        <v>2</v>
      </c>
      <c r="B1920" t="s">
        <v>13561</v>
      </c>
      <c r="C1920" t="s">
        <v>16528</v>
      </c>
    </row>
    <row r="1921" spans="1:3">
      <c r="A1921" s="7">
        <v>2</v>
      </c>
      <c r="B1921" t="s">
        <v>13561</v>
      </c>
      <c r="C1921" t="s">
        <v>9431</v>
      </c>
    </row>
    <row r="1922" spans="1:3">
      <c r="A1922" s="7">
        <v>2</v>
      </c>
      <c r="B1922" t="s">
        <v>13561</v>
      </c>
      <c r="C1922" t="s">
        <v>16532</v>
      </c>
    </row>
    <row r="1923" spans="1:3">
      <c r="A1923" s="7">
        <v>2</v>
      </c>
      <c r="B1923" t="s">
        <v>13561</v>
      </c>
      <c r="C1923" t="s">
        <v>15001</v>
      </c>
    </row>
    <row r="1924" spans="1:3">
      <c r="A1924" s="7">
        <v>2</v>
      </c>
      <c r="B1924" t="s">
        <v>13561</v>
      </c>
      <c r="C1924" t="s">
        <v>16545</v>
      </c>
    </row>
    <row r="1925" spans="1:3">
      <c r="A1925" s="7">
        <v>2</v>
      </c>
      <c r="B1925" t="s">
        <v>13561</v>
      </c>
      <c r="C1925" t="s">
        <v>16553</v>
      </c>
    </row>
    <row r="1926" spans="1:3">
      <c r="A1926" s="7">
        <v>2</v>
      </c>
      <c r="B1926" t="s">
        <v>13561</v>
      </c>
      <c r="C1926" t="s">
        <v>16555</v>
      </c>
    </row>
    <row r="1927" spans="1:3">
      <c r="A1927" s="7">
        <v>2</v>
      </c>
      <c r="B1927" t="s">
        <v>13561</v>
      </c>
      <c r="C1927" t="s">
        <v>16557</v>
      </c>
    </row>
    <row r="1928" spans="1:3">
      <c r="A1928" s="7">
        <v>2</v>
      </c>
      <c r="B1928" t="s">
        <v>13561</v>
      </c>
      <c r="C1928" t="s">
        <v>16558</v>
      </c>
    </row>
    <row r="1929" spans="1:3">
      <c r="A1929" s="7">
        <v>2</v>
      </c>
      <c r="B1929" t="s">
        <v>13561</v>
      </c>
      <c r="C1929" t="s">
        <v>16565</v>
      </c>
    </row>
    <row r="1930" spans="1:3">
      <c r="A1930" s="7">
        <v>2</v>
      </c>
      <c r="B1930" t="s">
        <v>13561</v>
      </c>
      <c r="C1930" t="s">
        <v>16567</v>
      </c>
    </row>
    <row r="1931" spans="1:3">
      <c r="A1931" s="7">
        <v>2</v>
      </c>
      <c r="B1931" t="s">
        <v>13561</v>
      </c>
      <c r="C1931" t="s">
        <v>16573</v>
      </c>
    </row>
    <row r="1932" spans="1:3">
      <c r="A1932" s="7">
        <v>2</v>
      </c>
      <c r="B1932" t="s">
        <v>13561</v>
      </c>
      <c r="C1932" t="s">
        <v>15002</v>
      </c>
    </row>
    <row r="1933" spans="1:3">
      <c r="A1933" s="7">
        <v>2</v>
      </c>
      <c r="B1933" t="s">
        <v>13561</v>
      </c>
      <c r="C1933" t="s">
        <v>16583</v>
      </c>
    </row>
    <row r="1934" spans="1:3">
      <c r="A1934" s="7">
        <v>2</v>
      </c>
      <c r="B1934" t="s">
        <v>13561</v>
      </c>
      <c r="C1934" t="s">
        <v>16585</v>
      </c>
    </row>
    <row r="1935" spans="1:3">
      <c r="A1935" s="7">
        <v>2</v>
      </c>
      <c r="B1935" t="s">
        <v>13561</v>
      </c>
      <c r="C1935" t="s">
        <v>16589</v>
      </c>
    </row>
    <row r="1936" spans="1:3">
      <c r="A1936" s="7">
        <v>2</v>
      </c>
      <c r="B1936" t="s">
        <v>13561</v>
      </c>
      <c r="C1936" t="s">
        <v>16595</v>
      </c>
    </row>
    <row r="1937" spans="1:3">
      <c r="A1937" s="7">
        <v>2</v>
      </c>
      <c r="B1937" t="s">
        <v>13561</v>
      </c>
      <c r="C1937" t="s">
        <v>16597</v>
      </c>
    </row>
    <row r="1938" spans="1:3">
      <c r="A1938" s="7">
        <v>2</v>
      </c>
      <c r="B1938" t="s">
        <v>13561</v>
      </c>
      <c r="C1938" t="s">
        <v>16605</v>
      </c>
    </row>
    <row r="1939" spans="1:3">
      <c r="A1939" s="7">
        <v>2</v>
      </c>
      <c r="B1939" t="s">
        <v>13561</v>
      </c>
      <c r="C1939" t="s">
        <v>16607</v>
      </c>
    </row>
    <row r="1940" spans="1:3">
      <c r="A1940" s="7">
        <v>2</v>
      </c>
      <c r="B1940" t="s">
        <v>13561</v>
      </c>
      <c r="C1940" t="s">
        <v>9469</v>
      </c>
    </row>
    <row r="1941" spans="1:3">
      <c r="A1941" s="7">
        <v>2</v>
      </c>
      <c r="B1941" t="s">
        <v>13561</v>
      </c>
      <c r="C1941" t="s">
        <v>16609</v>
      </c>
    </row>
    <row r="1942" spans="1:3">
      <c r="A1942" s="7">
        <v>2</v>
      </c>
      <c r="B1942" t="s">
        <v>13561</v>
      </c>
      <c r="C1942" t="s">
        <v>16610</v>
      </c>
    </row>
    <row r="1943" spans="1:3">
      <c r="A1943" s="7">
        <v>2</v>
      </c>
      <c r="B1943" t="s">
        <v>13561</v>
      </c>
      <c r="C1943" t="s">
        <v>16619</v>
      </c>
    </row>
    <row r="1944" spans="1:3">
      <c r="A1944" s="7">
        <v>2</v>
      </c>
      <c r="B1944" t="s">
        <v>13561</v>
      </c>
      <c r="C1944" t="s">
        <v>16629</v>
      </c>
    </row>
    <row r="1945" spans="1:3">
      <c r="A1945" s="7">
        <v>2</v>
      </c>
      <c r="B1945" t="s">
        <v>13561</v>
      </c>
      <c r="C1945" t="s">
        <v>16631</v>
      </c>
    </row>
    <row r="1946" spans="1:3">
      <c r="A1946" s="7">
        <v>2</v>
      </c>
      <c r="B1946" t="s">
        <v>13561</v>
      </c>
      <c r="C1946" t="s">
        <v>16633</v>
      </c>
    </row>
    <row r="1947" spans="1:3">
      <c r="A1947" s="7">
        <v>2</v>
      </c>
      <c r="B1947" t="s">
        <v>13561</v>
      </c>
      <c r="C1947" t="s">
        <v>16635</v>
      </c>
    </row>
    <row r="1948" spans="1:3">
      <c r="A1948" s="7">
        <v>2</v>
      </c>
      <c r="B1948" t="s">
        <v>13561</v>
      </c>
      <c r="C1948" t="s">
        <v>16637</v>
      </c>
    </row>
    <row r="1949" spans="1:3">
      <c r="A1949" s="7">
        <v>2</v>
      </c>
      <c r="B1949" t="s">
        <v>13561</v>
      </c>
      <c r="C1949" t="s">
        <v>16639</v>
      </c>
    </row>
    <row r="1950" spans="1:3">
      <c r="A1950" s="7">
        <v>2</v>
      </c>
      <c r="B1950" t="s">
        <v>13561</v>
      </c>
      <c r="C1950" t="s">
        <v>17155</v>
      </c>
    </row>
    <row r="1951" spans="1:3">
      <c r="A1951" s="7">
        <v>2</v>
      </c>
      <c r="B1951" t="s">
        <v>13561</v>
      </c>
      <c r="C1951" t="s">
        <v>15004</v>
      </c>
    </row>
    <row r="1952" spans="1:3">
      <c r="A1952" s="7">
        <v>2</v>
      </c>
      <c r="B1952" t="s">
        <v>13561</v>
      </c>
      <c r="C1952" t="s">
        <v>17157</v>
      </c>
    </row>
    <row r="1953" spans="1:3">
      <c r="A1953" s="7">
        <v>2</v>
      </c>
      <c r="B1953" t="s">
        <v>13561</v>
      </c>
      <c r="C1953" t="s">
        <v>15009</v>
      </c>
    </row>
    <row r="1954" spans="1:3">
      <c r="A1954" s="7">
        <v>2</v>
      </c>
      <c r="B1954" t="s">
        <v>13561</v>
      </c>
      <c r="C1954" t="s">
        <v>15010</v>
      </c>
    </row>
    <row r="1955" spans="1:3">
      <c r="A1955" s="7">
        <v>2</v>
      </c>
      <c r="B1955" t="s">
        <v>13561</v>
      </c>
      <c r="C1955" t="s">
        <v>15012</v>
      </c>
    </row>
    <row r="1956" spans="1:3">
      <c r="A1956" s="7">
        <v>2</v>
      </c>
      <c r="B1956" t="s">
        <v>13561</v>
      </c>
      <c r="C1956" t="s">
        <v>16662</v>
      </c>
    </row>
    <row r="1957" spans="1:3">
      <c r="A1957" s="7">
        <v>2</v>
      </c>
      <c r="B1957" t="s">
        <v>13561</v>
      </c>
      <c r="C1957" t="s">
        <v>13026</v>
      </c>
    </row>
    <row r="1958" spans="1:3">
      <c r="A1958" s="7">
        <v>2</v>
      </c>
      <c r="B1958" t="s">
        <v>13561</v>
      </c>
      <c r="C1958" t="s">
        <v>15015</v>
      </c>
    </row>
    <row r="1959" spans="1:3">
      <c r="A1959" s="7">
        <v>2</v>
      </c>
      <c r="B1959" t="s">
        <v>13561</v>
      </c>
      <c r="C1959" t="s">
        <v>17162</v>
      </c>
    </row>
    <row r="1960" spans="1:3">
      <c r="A1960" s="7">
        <v>2</v>
      </c>
      <c r="B1960" t="s">
        <v>13561</v>
      </c>
      <c r="C1960" t="s">
        <v>16670</v>
      </c>
    </row>
    <row r="1961" spans="1:3">
      <c r="A1961" s="7">
        <v>2</v>
      </c>
      <c r="B1961" t="s">
        <v>13561</v>
      </c>
      <c r="C1961" t="s">
        <v>9485</v>
      </c>
    </row>
    <row r="1962" spans="1:3">
      <c r="A1962" s="7">
        <v>2</v>
      </c>
      <c r="B1962" t="s">
        <v>13561</v>
      </c>
      <c r="C1962" t="s">
        <v>17167</v>
      </c>
    </row>
    <row r="1963" spans="1:3">
      <c r="A1963" s="7">
        <v>2</v>
      </c>
      <c r="B1963" t="s">
        <v>13561</v>
      </c>
      <c r="C1963" t="s">
        <v>17169</v>
      </c>
    </row>
    <row r="1964" spans="1:3">
      <c r="A1964" s="7">
        <v>2</v>
      </c>
      <c r="B1964" t="s">
        <v>13561</v>
      </c>
      <c r="C1964" t="s">
        <v>17171</v>
      </c>
    </row>
    <row r="1965" spans="1:3">
      <c r="A1965" s="7">
        <v>2</v>
      </c>
      <c r="B1965" t="s">
        <v>13561</v>
      </c>
      <c r="C1965" t="s">
        <v>15060</v>
      </c>
    </row>
    <row r="1966" spans="1:3">
      <c r="A1966" s="7">
        <v>2</v>
      </c>
      <c r="B1966" t="s">
        <v>13561</v>
      </c>
      <c r="C1966" t="s">
        <v>16733</v>
      </c>
    </row>
    <row r="1967" spans="1:3">
      <c r="A1967" s="7">
        <v>2</v>
      </c>
      <c r="B1967" t="s">
        <v>13561</v>
      </c>
      <c r="C1967" t="s">
        <v>16745</v>
      </c>
    </row>
    <row r="1968" spans="1:3">
      <c r="A1968" s="7">
        <v>2</v>
      </c>
      <c r="B1968" t="s">
        <v>13561</v>
      </c>
      <c r="C1968" t="s">
        <v>16749</v>
      </c>
    </row>
    <row r="1969" spans="1:3">
      <c r="A1969" s="7">
        <v>2</v>
      </c>
      <c r="B1969" t="s">
        <v>13561</v>
      </c>
      <c r="C1969" t="s">
        <v>16751</v>
      </c>
    </row>
    <row r="1970" spans="1:3">
      <c r="A1970" s="7">
        <v>2</v>
      </c>
      <c r="B1970" t="s">
        <v>13561</v>
      </c>
      <c r="C1970" t="s">
        <v>16753</v>
      </c>
    </row>
    <row r="1971" spans="1:3">
      <c r="A1971" s="7">
        <v>2</v>
      </c>
      <c r="B1971" t="s">
        <v>13561</v>
      </c>
      <c r="C1971" t="s">
        <v>16755</v>
      </c>
    </row>
    <row r="1972" spans="1:3">
      <c r="A1972" s="7">
        <v>2</v>
      </c>
      <c r="B1972" t="s">
        <v>13561</v>
      </c>
      <c r="C1972" t="s">
        <v>16757</v>
      </c>
    </row>
    <row r="1973" spans="1:3">
      <c r="A1973" s="7">
        <v>2</v>
      </c>
      <c r="B1973" t="s">
        <v>13561</v>
      </c>
      <c r="C1973" t="s">
        <v>17174</v>
      </c>
    </row>
    <row r="1974" spans="1:3">
      <c r="A1974" s="7">
        <v>2</v>
      </c>
      <c r="B1974" t="s">
        <v>13561</v>
      </c>
      <c r="C1974" t="s">
        <v>9506</v>
      </c>
    </row>
    <row r="1975" spans="1:3">
      <c r="A1975" s="7">
        <v>2</v>
      </c>
      <c r="B1975" t="s">
        <v>13561</v>
      </c>
      <c r="C1975" t="s">
        <v>9509</v>
      </c>
    </row>
    <row r="1976" spans="1:3">
      <c r="A1976" s="7">
        <v>2</v>
      </c>
      <c r="B1976" t="s">
        <v>13561</v>
      </c>
      <c r="C1976" t="s">
        <v>16767</v>
      </c>
    </row>
    <row r="1977" spans="1:3">
      <c r="A1977" s="7">
        <v>2</v>
      </c>
      <c r="B1977" t="s">
        <v>13561</v>
      </c>
      <c r="C1977" t="s">
        <v>9511</v>
      </c>
    </row>
    <row r="1978" spans="1:3">
      <c r="A1978" s="7">
        <v>2</v>
      </c>
      <c r="B1978" t="s">
        <v>13561</v>
      </c>
      <c r="C1978" t="s">
        <v>16775</v>
      </c>
    </row>
    <row r="1979" spans="1:3">
      <c r="A1979" s="7">
        <v>2</v>
      </c>
      <c r="B1979" t="s">
        <v>13561</v>
      </c>
      <c r="C1979" t="s">
        <v>16777</v>
      </c>
    </row>
    <row r="1980" spans="1:3">
      <c r="A1980" s="7">
        <v>2</v>
      </c>
      <c r="B1980" t="s">
        <v>13561</v>
      </c>
      <c r="C1980" t="s">
        <v>16779</v>
      </c>
    </row>
    <row r="1981" spans="1:3">
      <c r="A1981" s="7">
        <v>2</v>
      </c>
      <c r="B1981" t="s">
        <v>13561</v>
      </c>
      <c r="C1981" t="s">
        <v>17177</v>
      </c>
    </row>
    <row r="1982" spans="1:3">
      <c r="A1982" s="7">
        <v>2</v>
      </c>
      <c r="B1982" t="s">
        <v>13561</v>
      </c>
      <c r="C1982" t="s">
        <v>17178</v>
      </c>
    </row>
    <row r="1983" spans="1:3">
      <c r="A1983" s="7">
        <v>2</v>
      </c>
      <c r="B1983" t="s">
        <v>13561</v>
      </c>
      <c r="C1983" t="s">
        <v>16787</v>
      </c>
    </row>
    <row r="1984" spans="1:3">
      <c r="A1984" s="7">
        <v>2</v>
      </c>
      <c r="B1984" t="s">
        <v>13561</v>
      </c>
      <c r="C1984" t="s">
        <v>17180</v>
      </c>
    </row>
    <row r="1985" spans="1:3">
      <c r="A1985" s="7">
        <v>2</v>
      </c>
      <c r="B1985" t="s">
        <v>13561</v>
      </c>
      <c r="C1985" t="s">
        <v>16793</v>
      </c>
    </row>
    <row r="1986" spans="1:3">
      <c r="A1986" s="7">
        <v>2</v>
      </c>
      <c r="B1986" t="s">
        <v>13561</v>
      </c>
      <c r="C1986" t="s">
        <v>16795</v>
      </c>
    </row>
    <row r="1987" spans="1:3">
      <c r="A1987" s="7">
        <v>2</v>
      </c>
      <c r="B1987" t="s">
        <v>13561</v>
      </c>
      <c r="C1987" t="s">
        <v>16799</v>
      </c>
    </row>
    <row r="1988" spans="1:3">
      <c r="A1988" s="7">
        <v>2</v>
      </c>
      <c r="B1988" t="s">
        <v>13561</v>
      </c>
      <c r="C1988" t="s">
        <v>16801</v>
      </c>
    </row>
    <row r="1989" spans="1:3">
      <c r="A1989" s="7">
        <v>2</v>
      </c>
      <c r="B1989" t="s">
        <v>13561</v>
      </c>
      <c r="C1989" t="s">
        <v>16809</v>
      </c>
    </row>
    <row r="1990" spans="1:3">
      <c r="A1990" s="7">
        <v>2</v>
      </c>
      <c r="B1990" t="s">
        <v>13561</v>
      </c>
      <c r="C1990" t="s">
        <v>16819</v>
      </c>
    </row>
    <row r="1991" spans="1:3">
      <c r="A1991" s="7">
        <v>2</v>
      </c>
      <c r="B1991" t="s">
        <v>13561</v>
      </c>
      <c r="C1991" t="s">
        <v>16823</v>
      </c>
    </row>
    <row r="1992" spans="1:3">
      <c r="A1992" s="7">
        <v>2</v>
      </c>
      <c r="B1992" t="s">
        <v>13563</v>
      </c>
      <c r="C1992" t="s">
        <v>17187</v>
      </c>
    </row>
    <row r="1993" spans="1:3">
      <c r="A1993" s="7">
        <v>2</v>
      </c>
      <c r="B1993" t="s">
        <v>13563</v>
      </c>
      <c r="C1993" t="s">
        <v>17193</v>
      </c>
    </row>
    <row r="1994" spans="1:3">
      <c r="A1994" s="7">
        <v>2</v>
      </c>
      <c r="B1994" t="s">
        <v>13563</v>
      </c>
      <c r="C1994" t="s">
        <v>17208</v>
      </c>
    </row>
    <row r="1995" spans="1:3">
      <c r="A1995" s="7">
        <v>2</v>
      </c>
      <c r="B1995" t="s">
        <v>13563</v>
      </c>
      <c r="C1995" t="s">
        <v>17222</v>
      </c>
    </row>
    <row r="1996" spans="1:3">
      <c r="A1996" s="7">
        <v>2</v>
      </c>
      <c r="B1996" t="s">
        <v>13563</v>
      </c>
      <c r="C1996" t="s">
        <v>17224</v>
      </c>
    </row>
    <row r="1997" spans="1:3">
      <c r="A1997" s="7">
        <v>2</v>
      </c>
      <c r="B1997" t="s">
        <v>13563</v>
      </c>
      <c r="C1997" t="s">
        <v>17228</v>
      </c>
    </row>
    <row r="1998" spans="1:3">
      <c r="A1998" s="7">
        <v>2</v>
      </c>
      <c r="B1998" t="s">
        <v>13563</v>
      </c>
      <c r="C1998" t="s">
        <v>17236</v>
      </c>
    </row>
    <row r="1999" spans="1:3">
      <c r="A1999" s="7">
        <v>2</v>
      </c>
      <c r="B1999" t="s">
        <v>13563</v>
      </c>
      <c r="C1999" t="s">
        <v>17240</v>
      </c>
    </row>
    <row r="2000" spans="1:3">
      <c r="A2000" s="7">
        <v>2</v>
      </c>
      <c r="B2000" t="s">
        <v>13563</v>
      </c>
      <c r="C2000" t="s">
        <v>15064</v>
      </c>
    </row>
    <row r="2001" spans="1:3">
      <c r="A2001" s="7">
        <v>2</v>
      </c>
      <c r="B2001" t="s">
        <v>13563</v>
      </c>
      <c r="C2001" t="s">
        <v>15081</v>
      </c>
    </row>
    <row r="2002" spans="1:3">
      <c r="A2002" s="7">
        <v>2</v>
      </c>
      <c r="B2002" t="s">
        <v>13563</v>
      </c>
      <c r="C2002" t="s">
        <v>17249</v>
      </c>
    </row>
    <row r="2003" spans="1:3">
      <c r="A2003" s="7">
        <v>2</v>
      </c>
      <c r="B2003" t="s">
        <v>13563</v>
      </c>
      <c r="C2003" t="s">
        <v>17250</v>
      </c>
    </row>
    <row r="2004" spans="1:3">
      <c r="A2004" s="7">
        <v>2</v>
      </c>
      <c r="B2004" t="s">
        <v>13563</v>
      </c>
      <c r="C2004" t="s">
        <v>17252</v>
      </c>
    </row>
    <row r="2005" spans="1:3">
      <c r="A2005" s="7">
        <v>2</v>
      </c>
      <c r="B2005" t="s">
        <v>13563</v>
      </c>
      <c r="C2005" t="s">
        <v>17254</v>
      </c>
    </row>
    <row r="2006" spans="1:3">
      <c r="A2006" s="7">
        <v>2</v>
      </c>
      <c r="B2006" t="s">
        <v>13563</v>
      </c>
      <c r="C2006" t="s">
        <v>17256</v>
      </c>
    </row>
    <row r="2007" spans="1:3">
      <c r="A2007" s="7">
        <v>2</v>
      </c>
      <c r="B2007" t="s">
        <v>13563</v>
      </c>
      <c r="C2007" t="s">
        <v>17263</v>
      </c>
    </row>
    <row r="2008" spans="1:3">
      <c r="A2008" s="7">
        <v>2</v>
      </c>
      <c r="B2008" t="s">
        <v>13563</v>
      </c>
      <c r="C2008" t="s">
        <v>17268</v>
      </c>
    </row>
    <row r="2009" spans="1:3">
      <c r="A2009" s="7">
        <v>2</v>
      </c>
      <c r="B2009" t="s">
        <v>13563</v>
      </c>
      <c r="C2009" t="s">
        <v>17269</v>
      </c>
    </row>
    <row r="2010" spans="1:3">
      <c r="A2010" s="7">
        <v>2</v>
      </c>
      <c r="B2010" t="s">
        <v>13563</v>
      </c>
      <c r="C2010" t="s">
        <v>17270</v>
      </c>
    </row>
    <row r="2011" spans="1:3">
      <c r="A2011" s="7">
        <v>2</v>
      </c>
      <c r="B2011" t="s">
        <v>13563</v>
      </c>
      <c r="C2011" t="s">
        <v>17286</v>
      </c>
    </row>
    <row r="2012" spans="1:3">
      <c r="A2012" s="7">
        <v>2</v>
      </c>
      <c r="B2012" t="s">
        <v>13563</v>
      </c>
      <c r="C2012" t="s">
        <v>17287</v>
      </c>
    </row>
    <row r="2013" spans="1:3">
      <c r="A2013" s="7">
        <v>2</v>
      </c>
      <c r="B2013" t="s">
        <v>13563</v>
      </c>
      <c r="C2013" t="s">
        <v>17300</v>
      </c>
    </row>
    <row r="2014" spans="1:3">
      <c r="A2014" s="7">
        <v>2</v>
      </c>
      <c r="B2014" t="s">
        <v>13563</v>
      </c>
      <c r="C2014" t="s">
        <v>17303</v>
      </c>
    </row>
    <row r="2015" spans="1:3">
      <c r="A2015" s="7">
        <v>2</v>
      </c>
      <c r="B2015" t="s">
        <v>13563</v>
      </c>
      <c r="C2015" t="s">
        <v>15265</v>
      </c>
    </row>
    <row r="2016" spans="1:3">
      <c r="A2016" s="7">
        <v>2</v>
      </c>
      <c r="B2016" t="s">
        <v>13563</v>
      </c>
      <c r="C2016" t="s">
        <v>17314</v>
      </c>
    </row>
    <row r="2017" spans="1:3">
      <c r="A2017" s="7">
        <v>2</v>
      </c>
      <c r="B2017" t="s">
        <v>13563</v>
      </c>
      <c r="C2017" t="s">
        <v>15451</v>
      </c>
    </row>
    <row r="2018" spans="1:3">
      <c r="A2018" s="7">
        <v>2</v>
      </c>
      <c r="B2018" t="s">
        <v>13563</v>
      </c>
      <c r="C2018" t="s">
        <v>15465</v>
      </c>
    </row>
    <row r="2019" spans="1:3">
      <c r="A2019" s="7">
        <v>2</v>
      </c>
      <c r="B2019" t="s">
        <v>13563</v>
      </c>
      <c r="C2019" t="s">
        <v>17363</v>
      </c>
    </row>
    <row r="2020" spans="1:3">
      <c r="A2020" s="7">
        <v>2</v>
      </c>
      <c r="B2020" t="s">
        <v>13563</v>
      </c>
      <c r="C2020" t="s">
        <v>17364</v>
      </c>
    </row>
    <row r="2021" spans="1:3">
      <c r="A2021" s="7">
        <v>2</v>
      </c>
      <c r="B2021" t="s">
        <v>13563</v>
      </c>
      <c r="C2021" t="s">
        <v>17374</v>
      </c>
    </row>
    <row r="2022" spans="1:3">
      <c r="A2022" s="7">
        <v>2</v>
      </c>
      <c r="B2022" t="s">
        <v>13563</v>
      </c>
      <c r="C2022" t="s">
        <v>17376</v>
      </c>
    </row>
    <row r="2023" spans="1:3">
      <c r="A2023" s="7">
        <v>2</v>
      </c>
      <c r="B2023" t="s">
        <v>13563</v>
      </c>
      <c r="C2023" t="s">
        <v>17390</v>
      </c>
    </row>
    <row r="2024" spans="1:3">
      <c r="A2024" s="7">
        <v>2</v>
      </c>
      <c r="B2024" t="s">
        <v>13563</v>
      </c>
      <c r="C2024" t="s">
        <v>17393</v>
      </c>
    </row>
    <row r="2025" spans="1:3">
      <c r="A2025" s="7">
        <v>2</v>
      </c>
      <c r="B2025" t="s">
        <v>13563</v>
      </c>
      <c r="C2025" t="s">
        <v>17395</v>
      </c>
    </row>
    <row r="2026" spans="1:3">
      <c r="A2026" s="7">
        <v>2</v>
      </c>
      <c r="B2026" t="s">
        <v>13563</v>
      </c>
      <c r="C2026" t="s">
        <v>17402</v>
      </c>
    </row>
    <row r="2027" spans="1:3">
      <c r="A2027" s="7">
        <v>2</v>
      </c>
      <c r="B2027" t="s">
        <v>13563</v>
      </c>
      <c r="C2027" t="s">
        <v>17424</v>
      </c>
    </row>
    <row r="2028" spans="1:3">
      <c r="A2028" s="7">
        <v>2</v>
      </c>
      <c r="B2028" t="s">
        <v>13563</v>
      </c>
      <c r="C2028" t="s">
        <v>17425</v>
      </c>
    </row>
    <row r="2029" spans="1:3">
      <c r="A2029" s="7">
        <v>2</v>
      </c>
      <c r="B2029" t="s">
        <v>13563</v>
      </c>
      <c r="C2029" t="s">
        <v>17426</v>
      </c>
    </row>
    <row r="2030" spans="1:3">
      <c r="A2030" s="7">
        <v>2</v>
      </c>
      <c r="B2030" t="s">
        <v>13563</v>
      </c>
      <c r="C2030" t="s">
        <v>17437</v>
      </c>
    </row>
    <row r="2031" spans="1:3">
      <c r="A2031" s="7">
        <v>2</v>
      </c>
      <c r="B2031" t="s">
        <v>13563</v>
      </c>
      <c r="C2031" t="s">
        <v>15520</v>
      </c>
    </row>
    <row r="2032" spans="1:3">
      <c r="A2032" s="7">
        <v>2</v>
      </c>
      <c r="B2032" t="s">
        <v>13563</v>
      </c>
      <c r="C2032" t="s">
        <v>17454</v>
      </c>
    </row>
    <row r="2033" spans="1:3">
      <c r="A2033" s="7">
        <v>2</v>
      </c>
      <c r="B2033" t="s">
        <v>13563</v>
      </c>
      <c r="C2033" t="s">
        <v>17462</v>
      </c>
    </row>
    <row r="2034" spans="1:3">
      <c r="A2034" s="7">
        <v>2</v>
      </c>
      <c r="B2034" t="s">
        <v>13563</v>
      </c>
      <c r="C2034" t="s">
        <v>17467</v>
      </c>
    </row>
    <row r="2035" spans="1:3">
      <c r="A2035" s="7">
        <v>2</v>
      </c>
      <c r="B2035" t="s">
        <v>13563</v>
      </c>
      <c r="C2035" t="s">
        <v>17471</v>
      </c>
    </row>
    <row r="2036" spans="1:3">
      <c r="A2036" s="7">
        <v>2</v>
      </c>
      <c r="B2036" t="s">
        <v>13563</v>
      </c>
      <c r="C2036" t="s">
        <v>15595</v>
      </c>
    </row>
    <row r="2037" spans="1:3">
      <c r="A2037" s="7">
        <v>2</v>
      </c>
      <c r="B2037" t="s">
        <v>13563</v>
      </c>
      <c r="C2037" t="s">
        <v>17483</v>
      </c>
    </row>
    <row r="2038" spans="1:3">
      <c r="A2038" s="7">
        <v>2</v>
      </c>
      <c r="B2038" t="s">
        <v>13563</v>
      </c>
      <c r="C2038" t="s">
        <v>17490</v>
      </c>
    </row>
    <row r="2039" spans="1:3">
      <c r="A2039" s="7">
        <v>2</v>
      </c>
      <c r="B2039" t="s">
        <v>13563</v>
      </c>
      <c r="C2039" t="s">
        <v>17491</v>
      </c>
    </row>
    <row r="2040" spans="1:3">
      <c r="A2040" s="7">
        <v>2</v>
      </c>
      <c r="B2040" t="s">
        <v>13563</v>
      </c>
      <c r="C2040" t="s">
        <v>17492</v>
      </c>
    </row>
    <row r="2041" spans="1:3">
      <c r="A2041" s="7">
        <v>2</v>
      </c>
      <c r="B2041" t="s">
        <v>13563</v>
      </c>
      <c r="C2041" t="s">
        <v>17493</v>
      </c>
    </row>
    <row r="2042" spans="1:3">
      <c r="A2042" s="7">
        <v>2</v>
      </c>
      <c r="B2042" t="s">
        <v>13563</v>
      </c>
      <c r="C2042" t="s">
        <v>17509</v>
      </c>
    </row>
    <row r="2043" spans="1:3">
      <c r="A2043" s="7">
        <v>2</v>
      </c>
      <c r="B2043" t="s">
        <v>13563</v>
      </c>
      <c r="C2043" t="s">
        <v>17515</v>
      </c>
    </row>
    <row r="2044" spans="1:3">
      <c r="A2044" s="7">
        <v>2</v>
      </c>
      <c r="B2044" t="s">
        <v>13563</v>
      </c>
      <c r="C2044" t="s">
        <v>13136</v>
      </c>
    </row>
    <row r="2045" spans="1:3">
      <c r="A2045" s="7">
        <v>2</v>
      </c>
      <c r="B2045" t="s">
        <v>13563</v>
      </c>
      <c r="C2045" t="s">
        <v>15604</v>
      </c>
    </row>
    <row r="2046" spans="1:3">
      <c r="A2046" s="7">
        <v>2</v>
      </c>
      <c r="B2046" t="s">
        <v>13563</v>
      </c>
      <c r="C2046" t="s">
        <v>17519</v>
      </c>
    </row>
    <row r="2047" spans="1:3">
      <c r="A2047" s="7">
        <v>2</v>
      </c>
      <c r="B2047" t="s">
        <v>13563</v>
      </c>
      <c r="C2047" t="s">
        <v>17521</v>
      </c>
    </row>
    <row r="2048" spans="1:3">
      <c r="A2048" s="7">
        <v>2</v>
      </c>
      <c r="B2048" t="s">
        <v>13563</v>
      </c>
      <c r="C2048" t="s">
        <v>17528</v>
      </c>
    </row>
    <row r="2049" spans="1:3">
      <c r="A2049" s="7">
        <v>2</v>
      </c>
      <c r="B2049" t="s">
        <v>13563</v>
      </c>
      <c r="C2049" t="s">
        <v>17543</v>
      </c>
    </row>
    <row r="2050" spans="1:3">
      <c r="A2050" s="7">
        <v>2</v>
      </c>
      <c r="B2050" t="s">
        <v>13563</v>
      </c>
      <c r="C2050" t="s">
        <v>15664</v>
      </c>
    </row>
    <row r="2051" spans="1:3">
      <c r="A2051" s="7">
        <v>2</v>
      </c>
      <c r="B2051" t="s">
        <v>13563</v>
      </c>
      <c r="C2051" t="s">
        <v>17552</v>
      </c>
    </row>
    <row r="2052" spans="1:3">
      <c r="A2052" s="7">
        <v>2</v>
      </c>
      <c r="B2052" t="s">
        <v>13563</v>
      </c>
      <c r="C2052" t="s">
        <v>17554</v>
      </c>
    </row>
    <row r="2053" spans="1:3">
      <c r="A2053" s="7">
        <v>2</v>
      </c>
      <c r="B2053" t="s">
        <v>13563</v>
      </c>
      <c r="C2053" t="s">
        <v>17557</v>
      </c>
    </row>
    <row r="2054" spans="1:3">
      <c r="A2054" s="7">
        <v>2</v>
      </c>
      <c r="B2054" t="s">
        <v>13563</v>
      </c>
      <c r="C2054" t="s">
        <v>17560</v>
      </c>
    </row>
    <row r="2055" spans="1:3">
      <c r="A2055" s="7">
        <v>2</v>
      </c>
      <c r="B2055" t="s">
        <v>13563</v>
      </c>
      <c r="C2055" t="s">
        <v>17564</v>
      </c>
    </row>
    <row r="2056" spans="1:3">
      <c r="A2056" s="7">
        <v>2</v>
      </c>
      <c r="B2056" t="s">
        <v>13564</v>
      </c>
      <c r="C2056">
        <v>1</v>
      </c>
    </row>
    <row r="2057" spans="1:3">
      <c r="A2057" s="7">
        <v>2</v>
      </c>
      <c r="B2057" t="s">
        <v>13565</v>
      </c>
      <c r="C2057" t="s">
        <v>15665</v>
      </c>
    </row>
    <row r="2058" spans="1:3">
      <c r="A2058" s="7">
        <v>2</v>
      </c>
      <c r="B2058" t="s">
        <v>13565</v>
      </c>
      <c r="C2058" t="s">
        <v>15667</v>
      </c>
    </row>
    <row r="2059" spans="1:3">
      <c r="A2059" s="7">
        <v>2</v>
      </c>
      <c r="B2059" t="s">
        <v>13565</v>
      </c>
      <c r="C2059" t="s">
        <v>15679</v>
      </c>
    </row>
    <row r="2060" spans="1:3">
      <c r="A2060" s="7">
        <v>2</v>
      </c>
      <c r="B2060" t="s">
        <v>13565</v>
      </c>
      <c r="C2060" t="s">
        <v>17565</v>
      </c>
    </row>
    <row r="2061" spans="1:3">
      <c r="A2061" s="7">
        <v>2</v>
      </c>
      <c r="B2061" t="s">
        <v>13565</v>
      </c>
      <c r="C2061" t="s">
        <v>15692</v>
      </c>
    </row>
    <row r="2062" spans="1:3">
      <c r="A2062" s="7">
        <v>2</v>
      </c>
      <c r="B2062" t="s">
        <v>13565</v>
      </c>
      <c r="C2062" t="s">
        <v>17566</v>
      </c>
    </row>
    <row r="2063" spans="1:3">
      <c r="A2063" s="7">
        <v>2</v>
      </c>
      <c r="B2063" t="s">
        <v>13565</v>
      </c>
      <c r="C2063" t="s">
        <v>15704</v>
      </c>
    </row>
    <row r="2064" spans="1:3">
      <c r="A2064" s="7">
        <v>2</v>
      </c>
      <c r="B2064" t="s">
        <v>13565</v>
      </c>
      <c r="C2064" t="s">
        <v>15725</v>
      </c>
    </row>
    <row r="2065" spans="1:3">
      <c r="A2065" s="7">
        <v>2</v>
      </c>
      <c r="B2065" t="s">
        <v>13565</v>
      </c>
      <c r="C2065" t="s">
        <v>15735</v>
      </c>
    </row>
    <row r="2066" spans="1:3">
      <c r="A2066" s="7">
        <v>2</v>
      </c>
      <c r="B2066" t="s">
        <v>13565</v>
      </c>
      <c r="C2066" t="s">
        <v>17569</v>
      </c>
    </row>
    <row r="2067" spans="1:3">
      <c r="A2067" s="7">
        <v>2</v>
      </c>
      <c r="B2067" t="s">
        <v>13565</v>
      </c>
      <c r="C2067" t="s">
        <v>17049</v>
      </c>
    </row>
    <row r="2068" spans="1:3">
      <c r="A2068" s="7">
        <v>2</v>
      </c>
      <c r="B2068" t="s">
        <v>13565</v>
      </c>
      <c r="C2068" t="s">
        <v>15743</v>
      </c>
    </row>
    <row r="2069" spans="1:3">
      <c r="A2069" s="7">
        <v>2</v>
      </c>
      <c r="B2069" t="s">
        <v>13565</v>
      </c>
      <c r="C2069" t="s">
        <v>17042</v>
      </c>
    </row>
    <row r="2070" spans="1:3">
      <c r="A2070" s="7">
        <v>2</v>
      </c>
      <c r="B2070" t="s">
        <v>13565</v>
      </c>
      <c r="C2070" t="s">
        <v>17571</v>
      </c>
    </row>
    <row r="2071" spans="1:3">
      <c r="A2071" s="7">
        <v>2</v>
      </c>
      <c r="B2071" t="s">
        <v>13565</v>
      </c>
      <c r="C2071" t="s">
        <v>17059</v>
      </c>
    </row>
    <row r="2072" spans="1:3">
      <c r="A2072" s="7">
        <v>2</v>
      </c>
      <c r="B2072" t="s">
        <v>13565</v>
      </c>
      <c r="C2072" t="s">
        <v>15903</v>
      </c>
    </row>
    <row r="2073" spans="1:3">
      <c r="A2073" s="7">
        <v>2</v>
      </c>
      <c r="B2073" t="s">
        <v>13565</v>
      </c>
      <c r="C2073" t="s">
        <v>16045</v>
      </c>
    </row>
    <row r="2074" spans="1:3">
      <c r="A2074" s="7">
        <v>2</v>
      </c>
      <c r="B2074" t="s">
        <v>13565</v>
      </c>
      <c r="C2074" t="s">
        <v>16055</v>
      </c>
    </row>
    <row r="2075" spans="1:3">
      <c r="A2075" s="7">
        <v>2</v>
      </c>
      <c r="B2075" t="s">
        <v>13565</v>
      </c>
      <c r="C2075" t="s">
        <v>16063</v>
      </c>
    </row>
    <row r="2076" spans="1:3">
      <c r="A2076" s="7">
        <v>2</v>
      </c>
      <c r="B2076" t="s">
        <v>13565</v>
      </c>
      <c r="C2076" t="s">
        <v>16065</v>
      </c>
    </row>
    <row r="2077" spans="1:3">
      <c r="A2077" s="7">
        <v>2</v>
      </c>
      <c r="B2077" t="s">
        <v>13565</v>
      </c>
      <c r="C2077" t="s">
        <v>17582</v>
      </c>
    </row>
    <row r="2078" spans="1:3">
      <c r="A2078" s="7">
        <v>2</v>
      </c>
      <c r="B2078" t="s">
        <v>13565</v>
      </c>
      <c r="C2078" t="s">
        <v>17071</v>
      </c>
    </row>
    <row r="2079" spans="1:3">
      <c r="A2079" s="7">
        <v>2</v>
      </c>
      <c r="B2079" t="s">
        <v>13565</v>
      </c>
      <c r="C2079" t="s">
        <v>10238</v>
      </c>
    </row>
    <row r="2080" spans="1:3">
      <c r="A2080" s="7">
        <v>2</v>
      </c>
      <c r="B2080" t="s">
        <v>13565</v>
      </c>
      <c r="C2080" t="s">
        <v>16097</v>
      </c>
    </row>
    <row r="2081" spans="1:3">
      <c r="A2081" s="7">
        <v>2</v>
      </c>
      <c r="B2081" t="s">
        <v>13565</v>
      </c>
      <c r="C2081" t="s">
        <v>17585</v>
      </c>
    </row>
    <row r="2082" spans="1:3">
      <c r="A2082" s="7">
        <v>2</v>
      </c>
      <c r="B2082" t="s">
        <v>13565</v>
      </c>
      <c r="C2082" t="s">
        <v>17587</v>
      </c>
    </row>
    <row r="2083" spans="1:3">
      <c r="A2083" s="7">
        <v>2</v>
      </c>
      <c r="B2083" t="s">
        <v>13565</v>
      </c>
      <c r="C2083" t="s">
        <v>16297</v>
      </c>
    </row>
    <row r="2084" spans="1:3">
      <c r="A2084" s="7">
        <v>2</v>
      </c>
      <c r="B2084" t="s">
        <v>13565</v>
      </c>
      <c r="C2084" t="s">
        <v>17591</v>
      </c>
    </row>
    <row r="2085" spans="1:3">
      <c r="A2085" s="7">
        <v>2</v>
      </c>
      <c r="B2085" t="s">
        <v>13565</v>
      </c>
      <c r="C2085" t="s">
        <v>17599</v>
      </c>
    </row>
    <row r="2086" spans="1:3">
      <c r="A2086" s="7">
        <v>2</v>
      </c>
      <c r="B2086" t="s">
        <v>13565</v>
      </c>
      <c r="C2086" t="s">
        <v>17600</v>
      </c>
    </row>
    <row r="2087" spans="1:3">
      <c r="A2087" s="7">
        <v>2</v>
      </c>
      <c r="B2087" t="s">
        <v>13565</v>
      </c>
      <c r="C2087" t="s">
        <v>17601</v>
      </c>
    </row>
    <row r="2088" spans="1:3">
      <c r="A2088" s="7">
        <v>2</v>
      </c>
      <c r="B2088" t="s">
        <v>13565</v>
      </c>
      <c r="C2088" t="s">
        <v>17614</v>
      </c>
    </row>
    <row r="2089" spans="1:3">
      <c r="A2089" s="7">
        <v>2</v>
      </c>
      <c r="B2089" t="s">
        <v>13565</v>
      </c>
      <c r="C2089" t="s">
        <v>16323</v>
      </c>
    </row>
    <row r="2090" spans="1:3">
      <c r="A2090" s="7">
        <v>2</v>
      </c>
      <c r="B2090" t="s">
        <v>13565</v>
      </c>
      <c r="C2090" t="s">
        <v>16339</v>
      </c>
    </row>
    <row r="2091" spans="1:3">
      <c r="A2091" s="7">
        <v>2</v>
      </c>
      <c r="B2091" t="s">
        <v>13565</v>
      </c>
      <c r="C2091" t="s">
        <v>16341</v>
      </c>
    </row>
    <row r="2092" spans="1:3">
      <c r="A2092" s="7">
        <v>2</v>
      </c>
      <c r="B2092" t="s">
        <v>13565</v>
      </c>
      <c r="C2092" t="s">
        <v>17619</v>
      </c>
    </row>
    <row r="2093" spans="1:3">
      <c r="A2093" s="7">
        <v>2</v>
      </c>
      <c r="B2093" t="s">
        <v>13565</v>
      </c>
      <c r="C2093" t="s">
        <v>16404</v>
      </c>
    </row>
    <row r="2094" spans="1:3">
      <c r="A2094" s="7">
        <v>2</v>
      </c>
      <c r="B2094" t="s">
        <v>13565</v>
      </c>
      <c r="C2094" t="s">
        <v>16433</v>
      </c>
    </row>
    <row r="2095" spans="1:3">
      <c r="A2095" s="7">
        <v>2</v>
      </c>
      <c r="B2095" t="s">
        <v>13565</v>
      </c>
      <c r="C2095" t="s">
        <v>17633</v>
      </c>
    </row>
    <row r="2096" spans="1:3">
      <c r="A2096" s="7">
        <v>2</v>
      </c>
      <c r="B2096" t="s">
        <v>13565</v>
      </c>
      <c r="C2096" t="s">
        <v>16446</v>
      </c>
    </row>
    <row r="2097" spans="1:3">
      <c r="A2097" s="7">
        <v>2</v>
      </c>
      <c r="B2097" t="s">
        <v>13565</v>
      </c>
      <c r="C2097" t="s">
        <v>16455</v>
      </c>
    </row>
    <row r="2098" spans="1:3">
      <c r="A2098" s="7">
        <v>2</v>
      </c>
      <c r="B2098" t="s">
        <v>13565</v>
      </c>
      <c r="C2098" t="s">
        <v>17635</v>
      </c>
    </row>
    <row r="2099" spans="1:3">
      <c r="A2099" s="7">
        <v>2</v>
      </c>
      <c r="B2099" t="s">
        <v>13565</v>
      </c>
      <c r="C2099" t="s">
        <v>17636</v>
      </c>
    </row>
    <row r="2100" spans="1:3">
      <c r="A2100" s="7">
        <v>2</v>
      </c>
      <c r="B2100" t="s">
        <v>13565</v>
      </c>
      <c r="C2100" t="s">
        <v>17637</v>
      </c>
    </row>
    <row r="2101" spans="1:3">
      <c r="A2101" s="7">
        <v>2</v>
      </c>
      <c r="B2101" t="s">
        <v>13565</v>
      </c>
      <c r="C2101" t="s">
        <v>17642</v>
      </c>
    </row>
    <row r="2102" spans="1:3">
      <c r="A2102" s="7">
        <v>2</v>
      </c>
      <c r="B2102" t="s">
        <v>13565</v>
      </c>
      <c r="C2102" t="s">
        <v>17646</v>
      </c>
    </row>
    <row r="2103" spans="1:3">
      <c r="A2103" s="7">
        <v>2</v>
      </c>
      <c r="B2103" t="s">
        <v>13565</v>
      </c>
      <c r="C2103" t="s">
        <v>17142</v>
      </c>
    </row>
    <row r="2104" spans="1:3">
      <c r="A2104" s="7">
        <v>2</v>
      </c>
      <c r="B2104" t="s">
        <v>13565</v>
      </c>
      <c r="C2104" t="s">
        <v>17148</v>
      </c>
    </row>
    <row r="2105" spans="1:3">
      <c r="A2105" s="7">
        <v>2</v>
      </c>
      <c r="B2105" t="s">
        <v>13565</v>
      </c>
      <c r="C2105" t="s">
        <v>17663</v>
      </c>
    </row>
    <row r="2106" spans="1:3">
      <c r="A2106" s="7">
        <v>2</v>
      </c>
      <c r="B2106" t="s">
        <v>13565</v>
      </c>
      <c r="C2106" t="s">
        <v>17667</v>
      </c>
    </row>
    <row r="2107" spans="1:3">
      <c r="A2107" s="7">
        <v>2</v>
      </c>
      <c r="B2107" t="s">
        <v>13565</v>
      </c>
      <c r="C2107" t="s">
        <v>17152</v>
      </c>
    </row>
    <row r="2108" spans="1:3">
      <c r="A2108" s="7">
        <v>2</v>
      </c>
      <c r="B2108" t="s">
        <v>13565</v>
      </c>
      <c r="C2108" t="s">
        <v>16547</v>
      </c>
    </row>
    <row r="2109" spans="1:3">
      <c r="A2109" s="7">
        <v>2</v>
      </c>
      <c r="B2109" t="s">
        <v>13565</v>
      </c>
      <c r="C2109" t="s">
        <v>16549</v>
      </c>
    </row>
    <row r="2110" spans="1:3">
      <c r="A2110" s="7">
        <v>2</v>
      </c>
      <c r="B2110" t="s">
        <v>13565</v>
      </c>
      <c r="C2110" t="s">
        <v>16575</v>
      </c>
    </row>
    <row r="2111" spans="1:3">
      <c r="A2111" s="7">
        <v>2</v>
      </c>
      <c r="B2111" t="s">
        <v>13565</v>
      </c>
      <c r="C2111" t="s">
        <v>16587</v>
      </c>
    </row>
    <row r="2112" spans="1:3">
      <c r="A2112" s="7">
        <v>2</v>
      </c>
      <c r="B2112" t="s">
        <v>13565</v>
      </c>
      <c r="C2112" t="s">
        <v>16625</v>
      </c>
    </row>
    <row r="2113" spans="1:3">
      <c r="A2113" s="7">
        <v>2</v>
      </c>
      <c r="B2113" t="s">
        <v>13565</v>
      </c>
      <c r="C2113" t="s">
        <v>17155</v>
      </c>
    </row>
    <row r="2114" spans="1:3">
      <c r="A2114" s="7">
        <v>2</v>
      </c>
      <c r="B2114" t="s">
        <v>13565</v>
      </c>
      <c r="C2114" t="s">
        <v>17670</v>
      </c>
    </row>
    <row r="2115" spans="1:3">
      <c r="A2115" s="7">
        <v>2</v>
      </c>
      <c r="B2115" t="s">
        <v>13565</v>
      </c>
      <c r="C2115" t="s">
        <v>17671</v>
      </c>
    </row>
    <row r="2116" spans="1:3">
      <c r="A2116" s="7">
        <v>2</v>
      </c>
      <c r="B2116" t="s">
        <v>13565</v>
      </c>
      <c r="C2116" t="s">
        <v>16660</v>
      </c>
    </row>
    <row r="2117" spans="1:3">
      <c r="A2117" s="7">
        <v>2</v>
      </c>
      <c r="B2117" t="s">
        <v>13565</v>
      </c>
      <c r="C2117" t="s">
        <v>9485</v>
      </c>
    </row>
    <row r="2118" spans="1:3">
      <c r="A2118" s="7">
        <v>2</v>
      </c>
      <c r="B2118" t="s">
        <v>13565</v>
      </c>
      <c r="C2118" t="s">
        <v>17676</v>
      </c>
    </row>
    <row r="2119" spans="1:3">
      <c r="A2119" s="7">
        <v>2</v>
      </c>
      <c r="B2119" t="s">
        <v>13565</v>
      </c>
      <c r="C2119" t="s">
        <v>17678</v>
      </c>
    </row>
    <row r="2120" spans="1:3">
      <c r="A2120" s="7">
        <v>2</v>
      </c>
      <c r="B2120" t="s">
        <v>13565</v>
      </c>
      <c r="C2120" t="s">
        <v>16737</v>
      </c>
    </row>
    <row r="2121" spans="1:3">
      <c r="A2121" s="7">
        <v>2</v>
      </c>
      <c r="B2121" t="s">
        <v>13565</v>
      </c>
      <c r="C2121" t="s">
        <v>16739</v>
      </c>
    </row>
    <row r="2122" spans="1:3">
      <c r="A2122" s="7">
        <v>2</v>
      </c>
      <c r="B2122" t="s">
        <v>13565</v>
      </c>
      <c r="C2122" t="s">
        <v>9506</v>
      </c>
    </row>
    <row r="2123" spans="1:3">
      <c r="A2123" s="7">
        <v>2</v>
      </c>
      <c r="B2123" t="s">
        <v>13565</v>
      </c>
      <c r="C2123" t="s">
        <v>16771</v>
      </c>
    </row>
    <row r="2124" spans="1:3">
      <c r="A2124" s="7">
        <v>2</v>
      </c>
      <c r="B2124" t="s">
        <v>13565</v>
      </c>
      <c r="C2124" t="s">
        <v>17687</v>
      </c>
    </row>
    <row r="2125" spans="1:3">
      <c r="A2125" s="7">
        <v>2</v>
      </c>
      <c r="B2125" t="s">
        <v>13565</v>
      </c>
      <c r="C2125" t="s">
        <v>17688</v>
      </c>
    </row>
    <row r="2126" spans="1:3">
      <c r="A2126" s="7">
        <v>2</v>
      </c>
      <c r="B2126" t="s">
        <v>13565</v>
      </c>
      <c r="C2126" t="s">
        <v>17689</v>
      </c>
    </row>
    <row r="2127" spans="1:3">
      <c r="A2127" s="7">
        <v>2</v>
      </c>
      <c r="B2127" t="s">
        <v>13565</v>
      </c>
      <c r="C2127" t="s">
        <v>16791</v>
      </c>
    </row>
    <row r="2128" spans="1:3">
      <c r="A2128" s="7">
        <v>2</v>
      </c>
      <c r="B2128" t="s">
        <v>13565</v>
      </c>
      <c r="C2128" t="s">
        <v>16803</v>
      </c>
    </row>
    <row r="2129" spans="1:3">
      <c r="A2129" s="7">
        <v>2</v>
      </c>
      <c r="B2129" t="s">
        <v>13565</v>
      </c>
      <c r="C2129" t="s">
        <v>16805</v>
      </c>
    </row>
    <row r="2130" spans="1:3">
      <c r="A2130" s="7">
        <v>2</v>
      </c>
      <c r="B2130" t="s">
        <v>13565</v>
      </c>
      <c r="C2130" t="s">
        <v>16807</v>
      </c>
    </row>
    <row r="2131" spans="1:3">
      <c r="A2131" s="7">
        <v>2</v>
      </c>
      <c r="B2131" t="s">
        <v>13565</v>
      </c>
      <c r="C2131" t="s">
        <v>16813</v>
      </c>
    </row>
    <row r="2132" spans="1:3">
      <c r="A2132" s="7">
        <v>2</v>
      </c>
      <c r="B2132" t="s">
        <v>13565</v>
      </c>
      <c r="C2132" t="s">
        <v>16827</v>
      </c>
    </row>
    <row r="2133" spans="1:3">
      <c r="A2133" s="7">
        <v>2</v>
      </c>
      <c r="B2133" t="s">
        <v>13565</v>
      </c>
      <c r="C2133" t="s">
        <v>17690</v>
      </c>
    </row>
    <row r="2134" spans="1:3">
      <c r="A2134" s="7">
        <v>2</v>
      </c>
      <c r="B2134" t="s">
        <v>13565</v>
      </c>
      <c r="C2134" t="s">
        <v>17691</v>
      </c>
    </row>
    <row r="2135" spans="1:3">
      <c r="A2135" s="7">
        <v>2</v>
      </c>
      <c r="B2135" t="s">
        <v>13565</v>
      </c>
      <c r="C2135" t="s">
        <v>17692</v>
      </c>
    </row>
    <row r="2136" spans="1:3">
      <c r="A2136" s="7">
        <v>2</v>
      </c>
      <c r="B2136" t="s">
        <v>13596</v>
      </c>
      <c r="C2136" t="s">
        <v>10747</v>
      </c>
    </row>
    <row r="2137" spans="1:3">
      <c r="A2137" s="7">
        <v>2</v>
      </c>
      <c r="B2137" t="s">
        <v>13596</v>
      </c>
      <c r="C2137" t="s">
        <v>10751</v>
      </c>
    </row>
    <row r="2138" spans="1:3">
      <c r="A2138" s="7">
        <v>2</v>
      </c>
      <c r="B2138" t="s">
        <v>13598</v>
      </c>
      <c r="C2138" t="s">
        <v>10747</v>
      </c>
    </row>
    <row r="2139" spans="1:3">
      <c r="A2139" s="7">
        <v>2</v>
      </c>
      <c r="B2139" t="s">
        <v>13598</v>
      </c>
      <c r="C2139" t="s">
        <v>10751</v>
      </c>
    </row>
    <row r="2140" spans="1:3">
      <c r="A2140" s="6">
        <v>2</v>
      </c>
      <c r="B2140" t="s">
        <v>13598</v>
      </c>
      <c r="C2140" t="s">
        <v>10752</v>
      </c>
    </row>
    <row r="2141" spans="1:3">
      <c r="A2141" s="7">
        <v>1</v>
      </c>
      <c r="B2141" t="s">
        <v>13503</v>
      </c>
      <c r="C2141" t="s">
        <v>250</v>
      </c>
    </row>
    <row r="2142" spans="1:3">
      <c r="A2142" s="7">
        <v>1</v>
      </c>
      <c r="B2142" t="s">
        <v>13503</v>
      </c>
      <c r="C2142" t="s">
        <v>13600</v>
      </c>
    </row>
    <row r="2143" spans="1:3">
      <c r="A2143" s="7">
        <v>1</v>
      </c>
      <c r="B2143" t="s">
        <v>13503</v>
      </c>
      <c r="C2143" t="s">
        <v>13601</v>
      </c>
    </row>
    <row r="2144" spans="1:3">
      <c r="A2144" s="7">
        <v>1</v>
      </c>
      <c r="B2144" t="s">
        <v>13503</v>
      </c>
      <c r="C2144" t="s">
        <v>13603</v>
      </c>
    </row>
    <row r="2145" spans="1:3">
      <c r="A2145" s="7">
        <v>1</v>
      </c>
      <c r="B2145" t="s">
        <v>13503</v>
      </c>
      <c r="C2145" t="s">
        <v>13604</v>
      </c>
    </row>
    <row r="2146" spans="1:3">
      <c r="A2146" s="7">
        <v>1</v>
      </c>
      <c r="B2146" t="s">
        <v>13503</v>
      </c>
      <c r="C2146" t="s">
        <v>13605</v>
      </c>
    </row>
    <row r="2147" spans="1:3">
      <c r="A2147" s="7">
        <v>1</v>
      </c>
      <c r="B2147" t="s">
        <v>13503</v>
      </c>
      <c r="C2147" t="s">
        <v>263</v>
      </c>
    </row>
    <row r="2148" spans="1:3">
      <c r="A2148" s="7">
        <v>1</v>
      </c>
      <c r="B2148" t="s">
        <v>13503</v>
      </c>
      <c r="C2148" t="s">
        <v>13607</v>
      </c>
    </row>
    <row r="2149" spans="1:3">
      <c r="A2149" s="7">
        <v>1</v>
      </c>
      <c r="B2149" t="s">
        <v>13503</v>
      </c>
      <c r="C2149" t="s">
        <v>13618</v>
      </c>
    </row>
    <row r="2150" spans="1:3">
      <c r="A2150" s="7">
        <v>1</v>
      </c>
      <c r="B2150" t="s">
        <v>13503</v>
      </c>
      <c r="C2150" t="s">
        <v>13624</v>
      </c>
    </row>
    <row r="2151" spans="1:3">
      <c r="A2151" s="7">
        <v>1</v>
      </c>
      <c r="B2151" t="s">
        <v>13503</v>
      </c>
      <c r="C2151" t="s">
        <v>13639</v>
      </c>
    </row>
    <row r="2152" spans="1:3">
      <c r="A2152" s="7">
        <v>1</v>
      </c>
      <c r="B2152" t="s">
        <v>13503</v>
      </c>
      <c r="C2152" t="s">
        <v>13654</v>
      </c>
    </row>
    <row r="2153" spans="1:3">
      <c r="A2153" s="7">
        <v>1</v>
      </c>
      <c r="B2153" t="s">
        <v>13503</v>
      </c>
      <c r="C2153" t="s">
        <v>13656</v>
      </c>
    </row>
    <row r="2154" spans="1:3">
      <c r="A2154" s="7">
        <v>1</v>
      </c>
      <c r="B2154" t="s">
        <v>13503</v>
      </c>
      <c r="C2154" t="s">
        <v>13657</v>
      </c>
    </row>
    <row r="2155" spans="1:3">
      <c r="A2155" s="7">
        <v>1</v>
      </c>
      <c r="B2155" t="s">
        <v>13503</v>
      </c>
      <c r="C2155" t="s">
        <v>13658</v>
      </c>
    </row>
    <row r="2156" spans="1:3">
      <c r="A2156" s="7">
        <v>1</v>
      </c>
      <c r="B2156" t="s">
        <v>13503</v>
      </c>
      <c r="C2156" t="s">
        <v>13668</v>
      </c>
    </row>
    <row r="2157" spans="1:3">
      <c r="A2157" s="7">
        <v>1</v>
      </c>
      <c r="B2157" t="s">
        <v>13503</v>
      </c>
      <c r="C2157" t="s">
        <v>13669</v>
      </c>
    </row>
    <row r="2158" spans="1:3">
      <c r="A2158" s="7">
        <v>1</v>
      </c>
      <c r="B2158" t="s">
        <v>13503</v>
      </c>
      <c r="C2158" t="s">
        <v>13673</v>
      </c>
    </row>
    <row r="2159" spans="1:3">
      <c r="A2159" s="7">
        <v>1</v>
      </c>
      <c r="B2159" t="s">
        <v>13503</v>
      </c>
      <c r="C2159" t="s">
        <v>13674</v>
      </c>
    </row>
    <row r="2160" spans="1:3">
      <c r="A2160" s="7">
        <v>1</v>
      </c>
      <c r="B2160" t="s">
        <v>13503</v>
      </c>
      <c r="C2160" t="s">
        <v>13675</v>
      </c>
    </row>
    <row r="2161" spans="1:3">
      <c r="A2161" s="7">
        <v>1</v>
      </c>
      <c r="B2161" t="s">
        <v>13503</v>
      </c>
      <c r="C2161" t="s">
        <v>13677</v>
      </c>
    </row>
    <row r="2162" spans="1:3">
      <c r="A2162" s="7">
        <v>1</v>
      </c>
      <c r="B2162" t="s">
        <v>13503</v>
      </c>
      <c r="C2162" t="s">
        <v>13678</v>
      </c>
    </row>
    <row r="2163" spans="1:3">
      <c r="A2163" s="7">
        <v>1</v>
      </c>
      <c r="B2163" t="s">
        <v>13503</v>
      </c>
      <c r="C2163" t="s">
        <v>13680</v>
      </c>
    </row>
    <row r="2164" spans="1:3">
      <c r="A2164" s="7">
        <v>1</v>
      </c>
      <c r="B2164" t="s">
        <v>13503</v>
      </c>
      <c r="C2164" t="s">
        <v>13683</v>
      </c>
    </row>
    <row r="2165" spans="1:3">
      <c r="A2165" s="7">
        <v>1</v>
      </c>
      <c r="B2165" t="s">
        <v>13503</v>
      </c>
      <c r="C2165" t="s">
        <v>13684</v>
      </c>
    </row>
    <row r="2166" spans="1:3">
      <c r="A2166" s="7">
        <v>1</v>
      </c>
      <c r="B2166" t="s">
        <v>13503</v>
      </c>
      <c r="C2166" t="s">
        <v>13689</v>
      </c>
    </row>
    <row r="2167" spans="1:3">
      <c r="A2167" s="7">
        <v>1</v>
      </c>
      <c r="B2167" t="s">
        <v>13503</v>
      </c>
      <c r="C2167" t="s">
        <v>13690</v>
      </c>
    </row>
    <row r="2168" spans="1:3">
      <c r="A2168" s="7">
        <v>1</v>
      </c>
      <c r="B2168" t="s">
        <v>13503</v>
      </c>
      <c r="C2168" t="s">
        <v>13691</v>
      </c>
    </row>
    <row r="2169" spans="1:3">
      <c r="A2169" s="7">
        <v>1</v>
      </c>
      <c r="B2169" t="s">
        <v>13503</v>
      </c>
      <c r="C2169" t="s">
        <v>13702</v>
      </c>
    </row>
    <row r="2170" spans="1:3">
      <c r="A2170" s="7">
        <v>1</v>
      </c>
      <c r="B2170" t="s">
        <v>13503</v>
      </c>
      <c r="C2170" t="s">
        <v>13705</v>
      </c>
    </row>
    <row r="2171" spans="1:3">
      <c r="A2171" s="7">
        <v>1</v>
      </c>
      <c r="B2171" t="s">
        <v>13503</v>
      </c>
      <c r="C2171" t="s">
        <v>13706</v>
      </c>
    </row>
    <row r="2172" spans="1:3">
      <c r="A2172" s="7">
        <v>1</v>
      </c>
      <c r="B2172" t="s">
        <v>13503</v>
      </c>
      <c r="C2172" t="s">
        <v>13708</v>
      </c>
    </row>
    <row r="2173" spans="1:3">
      <c r="A2173" s="7">
        <v>1</v>
      </c>
      <c r="B2173" t="s">
        <v>13503</v>
      </c>
      <c r="C2173" t="s">
        <v>13709</v>
      </c>
    </row>
    <row r="2174" spans="1:3">
      <c r="A2174" s="7">
        <v>1</v>
      </c>
      <c r="B2174" t="s">
        <v>13503</v>
      </c>
      <c r="C2174" t="s">
        <v>13712</v>
      </c>
    </row>
    <row r="2175" spans="1:3">
      <c r="A2175" s="7">
        <v>1</v>
      </c>
      <c r="B2175" t="s">
        <v>13503</v>
      </c>
      <c r="C2175" t="s">
        <v>13713</v>
      </c>
    </row>
    <row r="2176" spans="1:3">
      <c r="A2176" s="7">
        <v>1</v>
      </c>
      <c r="B2176" t="s">
        <v>13503</v>
      </c>
      <c r="C2176" t="s">
        <v>13715</v>
      </c>
    </row>
    <row r="2177" spans="1:3">
      <c r="A2177" s="7">
        <v>1</v>
      </c>
      <c r="B2177" t="s">
        <v>13503</v>
      </c>
      <c r="C2177" t="s">
        <v>13716</v>
      </c>
    </row>
    <row r="2178" spans="1:3">
      <c r="A2178" s="7">
        <v>1</v>
      </c>
      <c r="B2178" t="s">
        <v>13503</v>
      </c>
      <c r="C2178" t="s">
        <v>13718</v>
      </c>
    </row>
    <row r="2179" spans="1:3">
      <c r="A2179" s="7">
        <v>1</v>
      </c>
      <c r="B2179" t="s">
        <v>13503</v>
      </c>
      <c r="C2179" t="s">
        <v>13720</v>
      </c>
    </row>
    <row r="2180" spans="1:3">
      <c r="A2180" s="7">
        <v>1</v>
      </c>
      <c r="B2180" t="s">
        <v>13503</v>
      </c>
      <c r="C2180" t="s">
        <v>272</v>
      </c>
    </row>
    <row r="2181" spans="1:3">
      <c r="A2181" s="7">
        <v>1</v>
      </c>
      <c r="B2181" t="s">
        <v>13503</v>
      </c>
      <c r="C2181" t="s">
        <v>13721</v>
      </c>
    </row>
    <row r="2182" spans="1:3">
      <c r="A2182" s="7">
        <v>1</v>
      </c>
      <c r="B2182" t="s">
        <v>13503</v>
      </c>
      <c r="C2182" t="s">
        <v>13727</v>
      </c>
    </row>
    <row r="2183" spans="1:3">
      <c r="A2183" s="7">
        <v>1</v>
      </c>
      <c r="B2183" t="s">
        <v>13503</v>
      </c>
      <c r="C2183" t="s">
        <v>13730</v>
      </c>
    </row>
    <row r="2184" spans="1:3">
      <c r="A2184" s="7">
        <v>1</v>
      </c>
      <c r="B2184" t="s">
        <v>13503</v>
      </c>
      <c r="C2184" t="s">
        <v>13734</v>
      </c>
    </row>
    <row r="2185" spans="1:3">
      <c r="A2185" s="7">
        <v>1</v>
      </c>
      <c r="B2185" t="s">
        <v>13503</v>
      </c>
      <c r="C2185" t="s">
        <v>13737</v>
      </c>
    </row>
    <row r="2186" spans="1:3">
      <c r="A2186" s="7">
        <v>1</v>
      </c>
      <c r="B2186" t="s">
        <v>13503</v>
      </c>
      <c r="C2186" t="s">
        <v>13738</v>
      </c>
    </row>
    <row r="2187" spans="1:3">
      <c r="A2187" s="7">
        <v>1</v>
      </c>
      <c r="B2187" t="s">
        <v>13503</v>
      </c>
      <c r="C2187" t="s">
        <v>13739</v>
      </c>
    </row>
    <row r="2188" spans="1:3">
      <c r="A2188" s="7">
        <v>1</v>
      </c>
      <c r="B2188" t="s">
        <v>13503</v>
      </c>
      <c r="C2188" t="s">
        <v>13740</v>
      </c>
    </row>
    <row r="2189" spans="1:3">
      <c r="A2189" s="7">
        <v>1</v>
      </c>
      <c r="B2189" t="s">
        <v>13503</v>
      </c>
      <c r="C2189" t="s">
        <v>13744</v>
      </c>
    </row>
    <row r="2190" spans="1:3">
      <c r="A2190" s="7">
        <v>1</v>
      </c>
      <c r="B2190" t="s">
        <v>13503</v>
      </c>
      <c r="C2190" t="s">
        <v>13746</v>
      </c>
    </row>
    <row r="2191" spans="1:3">
      <c r="A2191" s="7">
        <v>1</v>
      </c>
      <c r="B2191" t="s">
        <v>13503</v>
      </c>
      <c r="C2191" t="s">
        <v>13747</v>
      </c>
    </row>
    <row r="2192" spans="1:3">
      <c r="A2192" s="7">
        <v>1</v>
      </c>
      <c r="B2192" t="s">
        <v>13503</v>
      </c>
      <c r="C2192" t="s">
        <v>13754</v>
      </c>
    </row>
    <row r="2193" spans="1:3">
      <c r="A2193" s="7">
        <v>1</v>
      </c>
      <c r="B2193" t="s">
        <v>13503</v>
      </c>
      <c r="C2193" t="s">
        <v>13755</v>
      </c>
    </row>
    <row r="2194" spans="1:3">
      <c r="A2194" s="7">
        <v>1</v>
      </c>
      <c r="B2194" t="s">
        <v>13503</v>
      </c>
      <c r="C2194" t="s">
        <v>13756</v>
      </c>
    </row>
    <row r="2195" spans="1:3">
      <c r="A2195" s="7">
        <v>1</v>
      </c>
      <c r="B2195" t="s">
        <v>13503</v>
      </c>
      <c r="C2195" t="s">
        <v>13757</v>
      </c>
    </row>
    <row r="2196" spans="1:3">
      <c r="A2196" s="7">
        <v>1</v>
      </c>
      <c r="B2196" t="s">
        <v>13503</v>
      </c>
      <c r="C2196" t="s">
        <v>13758</v>
      </c>
    </row>
    <row r="2197" spans="1:3">
      <c r="A2197" s="7">
        <v>1</v>
      </c>
      <c r="B2197" t="s">
        <v>13503</v>
      </c>
      <c r="C2197" t="s">
        <v>13759</v>
      </c>
    </row>
    <row r="2198" spans="1:3">
      <c r="A2198" s="7">
        <v>1</v>
      </c>
      <c r="B2198" t="s">
        <v>13503</v>
      </c>
      <c r="C2198" t="s">
        <v>13760</v>
      </c>
    </row>
    <row r="2199" spans="1:3">
      <c r="A2199" s="7">
        <v>1</v>
      </c>
      <c r="B2199" t="s">
        <v>13503</v>
      </c>
      <c r="C2199" t="s">
        <v>13761</v>
      </c>
    </row>
    <row r="2200" spans="1:3">
      <c r="A2200" s="7">
        <v>1</v>
      </c>
      <c r="B2200" t="s">
        <v>13503</v>
      </c>
      <c r="C2200" t="s">
        <v>13762</v>
      </c>
    </row>
    <row r="2201" spans="1:3">
      <c r="A2201" s="7">
        <v>1</v>
      </c>
      <c r="B2201" t="s">
        <v>13503</v>
      </c>
      <c r="C2201" t="s">
        <v>13763</v>
      </c>
    </row>
    <row r="2202" spans="1:3">
      <c r="A2202" s="7">
        <v>1</v>
      </c>
      <c r="B2202" t="s">
        <v>13503</v>
      </c>
      <c r="C2202" t="s">
        <v>13764</v>
      </c>
    </row>
    <row r="2203" spans="1:3">
      <c r="A2203" s="7">
        <v>1</v>
      </c>
      <c r="B2203" t="s">
        <v>13503</v>
      </c>
      <c r="C2203" t="s">
        <v>13765</v>
      </c>
    </row>
    <row r="2204" spans="1:3">
      <c r="A2204" s="7">
        <v>1</v>
      </c>
      <c r="B2204" t="s">
        <v>13503</v>
      </c>
      <c r="C2204" t="s">
        <v>13766</v>
      </c>
    </row>
    <row r="2205" spans="1:3">
      <c r="A2205" s="7">
        <v>1</v>
      </c>
      <c r="B2205" t="s">
        <v>13503</v>
      </c>
      <c r="C2205" t="s">
        <v>13767</v>
      </c>
    </row>
    <row r="2206" spans="1:3">
      <c r="A2206" s="7">
        <v>1</v>
      </c>
      <c r="B2206" t="s">
        <v>13503</v>
      </c>
      <c r="C2206" t="s">
        <v>13768</v>
      </c>
    </row>
    <row r="2207" spans="1:3">
      <c r="A2207" s="7">
        <v>1</v>
      </c>
      <c r="B2207" t="s">
        <v>13503</v>
      </c>
      <c r="C2207" t="s">
        <v>13769</v>
      </c>
    </row>
    <row r="2208" spans="1:3">
      <c r="A2208" s="7">
        <v>1</v>
      </c>
      <c r="B2208" t="s">
        <v>13503</v>
      </c>
      <c r="C2208" t="s">
        <v>13770</v>
      </c>
    </row>
    <row r="2209" spans="1:3">
      <c r="A2209" s="7">
        <v>1</v>
      </c>
      <c r="B2209" t="s">
        <v>13503</v>
      </c>
      <c r="C2209" t="s">
        <v>13771</v>
      </c>
    </row>
    <row r="2210" spans="1:3">
      <c r="A2210" s="7">
        <v>1</v>
      </c>
      <c r="B2210" t="s">
        <v>13503</v>
      </c>
      <c r="C2210" t="s">
        <v>13772</v>
      </c>
    </row>
    <row r="2211" spans="1:3">
      <c r="A2211" s="7">
        <v>1</v>
      </c>
      <c r="B2211" t="s">
        <v>13503</v>
      </c>
      <c r="C2211" t="s">
        <v>13773</v>
      </c>
    </row>
    <row r="2212" spans="1:3">
      <c r="A2212" s="7">
        <v>1</v>
      </c>
      <c r="B2212" t="s">
        <v>13503</v>
      </c>
      <c r="C2212" t="s">
        <v>13774</v>
      </c>
    </row>
    <row r="2213" spans="1:3">
      <c r="A2213" s="7">
        <v>1</v>
      </c>
      <c r="B2213" t="s">
        <v>13503</v>
      </c>
      <c r="C2213" t="s">
        <v>13775</v>
      </c>
    </row>
    <row r="2214" spans="1:3">
      <c r="A2214" s="7">
        <v>1</v>
      </c>
      <c r="B2214" t="s">
        <v>13503</v>
      </c>
      <c r="C2214" t="s">
        <v>13776</v>
      </c>
    </row>
    <row r="2215" spans="1:3">
      <c r="A2215" s="7">
        <v>1</v>
      </c>
      <c r="B2215" t="s">
        <v>13503</v>
      </c>
      <c r="C2215" t="s">
        <v>13777</v>
      </c>
    </row>
    <row r="2216" spans="1:3">
      <c r="A2216" s="7">
        <v>1</v>
      </c>
      <c r="B2216" t="s">
        <v>13503</v>
      </c>
      <c r="C2216" t="s">
        <v>13778</v>
      </c>
    </row>
    <row r="2217" spans="1:3">
      <c r="A2217" s="7">
        <v>1</v>
      </c>
      <c r="B2217" t="s">
        <v>13503</v>
      </c>
      <c r="C2217" t="s">
        <v>13779</v>
      </c>
    </row>
    <row r="2218" spans="1:3">
      <c r="A2218" s="7">
        <v>1</v>
      </c>
      <c r="B2218" t="s">
        <v>13503</v>
      </c>
      <c r="C2218" t="s">
        <v>13780</v>
      </c>
    </row>
    <row r="2219" spans="1:3">
      <c r="A2219" s="7">
        <v>1</v>
      </c>
      <c r="B2219" t="s">
        <v>13503</v>
      </c>
      <c r="C2219" t="s">
        <v>13781</v>
      </c>
    </row>
    <row r="2220" spans="1:3">
      <c r="A2220" s="7">
        <v>1</v>
      </c>
      <c r="B2220" t="s">
        <v>13503</v>
      </c>
      <c r="C2220" t="s">
        <v>13782</v>
      </c>
    </row>
    <row r="2221" spans="1:3">
      <c r="A2221" s="7">
        <v>1</v>
      </c>
      <c r="B2221" t="s">
        <v>13503</v>
      </c>
      <c r="C2221" t="s">
        <v>13783</v>
      </c>
    </row>
    <row r="2222" spans="1:3">
      <c r="A2222" s="7">
        <v>1</v>
      </c>
      <c r="B2222" t="s">
        <v>13503</v>
      </c>
      <c r="C2222" t="s">
        <v>13784</v>
      </c>
    </row>
    <row r="2223" spans="1:3">
      <c r="A2223" s="7">
        <v>1</v>
      </c>
      <c r="B2223" t="s">
        <v>13503</v>
      </c>
      <c r="C2223" t="s">
        <v>13785</v>
      </c>
    </row>
    <row r="2224" spans="1:3">
      <c r="A2224" s="7">
        <v>1</v>
      </c>
      <c r="B2224" t="s">
        <v>13503</v>
      </c>
      <c r="C2224" t="s">
        <v>13786</v>
      </c>
    </row>
    <row r="2225" spans="1:3">
      <c r="A2225" s="7">
        <v>1</v>
      </c>
      <c r="B2225" t="s">
        <v>13503</v>
      </c>
      <c r="C2225" t="s">
        <v>13787</v>
      </c>
    </row>
    <row r="2226" spans="1:3">
      <c r="A2226" s="7">
        <v>1</v>
      </c>
      <c r="B2226" t="s">
        <v>13503</v>
      </c>
      <c r="C2226" t="s">
        <v>13788</v>
      </c>
    </row>
    <row r="2227" spans="1:3">
      <c r="A2227" s="7">
        <v>1</v>
      </c>
      <c r="B2227" t="s">
        <v>13503</v>
      </c>
      <c r="C2227" t="s">
        <v>13789</v>
      </c>
    </row>
    <row r="2228" spans="1:3">
      <c r="A2228" s="7">
        <v>1</v>
      </c>
      <c r="B2228" t="s">
        <v>13503</v>
      </c>
      <c r="C2228" t="s">
        <v>13790</v>
      </c>
    </row>
    <row r="2229" spans="1:3">
      <c r="A2229" s="7">
        <v>1</v>
      </c>
      <c r="B2229" t="s">
        <v>13503</v>
      </c>
      <c r="C2229" t="s">
        <v>13791</v>
      </c>
    </row>
    <row r="2230" spans="1:3">
      <c r="A2230" s="7">
        <v>1</v>
      </c>
      <c r="B2230" t="s">
        <v>13503</v>
      </c>
      <c r="C2230" t="s">
        <v>13792</v>
      </c>
    </row>
    <row r="2231" spans="1:3">
      <c r="A2231" s="7">
        <v>1</v>
      </c>
      <c r="B2231" t="s">
        <v>13503</v>
      </c>
      <c r="C2231" t="s">
        <v>13793</v>
      </c>
    </row>
    <row r="2232" spans="1:3">
      <c r="A2232" s="7">
        <v>1</v>
      </c>
      <c r="B2232" t="s">
        <v>13503</v>
      </c>
      <c r="C2232" t="s">
        <v>13794</v>
      </c>
    </row>
    <row r="2233" spans="1:3">
      <c r="A2233" s="7">
        <v>1</v>
      </c>
      <c r="B2233" t="s">
        <v>13503</v>
      </c>
      <c r="C2233" t="s">
        <v>13797</v>
      </c>
    </row>
    <row r="2234" spans="1:3">
      <c r="A2234" s="7">
        <v>1</v>
      </c>
      <c r="B2234" t="s">
        <v>13503</v>
      </c>
      <c r="C2234" t="s">
        <v>13798</v>
      </c>
    </row>
    <row r="2235" spans="1:3">
      <c r="A2235" s="7">
        <v>1</v>
      </c>
      <c r="B2235" t="s">
        <v>13503</v>
      </c>
      <c r="C2235" t="s">
        <v>13799</v>
      </c>
    </row>
    <row r="2236" spans="1:3">
      <c r="A2236" s="7">
        <v>1</v>
      </c>
      <c r="B2236" t="s">
        <v>13503</v>
      </c>
      <c r="C2236" t="s">
        <v>13800</v>
      </c>
    </row>
    <row r="2237" spans="1:3">
      <c r="A2237" s="7">
        <v>1</v>
      </c>
      <c r="B2237" t="s">
        <v>13503</v>
      </c>
      <c r="C2237" t="s">
        <v>13801</v>
      </c>
    </row>
    <row r="2238" spans="1:3">
      <c r="A2238" s="7">
        <v>1</v>
      </c>
      <c r="B2238" t="s">
        <v>13503</v>
      </c>
      <c r="C2238" t="s">
        <v>13802</v>
      </c>
    </row>
    <row r="2239" spans="1:3">
      <c r="A2239" s="7">
        <v>1</v>
      </c>
      <c r="B2239" t="s">
        <v>13503</v>
      </c>
      <c r="C2239" t="s">
        <v>13803</v>
      </c>
    </row>
    <row r="2240" spans="1:3">
      <c r="A2240" s="7">
        <v>1</v>
      </c>
      <c r="B2240" t="s">
        <v>13503</v>
      </c>
      <c r="C2240" t="s">
        <v>13804</v>
      </c>
    </row>
    <row r="2241" spans="1:3">
      <c r="A2241" s="7">
        <v>1</v>
      </c>
      <c r="B2241" t="s">
        <v>13503</v>
      </c>
      <c r="C2241" t="s">
        <v>13805</v>
      </c>
    </row>
    <row r="2242" spans="1:3">
      <c r="A2242" s="7">
        <v>1</v>
      </c>
      <c r="B2242" t="s">
        <v>13503</v>
      </c>
      <c r="C2242" t="s">
        <v>13806</v>
      </c>
    </row>
    <row r="2243" spans="1:3">
      <c r="A2243" s="7">
        <v>1</v>
      </c>
      <c r="B2243" t="s">
        <v>13503</v>
      </c>
      <c r="C2243" t="s">
        <v>13807</v>
      </c>
    </row>
    <row r="2244" spans="1:3">
      <c r="A2244" s="7">
        <v>1</v>
      </c>
      <c r="B2244" t="s">
        <v>13503</v>
      </c>
      <c r="C2244" t="s">
        <v>13808</v>
      </c>
    </row>
    <row r="2245" spans="1:3">
      <c r="A2245" s="7">
        <v>1</v>
      </c>
      <c r="B2245" t="s">
        <v>13503</v>
      </c>
      <c r="C2245" t="s">
        <v>13809</v>
      </c>
    </row>
    <row r="2246" spans="1:3">
      <c r="A2246" s="7">
        <v>1</v>
      </c>
      <c r="B2246" t="s">
        <v>13503</v>
      </c>
      <c r="C2246" t="s">
        <v>13810</v>
      </c>
    </row>
    <row r="2247" spans="1:3">
      <c r="A2247" s="7">
        <v>1</v>
      </c>
      <c r="B2247" t="s">
        <v>13503</v>
      </c>
      <c r="C2247" t="s">
        <v>13811</v>
      </c>
    </row>
    <row r="2248" spans="1:3">
      <c r="A2248" s="7">
        <v>1</v>
      </c>
      <c r="B2248" t="s">
        <v>13503</v>
      </c>
      <c r="C2248" t="s">
        <v>13812</v>
      </c>
    </row>
    <row r="2249" spans="1:3">
      <c r="A2249" s="7">
        <v>1</v>
      </c>
      <c r="B2249" t="s">
        <v>13503</v>
      </c>
      <c r="C2249" t="s">
        <v>13813</v>
      </c>
    </row>
    <row r="2250" spans="1:3">
      <c r="A2250" s="7">
        <v>1</v>
      </c>
      <c r="B2250" t="s">
        <v>13503</v>
      </c>
      <c r="C2250" t="s">
        <v>13814</v>
      </c>
    </row>
    <row r="2251" spans="1:3">
      <c r="A2251" s="7">
        <v>1</v>
      </c>
      <c r="B2251" t="s">
        <v>13503</v>
      </c>
      <c r="C2251" t="s">
        <v>13815</v>
      </c>
    </row>
    <row r="2252" spans="1:3">
      <c r="A2252" s="7">
        <v>1</v>
      </c>
      <c r="B2252" t="s">
        <v>13503</v>
      </c>
      <c r="C2252" t="s">
        <v>13816</v>
      </c>
    </row>
    <row r="2253" spans="1:3">
      <c r="A2253" s="7">
        <v>1</v>
      </c>
      <c r="B2253" t="s">
        <v>13503</v>
      </c>
      <c r="C2253" t="s">
        <v>13817</v>
      </c>
    </row>
    <row r="2254" spans="1:3">
      <c r="A2254" s="7">
        <v>1</v>
      </c>
      <c r="B2254" t="s">
        <v>13503</v>
      </c>
      <c r="C2254" t="s">
        <v>13818</v>
      </c>
    </row>
    <row r="2255" spans="1:3">
      <c r="A2255" s="7">
        <v>1</v>
      </c>
      <c r="B2255" t="s">
        <v>13503</v>
      </c>
      <c r="C2255" t="s">
        <v>13819</v>
      </c>
    </row>
    <row r="2256" spans="1:3">
      <c r="A2256" s="7">
        <v>1</v>
      </c>
      <c r="B2256" t="s">
        <v>13503</v>
      </c>
      <c r="C2256" t="s">
        <v>13820</v>
      </c>
    </row>
    <row r="2257" spans="1:3">
      <c r="A2257" s="7">
        <v>1</v>
      </c>
      <c r="B2257" t="s">
        <v>13503</v>
      </c>
      <c r="C2257" t="s">
        <v>13821</v>
      </c>
    </row>
    <row r="2258" spans="1:3">
      <c r="A2258" s="7">
        <v>1</v>
      </c>
      <c r="B2258" t="s">
        <v>13503</v>
      </c>
      <c r="C2258" t="s">
        <v>13822</v>
      </c>
    </row>
    <row r="2259" spans="1:3">
      <c r="A2259" s="7">
        <v>1</v>
      </c>
      <c r="B2259" t="s">
        <v>13503</v>
      </c>
      <c r="C2259" t="s">
        <v>13823</v>
      </c>
    </row>
    <row r="2260" spans="1:3">
      <c r="A2260" s="7">
        <v>1</v>
      </c>
      <c r="B2260" t="s">
        <v>13503</v>
      </c>
      <c r="C2260" t="s">
        <v>13824</v>
      </c>
    </row>
    <row r="2261" spans="1:3">
      <c r="A2261" s="7">
        <v>1</v>
      </c>
      <c r="B2261" t="s">
        <v>13503</v>
      </c>
      <c r="C2261" t="s">
        <v>13826</v>
      </c>
    </row>
    <row r="2262" spans="1:3">
      <c r="A2262" s="7">
        <v>1</v>
      </c>
      <c r="B2262" t="s">
        <v>13503</v>
      </c>
      <c r="C2262" t="s">
        <v>13827</v>
      </c>
    </row>
    <row r="2263" spans="1:3">
      <c r="A2263" s="7">
        <v>1</v>
      </c>
      <c r="B2263" t="s">
        <v>13503</v>
      </c>
      <c r="C2263" t="s">
        <v>13828</v>
      </c>
    </row>
    <row r="2264" spans="1:3">
      <c r="A2264" s="7">
        <v>1</v>
      </c>
      <c r="B2264" t="s">
        <v>13503</v>
      </c>
      <c r="C2264" t="s">
        <v>13829</v>
      </c>
    </row>
    <row r="2265" spans="1:3">
      <c r="A2265" s="7">
        <v>1</v>
      </c>
      <c r="B2265" t="s">
        <v>13503</v>
      </c>
      <c r="C2265" t="s">
        <v>13830</v>
      </c>
    </row>
    <row r="2266" spans="1:3">
      <c r="A2266" s="7">
        <v>1</v>
      </c>
      <c r="B2266" t="s">
        <v>13503</v>
      </c>
      <c r="C2266" t="s">
        <v>13831</v>
      </c>
    </row>
    <row r="2267" spans="1:3">
      <c r="A2267" s="7">
        <v>1</v>
      </c>
      <c r="B2267" t="s">
        <v>13503</v>
      </c>
      <c r="C2267" t="s">
        <v>13833</v>
      </c>
    </row>
    <row r="2268" spans="1:3">
      <c r="A2268" s="7">
        <v>1</v>
      </c>
      <c r="B2268" t="s">
        <v>13503</v>
      </c>
      <c r="C2268" t="s">
        <v>13834</v>
      </c>
    </row>
    <row r="2269" spans="1:3">
      <c r="A2269" s="7">
        <v>1</v>
      </c>
      <c r="B2269" t="s">
        <v>13503</v>
      </c>
      <c r="C2269" t="s">
        <v>13835</v>
      </c>
    </row>
    <row r="2270" spans="1:3">
      <c r="A2270" s="7">
        <v>1</v>
      </c>
      <c r="B2270" t="s">
        <v>13503</v>
      </c>
      <c r="C2270" t="s">
        <v>13836</v>
      </c>
    </row>
    <row r="2271" spans="1:3">
      <c r="A2271" s="7">
        <v>1</v>
      </c>
      <c r="B2271" t="s">
        <v>13503</v>
      </c>
      <c r="C2271" t="s">
        <v>13838</v>
      </c>
    </row>
    <row r="2272" spans="1:3">
      <c r="A2272" s="7">
        <v>1</v>
      </c>
      <c r="B2272" t="s">
        <v>13503</v>
      </c>
      <c r="C2272" t="s">
        <v>13839</v>
      </c>
    </row>
    <row r="2273" spans="1:3">
      <c r="A2273" s="7">
        <v>1</v>
      </c>
      <c r="B2273" t="s">
        <v>13503</v>
      </c>
      <c r="C2273" t="s">
        <v>13840</v>
      </c>
    </row>
    <row r="2274" spans="1:3">
      <c r="A2274" s="7">
        <v>1</v>
      </c>
      <c r="B2274" t="s">
        <v>13503</v>
      </c>
      <c r="C2274" t="s">
        <v>13841</v>
      </c>
    </row>
    <row r="2275" spans="1:3">
      <c r="A2275" s="7">
        <v>1</v>
      </c>
      <c r="B2275" t="s">
        <v>13503</v>
      </c>
      <c r="C2275" t="s">
        <v>13842</v>
      </c>
    </row>
    <row r="2276" spans="1:3">
      <c r="A2276" s="7">
        <v>1</v>
      </c>
      <c r="B2276" t="s">
        <v>13503</v>
      </c>
      <c r="C2276" t="s">
        <v>13843</v>
      </c>
    </row>
    <row r="2277" spans="1:3">
      <c r="A2277" s="7">
        <v>1</v>
      </c>
      <c r="B2277" t="s">
        <v>13503</v>
      </c>
      <c r="C2277" t="s">
        <v>13844</v>
      </c>
    </row>
    <row r="2278" spans="1:3">
      <c r="A2278" s="7">
        <v>1</v>
      </c>
      <c r="B2278" t="s">
        <v>13503</v>
      </c>
      <c r="C2278" t="s">
        <v>13845</v>
      </c>
    </row>
    <row r="2279" spans="1:3">
      <c r="A2279" s="7">
        <v>1</v>
      </c>
      <c r="B2279" t="s">
        <v>13503</v>
      </c>
      <c r="C2279" t="s">
        <v>13846</v>
      </c>
    </row>
    <row r="2280" spans="1:3">
      <c r="A2280" s="7">
        <v>1</v>
      </c>
      <c r="B2280" t="s">
        <v>13503</v>
      </c>
      <c r="C2280" t="s">
        <v>13847</v>
      </c>
    </row>
    <row r="2281" spans="1:3">
      <c r="A2281" s="7">
        <v>1</v>
      </c>
      <c r="B2281" t="s">
        <v>13503</v>
      </c>
      <c r="C2281" t="s">
        <v>13848</v>
      </c>
    </row>
    <row r="2282" spans="1:3">
      <c r="A2282" s="7">
        <v>1</v>
      </c>
      <c r="B2282" t="s">
        <v>13503</v>
      </c>
      <c r="C2282" t="s">
        <v>13849</v>
      </c>
    </row>
    <row r="2283" spans="1:3">
      <c r="A2283" s="7">
        <v>1</v>
      </c>
      <c r="B2283" t="s">
        <v>13503</v>
      </c>
      <c r="C2283" t="s">
        <v>13850</v>
      </c>
    </row>
    <row r="2284" spans="1:3">
      <c r="A2284" s="7">
        <v>1</v>
      </c>
      <c r="B2284" t="s">
        <v>13503</v>
      </c>
      <c r="C2284" t="s">
        <v>13851</v>
      </c>
    </row>
    <row r="2285" spans="1:3">
      <c r="A2285" s="7">
        <v>1</v>
      </c>
      <c r="B2285" t="s">
        <v>13503</v>
      </c>
      <c r="C2285" t="s">
        <v>13852</v>
      </c>
    </row>
    <row r="2286" spans="1:3">
      <c r="A2286" s="7">
        <v>1</v>
      </c>
      <c r="B2286" t="s">
        <v>13503</v>
      </c>
      <c r="C2286" t="s">
        <v>13853</v>
      </c>
    </row>
    <row r="2287" spans="1:3">
      <c r="A2287" s="7">
        <v>1</v>
      </c>
      <c r="B2287" t="s">
        <v>13503</v>
      </c>
      <c r="C2287" t="s">
        <v>13854</v>
      </c>
    </row>
    <row r="2288" spans="1:3">
      <c r="A2288" s="7">
        <v>1</v>
      </c>
      <c r="B2288" t="s">
        <v>13503</v>
      </c>
      <c r="C2288" t="s">
        <v>13855</v>
      </c>
    </row>
    <row r="2289" spans="1:3">
      <c r="A2289" s="7">
        <v>1</v>
      </c>
      <c r="B2289" t="s">
        <v>13503</v>
      </c>
      <c r="C2289" t="s">
        <v>13856</v>
      </c>
    </row>
    <row r="2290" spans="1:3">
      <c r="A2290" s="7">
        <v>1</v>
      </c>
      <c r="B2290" t="s">
        <v>13503</v>
      </c>
      <c r="C2290" t="s">
        <v>13857</v>
      </c>
    </row>
    <row r="2291" spans="1:3">
      <c r="A2291" s="7">
        <v>1</v>
      </c>
      <c r="B2291" t="s">
        <v>13503</v>
      </c>
      <c r="C2291" t="s">
        <v>13858</v>
      </c>
    </row>
    <row r="2292" spans="1:3">
      <c r="A2292" s="7">
        <v>1</v>
      </c>
      <c r="B2292" t="s">
        <v>13503</v>
      </c>
      <c r="C2292" t="s">
        <v>13859</v>
      </c>
    </row>
    <row r="2293" spans="1:3">
      <c r="A2293" s="7">
        <v>1</v>
      </c>
      <c r="B2293" t="s">
        <v>13503</v>
      </c>
      <c r="C2293" t="s">
        <v>13860</v>
      </c>
    </row>
    <row r="2294" spans="1:3">
      <c r="A2294" s="7">
        <v>1</v>
      </c>
      <c r="B2294" t="s">
        <v>13503</v>
      </c>
      <c r="C2294" t="s">
        <v>13861</v>
      </c>
    </row>
    <row r="2295" spans="1:3">
      <c r="A2295" s="7">
        <v>1</v>
      </c>
      <c r="B2295" t="s">
        <v>13503</v>
      </c>
      <c r="C2295" t="s">
        <v>13866</v>
      </c>
    </row>
    <row r="2296" spans="1:3">
      <c r="A2296" s="7">
        <v>1</v>
      </c>
      <c r="B2296" t="s">
        <v>13503</v>
      </c>
      <c r="C2296" t="s">
        <v>13867</v>
      </c>
    </row>
    <row r="2297" spans="1:3">
      <c r="A2297" s="7">
        <v>1</v>
      </c>
      <c r="B2297" t="s">
        <v>13503</v>
      </c>
      <c r="C2297" t="s">
        <v>13868</v>
      </c>
    </row>
    <row r="2298" spans="1:3">
      <c r="A2298" s="7">
        <v>1</v>
      </c>
      <c r="B2298" t="s">
        <v>13503</v>
      </c>
      <c r="C2298" t="s">
        <v>13869</v>
      </c>
    </row>
    <row r="2299" spans="1:3">
      <c r="A2299" s="7">
        <v>1</v>
      </c>
      <c r="B2299" t="s">
        <v>13503</v>
      </c>
      <c r="C2299" t="s">
        <v>13870</v>
      </c>
    </row>
    <row r="2300" spans="1:3">
      <c r="A2300" s="7">
        <v>1</v>
      </c>
      <c r="B2300" t="s">
        <v>13503</v>
      </c>
      <c r="C2300" t="s">
        <v>13871</v>
      </c>
    </row>
    <row r="2301" spans="1:3">
      <c r="A2301" s="7">
        <v>1</v>
      </c>
      <c r="B2301" t="s">
        <v>13503</v>
      </c>
      <c r="C2301" t="s">
        <v>13872</v>
      </c>
    </row>
    <row r="2302" spans="1:3">
      <c r="A2302" s="7">
        <v>1</v>
      </c>
      <c r="B2302" t="s">
        <v>13503</v>
      </c>
      <c r="C2302" t="s">
        <v>13873</v>
      </c>
    </row>
    <row r="2303" spans="1:3">
      <c r="A2303" s="7">
        <v>1</v>
      </c>
      <c r="B2303" t="s">
        <v>13503</v>
      </c>
      <c r="C2303" t="s">
        <v>13874</v>
      </c>
    </row>
    <row r="2304" spans="1:3">
      <c r="A2304" s="7">
        <v>1</v>
      </c>
      <c r="B2304" t="s">
        <v>13503</v>
      </c>
      <c r="C2304" t="s">
        <v>13875</v>
      </c>
    </row>
    <row r="2305" spans="1:3">
      <c r="A2305" s="7">
        <v>1</v>
      </c>
      <c r="B2305" t="s">
        <v>13503</v>
      </c>
      <c r="C2305" t="s">
        <v>13876</v>
      </c>
    </row>
    <row r="2306" spans="1:3">
      <c r="A2306" s="7">
        <v>1</v>
      </c>
      <c r="B2306" t="s">
        <v>13503</v>
      </c>
      <c r="C2306" t="s">
        <v>13878</v>
      </c>
    </row>
    <row r="2307" spans="1:3">
      <c r="A2307" s="7">
        <v>1</v>
      </c>
      <c r="B2307" t="s">
        <v>13503</v>
      </c>
      <c r="C2307" t="s">
        <v>13879</v>
      </c>
    </row>
    <row r="2308" spans="1:3">
      <c r="A2308" s="7">
        <v>1</v>
      </c>
      <c r="B2308" t="s">
        <v>13503</v>
      </c>
      <c r="C2308" t="s">
        <v>13880</v>
      </c>
    </row>
    <row r="2309" spans="1:3">
      <c r="A2309" s="7">
        <v>1</v>
      </c>
      <c r="B2309" t="s">
        <v>13503</v>
      </c>
      <c r="C2309" t="s">
        <v>13881</v>
      </c>
    </row>
    <row r="2310" spans="1:3">
      <c r="A2310" s="7">
        <v>1</v>
      </c>
      <c r="B2310" t="s">
        <v>13503</v>
      </c>
      <c r="C2310" t="s">
        <v>13882</v>
      </c>
    </row>
    <row r="2311" spans="1:3">
      <c r="A2311" s="7">
        <v>1</v>
      </c>
      <c r="B2311" t="s">
        <v>13503</v>
      </c>
      <c r="C2311" t="s">
        <v>13883</v>
      </c>
    </row>
    <row r="2312" spans="1:3">
      <c r="A2312" s="7">
        <v>1</v>
      </c>
      <c r="B2312" t="s">
        <v>13503</v>
      </c>
      <c r="C2312" t="s">
        <v>13884</v>
      </c>
    </row>
    <row r="2313" spans="1:3">
      <c r="A2313" s="7">
        <v>1</v>
      </c>
      <c r="B2313" t="s">
        <v>13503</v>
      </c>
      <c r="C2313" t="s">
        <v>13885</v>
      </c>
    </row>
    <row r="2314" spans="1:3">
      <c r="A2314" s="7">
        <v>1</v>
      </c>
      <c r="B2314" t="s">
        <v>13503</v>
      </c>
      <c r="C2314" t="s">
        <v>13886</v>
      </c>
    </row>
    <row r="2315" spans="1:3">
      <c r="A2315" s="7">
        <v>1</v>
      </c>
      <c r="B2315" t="s">
        <v>13503</v>
      </c>
      <c r="C2315" t="s">
        <v>13887</v>
      </c>
    </row>
    <row r="2316" spans="1:3">
      <c r="A2316" s="7">
        <v>1</v>
      </c>
      <c r="B2316" t="s">
        <v>13503</v>
      </c>
      <c r="C2316" t="s">
        <v>13888</v>
      </c>
    </row>
    <row r="2317" spans="1:3">
      <c r="A2317" s="7">
        <v>1</v>
      </c>
      <c r="B2317" t="s">
        <v>13503</v>
      </c>
      <c r="C2317" t="s">
        <v>13889</v>
      </c>
    </row>
    <row r="2318" spans="1:3">
      <c r="A2318" s="7">
        <v>1</v>
      </c>
      <c r="B2318" t="s">
        <v>13503</v>
      </c>
      <c r="C2318" t="s">
        <v>13890</v>
      </c>
    </row>
    <row r="2319" spans="1:3">
      <c r="A2319" s="7">
        <v>1</v>
      </c>
      <c r="B2319" t="s">
        <v>13503</v>
      </c>
      <c r="C2319" t="s">
        <v>13891</v>
      </c>
    </row>
    <row r="2320" spans="1:3">
      <c r="A2320" s="7">
        <v>1</v>
      </c>
      <c r="B2320" t="s">
        <v>13503</v>
      </c>
      <c r="C2320" t="s">
        <v>13892</v>
      </c>
    </row>
    <row r="2321" spans="1:3">
      <c r="A2321" s="7">
        <v>1</v>
      </c>
      <c r="B2321" t="s">
        <v>13503</v>
      </c>
      <c r="C2321" t="s">
        <v>13893</v>
      </c>
    </row>
    <row r="2322" spans="1:3">
      <c r="A2322" s="7">
        <v>1</v>
      </c>
      <c r="B2322" t="s">
        <v>13503</v>
      </c>
      <c r="C2322" t="s">
        <v>13894</v>
      </c>
    </row>
    <row r="2323" spans="1:3">
      <c r="A2323" s="7">
        <v>1</v>
      </c>
      <c r="B2323" t="s">
        <v>13503</v>
      </c>
      <c r="C2323" t="s">
        <v>13895</v>
      </c>
    </row>
    <row r="2324" spans="1:3">
      <c r="A2324" s="7">
        <v>1</v>
      </c>
      <c r="B2324" t="s">
        <v>13503</v>
      </c>
      <c r="C2324" t="s">
        <v>13896</v>
      </c>
    </row>
    <row r="2325" spans="1:3">
      <c r="A2325" s="7">
        <v>1</v>
      </c>
      <c r="B2325" t="s">
        <v>13503</v>
      </c>
      <c r="C2325" t="s">
        <v>13897</v>
      </c>
    </row>
    <row r="2326" spans="1:3">
      <c r="A2326" s="7">
        <v>1</v>
      </c>
      <c r="B2326" t="s">
        <v>13503</v>
      </c>
      <c r="C2326" t="s">
        <v>13898</v>
      </c>
    </row>
    <row r="2327" spans="1:3">
      <c r="A2327" s="7">
        <v>1</v>
      </c>
      <c r="B2327" t="s">
        <v>13503</v>
      </c>
      <c r="C2327" t="s">
        <v>13899</v>
      </c>
    </row>
    <row r="2328" spans="1:3">
      <c r="A2328" s="7">
        <v>1</v>
      </c>
      <c r="B2328" t="s">
        <v>13503</v>
      </c>
      <c r="C2328" t="s">
        <v>13900</v>
      </c>
    </row>
    <row r="2329" spans="1:3">
      <c r="A2329" s="7">
        <v>1</v>
      </c>
      <c r="B2329" t="s">
        <v>13503</v>
      </c>
      <c r="C2329" t="s">
        <v>13901</v>
      </c>
    </row>
    <row r="2330" spans="1:3">
      <c r="A2330" s="7">
        <v>1</v>
      </c>
      <c r="B2330" t="s">
        <v>13503</v>
      </c>
      <c r="C2330" t="s">
        <v>13902</v>
      </c>
    </row>
    <row r="2331" spans="1:3">
      <c r="A2331" s="7">
        <v>1</v>
      </c>
      <c r="B2331" t="s">
        <v>13503</v>
      </c>
      <c r="C2331" t="s">
        <v>13903</v>
      </c>
    </row>
    <row r="2332" spans="1:3">
      <c r="A2332" s="7">
        <v>1</v>
      </c>
      <c r="B2332" t="s">
        <v>13503</v>
      </c>
      <c r="C2332" t="s">
        <v>13909</v>
      </c>
    </row>
    <row r="2333" spans="1:3">
      <c r="A2333" s="7">
        <v>1</v>
      </c>
      <c r="B2333" t="s">
        <v>13503</v>
      </c>
      <c r="C2333" t="s">
        <v>13910</v>
      </c>
    </row>
    <row r="2334" spans="1:3">
      <c r="A2334" s="7">
        <v>1</v>
      </c>
      <c r="B2334" t="s">
        <v>13503</v>
      </c>
      <c r="C2334" t="s">
        <v>13911</v>
      </c>
    </row>
    <row r="2335" spans="1:3">
      <c r="A2335" s="7">
        <v>1</v>
      </c>
      <c r="B2335" t="s">
        <v>13503</v>
      </c>
      <c r="C2335" t="s">
        <v>13912</v>
      </c>
    </row>
    <row r="2336" spans="1:3">
      <c r="A2336" s="7">
        <v>1</v>
      </c>
      <c r="B2336" t="s">
        <v>13503</v>
      </c>
      <c r="C2336" t="s">
        <v>13913</v>
      </c>
    </row>
    <row r="2337" spans="1:3">
      <c r="A2337" s="7">
        <v>1</v>
      </c>
      <c r="B2337" t="s">
        <v>13503</v>
      </c>
      <c r="C2337" t="s">
        <v>13914</v>
      </c>
    </row>
    <row r="2338" spans="1:3">
      <c r="A2338" s="7">
        <v>1</v>
      </c>
      <c r="B2338" t="s">
        <v>13503</v>
      </c>
      <c r="C2338" t="s">
        <v>13915</v>
      </c>
    </row>
    <row r="2339" spans="1:3">
      <c r="A2339" s="7">
        <v>1</v>
      </c>
      <c r="B2339" t="s">
        <v>13503</v>
      </c>
      <c r="C2339" t="s">
        <v>13916</v>
      </c>
    </row>
    <row r="2340" spans="1:3">
      <c r="A2340" s="7">
        <v>1</v>
      </c>
      <c r="B2340" t="s">
        <v>13503</v>
      </c>
      <c r="C2340" t="s">
        <v>343</v>
      </c>
    </row>
    <row r="2341" spans="1:3">
      <c r="A2341" s="7">
        <v>1</v>
      </c>
      <c r="B2341" t="s">
        <v>13503</v>
      </c>
      <c r="C2341" t="s">
        <v>13917</v>
      </c>
    </row>
    <row r="2342" spans="1:3">
      <c r="A2342" s="7">
        <v>1</v>
      </c>
      <c r="B2342" t="s">
        <v>13503</v>
      </c>
      <c r="C2342" t="s">
        <v>13918</v>
      </c>
    </row>
    <row r="2343" spans="1:3">
      <c r="A2343" s="7">
        <v>1</v>
      </c>
      <c r="B2343" t="s">
        <v>13503</v>
      </c>
      <c r="C2343" t="s">
        <v>13919</v>
      </c>
    </row>
    <row r="2344" spans="1:3">
      <c r="A2344" s="7">
        <v>1</v>
      </c>
      <c r="B2344" t="s">
        <v>13503</v>
      </c>
      <c r="C2344" t="s">
        <v>13920</v>
      </c>
    </row>
    <row r="2345" spans="1:3">
      <c r="A2345" s="7">
        <v>1</v>
      </c>
      <c r="B2345" t="s">
        <v>13503</v>
      </c>
      <c r="C2345" t="s">
        <v>13922</v>
      </c>
    </row>
    <row r="2346" spans="1:3">
      <c r="A2346" s="7">
        <v>1</v>
      </c>
      <c r="B2346" t="s">
        <v>13503</v>
      </c>
      <c r="C2346" t="s">
        <v>13923</v>
      </c>
    </row>
    <row r="2347" spans="1:3">
      <c r="A2347" s="7">
        <v>1</v>
      </c>
      <c r="B2347" t="s">
        <v>13503</v>
      </c>
      <c r="C2347" t="s">
        <v>13924</v>
      </c>
    </row>
    <row r="2348" spans="1:3">
      <c r="A2348" s="7">
        <v>1</v>
      </c>
      <c r="B2348" t="s">
        <v>13503</v>
      </c>
      <c r="C2348" t="s">
        <v>13925</v>
      </c>
    </row>
    <row r="2349" spans="1:3">
      <c r="A2349" s="7">
        <v>1</v>
      </c>
      <c r="B2349" t="s">
        <v>13503</v>
      </c>
      <c r="C2349" t="s">
        <v>13926</v>
      </c>
    </row>
    <row r="2350" spans="1:3">
      <c r="A2350" s="7">
        <v>1</v>
      </c>
      <c r="B2350" t="s">
        <v>13503</v>
      </c>
      <c r="C2350" t="s">
        <v>13927</v>
      </c>
    </row>
    <row r="2351" spans="1:3">
      <c r="A2351" s="7">
        <v>1</v>
      </c>
      <c r="B2351" t="s">
        <v>13503</v>
      </c>
      <c r="C2351" t="s">
        <v>13928</v>
      </c>
    </row>
    <row r="2352" spans="1:3">
      <c r="A2352" s="7">
        <v>1</v>
      </c>
      <c r="B2352" t="s">
        <v>13503</v>
      </c>
      <c r="C2352" t="s">
        <v>13929</v>
      </c>
    </row>
    <row r="2353" spans="1:3">
      <c r="A2353" s="7">
        <v>1</v>
      </c>
      <c r="B2353" t="s">
        <v>13503</v>
      </c>
      <c r="C2353" t="s">
        <v>13930</v>
      </c>
    </row>
    <row r="2354" spans="1:3">
      <c r="A2354" s="7">
        <v>1</v>
      </c>
      <c r="B2354" t="s">
        <v>13503</v>
      </c>
      <c r="C2354" t="s">
        <v>13931</v>
      </c>
    </row>
    <row r="2355" spans="1:3">
      <c r="A2355" s="7">
        <v>1</v>
      </c>
      <c r="B2355" t="s">
        <v>13503</v>
      </c>
      <c r="C2355" t="s">
        <v>13932</v>
      </c>
    </row>
    <row r="2356" spans="1:3">
      <c r="A2356" s="7">
        <v>1</v>
      </c>
      <c r="B2356" t="s">
        <v>13503</v>
      </c>
      <c r="C2356" t="s">
        <v>13933</v>
      </c>
    </row>
    <row r="2357" spans="1:3">
      <c r="A2357" s="7">
        <v>1</v>
      </c>
      <c r="B2357" t="s">
        <v>13503</v>
      </c>
      <c r="C2357" t="s">
        <v>13934</v>
      </c>
    </row>
    <row r="2358" spans="1:3">
      <c r="A2358" s="7">
        <v>1</v>
      </c>
      <c r="B2358" t="s">
        <v>13503</v>
      </c>
      <c r="C2358" t="s">
        <v>13935</v>
      </c>
    </row>
    <row r="2359" spans="1:3">
      <c r="A2359" s="7">
        <v>1</v>
      </c>
      <c r="B2359" t="s">
        <v>13503</v>
      </c>
      <c r="C2359" t="s">
        <v>13936</v>
      </c>
    </row>
    <row r="2360" spans="1:3">
      <c r="A2360" s="7">
        <v>1</v>
      </c>
      <c r="B2360" t="s">
        <v>13503</v>
      </c>
      <c r="C2360" t="s">
        <v>13937</v>
      </c>
    </row>
    <row r="2361" spans="1:3">
      <c r="A2361" s="7">
        <v>1</v>
      </c>
      <c r="B2361" t="s">
        <v>13503</v>
      </c>
      <c r="C2361" t="s">
        <v>13938</v>
      </c>
    </row>
    <row r="2362" spans="1:3">
      <c r="A2362" s="7">
        <v>1</v>
      </c>
      <c r="B2362" t="s">
        <v>13503</v>
      </c>
      <c r="C2362" t="s">
        <v>13940</v>
      </c>
    </row>
    <row r="2363" spans="1:3">
      <c r="A2363" s="7">
        <v>1</v>
      </c>
      <c r="B2363" t="s">
        <v>13503</v>
      </c>
      <c r="C2363" t="s">
        <v>13941</v>
      </c>
    </row>
    <row r="2364" spans="1:3">
      <c r="A2364" s="7">
        <v>1</v>
      </c>
      <c r="B2364" t="s">
        <v>13503</v>
      </c>
      <c r="C2364" t="s">
        <v>13942</v>
      </c>
    </row>
    <row r="2365" spans="1:3">
      <c r="A2365" s="7">
        <v>1</v>
      </c>
      <c r="B2365" t="s">
        <v>13503</v>
      </c>
      <c r="C2365" t="s">
        <v>13943</v>
      </c>
    </row>
    <row r="2366" spans="1:3">
      <c r="A2366" s="7">
        <v>1</v>
      </c>
      <c r="B2366" t="s">
        <v>13503</v>
      </c>
      <c r="C2366" t="s">
        <v>13944</v>
      </c>
    </row>
    <row r="2367" spans="1:3">
      <c r="A2367" s="7">
        <v>1</v>
      </c>
      <c r="B2367" t="s">
        <v>13503</v>
      </c>
      <c r="C2367" t="s">
        <v>13945</v>
      </c>
    </row>
    <row r="2368" spans="1:3">
      <c r="A2368" s="7">
        <v>1</v>
      </c>
      <c r="B2368" t="s">
        <v>13503</v>
      </c>
      <c r="C2368" t="s">
        <v>13946</v>
      </c>
    </row>
    <row r="2369" spans="1:3">
      <c r="A2369" s="7">
        <v>1</v>
      </c>
      <c r="B2369" t="s">
        <v>13503</v>
      </c>
      <c r="C2369" t="s">
        <v>13947</v>
      </c>
    </row>
    <row r="2370" spans="1:3">
      <c r="A2370" s="7">
        <v>1</v>
      </c>
      <c r="B2370" t="s">
        <v>13503</v>
      </c>
      <c r="C2370" t="s">
        <v>13948</v>
      </c>
    </row>
    <row r="2371" spans="1:3">
      <c r="A2371" s="7">
        <v>1</v>
      </c>
      <c r="B2371" t="s">
        <v>13503</v>
      </c>
      <c r="C2371" t="s">
        <v>13950</v>
      </c>
    </row>
    <row r="2372" spans="1:3">
      <c r="A2372" s="7">
        <v>1</v>
      </c>
      <c r="B2372" t="s">
        <v>13503</v>
      </c>
      <c r="C2372" t="s">
        <v>13951</v>
      </c>
    </row>
    <row r="2373" spans="1:3">
      <c r="A2373" s="7">
        <v>1</v>
      </c>
      <c r="B2373" t="s">
        <v>13503</v>
      </c>
      <c r="C2373" t="s">
        <v>13952</v>
      </c>
    </row>
    <row r="2374" spans="1:3">
      <c r="A2374" s="7">
        <v>1</v>
      </c>
      <c r="B2374" t="s">
        <v>13503</v>
      </c>
      <c r="C2374" t="s">
        <v>13954</v>
      </c>
    </row>
    <row r="2375" spans="1:3">
      <c r="A2375" s="7">
        <v>1</v>
      </c>
      <c r="B2375" t="s">
        <v>13503</v>
      </c>
      <c r="C2375" t="s">
        <v>13955</v>
      </c>
    </row>
    <row r="2376" spans="1:3">
      <c r="A2376" s="7">
        <v>1</v>
      </c>
      <c r="B2376" t="s">
        <v>13503</v>
      </c>
      <c r="C2376" t="s">
        <v>13956</v>
      </c>
    </row>
    <row r="2377" spans="1:3">
      <c r="A2377" s="7">
        <v>1</v>
      </c>
      <c r="B2377" t="s">
        <v>13503</v>
      </c>
      <c r="C2377" t="s">
        <v>13957</v>
      </c>
    </row>
    <row r="2378" spans="1:3">
      <c r="A2378" s="7">
        <v>1</v>
      </c>
      <c r="B2378" t="s">
        <v>13503</v>
      </c>
      <c r="C2378" t="s">
        <v>13958</v>
      </c>
    </row>
    <row r="2379" spans="1:3">
      <c r="A2379" s="7">
        <v>1</v>
      </c>
      <c r="B2379" t="s">
        <v>13503</v>
      </c>
      <c r="C2379" t="s">
        <v>13959</v>
      </c>
    </row>
    <row r="2380" spans="1:3">
      <c r="A2380" s="7">
        <v>1</v>
      </c>
      <c r="B2380" t="s">
        <v>13503</v>
      </c>
      <c r="C2380" t="s">
        <v>13960</v>
      </c>
    </row>
    <row r="2381" spans="1:3">
      <c r="A2381" s="7">
        <v>1</v>
      </c>
      <c r="B2381" t="s">
        <v>13503</v>
      </c>
      <c r="C2381" t="s">
        <v>13961</v>
      </c>
    </row>
    <row r="2382" spans="1:3">
      <c r="A2382" s="7">
        <v>1</v>
      </c>
      <c r="B2382" t="s">
        <v>13503</v>
      </c>
      <c r="C2382" t="s">
        <v>13962</v>
      </c>
    </row>
    <row r="2383" spans="1:3">
      <c r="A2383" s="7">
        <v>1</v>
      </c>
      <c r="B2383" t="s">
        <v>13503</v>
      </c>
      <c r="C2383" t="s">
        <v>13963</v>
      </c>
    </row>
    <row r="2384" spans="1:3">
      <c r="A2384" s="7">
        <v>1</v>
      </c>
      <c r="B2384" t="s">
        <v>13503</v>
      </c>
      <c r="C2384" t="s">
        <v>13964</v>
      </c>
    </row>
    <row r="2385" spans="1:3">
      <c r="A2385" s="7">
        <v>1</v>
      </c>
      <c r="B2385" t="s">
        <v>13503</v>
      </c>
      <c r="C2385" t="s">
        <v>13965</v>
      </c>
    </row>
    <row r="2386" spans="1:3">
      <c r="A2386" s="7">
        <v>1</v>
      </c>
      <c r="B2386" t="s">
        <v>13503</v>
      </c>
      <c r="C2386" t="s">
        <v>13967</v>
      </c>
    </row>
    <row r="2387" spans="1:3">
      <c r="A2387" s="7">
        <v>1</v>
      </c>
      <c r="B2387" t="s">
        <v>13503</v>
      </c>
      <c r="C2387" t="s">
        <v>13968</v>
      </c>
    </row>
    <row r="2388" spans="1:3">
      <c r="A2388" s="7">
        <v>1</v>
      </c>
      <c r="B2388" t="s">
        <v>13503</v>
      </c>
      <c r="C2388" t="s">
        <v>13969</v>
      </c>
    </row>
    <row r="2389" spans="1:3">
      <c r="A2389" s="7">
        <v>1</v>
      </c>
      <c r="B2389" t="s">
        <v>13503</v>
      </c>
      <c r="C2389" t="s">
        <v>13970</v>
      </c>
    </row>
    <row r="2390" spans="1:3">
      <c r="A2390" s="7">
        <v>1</v>
      </c>
      <c r="B2390" t="s">
        <v>13503</v>
      </c>
      <c r="C2390" t="s">
        <v>13971</v>
      </c>
    </row>
    <row r="2391" spans="1:3">
      <c r="A2391" s="7">
        <v>1</v>
      </c>
      <c r="B2391" t="s">
        <v>13503</v>
      </c>
      <c r="C2391" t="s">
        <v>13972</v>
      </c>
    </row>
    <row r="2392" spans="1:3">
      <c r="A2392" s="7">
        <v>1</v>
      </c>
      <c r="B2392" t="s">
        <v>13503</v>
      </c>
      <c r="C2392" t="s">
        <v>13973</v>
      </c>
    </row>
    <row r="2393" spans="1:3">
      <c r="A2393" s="7">
        <v>1</v>
      </c>
      <c r="B2393" t="s">
        <v>13503</v>
      </c>
      <c r="C2393" t="s">
        <v>13975</v>
      </c>
    </row>
    <row r="2394" spans="1:3">
      <c r="A2394" s="7">
        <v>1</v>
      </c>
      <c r="B2394" t="s">
        <v>13503</v>
      </c>
      <c r="C2394" t="s">
        <v>13976</v>
      </c>
    </row>
    <row r="2395" spans="1:3">
      <c r="A2395" s="7">
        <v>1</v>
      </c>
      <c r="B2395" t="s">
        <v>13503</v>
      </c>
      <c r="C2395" t="s">
        <v>13977</v>
      </c>
    </row>
    <row r="2396" spans="1:3">
      <c r="A2396" s="7">
        <v>1</v>
      </c>
      <c r="B2396" t="s">
        <v>13503</v>
      </c>
      <c r="C2396" t="s">
        <v>13979</v>
      </c>
    </row>
    <row r="2397" spans="1:3">
      <c r="A2397" s="7">
        <v>1</v>
      </c>
      <c r="B2397" t="s">
        <v>13503</v>
      </c>
      <c r="C2397" t="s">
        <v>13980</v>
      </c>
    </row>
    <row r="2398" spans="1:3">
      <c r="A2398" s="7">
        <v>1</v>
      </c>
      <c r="B2398" t="s">
        <v>13503</v>
      </c>
      <c r="C2398" t="s">
        <v>13981</v>
      </c>
    </row>
    <row r="2399" spans="1:3">
      <c r="A2399" s="7">
        <v>1</v>
      </c>
      <c r="B2399" t="s">
        <v>13503</v>
      </c>
      <c r="C2399" t="s">
        <v>13982</v>
      </c>
    </row>
    <row r="2400" spans="1:3">
      <c r="A2400" s="7">
        <v>1</v>
      </c>
      <c r="B2400" t="s">
        <v>13503</v>
      </c>
      <c r="C2400" t="s">
        <v>13983</v>
      </c>
    </row>
    <row r="2401" spans="1:3">
      <c r="A2401" s="7">
        <v>1</v>
      </c>
      <c r="B2401" t="s">
        <v>13503</v>
      </c>
      <c r="C2401" t="s">
        <v>13984</v>
      </c>
    </row>
    <row r="2402" spans="1:3">
      <c r="A2402" s="7">
        <v>1</v>
      </c>
      <c r="B2402" t="s">
        <v>13503</v>
      </c>
      <c r="C2402" t="s">
        <v>13985</v>
      </c>
    </row>
    <row r="2403" spans="1:3">
      <c r="A2403" s="7">
        <v>1</v>
      </c>
      <c r="B2403" t="s">
        <v>13503</v>
      </c>
      <c r="C2403" t="s">
        <v>13986</v>
      </c>
    </row>
    <row r="2404" spans="1:3">
      <c r="A2404" s="7">
        <v>1</v>
      </c>
      <c r="B2404" t="s">
        <v>13503</v>
      </c>
      <c r="C2404" t="s">
        <v>13987</v>
      </c>
    </row>
    <row r="2405" spans="1:3">
      <c r="A2405" s="7">
        <v>1</v>
      </c>
      <c r="B2405" t="s">
        <v>13503</v>
      </c>
      <c r="C2405" t="s">
        <v>13988</v>
      </c>
    </row>
    <row r="2406" spans="1:3">
      <c r="A2406" s="7">
        <v>1</v>
      </c>
      <c r="B2406" t="s">
        <v>13503</v>
      </c>
      <c r="C2406" t="s">
        <v>13989</v>
      </c>
    </row>
    <row r="2407" spans="1:3">
      <c r="A2407" s="7">
        <v>1</v>
      </c>
      <c r="B2407" t="s">
        <v>13503</v>
      </c>
      <c r="C2407" t="s">
        <v>13990</v>
      </c>
    </row>
    <row r="2408" spans="1:3">
      <c r="A2408" s="7">
        <v>1</v>
      </c>
      <c r="B2408" t="s">
        <v>13503</v>
      </c>
      <c r="C2408" t="s">
        <v>13991</v>
      </c>
    </row>
    <row r="2409" spans="1:3">
      <c r="A2409" s="7">
        <v>1</v>
      </c>
      <c r="B2409" t="s">
        <v>13503</v>
      </c>
      <c r="C2409" t="s">
        <v>13992</v>
      </c>
    </row>
    <row r="2410" spans="1:3">
      <c r="A2410" s="7">
        <v>1</v>
      </c>
      <c r="B2410" t="s">
        <v>13503</v>
      </c>
      <c r="C2410" t="s">
        <v>13993</v>
      </c>
    </row>
    <row r="2411" spans="1:3">
      <c r="A2411" s="7">
        <v>1</v>
      </c>
      <c r="B2411" t="s">
        <v>13503</v>
      </c>
      <c r="C2411" t="s">
        <v>13994</v>
      </c>
    </row>
    <row r="2412" spans="1:3">
      <c r="A2412" s="7">
        <v>1</v>
      </c>
      <c r="B2412" t="s">
        <v>13503</v>
      </c>
      <c r="C2412" t="s">
        <v>13995</v>
      </c>
    </row>
    <row r="2413" spans="1:3">
      <c r="A2413" s="7">
        <v>1</v>
      </c>
      <c r="B2413" t="s">
        <v>13503</v>
      </c>
      <c r="C2413" t="s">
        <v>13996</v>
      </c>
    </row>
    <row r="2414" spans="1:3">
      <c r="A2414" s="7">
        <v>1</v>
      </c>
      <c r="B2414" t="s">
        <v>13503</v>
      </c>
      <c r="C2414" t="s">
        <v>13997</v>
      </c>
    </row>
    <row r="2415" spans="1:3">
      <c r="A2415" s="7">
        <v>1</v>
      </c>
      <c r="B2415" t="s">
        <v>13503</v>
      </c>
      <c r="C2415" t="s">
        <v>13998</v>
      </c>
    </row>
    <row r="2416" spans="1:3">
      <c r="A2416" s="7">
        <v>1</v>
      </c>
      <c r="B2416" t="s">
        <v>13503</v>
      </c>
      <c r="C2416" t="s">
        <v>13999</v>
      </c>
    </row>
    <row r="2417" spans="1:3">
      <c r="A2417" s="7">
        <v>1</v>
      </c>
      <c r="B2417" t="s">
        <v>13503</v>
      </c>
      <c r="C2417" t="s">
        <v>14000</v>
      </c>
    </row>
    <row r="2418" spans="1:3">
      <c r="A2418" s="7">
        <v>1</v>
      </c>
      <c r="B2418" t="s">
        <v>13503</v>
      </c>
      <c r="C2418" t="s">
        <v>14001</v>
      </c>
    </row>
    <row r="2419" spans="1:3">
      <c r="A2419" s="7">
        <v>1</v>
      </c>
      <c r="B2419" t="s">
        <v>13503</v>
      </c>
      <c r="C2419" t="s">
        <v>14002</v>
      </c>
    </row>
    <row r="2420" spans="1:3">
      <c r="A2420" s="7">
        <v>1</v>
      </c>
      <c r="B2420" t="s">
        <v>13503</v>
      </c>
      <c r="C2420" t="s">
        <v>14004</v>
      </c>
    </row>
    <row r="2421" spans="1:3">
      <c r="A2421" s="7">
        <v>1</v>
      </c>
      <c r="B2421" t="s">
        <v>13503</v>
      </c>
      <c r="C2421" t="s">
        <v>14009</v>
      </c>
    </row>
    <row r="2422" spans="1:3">
      <c r="A2422" s="7">
        <v>1</v>
      </c>
      <c r="B2422" t="s">
        <v>13503</v>
      </c>
      <c r="C2422" t="s">
        <v>14011</v>
      </c>
    </row>
    <row r="2423" spans="1:3">
      <c r="A2423" s="7">
        <v>1</v>
      </c>
      <c r="B2423" t="s">
        <v>13503</v>
      </c>
      <c r="C2423" t="s">
        <v>14012</v>
      </c>
    </row>
    <row r="2424" spans="1:3">
      <c r="A2424" s="7">
        <v>1</v>
      </c>
      <c r="B2424" t="s">
        <v>13503</v>
      </c>
      <c r="C2424" t="s">
        <v>14014</v>
      </c>
    </row>
    <row r="2425" spans="1:3">
      <c r="A2425" s="7">
        <v>1</v>
      </c>
      <c r="B2425" t="s">
        <v>13503</v>
      </c>
      <c r="C2425" t="s">
        <v>14017</v>
      </c>
    </row>
    <row r="2426" spans="1:3">
      <c r="A2426" s="7">
        <v>1</v>
      </c>
      <c r="B2426" t="s">
        <v>13503</v>
      </c>
      <c r="C2426" t="s">
        <v>14018</v>
      </c>
    </row>
    <row r="2427" spans="1:3">
      <c r="A2427" s="7">
        <v>1</v>
      </c>
      <c r="B2427" t="s">
        <v>13503</v>
      </c>
      <c r="C2427" t="s">
        <v>14020</v>
      </c>
    </row>
    <row r="2428" spans="1:3">
      <c r="A2428" s="7">
        <v>1</v>
      </c>
      <c r="B2428" t="s">
        <v>13503</v>
      </c>
      <c r="C2428" t="s">
        <v>14022</v>
      </c>
    </row>
    <row r="2429" spans="1:3">
      <c r="A2429" s="7">
        <v>1</v>
      </c>
      <c r="B2429" t="s">
        <v>13503</v>
      </c>
      <c r="C2429" t="s">
        <v>14025</v>
      </c>
    </row>
    <row r="2430" spans="1:3">
      <c r="A2430" s="7">
        <v>1</v>
      </c>
      <c r="B2430" t="s">
        <v>13503</v>
      </c>
      <c r="C2430" t="s">
        <v>14027</v>
      </c>
    </row>
    <row r="2431" spans="1:3">
      <c r="A2431" s="7">
        <v>1</v>
      </c>
      <c r="B2431" t="s">
        <v>13503</v>
      </c>
      <c r="C2431" t="s">
        <v>14028</v>
      </c>
    </row>
    <row r="2432" spans="1:3">
      <c r="A2432" s="7">
        <v>1</v>
      </c>
      <c r="B2432" t="s">
        <v>13503</v>
      </c>
      <c r="C2432" t="s">
        <v>14029</v>
      </c>
    </row>
    <row r="2433" spans="1:3">
      <c r="A2433" s="7">
        <v>1</v>
      </c>
      <c r="B2433" t="s">
        <v>13503</v>
      </c>
      <c r="C2433" t="s">
        <v>14030</v>
      </c>
    </row>
    <row r="2434" spans="1:3">
      <c r="A2434" s="7">
        <v>1</v>
      </c>
      <c r="B2434" t="s">
        <v>13503</v>
      </c>
      <c r="C2434" t="s">
        <v>14031</v>
      </c>
    </row>
    <row r="2435" spans="1:3">
      <c r="A2435" s="7">
        <v>1</v>
      </c>
      <c r="B2435" t="s">
        <v>13503</v>
      </c>
      <c r="C2435" t="s">
        <v>14032</v>
      </c>
    </row>
    <row r="2436" spans="1:3">
      <c r="A2436" s="7">
        <v>1</v>
      </c>
      <c r="B2436" t="s">
        <v>13503</v>
      </c>
      <c r="C2436" t="s">
        <v>14033</v>
      </c>
    </row>
    <row r="2437" spans="1:3">
      <c r="A2437" s="7">
        <v>1</v>
      </c>
      <c r="B2437" t="s">
        <v>13503</v>
      </c>
      <c r="C2437" t="s">
        <v>440</v>
      </c>
    </row>
    <row r="2438" spans="1:3">
      <c r="A2438" s="7">
        <v>1</v>
      </c>
      <c r="B2438" t="s">
        <v>13503</v>
      </c>
      <c r="C2438" t="s">
        <v>14036</v>
      </c>
    </row>
    <row r="2439" spans="1:3">
      <c r="A2439" s="7">
        <v>1</v>
      </c>
      <c r="B2439" t="s">
        <v>13503</v>
      </c>
      <c r="C2439" t="s">
        <v>14039</v>
      </c>
    </row>
    <row r="2440" spans="1:3">
      <c r="A2440" s="7">
        <v>1</v>
      </c>
      <c r="B2440" t="s">
        <v>13503</v>
      </c>
      <c r="C2440" t="s">
        <v>14040</v>
      </c>
    </row>
    <row r="2441" spans="1:3">
      <c r="A2441" s="7">
        <v>1</v>
      </c>
      <c r="B2441" t="s">
        <v>13503</v>
      </c>
      <c r="C2441" t="s">
        <v>14041</v>
      </c>
    </row>
    <row r="2442" spans="1:3">
      <c r="A2442" s="7">
        <v>1</v>
      </c>
      <c r="B2442" t="s">
        <v>13503</v>
      </c>
      <c r="C2442" t="s">
        <v>14042</v>
      </c>
    </row>
    <row r="2443" spans="1:3">
      <c r="A2443" s="7">
        <v>1</v>
      </c>
      <c r="B2443" t="s">
        <v>13503</v>
      </c>
      <c r="C2443" t="s">
        <v>14043</v>
      </c>
    </row>
    <row r="2444" spans="1:3">
      <c r="A2444" s="7">
        <v>1</v>
      </c>
      <c r="B2444" t="s">
        <v>13503</v>
      </c>
      <c r="C2444" t="s">
        <v>14044</v>
      </c>
    </row>
    <row r="2445" spans="1:3">
      <c r="A2445" s="7">
        <v>1</v>
      </c>
      <c r="B2445" t="s">
        <v>13503</v>
      </c>
      <c r="C2445" t="s">
        <v>14045</v>
      </c>
    </row>
    <row r="2446" spans="1:3">
      <c r="A2446" s="7">
        <v>1</v>
      </c>
      <c r="B2446" t="s">
        <v>13503</v>
      </c>
      <c r="C2446" t="s">
        <v>14046</v>
      </c>
    </row>
    <row r="2447" spans="1:3">
      <c r="A2447" s="7">
        <v>1</v>
      </c>
      <c r="B2447" t="s">
        <v>13503</v>
      </c>
      <c r="C2447" t="s">
        <v>14047</v>
      </c>
    </row>
    <row r="2448" spans="1:3">
      <c r="A2448" s="7">
        <v>1</v>
      </c>
      <c r="B2448" t="s">
        <v>13503</v>
      </c>
      <c r="C2448" t="s">
        <v>14048</v>
      </c>
    </row>
    <row r="2449" spans="1:3">
      <c r="A2449" s="7">
        <v>1</v>
      </c>
      <c r="B2449" t="s">
        <v>13503</v>
      </c>
      <c r="C2449" t="s">
        <v>14049</v>
      </c>
    </row>
    <row r="2450" spans="1:3">
      <c r="A2450" s="7">
        <v>1</v>
      </c>
      <c r="B2450" t="s">
        <v>13503</v>
      </c>
      <c r="C2450" t="s">
        <v>14050</v>
      </c>
    </row>
    <row r="2451" spans="1:3">
      <c r="A2451" s="7">
        <v>1</v>
      </c>
      <c r="B2451" t="s">
        <v>13503</v>
      </c>
      <c r="C2451" t="s">
        <v>14051</v>
      </c>
    </row>
    <row r="2452" spans="1:3">
      <c r="A2452" s="7">
        <v>1</v>
      </c>
      <c r="B2452" t="s">
        <v>13503</v>
      </c>
      <c r="C2452" t="s">
        <v>14052</v>
      </c>
    </row>
    <row r="2453" spans="1:3">
      <c r="A2453" s="7">
        <v>1</v>
      </c>
      <c r="B2453" t="s">
        <v>13503</v>
      </c>
      <c r="C2453" t="s">
        <v>14053</v>
      </c>
    </row>
    <row r="2454" spans="1:3">
      <c r="A2454" s="7">
        <v>1</v>
      </c>
      <c r="B2454" t="s">
        <v>13503</v>
      </c>
      <c r="C2454" t="s">
        <v>14054</v>
      </c>
    </row>
    <row r="2455" spans="1:3">
      <c r="A2455" s="7">
        <v>1</v>
      </c>
      <c r="B2455" t="s">
        <v>13503</v>
      </c>
      <c r="C2455" t="s">
        <v>14055</v>
      </c>
    </row>
    <row r="2456" spans="1:3">
      <c r="A2456" s="7">
        <v>1</v>
      </c>
      <c r="B2456" t="s">
        <v>13503</v>
      </c>
      <c r="C2456" t="s">
        <v>14056</v>
      </c>
    </row>
    <row r="2457" spans="1:3">
      <c r="A2457" s="7">
        <v>1</v>
      </c>
      <c r="B2457" t="s">
        <v>13503</v>
      </c>
      <c r="C2457" t="s">
        <v>14057</v>
      </c>
    </row>
    <row r="2458" spans="1:3">
      <c r="A2458" s="7">
        <v>1</v>
      </c>
      <c r="B2458" t="s">
        <v>13503</v>
      </c>
      <c r="C2458" t="s">
        <v>14058</v>
      </c>
    </row>
    <row r="2459" spans="1:3">
      <c r="A2459" s="7">
        <v>1</v>
      </c>
      <c r="B2459" t="s">
        <v>13503</v>
      </c>
      <c r="C2459" t="s">
        <v>14060</v>
      </c>
    </row>
    <row r="2460" spans="1:3">
      <c r="A2460" s="7">
        <v>1</v>
      </c>
      <c r="B2460" t="s">
        <v>13503</v>
      </c>
      <c r="C2460" t="s">
        <v>14061</v>
      </c>
    </row>
    <row r="2461" spans="1:3">
      <c r="A2461" s="7">
        <v>1</v>
      </c>
      <c r="B2461" t="s">
        <v>13503</v>
      </c>
      <c r="C2461" t="s">
        <v>14062</v>
      </c>
    </row>
    <row r="2462" spans="1:3">
      <c r="A2462" s="7">
        <v>1</v>
      </c>
      <c r="B2462" t="s">
        <v>13503</v>
      </c>
      <c r="C2462" t="s">
        <v>14063</v>
      </c>
    </row>
    <row r="2463" spans="1:3">
      <c r="A2463" s="7">
        <v>1</v>
      </c>
      <c r="B2463" t="s">
        <v>13503</v>
      </c>
      <c r="C2463" t="s">
        <v>14064</v>
      </c>
    </row>
    <row r="2464" spans="1:3">
      <c r="A2464" s="7">
        <v>1</v>
      </c>
      <c r="B2464" t="s">
        <v>13503</v>
      </c>
      <c r="C2464" t="s">
        <v>14065</v>
      </c>
    </row>
    <row r="2465" spans="1:3">
      <c r="A2465" s="7">
        <v>1</v>
      </c>
      <c r="B2465" t="s">
        <v>13503</v>
      </c>
      <c r="C2465" t="s">
        <v>14066</v>
      </c>
    </row>
    <row r="2466" spans="1:3">
      <c r="A2466" s="7">
        <v>1</v>
      </c>
      <c r="B2466" t="s">
        <v>13503</v>
      </c>
      <c r="C2466" t="s">
        <v>14068</v>
      </c>
    </row>
    <row r="2467" spans="1:3">
      <c r="A2467" s="7">
        <v>1</v>
      </c>
      <c r="B2467" t="s">
        <v>13503</v>
      </c>
      <c r="C2467" t="s">
        <v>14069</v>
      </c>
    </row>
    <row r="2468" spans="1:3">
      <c r="A2468" s="7">
        <v>1</v>
      </c>
      <c r="B2468" t="s">
        <v>13503</v>
      </c>
      <c r="C2468" t="s">
        <v>14070</v>
      </c>
    </row>
    <row r="2469" spans="1:3">
      <c r="A2469" s="7">
        <v>1</v>
      </c>
      <c r="B2469" t="s">
        <v>13503</v>
      </c>
      <c r="C2469" t="s">
        <v>14071</v>
      </c>
    </row>
    <row r="2470" spans="1:3">
      <c r="A2470" s="7">
        <v>1</v>
      </c>
      <c r="B2470" t="s">
        <v>13503</v>
      </c>
      <c r="C2470" t="s">
        <v>14072</v>
      </c>
    </row>
    <row r="2471" spans="1:3">
      <c r="A2471" s="7">
        <v>1</v>
      </c>
      <c r="B2471" t="s">
        <v>13503</v>
      </c>
      <c r="C2471" t="s">
        <v>14073</v>
      </c>
    </row>
    <row r="2472" spans="1:3">
      <c r="A2472" s="7">
        <v>1</v>
      </c>
      <c r="B2472" t="s">
        <v>13503</v>
      </c>
      <c r="C2472" t="s">
        <v>14074</v>
      </c>
    </row>
    <row r="2473" spans="1:3">
      <c r="A2473" s="7">
        <v>1</v>
      </c>
      <c r="B2473" t="s">
        <v>13503</v>
      </c>
      <c r="C2473" t="s">
        <v>14075</v>
      </c>
    </row>
    <row r="2474" spans="1:3">
      <c r="A2474" s="7">
        <v>1</v>
      </c>
      <c r="B2474" t="s">
        <v>13503</v>
      </c>
      <c r="C2474" t="s">
        <v>14076</v>
      </c>
    </row>
    <row r="2475" spans="1:3">
      <c r="A2475" s="7">
        <v>1</v>
      </c>
      <c r="B2475" t="s">
        <v>13503</v>
      </c>
      <c r="C2475" t="s">
        <v>14077</v>
      </c>
    </row>
    <row r="2476" spans="1:3">
      <c r="A2476" s="7">
        <v>1</v>
      </c>
      <c r="B2476" t="s">
        <v>13503</v>
      </c>
      <c r="C2476" t="s">
        <v>14078</v>
      </c>
    </row>
    <row r="2477" spans="1:3">
      <c r="A2477" s="7">
        <v>1</v>
      </c>
      <c r="B2477" t="s">
        <v>13503</v>
      </c>
      <c r="C2477" t="s">
        <v>14079</v>
      </c>
    </row>
    <row r="2478" spans="1:3">
      <c r="A2478" s="7">
        <v>1</v>
      </c>
      <c r="B2478" t="s">
        <v>13503</v>
      </c>
      <c r="C2478" t="s">
        <v>14080</v>
      </c>
    </row>
    <row r="2479" spans="1:3">
      <c r="A2479" s="7">
        <v>1</v>
      </c>
      <c r="B2479" t="s">
        <v>13503</v>
      </c>
      <c r="C2479" t="s">
        <v>14081</v>
      </c>
    </row>
    <row r="2480" spans="1:3">
      <c r="A2480" s="7">
        <v>1</v>
      </c>
      <c r="B2480" t="s">
        <v>13503</v>
      </c>
      <c r="C2480" t="s">
        <v>14082</v>
      </c>
    </row>
    <row r="2481" spans="1:3">
      <c r="A2481" s="7">
        <v>1</v>
      </c>
      <c r="B2481" t="s">
        <v>13503</v>
      </c>
      <c r="C2481" t="s">
        <v>14083</v>
      </c>
    </row>
    <row r="2482" spans="1:3">
      <c r="A2482" s="7">
        <v>1</v>
      </c>
      <c r="B2482" t="s">
        <v>13503</v>
      </c>
      <c r="C2482" t="s">
        <v>14084</v>
      </c>
    </row>
    <row r="2483" spans="1:3">
      <c r="A2483" s="7">
        <v>1</v>
      </c>
      <c r="B2483" t="s">
        <v>13503</v>
      </c>
      <c r="C2483" t="s">
        <v>14085</v>
      </c>
    </row>
    <row r="2484" spans="1:3">
      <c r="A2484" s="7">
        <v>1</v>
      </c>
      <c r="B2484" t="s">
        <v>13503</v>
      </c>
      <c r="C2484" t="s">
        <v>14086</v>
      </c>
    </row>
    <row r="2485" spans="1:3">
      <c r="A2485" s="7">
        <v>1</v>
      </c>
      <c r="B2485" t="s">
        <v>13503</v>
      </c>
      <c r="C2485" t="s">
        <v>14087</v>
      </c>
    </row>
    <row r="2486" spans="1:3">
      <c r="A2486" s="7">
        <v>1</v>
      </c>
      <c r="B2486" t="s">
        <v>13503</v>
      </c>
      <c r="C2486" t="s">
        <v>14088</v>
      </c>
    </row>
    <row r="2487" spans="1:3">
      <c r="A2487" s="7">
        <v>1</v>
      </c>
      <c r="B2487" t="s">
        <v>13503</v>
      </c>
      <c r="C2487" t="s">
        <v>14091</v>
      </c>
    </row>
    <row r="2488" spans="1:3">
      <c r="A2488" s="7">
        <v>1</v>
      </c>
      <c r="B2488" t="s">
        <v>13503</v>
      </c>
      <c r="C2488" t="s">
        <v>14092</v>
      </c>
    </row>
    <row r="2489" spans="1:3">
      <c r="A2489" s="7">
        <v>1</v>
      </c>
      <c r="B2489" t="s">
        <v>13503</v>
      </c>
      <c r="C2489" t="s">
        <v>14094</v>
      </c>
    </row>
    <row r="2490" spans="1:3">
      <c r="A2490" s="7">
        <v>1</v>
      </c>
      <c r="B2490" t="s">
        <v>13503</v>
      </c>
      <c r="C2490" t="s">
        <v>14095</v>
      </c>
    </row>
    <row r="2491" spans="1:3">
      <c r="A2491" s="7">
        <v>1</v>
      </c>
      <c r="B2491" t="s">
        <v>13503</v>
      </c>
      <c r="C2491" t="s">
        <v>14096</v>
      </c>
    </row>
    <row r="2492" spans="1:3">
      <c r="A2492" s="7">
        <v>1</v>
      </c>
      <c r="B2492" t="s">
        <v>13503</v>
      </c>
      <c r="C2492" t="s">
        <v>14097</v>
      </c>
    </row>
    <row r="2493" spans="1:3">
      <c r="A2493" s="7">
        <v>1</v>
      </c>
      <c r="B2493" t="s">
        <v>13503</v>
      </c>
      <c r="C2493" t="s">
        <v>14099</v>
      </c>
    </row>
    <row r="2494" spans="1:3">
      <c r="A2494" s="7">
        <v>1</v>
      </c>
      <c r="B2494" t="s">
        <v>13503</v>
      </c>
      <c r="C2494" t="s">
        <v>14100</v>
      </c>
    </row>
    <row r="2495" spans="1:3">
      <c r="A2495" s="7">
        <v>1</v>
      </c>
      <c r="B2495" t="s">
        <v>13503</v>
      </c>
      <c r="C2495" t="s">
        <v>14102</v>
      </c>
    </row>
    <row r="2496" spans="1:3">
      <c r="A2496" s="7">
        <v>1</v>
      </c>
      <c r="B2496" t="s">
        <v>13503</v>
      </c>
      <c r="C2496" t="s">
        <v>457</v>
      </c>
    </row>
    <row r="2497" spans="1:3">
      <c r="A2497" s="7">
        <v>1</v>
      </c>
      <c r="B2497" t="s">
        <v>13503</v>
      </c>
      <c r="C2497" t="s">
        <v>14105</v>
      </c>
    </row>
    <row r="2498" spans="1:3">
      <c r="A2498" s="7">
        <v>1</v>
      </c>
      <c r="B2498" t="s">
        <v>13503</v>
      </c>
      <c r="C2498" t="s">
        <v>14106</v>
      </c>
    </row>
    <row r="2499" spans="1:3">
      <c r="A2499" s="7">
        <v>1</v>
      </c>
      <c r="B2499" t="s">
        <v>13503</v>
      </c>
      <c r="C2499" t="s">
        <v>14108</v>
      </c>
    </row>
    <row r="2500" spans="1:3">
      <c r="A2500" s="7">
        <v>1</v>
      </c>
      <c r="B2500" t="s">
        <v>13503</v>
      </c>
      <c r="C2500" t="s">
        <v>14109</v>
      </c>
    </row>
    <row r="2501" spans="1:3">
      <c r="A2501" s="7">
        <v>1</v>
      </c>
      <c r="B2501" t="s">
        <v>13503</v>
      </c>
      <c r="C2501" t="s">
        <v>14110</v>
      </c>
    </row>
    <row r="2502" spans="1:3">
      <c r="A2502" s="7">
        <v>1</v>
      </c>
      <c r="B2502" t="s">
        <v>13503</v>
      </c>
      <c r="C2502" t="s">
        <v>14111</v>
      </c>
    </row>
    <row r="2503" spans="1:3">
      <c r="A2503" s="7">
        <v>1</v>
      </c>
      <c r="B2503" t="s">
        <v>13503</v>
      </c>
      <c r="C2503" t="s">
        <v>14118</v>
      </c>
    </row>
    <row r="2504" spans="1:3">
      <c r="A2504" s="7">
        <v>1</v>
      </c>
      <c r="B2504" t="s">
        <v>13503</v>
      </c>
      <c r="C2504" t="s">
        <v>14123</v>
      </c>
    </row>
    <row r="2505" spans="1:3">
      <c r="A2505" s="7">
        <v>1</v>
      </c>
      <c r="B2505" t="s">
        <v>13507</v>
      </c>
      <c r="C2505" t="s">
        <v>14134</v>
      </c>
    </row>
    <row r="2506" spans="1:3">
      <c r="A2506" s="7">
        <v>1</v>
      </c>
      <c r="B2506" t="s">
        <v>13507</v>
      </c>
      <c r="C2506" t="s">
        <v>14139</v>
      </c>
    </row>
    <row r="2507" spans="1:3">
      <c r="A2507" s="7">
        <v>1</v>
      </c>
      <c r="B2507" t="s">
        <v>13507</v>
      </c>
      <c r="C2507" t="s">
        <v>14141</v>
      </c>
    </row>
    <row r="2508" spans="1:3">
      <c r="A2508" s="7">
        <v>1</v>
      </c>
      <c r="B2508" t="s">
        <v>13507</v>
      </c>
      <c r="C2508" t="s">
        <v>14142</v>
      </c>
    </row>
    <row r="2509" spans="1:3">
      <c r="A2509" s="7">
        <v>1</v>
      </c>
      <c r="B2509" t="s">
        <v>13507</v>
      </c>
      <c r="C2509" t="s">
        <v>14145</v>
      </c>
    </row>
    <row r="2510" spans="1:3">
      <c r="A2510" s="7">
        <v>1</v>
      </c>
      <c r="B2510" t="s">
        <v>13507</v>
      </c>
      <c r="C2510" t="s">
        <v>14146</v>
      </c>
    </row>
    <row r="2511" spans="1:3">
      <c r="A2511" s="7">
        <v>1</v>
      </c>
      <c r="B2511" t="s">
        <v>13507</v>
      </c>
      <c r="C2511" t="s">
        <v>14147</v>
      </c>
    </row>
    <row r="2512" spans="1:3">
      <c r="A2512" s="7">
        <v>1</v>
      </c>
      <c r="B2512" t="s">
        <v>13507</v>
      </c>
      <c r="C2512" t="s">
        <v>14149</v>
      </c>
    </row>
    <row r="2513" spans="1:3">
      <c r="A2513" s="7">
        <v>1</v>
      </c>
      <c r="B2513" t="s">
        <v>13507</v>
      </c>
      <c r="C2513" t="s">
        <v>14156</v>
      </c>
    </row>
    <row r="2514" spans="1:3">
      <c r="A2514" s="7">
        <v>1</v>
      </c>
      <c r="B2514" t="s">
        <v>13507</v>
      </c>
      <c r="C2514" t="s">
        <v>14158</v>
      </c>
    </row>
    <row r="2515" spans="1:3">
      <c r="A2515" s="7">
        <v>1</v>
      </c>
      <c r="B2515" t="s">
        <v>13507</v>
      </c>
      <c r="C2515" t="s">
        <v>14159</v>
      </c>
    </row>
    <row r="2516" spans="1:3">
      <c r="A2516" s="7">
        <v>1</v>
      </c>
      <c r="B2516" t="s">
        <v>13509</v>
      </c>
      <c r="C2516" t="s">
        <v>14160</v>
      </c>
    </row>
    <row r="2517" spans="1:3">
      <c r="A2517" s="7">
        <v>1</v>
      </c>
      <c r="B2517" t="s">
        <v>13509</v>
      </c>
      <c r="C2517" t="s">
        <v>14161</v>
      </c>
    </row>
    <row r="2518" spans="1:3">
      <c r="A2518" s="7">
        <v>1</v>
      </c>
      <c r="B2518" t="s">
        <v>13509</v>
      </c>
      <c r="C2518" t="s">
        <v>14162</v>
      </c>
    </row>
    <row r="2519" spans="1:3">
      <c r="A2519" s="7">
        <v>1</v>
      </c>
      <c r="B2519" t="s">
        <v>13509</v>
      </c>
      <c r="C2519" t="s">
        <v>14164</v>
      </c>
    </row>
    <row r="2520" spans="1:3">
      <c r="A2520" s="7">
        <v>1</v>
      </c>
      <c r="B2520" t="s">
        <v>13509</v>
      </c>
      <c r="C2520" t="s">
        <v>14165</v>
      </c>
    </row>
    <row r="2521" spans="1:3">
      <c r="A2521" s="7">
        <v>1</v>
      </c>
      <c r="B2521" t="s">
        <v>13509</v>
      </c>
      <c r="C2521" t="s">
        <v>14166</v>
      </c>
    </row>
    <row r="2522" spans="1:3">
      <c r="A2522" s="7">
        <v>1</v>
      </c>
      <c r="B2522" t="s">
        <v>13509</v>
      </c>
      <c r="C2522" t="s">
        <v>14167</v>
      </c>
    </row>
    <row r="2523" spans="1:3">
      <c r="A2523" s="7">
        <v>1</v>
      </c>
      <c r="B2523" t="s">
        <v>13509</v>
      </c>
      <c r="C2523" t="s">
        <v>14168</v>
      </c>
    </row>
    <row r="2524" spans="1:3">
      <c r="A2524" s="7">
        <v>1</v>
      </c>
      <c r="B2524" t="s">
        <v>13509</v>
      </c>
      <c r="C2524" t="s">
        <v>14169</v>
      </c>
    </row>
    <row r="2525" spans="1:3">
      <c r="A2525" s="7">
        <v>1</v>
      </c>
      <c r="B2525" t="s">
        <v>13509</v>
      </c>
      <c r="C2525" t="s">
        <v>14170</v>
      </c>
    </row>
    <row r="2526" spans="1:3">
      <c r="A2526" s="7">
        <v>1</v>
      </c>
      <c r="B2526" t="s">
        <v>13509</v>
      </c>
      <c r="C2526" t="s">
        <v>14171</v>
      </c>
    </row>
    <row r="2527" spans="1:3">
      <c r="A2527" s="7">
        <v>1</v>
      </c>
      <c r="B2527" t="s">
        <v>13509</v>
      </c>
      <c r="C2527" t="s">
        <v>14172</v>
      </c>
    </row>
    <row r="2528" spans="1:3">
      <c r="A2528" s="7">
        <v>1</v>
      </c>
      <c r="B2528" t="s">
        <v>13509</v>
      </c>
      <c r="C2528" t="s">
        <v>14173</v>
      </c>
    </row>
    <row r="2529" spans="1:3">
      <c r="A2529" s="7">
        <v>1</v>
      </c>
      <c r="B2529" t="s">
        <v>13509</v>
      </c>
      <c r="C2529" t="s">
        <v>14175</v>
      </c>
    </row>
    <row r="2530" spans="1:3">
      <c r="A2530" s="7">
        <v>1</v>
      </c>
      <c r="B2530" t="s">
        <v>13509</v>
      </c>
      <c r="C2530" t="s">
        <v>14177</v>
      </c>
    </row>
    <row r="2531" spans="1:3">
      <c r="A2531" s="7">
        <v>1</v>
      </c>
      <c r="B2531" t="s">
        <v>13509</v>
      </c>
      <c r="C2531" t="s">
        <v>14178</v>
      </c>
    </row>
    <row r="2532" spans="1:3">
      <c r="A2532" s="7">
        <v>1</v>
      </c>
      <c r="B2532" t="s">
        <v>13509</v>
      </c>
      <c r="C2532" t="s">
        <v>14179</v>
      </c>
    </row>
    <row r="2533" spans="1:3">
      <c r="A2533" s="7">
        <v>1</v>
      </c>
      <c r="B2533" t="s">
        <v>13509</v>
      </c>
      <c r="C2533" t="s">
        <v>14180</v>
      </c>
    </row>
    <row r="2534" spans="1:3">
      <c r="A2534" s="7">
        <v>1</v>
      </c>
      <c r="B2534" t="s">
        <v>13509</v>
      </c>
      <c r="C2534" t="s">
        <v>14181</v>
      </c>
    </row>
    <row r="2535" spans="1:3">
      <c r="A2535" s="7">
        <v>1</v>
      </c>
      <c r="B2535" t="s">
        <v>13509</v>
      </c>
      <c r="C2535" t="s">
        <v>14182</v>
      </c>
    </row>
    <row r="2536" spans="1:3">
      <c r="A2536" s="7">
        <v>1</v>
      </c>
      <c r="B2536" t="s">
        <v>13509</v>
      </c>
      <c r="C2536" t="s">
        <v>14183</v>
      </c>
    </row>
    <row r="2537" spans="1:3">
      <c r="A2537" s="7">
        <v>1</v>
      </c>
      <c r="B2537" t="s">
        <v>13509</v>
      </c>
      <c r="C2537" t="s">
        <v>14184</v>
      </c>
    </row>
    <row r="2538" spans="1:3">
      <c r="A2538" s="7">
        <v>1</v>
      </c>
      <c r="B2538" t="s">
        <v>13509</v>
      </c>
      <c r="C2538" t="s">
        <v>14185</v>
      </c>
    </row>
    <row r="2539" spans="1:3">
      <c r="A2539" s="7">
        <v>1</v>
      </c>
      <c r="B2539" t="s">
        <v>13509</v>
      </c>
      <c r="C2539" t="s">
        <v>14186</v>
      </c>
    </row>
    <row r="2540" spans="1:3">
      <c r="A2540" s="7">
        <v>1</v>
      </c>
      <c r="B2540" t="s">
        <v>13509</v>
      </c>
      <c r="C2540" t="s">
        <v>14187</v>
      </c>
    </row>
    <row r="2541" spans="1:3">
      <c r="A2541" s="7">
        <v>1</v>
      </c>
      <c r="B2541" t="s">
        <v>13509</v>
      </c>
      <c r="C2541" t="s">
        <v>14192</v>
      </c>
    </row>
    <row r="2542" spans="1:3">
      <c r="A2542" s="7">
        <v>1</v>
      </c>
      <c r="B2542" t="s">
        <v>13509</v>
      </c>
      <c r="C2542" t="s">
        <v>14193</v>
      </c>
    </row>
    <row r="2543" spans="1:3">
      <c r="A2543" s="7">
        <v>1</v>
      </c>
      <c r="B2543" t="s">
        <v>13509</v>
      </c>
      <c r="C2543" t="s">
        <v>14194</v>
      </c>
    </row>
    <row r="2544" spans="1:3">
      <c r="A2544" s="7">
        <v>1</v>
      </c>
      <c r="B2544" t="s">
        <v>13509</v>
      </c>
      <c r="C2544" t="s">
        <v>14195</v>
      </c>
    </row>
    <row r="2545" spans="1:3">
      <c r="A2545" s="7">
        <v>1</v>
      </c>
      <c r="B2545" t="s">
        <v>13509</v>
      </c>
      <c r="C2545" t="s">
        <v>14196</v>
      </c>
    </row>
    <row r="2546" spans="1:3">
      <c r="A2546" s="7">
        <v>1</v>
      </c>
      <c r="B2546" t="s">
        <v>13509</v>
      </c>
      <c r="C2546" t="s">
        <v>14197</v>
      </c>
    </row>
    <row r="2547" spans="1:3">
      <c r="A2547" s="7">
        <v>1</v>
      </c>
      <c r="B2547" t="s">
        <v>13509</v>
      </c>
      <c r="C2547" t="s">
        <v>14198</v>
      </c>
    </row>
    <row r="2548" spans="1:3">
      <c r="A2548" s="7">
        <v>1</v>
      </c>
      <c r="B2548" t="s">
        <v>13509</v>
      </c>
      <c r="C2548" t="s">
        <v>14199</v>
      </c>
    </row>
    <row r="2549" spans="1:3">
      <c r="A2549" s="7">
        <v>1</v>
      </c>
      <c r="B2549" t="s">
        <v>13509</v>
      </c>
      <c r="C2549" t="s">
        <v>14200</v>
      </c>
    </row>
    <row r="2550" spans="1:3">
      <c r="A2550" s="7">
        <v>1</v>
      </c>
      <c r="B2550" t="s">
        <v>13509</v>
      </c>
      <c r="C2550" t="s">
        <v>14201</v>
      </c>
    </row>
    <row r="2551" spans="1:3">
      <c r="A2551" s="7">
        <v>1</v>
      </c>
      <c r="B2551" t="s">
        <v>13509</v>
      </c>
      <c r="C2551" t="s">
        <v>14202</v>
      </c>
    </row>
    <row r="2552" spans="1:3">
      <c r="A2552" s="7">
        <v>1</v>
      </c>
      <c r="B2552" t="s">
        <v>13509</v>
      </c>
      <c r="C2552" t="s">
        <v>14203</v>
      </c>
    </row>
    <row r="2553" spans="1:3">
      <c r="A2553" s="7">
        <v>1</v>
      </c>
      <c r="B2553" t="s">
        <v>13509</v>
      </c>
      <c r="C2553" t="s">
        <v>14204</v>
      </c>
    </row>
    <row r="2554" spans="1:3">
      <c r="A2554" s="7">
        <v>1</v>
      </c>
      <c r="B2554" t="s">
        <v>13509</v>
      </c>
      <c r="C2554" t="s">
        <v>14205</v>
      </c>
    </row>
    <row r="2555" spans="1:3">
      <c r="A2555" s="7">
        <v>1</v>
      </c>
      <c r="B2555" t="s">
        <v>13509</v>
      </c>
      <c r="C2555" t="s">
        <v>14206</v>
      </c>
    </row>
    <row r="2556" spans="1:3">
      <c r="A2556" s="7">
        <v>1</v>
      </c>
      <c r="B2556" t="s">
        <v>13509</v>
      </c>
      <c r="C2556" t="s">
        <v>14207</v>
      </c>
    </row>
    <row r="2557" spans="1:3">
      <c r="A2557" s="7">
        <v>1</v>
      </c>
      <c r="B2557" t="s">
        <v>13509</v>
      </c>
      <c r="C2557" t="s">
        <v>14208</v>
      </c>
    </row>
    <row r="2558" spans="1:3">
      <c r="A2558" s="7">
        <v>1</v>
      </c>
      <c r="B2558" t="s">
        <v>13509</v>
      </c>
      <c r="C2558" t="s">
        <v>14209</v>
      </c>
    </row>
    <row r="2559" spans="1:3">
      <c r="A2559" s="7">
        <v>1</v>
      </c>
      <c r="B2559" t="s">
        <v>13509</v>
      </c>
      <c r="C2559" t="s">
        <v>14210</v>
      </c>
    </row>
    <row r="2560" spans="1:3">
      <c r="A2560" s="7">
        <v>1</v>
      </c>
      <c r="B2560" t="s">
        <v>13509</v>
      </c>
      <c r="C2560" t="s">
        <v>14211</v>
      </c>
    </row>
    <row r="2561" spans="1:3">
      <c r="A2561" s="7">
        <v>1</v>
      </c>
      <c r="B2561" t="s">
        <v>13509</v>
      </c>
      <c r="C2561" t="s">
        <v>14212</v>
      </c>
    </row>
    <row r="2562" spans="1:3">
      <c r="A2562" s="7">
        <v>1</v>
      </c>
      <c r="B2562" t="s">
        <v>13509</v>
      </c>
      <c r="C2562" t="s">
        <v>14213</v>
      </c>
    </row>
    <row r="2563" spans="1:3">
      <c r="A2563" s="7">
        <v>1</v>
      </c>
      <c r="B2563" t="s">
        <v>13509</v>
      </c>
      <c r="C2563" t="s">
        <v>14214</v>
      </c>
    </row>
    <row r="2564" spans="1:3">
      <c r="A2564" s="7">
        <v>1</v>
      </c>
      <c r="B2564" t="s">
        <v>13509</v>
      </c>
      <c r="C2564" t="s">
        <v>14215</v>
      </c>
    </row>
    <row r="2565" spans="1:3">
      <c r="A2565" s="7">
        <v>1</v>
      </c>
      <c r="B2565" t="s">
        <v>13509</v>
      </c>
      <c r="C2565" t="s">
        <v>14216</v>
      </c>
    </row>
    <row r="2566" spans="1:3">
      <c r="A2566" s="7">
        <v>1</v>
      </c>
      <c r="B2566" t="s">
        <v>13509</v>
      </c>
      <c r="C2566" t="s">
        <v>14217</v>
      </c>
    </row>
    <row r="2567" spans="1:3">
      <c r="A2567" s="7">
        <v>1</v>
      </c>
      <c r="B2567" t="s">
        <v>13509</v>
      </c>
      <c r="C2567" t="s">
        <v>14218</v>
      </c>
    </row>
    <row r="2568" spans="1:3">
      <c r="A2568" s="7">
        <v>1</v>
      </c>
      <c r="B2568" t="s">
        <v>13509</v>
      </c>
      <c r="C2568" t="s">
        <v>14219</v>
      </c>
    </row>
    <row r="2569" spans="1:3">
      <c r="A2569" s="7">
        <v>1</v>
      </c>
      <c r="B2569" t="s">
        <v>13509</v>
      </c>
      <c r="C2569" t="s">
        <v>14220</v>
      </c>
    </row>
    <row r="2570" spans="1:3">
      <c r="A2570" s="7">
        <v>1</v>
      </c>
      <c r="B2570" t="s">
        <v>13509</v>
      </c>
      <c r="C2570" t="s">
        <v>14221</v>
      </c>
    </row>
    <row r="2571" spans="1:3">
      <c r="A2571" s="7">
        <v>1</v>
      </c>
      <c r="B2571" t="s">
        <v>13509</v>
      </c>
      <c r="C2571" t="s">
        <v>14222</v>
      </c>
    </row>
    <row r="2572" spans="1:3">
      <c r="A2572" s="7">
        <v>1</v>
      </c>
      <c r="B2572" t="s">
        <v>13509</v>
      </c>
      <c r="C2572" t="s">
        <v>14223</v>
      </c>
    </row>
    <row r="2573" spans="1:3">
      <c r="A2573" s="7">
        <v>1</v>
      </c>
      <c r="B2573" t="s">
        <v>13509</v>
      </c>
      <c r="C2573" t="s">
        <v>14224</v>
      </c>
    </row>
    <row r="2574" spans="1:3">
      <c r="A2574" s="7">
        <v>1</v>
      </c>
      <c r="B2574" t="s">
        <v>13509</v>
      </c>
      <c r="C2574" t="s">
        <v>14225</v>
      </c>
    </row>
    <row r="2575" spans="1:3">
      <c r="A2575" s="7">
        <v>1</v>
      </c>
      <c r="B2575" t="s">
        <v>13509</v>
      </c>
      <c r="C2575" t="s">
        <v>14226</v>
      </c>
    </row>
    <row r="2576" spans="1:3">
      <c r="A2576" s="7">
        <v>1</v>
      </c>
      <c r="B2576" t="s">
        <v>13509</v>
      </c>
      <c r="C2576" t="s">
        <v>14227</v>
      </c>
    </row>
    <row r="2577" spans="1:3">
      <c r="A2577" s="7">
        <v>1</v>
      </c>
      <c r="B2577" t="s">
        <v>13509</v>
      </c>
      <c r="C2577" t="s">
        <v>14228</v>
      </c>
    </row>
    <row r="2578" spans="1:3">
      <c r="A2578" s="7">
        <v>1</v>
      </c>
      <c r="B2578" t="s">
        <v>13509</v>
      </c>
      <c r="C2578" t="s">
        <v>14229</v>
      </c>
    </row>
    <row r="2579" spans="1:3">
      <c r="A2579" s="7">
        <v>1</v>
      </c>
      <c r="B2579" t="s">
        <v>13509</v>
      </c>
      <c r="C2579" t="s">
        <v>14230</v>
      </c>
    </row>
    <row r="2580" spans="1:3">
      <c r="A2580" s="7">
        <v>1</v>
      </c>
      <c r="B2580" t="s">
        <v>13509</v>
      </c>
      <c r="C2580" t="s">
        <v>14231</v>
      </c>
    </row>
    <row r="2581" spans="1:3">
      <c r="A2581" s="7">
        <v>1</v>
      </c>
      <c r="B2581" t="s">
        <v>13509</v>
      </c>
      <c r="C2581" t="s">
        <v>14232</v>
      </c>
    </row>
    <row r="2582" spans="1:3">
      <c r="A2582" s="7">
        <v>1</v>
      </c>
      <c r="B2582" t="s">
        <v>13509</v>
      </c>
      <c r="C2582" t="s">
        <v>14233</v>
      </c>
    </row>
    <row r="2583" spans="1:3">
      <c r="A2583" s="7">
        <v>1</v>
      </c>
      <c r="B2583" t="s">
        <v>13509</v>
      </c>
      <c r="C2583" t="s">
        <v>14234</v>
      </c>
    </row>
    <row r="2584" spans="1:3">
      <c r="A2584" s="7">
        <v>1</v>
      </c>
      <c r="B2584" t="s">
        <v>13509</v>
      </c>
      <c r="C2584" t="s">
        <v>14235</v>
      </c>
    </row>
    <row r="2585" spans="1:3">
      <c r="A2585" s="7">
        <v>1</v>
      </c>
      <c r="B2585" t="s">
        <v>13509</v>
      </c>
      <c r="C2585" t="s">
        <v>14236</v>
      </c>
    </row>
    <row r="2586" spans="1:3">
      <c r="A2586" s="7">
        <v>1</v>
      </c>
      <c r="B2586" t="s">
        <v>13509</v>
      </c>
      <c r="C2586" t="s">
        <v>14237</v>
      </c>
    </row>
    <row r="2587" spans="1:3">
      <c r="A2587" s="7">
        <v>1</v>
      </c>
      <c r="B2587" t="s">
        <v>13509</v>
      </c>
      <c r="C2587" t="s">
        <v>14238</v>
      </c>
    </row>
    <row r="2588" spans="1:3">
      <c r="A2588" s="7">
        <v>1</v>
      </c>
      <c r="B2588" t="s">
        <v>13509</v>
      </c>
      <c r="C2588" t="s">
        <v>14239</v>
      </c>
    </row>
    <row r="2589" spans="1:3">
      <c r="A2589" s="7">
        <v>1</v>
      </c>
      <c r="B2589" t="s">
        <v>13509</v>
      </c>
      <c r="C2589" t="s">
        <v>14240</v>
      </c>
    </row>
    <row r="2590" spans="1:3">
      <c r="A2590" s="7">
        <v>1</v>
      </c>
      <c r="B2590" t="s">
        <v>13509</v>
      </c>
      <c r="C2590" t="s">
        <v>14241</v>
      </c>
    </row>
    <row r="2591" spans="1:3">
      <c r="A2591" s="7">
        <v>1</v>
      </c>
      <c r="B2591" t="s">
        <v>13509</v>
      </c>
      <c r="C2591" t="s">
        <v>14242</v>
      </c>
    </row>
    <row r="2592" spans="1:3">
      <c r="A2592" s="7">
        <v>1</v>
      </c>
      <c r="B2592" t="s">
        <v>13509</v>
      </c>
      <c r="C2592" t="s">
        <v>14243</v>
      </c>
    </row>
    <row r="2593" spans="1:3">
      <c r="A2593" s="7">
        <v>1</v>
      </c>
      <c r="B2593" t="s">
        <v>13509</v>
      </c>
      <c r="C2593" t="s">
        <v>14244</v>
      </c>
    </row>
    <row r="2594" spans="1:3">
      <c r="A2594" s="7">
        <v>1</v>
      </c>
      <c r="B2594" t="s">
        <v>13509</v>
      </c>
      <c r="C2594" t="s">
        <v>14245</v>
      </c>
    </row>
    <row r="2595" spans="1:3">
      <c r="A2595" s="7">
        <v>1</v>
      </c>
      <c r="B2595" t="s">
        <v>13509</v>
      </c>
      <c r="C2595" t="s">
        <v>14246</v>
      </c>
    </row>
    <row r="2596" spans="1:3">
      <c r="A2596" s="7">
        <v>1</v>
      </c>
      <c r="B2596" t="s">
        <v>13509</v>
      </c>
      <c r="C2596" t="s">
        <v>14247</v>
      </c>
    </row>
    <row r="2597" spans="1:3">
      <c r="A2597" s="7">
        <v>1</v>
      </c>
      <c r="B2597" t="s">
        <v>13509</v>
      </c>
      <c r="C2597" t="s">
        <v>14248</v>
      </c>
    </row>
    <row r="2598" spans="1:3">
      <c r="A2598" s="7">
        <v>1</v>
      </c>
      <c r="B2598" t="s">
        <v>13509</v>
      </c>
      <c r="C2598" t="s">
        <v>14249</v>
      </c>
    </row>
    <row r="2599" spans="1:3">
      <c r="A2599" s="7">
        <v>1</v>
      </c>
      <c r="B2599" t="s">
        <v>13509</v>
      </c>
      <c r="C2599" t="s">
        <v>14250</v>
      </c>
    </row>
    <row r="2600" spans="1:3">
      <c r="A2600" s="7">
        <v>1</v>
      </c>
      <c r="B2600" t="s">
        <v>13509</v>
      </c>
      <c r="C2600" t="s">
        <v>14251</v>
      </c>
    </row>
    <row r="2601" spans="1:3">
      <c r="A2601" s="7">
        <v>1</v>
      </c>
      <c r="B2601" t="s">
        <v>13509</v>
      </c>
      <c r="C2601" t="s">
        <v>14252</v>
      </c>
    </row>
    <row r="2602" spans="1:3">
      <c r="A2602" s="7">
        <v>1</v>
      </c>
      <c r="B2602" t="s">
        <v>13509</v>
      </c>
      <c r="C2602" t="s">
        <v>14253</v>
      </c>
    </row>
    <row r="2603" spans="1:3">
      <c r="A2603" s="7">
        <v>1</v>
      </c>
      <c r="B2603" t="s">
        <v>13509</v>
      </c>
      <c r="C2603" t="s">
        <v>14254</v>
      </c>
    </row>
    <row r="2604" spans="1:3">
      <c r="A2604" s="7">
        <v>1</v>
      </c>
      <c r="B2604" t="s">
        <v>13509</v>
      </c>
      <c r="C2604" t="s">
        <v>14255</v>
      </c>
    </row>
    <row r="2605" spans="1:3">
      <c r="A2605" s="7">
        <v>1</v>
      </c>
      <c r="B2605" t="s">
        <v>13509</v>
      </c>
      <c r="C2605" t="s">
        <v>14256</v>
      </c>
    </row>
    <row r="2606" spans="1:3">
      <c r="A2606" s="7">
        <v>1</v>
      </c>
      <c r="B2606" t="s">
        <v>13509</v>
      </c>
      <c r="C2606" t="s">
        <v>14257</v>
      </c>
    </row>
    <row r="2607" spans="1:3">
      <c r="A2607" s="7">
        <v>1</v>
      </c>
      <c r="B2607" t="s">
        <v>13509</v>
      </c>
      <c r="C2607" t="s">
        <v>14258</v>
      </c>
    </row>
    <row r="2608" spans="1:3">
      <c r="A2608" s="7">
        <v>1</v>
      </c>
      <c r="B2608" t="s">
        <v>13509</v>
      </c>
      <c r="C2608" t="s">
        <v>14259</v>
      </c>
    </row>
    <row r="2609" spans="1:3">
      <c r="A2609" s="7">
        <v>1</v>
      </c>
      <c r="B2609" t="s">
        <v>13509</v>
      </c>
      <c r="C2609" t="s">
        <v>14260</v>
      </c>
    </row>
    <row r="2610" spans="1:3">
      <c r="A2610" s="7">
        <v>1</v>
      </c>
      <c r="B2610" t="s">
        <v>13509</v>
      </c>
      <c r="C2610" t="s">
        <v>14261</v>
      </c>
    </row>
    <row r="2611" spans="1:3">
      <c r="A2611" s="7">
        <v>1</v>
      </c>
      <c r="B2611" t="s">
        <v>13509</v>
      </c>
      <c r="C2611" t="s">
        <v>14262</v>
      </c>
    </row>
    <row r="2612" spans="1:3">
      <c r="A2612" s="7">
        <v>1</v>
      </c>
      <c r="B2612" t="s">
        <v>13509</v>
      </c>
      <c r="C2612" t="s">
        <v>14263</v>
      </c>
    </row>
    <row r="2613" spans="1:3">
      <c r="A2613" s="7">
        <v>1</v>
      </c>
      <c r="B2613" t="s">
        <v>13509</v>
      </c>
      <c r="C2613" t="s">
        <v>14264</v>
      </c>
    </row>
    <row r="2614" spans="1:3">
      <c r="A2614" s="7">
        <v>1</v>
      </c>
      <c r="B2614" t="s">
        <v>13509</v>
      </c>
      <c r="C2614" t="s">
        <v>14265</v>
      </c>
    </row>
    <row r="2615" spans="1:3">
      <c r="A2615" s="7">
        <v>1</v>
      </c>
      <c r="B2615" t="s">
        <v>13509</v>
      </c>
      <c r="C2615" t="s">
        <v>14266</v>
      </c>
    </row>
    <row r="2616" spans="1:3">
      <c r="A2616" s="7">
        <v>1</v>
      </c>
      <c r="B2616" t="s">
        <v>13509</v>
      </c>
      <c r="C2616" t="s">
        <v>14267</v>
      </c>
    </row>
    <row r="2617" spans="1:3">
      <c r="A2617" s="7">
        <v>1</v>
      </c>
      <c r="B2617" t="s">
        <v>13509</v>
      </c>
      <c r="C2617" t="s">
        <v>14268</v>
      </c>
    </row>
    <row r="2618" spans="1:3">
      <c r="A2618" s="7">
        <v>1</v>
      </c>
      <c r="B2618" t="s">
        <v>13509</v>
      </c>
      <c r="C2618" t="s">
        <v>14269</v>
      </c>
    </row>
    <row r="2619" spans="1:3">
      <c r="A2619" s="7">
        <v>1</v>
      </c>
      <c r="B2619" t="s">
        <v>13509</v>
      </c>
      <c r="C2619" t="s">
        <v>14270</v>
      </c>
    </row>
    <row r="2620" spans="1:3">
      <c r="A2620" s="7">
        <v>1</v>
      </c>
      <c r="B2620" t="s">
        <v>13509</v>
      </c>
      <c r="C2620" t="s">
        <v>14271</v>
      </c>
    </row>
    <row r="2621" spans="1:3">
      <c r="A2621" s="7">
        <v>1</v>
      </c>
      <c r="B2621" t="s">
        <v>13509</v>
      </c>
      <c r="C2621" t="s">
        <v>14272</v>
      </c>
    </row>
    <row r="2622" spans="1:3">
      <c r="A2622" s="7">
        <v>1</v>
      </c>
      <c r="B2622" t="s">
        <v>13509</v>
      </c>
      <c r="C2622" t="s">
        <v>14273</v>
      </c>
    </row>
    <row r="2623" spans="1:3">
      <c r="A2623" s="7">
        <v>1</v>
      </c>
      <c r="B2623" t="s">
        <v>13509</v>
      </c>
      <c r="C2623" t="s">
        <v>14274</v>
      </c>
    </row>
    <row r="2624" spans="1:3">
      <c r="A2624" s="7">
        <v>1</v>
      </c>
      <c r="B2624" t="s">
        <v>13509</v>
      </c>
      <c r="C2624" t="s">
        <v>14275</v>
      </c>
    </row>
    <row r="2625" spans="1:3">
      <c r="A2625" s="7">
        <v>1</v>
      </c>
      <c r="B2625" t="s">
        <v>13509</v>
      </c>
      <c r="C2625" t="s">
        <v>14276</v>
      </c>
    </row>
    <row r="2626" spans="1:3">
      <c r="A2626" s="7">
        <v>1</v>
      </c>
      <c r="B2626" t="s">
        <v>13509</v>
      </c>
      <c r="C2626" t="s">
        <v>14277</v>
      </c>
    </row>
    <row r="2627" spans="1:3">
      <c r="A2627" s="7">
        <v>1</v>
      </c>
      <c r="B2627" t="s">
        <v>13509</v>
      </c>
      <c r="C2627" t="s">
        <v>14278</v>
      </c>
    </row>
    <row r="2628" spans="1:3">
      <c r="A2628" s="7">
        <v>1</v>
      </c>
      <c r="B2628" t="s">
        <v>13509</v>
      </c>
      <c r="C2628" t="s">
        <v>14279</v>
      </c>
    </row>
    <row r="2629" spans="1:3">
      <c r="A2629" s="7">
        <v>1</v>
      </c>
      <c r="B2629" t="s">
        <v>13509</v>
      </c>
      <c r="C2629" t="s">
        <v>14280</v>
      </c>
    </row>
    <row r="2630" spans="1:3">
      <c r="A2630" s="7">
        <v>1</v>
      </c>
      <c r="B2630" t="s">
        <v>13509</v>
      </c>
      <c r="C2630" t="s">
        <v>14281</v>
      </c>
    </row>
    <row r="2631" spans="1:3">
      <c r="A2631" s="7">
        <v>1</v>
      </c>
      <c r="B2631" t="s">
        <v>13509</v>
      </c>
      <c r="C2631" t="s">
        <v>14282</v>
      </c>
    </row>
    <row r="2632" spans="1:3">
      <c r="A2632" s="7">
        <v>1</v>
      </c>
      <c r="B2632" t="s">
        <v>13509</v>
      </c>
      <c r="C2632" t="s">
        <v>14283</v>
      </c>
    </row>
    <row r="2633" spans="1:3">
      <c r="A2633" s="7">
        <v>1</v>
      </c>
      <c r="B2633" t="s">
        <v>13509</v>
      </c>
      <c r="C2633" t="s">
        <v>14284</v>
      </c>
    </row>
    <row r="2634" spans="1:3">
      <c r="A2634" s="7">
        <v>1</v>
      </c>
      <c r="B2634" t="s">
        <v>13509</v>
      </c>
      <c r="C2634" t="s">
        <v>14285</v>
      </c>
    </row>
    <row r="2635" spans="1:3">
      <c r="A2635" s="7">
        <v>1</v>
      </c>
      <c r="B2635" t="s">
        <v>13509</v>
      </c>
      <c r="C2635" t="s">
        <v>14286</v>
      </c>
    </row>
    <row r="2636" spans="1:3">
      <c r="A2636" s="7">
        <v>1</v>
      </c>
      <c r="B2636" t="s">
        <v>13509</v>
      </c>
      <c r="C2636" t="s">
        <v>14287</v>
      </c>
    </row>
    <row r="2637" spans="1:3">
      <c r="A2637" s="7">
        <v>1</v>
      </c>
      <c r="B2637" t="s">
        <v>13509</v>
      </c>
      <c r="C2637" t="s">
        <v>14288</v>
      </c>
    </row>
    <row r="2638" spans="1:3">
      <c r="A2638" s="7">
        <v>1</v>
      </c>
      <c r="B2638" t="s">
        <v>13509</v>
      </c>
      <c r="C2638" t="s">
        <v>14289</v>
      </c>
    </row>
    <row r="2639" spans="1:3">
      <c r="A2639" s="7">
        <v>1</v>
      </c>
      <c r="B2639" t="s">
        <v>13509</v>
      </c>
      <c r="C2639" t="s">
        <v>14290</v>
      </c>
    </row>
    <row r="2640" spans="1:3">
      <c r="A2640" s="7">
        <v>1</v>
      </c>
      <c r="B2640" t="s">
        <v>13509</v>
      </c>
      <c r="C2640" t="s">
        <v>14291</v>
      </c>
    </row>
    <row r="2641" spans="1:3">
      <c r="A2641" s="7">
        <v>1</v>
      </c>
      <c r="B2641" t="s">
        <v>13509</v>
      </c>
      <c r="C2641" t="s">
        <v>14292</v>
      </c>
    </row>
    <row r="2642" spans="1:3">
      <c r="A2642" s="7">
        <v>1</v>
      </c>
      <c r="B2642" t="s">
        <v>13509</v>
      </c>
      <c r="C2642" t="s">
        <v>14293</v>
      </c>
    </row>
    <row r="2643" spans="1:3">
      <c r="A2643" s="7">
        <v>1</v>
      </c>
      <c r="B2643" t="s">
        <v>13509</v>
      </c>
      <c r="C2643" t="s">
        <v>14294</v>
      </c>
    </row>
    <row r="2644" spans="1:3">
      <c r="A2644" s="7">
        <v>1</v>
      </c>
      <c r="B2644" t="s">
        <v>13509</v>
      </c>
      <c r="C2644" t="s">
        <v>14295</v>
      </c>
    </row>
    <row r="2645" spans="1:3">
      <c r="A2645" s="7">
        <v>1</v>
      </c>
      <c r="B2645" t="s">
        <v>13509</v>
      </c>
      <c r="C2645" t="s">
        <v>14296</v>
      </c>
    </row>
    <row r="2646" spans="1:3">
      <c r="A2646" s="7">
        <v>1</v>
      </c>
      <c r="B2646" t="s">
        <v>13509</v>
      </c>
      <c r="C2646" t="s">
        <v>14297</v>
      </c>
    </row>
    <row r="2647" spans="1:3">
      <c r="A2647" s="7">
        <v>1</v>
      </c>
      <c r="B2647" t="s">
        <v>13509</v>
      </c>
      <c r="C2647" t="s">
        <v>14298</v>
      </c>
    </row>
    <row r="2648" spans="1:3">
      <c r="A2648" s="7">
        <v>1</v>
      </c>
      <c r="B2648" t="s">
        <v>13509</v>
      </c>
      <c r="C2648" t="s">
        <v>14299</v>
      </c>
    </row>
    <row r="2649" spans="1:3">
      <c r="A2649" s="7">
        <v>1</v>
      </c>
      <c r="B2649" t="s">
        <v>13509</v>
      </c>
      <c r="C2649" t="s">
        <v>14300</v>
      </c>
    </row>
    <row r="2650" spans="1:3">
      <c r="A2650" s="7">
        <v>1</v>
      </c>
      <c r="B2650" t="s">
        <v>13509</v>
      </c>
      <c r="C2650" t="s">
        <v>14301</v>
      </c>
    </row>
    <row r="2651" spans="1:3">
      <c r="A2651" s="7">
        <v>1</v>
      </c>
      <c r="B2651" t="s">
        <v>13509</v>
      </c>
      <c r="C2651" t="s">
        <v>14302</v>
      </c>
    </row>
    <row r="2652" spans="1:3">
      <c r="A2652" s="7">
        <v>1</v>
      </c>
      <c r="B2652" t="s">
        <v>13509</v>
      </c>
      <c r="C2652" t="s">
        <v>14303</v>
      </c>
    </row>
    <row r="2653" spans="1:3">
      <c r="A2653" s="7">
        <v>1</v>
      </c>
      <c r="B2653" t="s">
        <v>13509</v>
      </c>
      <c r="C2653" t="s">
        <v>14304</v>
      </c>
    </row>
    <row r="2654" spans="1:3">
      <c r="A2654" s="7">
        <v>1</v>
      </c>
      <c r="B2654" t="s">
        <v>13509</v>
      </c>
      <c r="C2654" t="s">
        <v>14305</v>
      </c>
    </row>
    <row r="2655" spans="1:3">
      <c r="A2655" s="7">
        <v>1</v>
      </c>
      <c r="B2655" t="s">
        <v>13509</v>
      </c>
      <c r="C2655" t="s">
        <v>14306</v>
      </c>
    </row>
    <row r="2656" spans="1:3">
      <c r="A2656" s="7">
        <v>1</v>
      </c>
      <c r="B2656" t="s">
        <v>13509</v>
      </c>
      <c r="C2656" t="s">
        <v>14307</v>
      </c>
    </row>
    <row r="2657" spans="1:3">
      <c r="A2657" s="7">
        <v>1</v>
      </c>
      <c r="B2657" t="s">
        <v>13509</v>
      </c>
      <c r="C2657" t="s">
        <v>14308</v>
      </c>
    </row>
    <row r="2658" spans="1:3">
      <c r="A2658" s="7">
        <v>1</v>
      </c>
      <c r="B2658" t="s">
        <v>13509</v>
      </c>
      <c r="C2658" t="s">
        <v>14309</v>
      </c>
    </row>
    <row r="2659" spans="1:3">
      <c r="A2659" s="7">
        <v>1</v>
      </c>
      <c r="B2659" t="s">
        <v>13509</v>
      </c>
      <c r="C2659" t="s">
        <v>14310</v>
      </c>
    </row>
    <row r="2660" spans="1:3">
      <c r="A2660" s="7">
        <v>1</v>
      </c>
      <c r="B2660" t="s">
        <v>13509</v>
      </c>
      <c r="C2660" t="s">
        <v>14311</v>
      </c>
    </row>
    <row r="2661" spans="1:3">
      <c r="A2661" s="7">
        <v>1</v>
      </c>
      <c r="B2661" t="s">
        <v>13509</v>
      </c>
      <c r="C2661" t="s">
        <v>14312</v>
      </c>
    </row>
    <row r="2662" spans="1:3">
      <c r="A2662" s="7">
        <v>1</v>
      </c>
      <c r="B2662" t="s">
        <v>13509</v>
      </c>
      <c r="C2662" t="s">
        <v>14313</v>
      </c>
    </row>
    <row r="2663" spans="1:3">
      <c r="A2663" s="7">
        <v>1</v>
      </c>
      <c r="B2663" t="s">
        <v>13509</v>
      </c>
      <c r="C2663" t="s">
        <v>14314</v>
      </c>
    </row>
    <row r="2664" spans="1:3">
      <c r="A2664" s="7">
        <v>1</v>
      </c>
      <c r="B2664" t="s">
        <v>13509</v>
      </c>
      <c r="C2664" t="s">
        <v>14315</v>
      </c>
    </row>
    <row r="2665" spans="1:3">
      <c r="A2665" s="7">
        <v>1</v>
      </c>
      <c r="B2665" t="s">
        <v>13509</v>
      </c>
      <c r="C2665" t="s">
        <v>14316</v>
      </c>
    </row>
    <row r="2666" spans="1:3">
      <c r="A2666" s="7">
        <v>1</v>
      </c>
      <c r="B2666" t="s">
        <v>13509</v>
      </c>
      <c r="C2666" t="s">
        <v>14317</v>
      </c>
    </row>
    <row r="2667" spans="1:3">
      <c r="A2667" s="7">
        <v>1</v>
      </c>
      <c r="B2667" t="s">
        <v>13509</v>
      </c>
      <c r="C2667" t="s">
        <v>14318</v>
      </c>
    </row>
    <row r="2668" spans="1:3">
      <c r="A2668" s="7">
        <v>1</v>
      </c>
      <c r="B2668" t="s">
        <v>13509</v>
      </c>
      <c r="C2668" t="s">
        <v>14319</v>
      </c>
    </row>
    <row r="2669" spans="1:3">
      <c r="A2669" s="7">
        <v>1</v>
      </c>
      <c r="B2669" t="s">
        <v>13509</v>
      </c>
      <c r="C2669" t="s">
        <v>14320</v>
      </c>
    </row>
    <row r="2670" spans="1:3">
      <c r="A2670" s="7">
        <v>1</v>
      </c>
      <c r="B2670" t="s">
        <v>13509</v>
      </c>
      <c r="C2670" t="s">
        <v>14321</v>
      </c>
    </row>
    <row r="2671" spans="1:3">
      <c r="A2671" s="7">
        <v>1</v>
      </c>
      <c r="B2671" t="s">
        <v>13509</v>
      </c>
      <c r="C2671" t="s">
        <v>14322</v>
      </c>
    </row>
    <row r="2672" spans="1:3">
      <c r="A2672" s="7">
        <v>1</v>
      </c>
      <c r="B2672" t="s">
        <v>13509</v>
      </c>
      <c r="C2672" t="s">
        <v>14323</v>
      </c>
    </row>
    <row r="2673" spans="1:3">
      <c r="A2673" s="7">
        <v>1</v>
      </c>
      <c r="B2673" t="s">
        <v>13509</v>
      </c>
      <c r="C2673" t="s">
        <v>14324</v>
      </c>
    </row>
    <row r="2674" spans="1:3">
      <c r="A2674" s="7">
        <v>1</v>
      </c>
      <c r="B2674" t="s">
        <v>13509</v>
      </c>
      <c r="C2674" t="s">
        <v>14325</v>
      </c>
    </row>
    <row r="2675" spans="1:3">
      <c r="A2675" s="7">
        <v>1</v>
      </c>
      <c r="B2675" t="s">
        <v>13509</v>
      </c>
      <c r="C2675" t="s">
        <v>14326</v>
      </c>
    </row>
    <row r="2676" spans="1:3">
      <c r="A2676" s="7">
        <v>1</v>
      </c>
      <c r="B2676" t="s">
        <v>13509</v>
      </c>
      <c r="C2676" t="s">
        <v>14327</v>
      </c>
    </row>
    <row r="2677" spans="1:3">
      <c r="A2677" s="7">
        <v>1</v>
      </c>
      <c r="B2677" t="s">
        <v>13509</v>
      </c>
      <c r="C2677" t="s">
        <v>14328</v>
      </c>
    </row>
    <row r="2678" spans="1:3">
      <c r="A2678" s="7">
        <v>1</v>
      </c>
      <c r="B2678" t="s">
        <v>13509</v>
      </c>
      <c r="C2678" t="s">
        <v>14329</v>
      </c>
    </row>
    <row r="2679" spans="1:3">
      <c r="A2679" s="7">
        <v>1</v>
      </c>
      <c r="B2679" t="s">
        <v>13509</v>
      </c>
      <c r="C2679" t="s">
        <v>14330</v>
      </c>
    </row>
    <row r="2680" spans="1:3">
      <c r="A2680" s="7">
        <v>1</v>
      </c>
      <c r="B2680" t="s">
        <v>13509</v>
      </c>
      <c r="C2680" t="s">
        <v>14331</v>
      </c>
    </row>
    <row r="2681" spans="1:3">
      <c r="A2681" s="7">
        <v>1</v>
      </c>
      <c r="B2681" t="s">
        <v>13509</v>
      </c>
      <c r="C2681" t="s">
        <v>14332</v>
      </c>
    </row>
    <row r="2682" spans="1:3">
      <c r="A2682" s="7">
        <v>1</v>
      </c>
      <c r="B2682" t="s">
        <v>13509</v>
      </c>
      <c r="C2682" t="s">
        <v>14333</v>
      </c>
    </row>
    <row r="2683" spans="1:3">
      <c r="A2683" s="7">
        <v>1</v>
      </c>
      <c r="B2683" t="s">
        <v>13509</v>
      </c>
      <c r="C2683" t="s">
        <v>14334</v>
      </c>
    </row>
    <row r="2684" spans="1:3">
      <c r="A2684" s="7">
        <v>1</v>
      </c>
      <c r="B2684" t="s">
        <v>13509</v>
      </c>
      <c r="C2684" t="s">
        <v>14335</v>
      </c>
    </row>
    <row r="2685" spans="1:3">
      <c r="A2685" s="7">
        <v>1</v>
      </c>
      <c r="B2685" t="s">
        <v>13509</v>
      </c>
      <c r="C2685" t="s">
        <v>14336</v>
      </c>
    </row>
    <row r="2686" spans="1:3">
      <c r="A2686" s="7">
        <v>1</v>
      </c>
      <c r="B2686" t="s">
        <v>13509</v>
      </c>
      <c r="C2686" t="s">
        <v>14337</v>
      </c>
    </row>
    <row r="2687" spans="1:3">
      <c r="A2687" s="7">
        <v>1</v>
      </c>
      <c r="B2687" t="s">
        <v>13509</v>
      </c>
      <c r="C2687" t="s">
        <v>14338</v>
      </c>
    </row>
    <row r="2688" spans="1:3">
      <c r="A2688" s="7">
        <v>1</v>
      </c>
      <c r="B2688" t="s">
        <v>13509</v>
      </c>
      <c r="C2688" t="s">
        <v>14339</v>
      </c>
    </row>
    <row r="2689" spans="1:3">
      <c r="A2689" s="7">
        <v>1</v>
      </c>
      <c r="B2689" t="s">
        <v>13509</v>
      </c>
      <c r="C2689" t="s">
        <v>14340</v>
      </c>
    </row>
    <row r="2690" spans="1:3">
      <c r="A2690" s="7">
        <v>1</v>
      </c>
      <c r="B2690" t="s">
        <v>13509</v>
      </c>
      <c r="C2690" t="s">
        <v>14341</v>
      </c>
    </row>
    <row r="2691" spans="1:3">
      <c r="A2691" s="7">
        <v>1</v>
      </c>
      <c r="B2691" t="s">
        <v>13509</v>
      </c>
      <c r="C2691" t="s">
        <v>14342</v>
      </c>
    </row>
    <row r="2692" spans="1:3">
      <c r="A2692" s="7">
        <v>1</v>
      </c>
      <c r="B2692" t="s">
        <v>13509</v>
      </c>
      <c r="C2692" t="s">
        <v>14343</v>
      </c>
    </row>
    <row r="2693" spans="1:3">
      <c r="A2693" s="7">
        <v>1</v>
      </c>
      <c r="B2693" t="s">
        <v>13509</v>
      </c>
      <c r="C2693" t="s">
        <v>14344</v>
      </c>
    </row>
    <row r="2694" spans="1:3">
      <c r="A2694" s="7">
        <v>1</v>
      </c>
      <c r="B2694" t="s">
        <v>13509</v>
      </c>
      <c r="C2694" t="s">
        <v>14345</v>
      </c>
    </row>
    <row r="2695" spans="1:3">
      <c r="A2695" s="7">
        <v>1</v>
      </c>
      <c r="B2695" t="s">
        <v>13509</v>
      </c>
      <c r="C2695" t="s">
        <v>14346</v>
      </c>
    </row>
    <row r="2696" spans="1:3">
      <c r="A2696" s="7">
        <v>1</v>
      </c>
      <c r="B2696" t="s">
        <v>13509</v>
      </c>
      <c r="C2696" t="s">
        <v>14347</v>
      </c>
    </row>
    <row r="2697" spans="1:3">
      <c r="A2697" s="7">
        <v>1</v>
      </c>
      <c r="B2697" t="s">
        <v>13509</v>
      </c>
      <c r="C2697" t="s">
        <v>14348</v>
      </c>
    </row>
    <row r="2698" spans="1:3">
      <c r="A2698" s="7">
        <v>1</v>
      </c>
      <c r="B2698" t="s">
        <v>13509</v>
      </c>
      <c r="C2698" t="s">
        <v>14349</v>
      </c>
    </row>
    <row r="2699" spans="1:3">
      <c r="A2699" s="7">
        <v>1</v>
      </c>
      <c r="B2699" t="s">
        <v>13509</v>
      </c>
      <c r="C2699" t="s">
        <v>14350</v>
      </c>
    </row>
    <row r="2700" spans="1:3">
      <c r="A2700" s="7">
        <v>1</v>
      </c>
      <c r="B2700" t="s">
        <v>13509</v>
      </c>
      <c r="C2700" t="s">
        <v>14351</v>
      </c>
    </row>
    <row r="2701" spans="1:3">
      <c r="A2701" s="7">
        <v>1</v>
      </c>
      <c r="B2701" t="s">
        <v>13509</v>
      </c>
      <c r="C2701" t="s">
        <v>14352</v>
      </c>
    </row>
    <row r="2702" spans="1:3">
      <c r="A2702" s="7">
        <v>1</v>
      </c>
      <c r="B2702" t="s">
        <v>13509</v>
      </c>
      <c r="C2702" t="s">
        <v>14353</v>
      </c>
    </row>
    <row r="2703" spans="1:3">
      <c r="A2703" s="7">
        <v>1</v>
      </c>
      <c r="B2703" t="s">
        <v>13509</v>
      </c>
      <c r="C2703" t="s">
        <v>14354</v>
      </c>
    </row>
    <row r="2704" spans="1:3">
      <c r="A2704" s="7">
        <v>1</v>
      </c>
      <c r="B2704" t="s">
        <v>13509</v>
      </c>
      <c r="C2704" t="s">
        <v>14355</v>
      </c>
    </row>
    <row r="2705" spans="1:3">
      <c r="A2705" s="7">
        <v>1</v>
      </c>
      <c r="B2705" t="s">
        <v>13509</v>
      </c>
      <c r="C2705" t="s">
        <v>14356</v>
      </c>
    </row>
    <row r="2706" spans="1:3">
      <c r="A2706" s="7">
        <v>1</v>
      </c>
      <c r="B2706" t="s">
        <v>13509</v>
      </c>
      <c r="C2706" t="s">
        <v>14357</v>
      </c>
    </row>
    <row r="2707" spans="1:3">
      <c r="A2707" s="7">
        <v>1</v>
      </c>
      <c r="B2707" t="s">
        <v>13509</v>
      </c>
      <c r="C2707" t="s">
        <v>14358</v>
      </c>
    </row>
    <row r="2708" spans="1:3">
      <c r="A2708" s="7">
        <v>1</v>
      </c>
      <c r="B2708" t="s">
        <v>13509</v>
      </c>
      <c r="C2708" t="s">
        <v>14359</v>
      </c>
    </row>
    <row r="2709" spans="1:3">
      <c r="A2709" s="7">
        <v>1</v>
      </c>
      <c r="B2709" t="s">
        <v>13509</v>
      </c>
      <c r="C2709" t="s">
        <v>14360</v>
      </c>
    </row>
    <row r="2710" spans="1:3">
      <c r="A2710" s="7">
        <v>1</v>
      </c>
      <c r="B2710" t="s">
        <v>13509</v>
      </c>
      <c r="C2710" t="s">
        <v>14361</v>
      </c>
    </row>
    <row r="2711" spans="1:3">
      <c r="A2711" s="7">
        <v>1</v>
      </c>
      <c r="B2711" t="s">
        <v>13509</v>
      </c>
      <c r="C2711" t="s">
        <v>14362</v>
      </c>
    </row>
    <row r="2712" spans="1:3">
      <c r="A2712" s="7">
        <v>1</v>
      </c>
      <c r="B2712" t="s">
        <v>13509</v>
      </c>
      <c r="C2712" t="s">
        <v>14363</v>
      </c>
    </row>
    <row r="2713" spans="1:3">
      <c r="A2713" s="7">
        <v>1</v>
      </c>
      <c r="B2713" t="s">
        <v>13509</v>
      </c>
      <c r="C2713" t="s">
        <v>14365</v>
      </c>
    </row>
    <row r="2714" spans="1:3">
      <c r="A2714" s="7">
        <v>1</v>
      </c>
      <c r="B2714" t="s">
        <v>13509</v>
      </c>
      <c r="C2714" t="s">
        <v>14366</v>
      </c>
    </row>
    <row r="2715" spans="1:3">
      <c r="A2715" s="7">
        <v>1</v>
      </c>
      <c r="B2715" t="s">
        <v>13509</v>
      </c>
      <c r="C2715" t="s">
        <v>14367</v>
      </c>
    </row>
    <row r="2716" spans="1:3">
      <c r="A2716" s="7">
        <v>1</v>
      </c>
      <c r="B2716" t="s">
        <v>13509</v>
      </c>
      <c r="C2716" t="s">
        <v>14368</v>
      </c>
    </row>
    <row r="2717" spans="1:3">
      <c r="A2717" s="7">
        <v>1</v>
      </c>
      <c r="B2717" t="s">
        <v>13509</v>
      </c>
      <c r="C2717" t="s">
        <v>14369</v>
      </c>
    </row>
    <row r="2718" spans="1:3">
      <c r="A2718" s="7">
        <v>1</v>
      </c>
      <c r="B2718" t="s">
        <v>13509</v>
      </c>
      <c r="C2718" t="s">
        <v>14370</v>
      </c>
    </row>
    <row r="2719" spans="1:3">
      <c r="A2719" s="7">
        <v>1</v>
      </c>
      <c r="B2719" t="s">
        <v>13509</v>
      </c>
      <c r="C2719" t="s">
        <v>14371</v>
      </c>
    </row>
    <row r="2720" spans="1:3">
      <c r="A2720" s="7">
        <v>1</v>
      </c>
      <c r="B2720" t="s">
        <v>13509</v>
      </c>
      <c r="C2720" t="s">
        <v>14372</v>
      </c>
    </row>
    <row r="2721" spans="1:3">
      <c r="A2721" s="7">
        <v>1</v>
      </c>
      <c r="B2721" t="s">
        <v>13509</v>
      </c>
      <c r="C2721" t="s">
        <v>14373</v>
      </c>
    </row>
    <row r="2722" spans="1:3">
      <c r="A2722" s="7">
        <v>1</v>
      </c>
      <c r="B2722" t="s">
        <v>13509</v>
      </c>
      <c r="C2722" t="s">
        <v>14375</v>
      </c>
    </row>
    <row r="2723" spans="1:3">
      <c r="A2723" s="7">
        <v>1</v>
      </c>
      <c r="B2723" t="s">
        <v>13509</v>
      </c>
      <c r="C2723" t="s">
        <v>14377</v>
      </c>
    </row>
    <row r="2724" spans="1:3">
      <c r="A2724" s="7">
        <v>1</v>
      </c>
      <c r="B2724" t="s">
        <v>13509</v>
      </c>
      <c r="C2724" t="s">
        <v>14378</v>
      </c>
    </row>
    <row r="2725" spans="1:3">
      <c r="A2725" s="7">
        <v>1</v>
      </c>
      <c r="B2725" t="s">
        <v>13509</v>
      </c>
      <c r="C2725" t="s">
        <v>14379</v>
      </c>
    </row>
    <row r="2726" spans="1:3">
      <c r="A2726" s="7">
        <v>1</v>
      </c>
      <c r="B2726" t="s">
        <v>13509</v>
      </c>
      <c r="C2726" t="s">
        <v>14380</v>
      </c>
    </row>
    <row r="2727" spans="1:3">
      <c r="A2727" s="7">
        <v>1</v>
      </c>
      <c r="B2727" t="s">
        <v>13509</v>
      </c>
      <c r="C2727" t="s">
        <v>14381</v>
      </c>
    </row>
    <row r="2728" spans="1:3">
      <c r="A2728" s="7">
        <v>1</v>
      </c>
      <c r="B2728" t="s">
        <v>13509</v>
      </c>
      <c r="C2728" t="s">
        <v>14382</v>
      </c>
    </row>
    <row r="2729" spans="1:3">
      <c r="A2729" s="7">
        <v>1</v>
      </c>
      <c r="B2729" t="s">
        <v>13509</v>
      </c>
      <c r="C2729" t="s">
        <v>14383</v>
      </c>
    </row>
    <row r="2730" spans="1:3">
      <c r="A2730" s="7">
        <v>1</v>
      </c>
      <c r="B2730" t="s">
        <v>13509</v>
      </c>
      <c r="C2730" t="s">
        <v>14384</v>
      </c>
    </row>
    <row r="2731" spans="1:3">
      <c r="A2731" s="7">
        <v>1</v>
      </c>
      <c r="B2731" t="s">
        <v>13509</v>
      </c>
      <c r="C2731" t="s">
        <v>14385</v>
      </c>
    </row>
    <row r="2732" spans="1:3">
      <c r="A2732" s="7">
        <v>1</v>
      </c>
      <c r="B2732" t="s">
        <v>13509</v>
      </c>
      <c r="C2732" t="s">
        <v>14386</v>
      </c>
    </row>
    <row r="2733" spans="1:3">
      <c r="A2733" s="7">
        <v>1</v>
      </c>
      <c r="B2733" t="s">
        <v>13509</v>
      </c>
      <c r="C2733" t="s">
        <v>14387</v>
      </c>
    </row>
    <row r="2734" spans="1:3">
      <c r="A2734" s="7">
        <v>1</v>
      </c>
      <c r="B2734" t="s">
        <v>13509</v>
      </c>
      <c r="C2734" t="s">
        <v>14388</v>
      </c>
    </row>
    <row r="2735" spans="1:3">
      <c r="A2735" s="7">
        <v>1</v>
      </c>
      <c r="B2735" t="s">
        <v>13509</v>
      </c>
      <c r="C2735" t="s">
        <v>14389</v>
      </c>
    </row>
    <row r="2736" spans="1:3">
      <c r="A2736" s="7">
        <v>1</v>
      </c>
      <c r="B2736" t="s">
        <v>13509</v>
      </c>
      <c r="C2736" t="s">
        <v>14390</v>
      </c>
    </row>
    <row r="2737" spans="1:3">
      <c r="A2737" s="7">
        <v>1</v>
      </c>
      <c r="B2737" t="s">
        <v>13509</v>
      </c>
      <c r="C2737" t="s">
        <v>14391</v>
      </c>
    </row>
    <row r="2738" spans="1:3">
      <c r="A2738" s="7">
        <v>1</v>
      </c>
      <c r="B2738" t="s">
        <v>13509</v>
      </c>
      <c r="C2738" t="s">
        <v>14392</v>
      </c>
    </row>
    <row r="2739" spans="1:3">
      <c r="A2739" s="7">
        <v>1</v>
      </c>
      <c r="B2739" t="s">
        <v>13509</v>
      </c>
      <c r="C2739" t="s">
        <v>14393</v>
      </c>
    </row>
    <row r="2740" spans="1:3">
      <c r="A2740" s="7">
        <v>1</v>
      </c>
      <c r="B2740" t="s">
        <v>13509</v>
      </c>
      <c r="C2740" t="s">
        <v>14394</v>
      </c>
    </row>
    <row r="2741" spans="1:3">
      <c r="A2741" s="7">
        <v>1</v>
      </c>
      <c r="B2741" t="s">
        <v>13509</v>
      </c>
      <c r="C2741" t="s">
        <v>14395</v>
      </c>
    </row>
    <row r="2742" spans="1:3">
      <c r="A2742" s="7">
        <v>1</v>
      </c>
      <c r="B2742" t="s">
        <v>13509</v>
      </c>
      <c r="C2742" t="s">
        <v>14396</v>
      </c>
    </row>
    <row r="2743" spans="1:3">
      <c r="A2743" s="7">
        <v>1</v>
      </c>
      <c r="B2743" t="s">
        <v>13509</v>
      </c>
      <c r="C2743" t="s">
        <v>14397</v>
      </c>
    </row>
    <row r="2744" spans="1:3">
      <c r="A2744" s="7">
        <v>1</v>
      </c>
      <c r="B2744" t="s">
        <v>13509</v>
      </c>
      <c r="C2744" t="s">
        <v>14398</v>
      </c>
    </row>
    <row r="2745" spans="1:3">
      <c r="A2745" s="7">
        <v>1</v>
      </c>
      <c r="B2745" t="s">
        <v>13509</v>
      </c>
      <c r="C2745" t="s">
        <v>14399</v>
      </c>
    </row>
    <row r="2746" spans="1:3">
      <c r="A2746" s="7">
        <v>1</v>
      </c>
      <c r="B2746" t="s">
        <v>13509</v>
      </c>
      <c r="C2746" t="s">
        <v>14400</v>
      </c>
    </row>
    <row r="2747" spans="1:3">
      <c r="A2747" s="7">
        <v>1</v>
      </c>
      <c r="B2747" t="s">
        <v>13509</v>
      </c>
      <c r="C2747" t="s">
        <v>14401</v>
      </c>
    </row>
    <row r="2748" spans="1:3">
      <c r="A2748" s="7">
        <v>1</v>
      </c>
      <c r="B2748" t="s">
        <v>13509</v>
      </c>
      <c r="C2748" t="s">
        <v>14402</v>
      </c>
    </row>
    <row r="2749" spans="1:3">
      <c r="A2749" s="7">
        <v>1</v>
      </c>
      <c r="B2749" t="s">
        <v>13509</v>
      </c>
      <c r="C2749" t="s">
        <v>14422</v>
      </c>
    </row>
    <row r="2750" spans="1:3">
      <c r="A2750" s="7">
        <v>1</v>
      </c>
      <c r="B2750" t="s">
        <v>13509</v>
      </c>
      <c r="C2750" t="s">
        <v>14423</v>
      </c>
    </row>
    <row r="2751" spans="1:3">
      <c r="A2751" s="7">
        <v>1</v>
      </c>
      <c r="B2751" t="s">
        <v>13509</v>
      </c>
      <c r="C2751" t="s">
        <v>14424</v>
      </c>
    </row>
    <row r="2752" spans="1:3">
      <c r="A2752" s="7">
        <v>1</v>
      </c>
      <c r="B2752" t="s">
        <v>13509</v>
      </c>
      <c r="C2752" t="s">
        <v>14425</v>
      </c>
    </row>
    <row r="2753" spans="1:3">
      <c r="A2753" s="7">
        <v>1</v>
      </c>
      <c r="B2753" t="s">
        <v>13509</v>
      </c>
      <c r="C2753" t="s">
        <v>14426</v>
      </c>
    </row>
    <row r="2754" spans="1:3">
      <c r="A2754" s="7">
        <v>1</v>
      </c>
      <c r="B2754" t="s">
        <v>13509</v>
      </c>
      <c r="C2754" t="s">
        <v>14427</v>
      </c>
    </row>
    <row r="2755" spans="1:3">
      <c r="A2755" s="7">
        <v>1</v>
      </c>
      <c r="B2755" t="s">
        <v>13509</v>
      </c>
      <c r="C2755" t="s">
        <v>14428</v>
      </c>
    </row>
    <row r="2756" spans="1:3">
      <c r="A2756" s="7">
        <v>1</v>
      </c>
      <c r="B2756" t="s">
        <v>13509</v>
      </c>
      <c r="C2756" t="s">
        <v>14429</v>
      </c>
    </row>
    <row r="2757" spans="1:3">
      <c r="A2757" s="7">
        <v>1</v>
      </c>
      <c r="B2757" t="s">
        <v>13509</v>
      </c>
      <c r="C2757" t="s">
        <v>14430</v>
      </c>
    </row>
    <row r="2758" spans="1:3">
      <c r="A2758" s="7">
        <v>1</v>
      </c>
      <c r="B2758" t="s">
        <v>13509</v>
      </c>
      <c r="C2758" t="s">
        <v>14433</v>
      </c>
    </row>
    <row r="2759" spans="1:3">
      <c r="A2759" s="7">
        <v>1</v>
      </c>
      <c r="B2759" t="s">
        <v>13509</v>
      </c>
      <c r="C2759" t="s">
        <v>14434</v>
      </c>
    </row>
    <row r="2760" spans="1:3">
      <c r="A2760" s="7">
        <v>1</v>
      </c>
      <c r="B2760" t="s">
        <v>13509</v>
      </c>
      <c r="C2760" t="s">
        <v>14435</v>
      </c>
    </row>
    <row r="2761" spans="1:3">
      <c r="A2761" s="7">
        <v>1</v>
      </c>
      <c r="B2761" t="s">
        <v>13509</v>
      </c>
      <c r="C2761" t="s">
        <v>14436</v>
      </c>
    </row>
    <row r="2762" spans="1:3">
      <c r="A2762" s="7">
        <v>1</v>
      </c>
      <c r="B2762" t="s">
        <v>13509</v>
      </c>
      <c r="C2762" t="s">
        <v>14437</v>
      </c>
    </row>
    <row r="2763" spans="1:3">
      <c r="A2763" s="7">
        <v>1</v>
      </c>
      <c r="B2763" t="s">
        <v>13509</v>
      </c>
      <c r="C2763" t="s">
        <v>14438</v>
      </c>
    </row>
    <row r="2764" spans="1:3">
      <c r="A2764" s="7">
        <v>1</v>
      </c>
      <c r="B2764" t="s">
        <v>13509</v>
      </c>
      <c r="C2764" t="s">
        <v>14439</v>
      </c>
    </row>
    <row r="2765" spans="1:3">
      <c r="A2765" s="7">
        <v>1</v>
      </c>
      <c r="B2765" t="s">
        <v>13509</v>
      </c>
      <c r="C2765" t="s">
        <v>14440</v>
      </c>
    </row>
    <row r="2766" spans="1:3">
      <c r="A2766" s="7">
        <v>1</v>
      </c>
      <c r="B2766" t="s">
        <v>13509</v>
      </c>
      <c r="C2766" t="s">
        <v>14441</v>
      </c>
    </row>
    <row r="2767" spans="1:3">
      <c r="A2767" s="7">
        <v>1</v>
      </c>
      <c r="B2767" t="s">
        <v>13509</v>
      </c>
      <c r="C2767" t="s">
        <v>14442</v>
      </c>
    </row>
    <row r="2768" spans="1:3">
      <c r="A2768" s="7">
        <v>1</v>
      </c>
      <c r="B2768" t="s">
        <v>13509</v>
      </c>
      <c r="C2768" t="s">
        <v>14443</v>
      </c>
    </row>
    <row r="2769" spans="1:3">
      <c r="A2769" s="7">
        <v>1</v>
      </c>
      <c r="B2769" t="s">
        <v>13509</v>
      </c>
      <c r="C2769" t="s">
        <v>14444</v>
      </c>
    </row>
    <row r="2770" spans="1:3">
      <c r="A2770" s="7">
        <v>1</v>
      </c>
      <c r="B2770" t="s">
        <v>13509</v>
      </c>
      <c r="C2770" t="s">
        <v>14445</v>
      </c>
    </row>
    <row r="2771" spans="1:3">
      <c r="A2771" s="7">
        <v>1</v>
      </c>
      <c r="B2771" t="s">
        <v>13509</v>
      </c>
      <c r="C2771" t="s">
        <v>14446</v>
      </c>
    </row>
    <row r="2772" spans="1:3">
      <c r="A2772" s="7">
        <v>1</v>
      </c>
      <c r="B2772" t="s">
        <v>13509</v>
      </c>
      <c r="C2772" t="s">
        <v>14447</v>
      </c>
    </row>
    <row r="2773" spans="1:3">
      <c r="A2773" s="7">
        <v>1</v>
      </c>
      <c r="B2773" t="s">
        <v>13509</v>
      </c>
      <c r="C2773" t="s">
        <v>14448</v>
      </c>
    </row>
    <row r="2774" spans="1:3">
      <c r="A2774" s="7">
        <v>1</v>
      </c>
      <c r="B2774" t="s">
        <v>13509</v>
      </c>
      <c r="C2774" t="s">
        <v>14449</v>
      </c>
    </row>
    <row r="2775" spans="1:3">
      <c r="A2775" s="7">
        <v>1</v>
      </c>
      <c r="B2775" t="s">
        <v>13509</v>
      </c>
      <c r="C2775" t="s">
        <v>14450</v>
      </c>
    </row>
    <row r="2776" spans="1:3">
      <c r="A2776" s="7">
        <v>1</v>
      </c>
      <c r="B2776" t="s">
        <v>13509</v>
      </c>
      <c r="C2776" t="s">
        <v>14451</v>
      </c>
    </row>
    <row r="2777" spans="1:3">
      <c r="A2777" s="7">
        <v>1</v>
      </c>
      <c r="B2777" t="s">
        <v>13509</v>
      </c>
      <c r="C2777" t="s">
        <v>14452</v>
      </c>
    </row>
    <row r="2778" spans="1:3">
      <c r="A2778" s="7">
        <v>1</v>
      </c>
      <c r="B2778" t="s">
        <v>13509</v>
      </c>
      <c r="C2778" t="s">
        <v>14453</v>
      </c>
    </row>
    <row r="2779" spans="1:3">
      <c r="A2779" s="7">
        <v>1</v>
      </c>
      <c r="B2779" t="s">
        <v>13509</v>
      </c>
      <c r="C2779" t="s">
        <v>14454</v>
      </c>
    </row>
    <row r="2780" spans="1:3">
      <c r="A2780" s="7">
        <v>1</v>
      </c>
      <c r="B2780" t="s">
        <v>13509</v>
      </c>
      <c r="C2780" t="s">
        <v>14455</v>
      </c>
    </row>
    <row r="2781" spans="1:3">
      <c r="A2781" s="7">
        <v>1</v>
      </c>
      <c r="B2781" t="s">
        <v>13509</v>
      </c>
      <c r="C2781" t="s">
        <v>14456</v>
      </c>
    </row>
    <row r="2782" spans="1:3">
      <c r="A2782" s="7">
        <v>1</v>
      </c>
      <c r="B2782" t="s">
        <v>13509</v>
      </c>
      <c r="C2782" t="s">
        <v>14457</v>
      </c>
    </row>
    <row r="2783" spans="1:3">
      <c r="A2783" s="7">
        <v>1</v>
      </c>
      <c r="B2783" t="s">
        <v>13509</v>
      </c>
      <c r="C2783" t="s">
        <v>14458</v>
      </c>
    </row>
    <row r="2784" spans="1:3">
      <c r="A2784" s="7">
        <v>1</v>
      </c>
      <c r="B2784" t="s">
        <v>13509</v>
      </c>
      <c r="C2784" t="s">
        <v>14459</v>
      </c>
    </row>
    <row r="2785" spans="1:3">
      <c r="A2785" s="7">
        <v>1</v>
      </c>
      <c r="B2785" t="s">
        <v>13509</v>
      </c>
      <c r="C2785" t="s">
        <v>14460</v>
      </c>
    </row>
    <row r="2786" spans="1:3">
      <c r="A2786" s="7">
        <v>1</v>
      </c>
      <c r="B2786" t="s">
        <v>13509</v>
      </c>
      <c r="C2786" t="s">
        <v>14461</v>
      </c>
    </row>
    <row r="2787" spans="1:3">
      <c r="A2787" s="7">
        <v>1</v>
      </c>
      <c r="B2787" t="s">
        <v>13509</v>
      </c>
      <c r="C2787" t="s">
        <v>14462</v>
      </c>
    </row>
    <row r="2788" spans="1:3">
      <c r="A2788" s="7">
        <v>1</v>
      </c>
      <c r="B2788" t="s">
        <v>13509</v>
      </c>
      <c r="C2788" t="s">
        <v>14463</v>
      </c>
    </row>
    <row r="2789" spans="1:3">
      <c r="A2789" s="7">
        <v>1</v>
      </c>
      <c r="B2789" t="s">
        <v>13509</v>
      </c>
      <c r="C2789" t="s">
        <v>14464</v>
      </c>
    </row>
    <row r="2790" spans="1:3">
      <c r="A2790" s="7">
        <v>1</v>
      </c>
      <c r="B2790" t="s">
        <v>13509</v>
      </c>
      <c r="C2790" t="s">
        <v>14465</v>
      </c>
    </row>
    <row r="2791" spans="1:3">
      <c r="A2791" s="7">
        <v>1</v>
      </c>
      <c r="B2791" t="s">
        <v>13509</v>
      </c>
      <c r="C2791" t="s">
        <v>14466</v>
      </c>
    </row>
    <row r="2792" spans="1:3">
      <c r="A2792" s="7">
        <v>1</v>
      </c>
      <c r="B2792" t="s">
        <v>13509</v>
      </c>
      <c r="C2792" t="s">
        <v>14467</v>
      </c>
    </row>
    <row r="2793" spans="1:3">
      <c r="A2793" s="7">
        <v>1</v>
      </c>
      <c r="B2793" t="s">
        <v>13509</v>
      </c>
      <c r="C2793" t="s">
        <v>14468</v>
      </c>
    </row>
    <row r="2794" spans="1:3">
      <c r="A2794" s="7">
        <v>1</v>
      </c>
      <c r="B2794" t="s">
        <v>13509</v>
      </c>
      <c r="C2794" t="s">
        <v>14469</v>
      </c>
    </row>
    <row r="2795" spans="1:3">
      <c r="A2795" s="7">
        <v>1</v>
      </c>
      <c r="B2795" t="s">
        <v>13509</v>
      </c>
      <c r="C2795" t="s">
        <v>14470</v>
      </c>
    </row>
    <row r="2796" spans="1:3">
      <c r="A2796" s="7">
        <v>1</v>
      </c>
      <c r="B2796" t="s">
        <v>13509</v>
      </c>
      <c r="C2796" t="s">
        <v>14471</v>
      </c>
    </row>
    <row r="2797" spans="1:3">
      <c r="A2797" s="7">
        <v>1</v>
      </c>
      <c r="B2797" t="s">
        <v>13509</v>
      </c>
      <c r="C2797" t="s">
        <v>14472</v>
      </c>
    </row>
    <row r="2798" spans="1:3">
      <c r="A2798" s="7">
        <v>1</v>
      </c>
      <c r="B2798" t="s">
        <v>13509</v>
      </c>
      <c r="C2798" t="s">
        <v>14473</v>
      </c>
    </row>
    <row r="2799" spans="1:3">
      <c r="A2799" s="7">
        <v>1</v>
      </c>
      <c r="B2799" t="s">
        <v>13509</v>
      </c>
      <c r="C2799" t="s">
        <v>14474</v>
      </c>
    </row>
    <row r="2800" spans="1:3">
      <c r="A2800" s="7">
        <v>1</v>
      </c>
      <c r="B2800" t="s">
        <v>13509</v>
      </c>
      <c r="C2800" t="s">
        <v>14475</v>
      </c>
    </row>
    <row r="2801" spans="1:3">
      <c r="A2801" s="7">
        <v>1</v>
      </c>
      <c r="B2801" t="s">
        <v>13509</v>
      </c>
      <c r="C2801" t="s">
        <v>14476</v>
      </c>
    </row>
    <row r="2802" spans="1:3">
      <c r="A2802" s="7">
        <v>1</v>
      </c>
      <c r="B2802" t="s">
        <v>13509</v>
      </c>
      <c r="C2802" t="s">
        <v>14477</v>
      </c>
    </row>
    <row r="2803" spans="1:3">
      <c r="A2803" s="7">
        <v>1</v>
      </c>
      <c r="B2803" t="s">
        <v>13509</v>
      </c>
      <c r="C2803" t="s">
        <v>14478</v>
      </c>
    </row>
    <row r="2804" spans="1:3">
      <c r="A2804" s="7">
        <v>1</v>
      </c>
      <c r="B2804" t="s">
        <v>13509</v>
      </c>
      <c r="C2804" t="s">
        <v>14479</v>
      </c>
    </row>
    <row r="2805" spans="1:3">
      <c r="A2805" s="7">
        <v>1</v>
      </c>
      <c r="B2805" t="s">
        <v>13509</v>
      </c>
      <c r="C2805" t="s">
        <v>14480</v>
      </c>
    </row>
    <row r="2806" spans="1:3">
      <c r="A2806" s="7">
        <v>1</v>
      </c>
      <c r="B2806" t="s">
        <v>13509</v>
      </c>
      <c r="C2806" t="s">
        <v>14481</v>
      </c>
    </row>
    <row r="2807" spans="1:3">
      <c r="A2807" s="7">
        <v>1</v>
      </c>
      <c r="B2807" t="s">
        <v>13509</v>
      </c>
      <c r="C2807" t="s">
        <v>14482</v>
      </c>
    </row>
    <row r="2808" spans="1:3">
      <c r="A2808" s="7">
        <v>1</v>
      </c>
      <c r="B2808" t="s">
        <v>13509</v>
      </c>
      <c r="C2808" t="s">
        <v>14483</v>
      </c>
    </row>
    <row r="2809" spans="1:3">
      <c r="A2809" s="7">
        <v>1</v>
      </c>
      <c r="B2809" t="s">
        <v>13509</v>
      </c>
      <c r="C2809" t="s">
        <v>14484</v>
      </c>
    </row>
    <row r="2810" spans="1:3">
      <c r="A2810" s="7">
        <v>1</v>
      </c>
      <c r="B2810" t="s">
        <v>13509</v>
      </c>
      <c r="C2810" t="s">
        <v>14485</v>
      </c>
    </row>
    <row r="2811" spans="1:3">
      <c r="A2811" s="7">
        <v>1</v>
      </c>
      <c r="B2811" t="s">
        <v>13509</v>
      </c>
      <c r="C2811" t="s">
        <v>14486</v>
      </c>
    </row>
    <row r="2812" spans="1:3">
      <c r="A2812" s="7">
        <v>1</v>
      </c>
      <c r="B2812" t="s">
        <v>13509</v>
      </c>
      <c r="C2812" t="s">
        <v>14487</v>
      </c>
    </row>
    <row r="2813" spans="1:3">
      <c r="A2813" s="7">
        <v>1</v>
      </c>
      <c r="B2813" t="s">
        <v>13509</v>
      </c>
      <c r="C2813" t="s">
        <v>14488</v>
      </c>
    </row>
    <row r="2814" spans="1:3">
      <c r="A2814" s="7">
        <v>1</v>
      </c>
      <c r="B2814" t="s">
        <v>13509</v>
      </c>
      <c r="C2814" t="s">
        <v>14489</v>
      </c>
    </row>
    <row r="2815" spans="1:3">
      <c r="A2815" s="7">
        <v>1</v>
      </c>
      <c r="B2815" t="s">
        <v>13509</v>
      </c>
      <c r="C2815" t="s">
        <v>14490</v>
      </c>
    </row>
    <row r="2816" spans="1:3">
      <c r="A2816" s="7">
        <v>1</v>
      </c>
      <c r="B2816" t="s">
        <v>13509</v>
      </c>
      <c r="C2816" t="s">
        <v>14491</v>
      </c>
    </row>
    <row r="2817" spans="1:3">
      <c r="A2817" s="7">
        <v>1</v>
      </c>
      <c r="B2817" t="s">
        <v>13509</v>
      </c>
      <c r="C2817" t="s">
        <v>14492</v>
      </c>
    </row>
    <row r="2818" spans="1:3">
      <c r="A2818" s="7">
        <v>1</v>
      </c>
      <c r="B2818" t="s">
        <v>13509</v>
      </c>
      <c r="C2818" t="s">
        <v>14493</v>
      </c>
    </row>
    <row r="2819" spans="1:3">
      <c r="A2819" s="7">
        <v>1</v>
      </c>
      <c r="B2819" t="s">
        <v>13509</v>
      </c>
      <c r="C2819" t="s">
        <v>14494</v>
      </c>
    </row>
    <row r="2820" spans="1:3">
      <c r="A2820" s="7">
        <v>1</v>
      </c>
      <c r="B2820" t="s">
        <v>13509</v>
      </c>
      <c r="C2820" t="s">
        <v>14495</v>
      </c>
    </row>
    <row r="2821" spans="1:3">
      <c r="A2821" s="7">
        <v>1</v>
      </c>
      <c r="B2821" t="s">
        <v>13509</v>
      </c>
      <c r="C2821" t="s">
        <v>14496</v>
      </c>
    </row>
    <row r="2822" spans="1:3">
      <c r="A2822" s="7">
        <v>1</v>
      </c>
      <c r="B2822" t="s">
        <v>13509</v>
      </c>
      <c r="C2822" t="s">
        <v>14497</v>
      </c>
    </row>
    <row r="2823" spans="1:3">
      <c r="A2823" s="7">
        <v>1</v>
      </c>
      <c r="B2823" t="s">
        <v>13509</v>
      </c>
      <c r="C2823" t="s">
        <v>14498</v>
      </c>
    </row>
    <row r="2824" spans="1:3">
      <c r="A2824" s="7">
        <v>1</v>
      </c>
      <c r="B2824" t="s">
        <v>13509</v>
      </c>
      <c r="C2824" t="s">
        <v>14499</v>
      </c>
    </row>
    <row r="2825" spans="1:3">
      <c r="A2825" s="7">
        <v>1</v>
      </c>
      <c r="B2825" t="s">
        <v>13509</v>
      </c>
      <c r="C2825" t="s">
        <v>14500</v>
      </c>
    </row>
    <row r="2826" spans="1:3">
      <c r="A2826" s="7">
        <v>1</v>
      </c>
      <c r="B2826" t="s">
        <v>13509</v>
      </c>
      <c r="C2826" t="s">
        <v>14501</v>
      </c>
    </row>
    <row r="2827" spans="1:3">
      <c r="A2827" s="7">
        <v>1</v>
      </c>
      <c r="B2827" t="s">
        <v>13509</v>
      </c>
      <c r="C2827" t="s">
        <v>14502</v>
      </c>
    </row>
    <row r="2828" spans="1:3">
      <c r="A2828" s="7">
        <v>1</v>
      </c>
      <c r="B2828" t="s">
        <v>13509</v>
      </c>
      <c r="C2828" t="s">
        <v>14503</v>
      </c>
    </row>
    <row r="2829" spans="1:3">
      <c r="A2829" s="7">
        <v>1</v>
      </c>
      <c r="B2829" t="s">
        <v>13509</v>
      </c>
      <c r="C2829" t="s">
        <v>14504</v>
      </c>
    </row>
    <row r="2830" spans="1:3">
      <c r="A2830" s="7">
        <v>1</v>
      </c>
      <c r="B2830" t="s">
        <v>13509</v>
      </c>
      <c r="C2830" t="s">
        <v>14505</v>
      </c>
    </row>
    <row r="2831" spans="1:3">
      <c r="A2831" s="7">
        <v>1</v>
      </c>
      <c r="B2831" t="s">
        <v>13509</v>
      </c>
      <c r="C2831" t="s">
        <v>14506</v>
      </c>
    </row>
    <row r="2832" spans="1:3">
      <c r="A2832" s="7">
        <v>1</v>
      </c>
      <c r="B2832" t="s">
        <v>13509</v>
      </c>
      <c r="C2832" t="s">
        <v>14507</v>
      </c>
    </row>
    <row r="2833" spans="1:3">
      <c r="A2833" s="7">
        <v>1</v>
      </c>
      <c r="B2833" t="s">
        <v>13509</v>
      </c>
      <c r="C2833" t="s">
        <v>14508</v>
      </c>
    </row>
    <row r="2834" spans="1:3">
      <c r="A2834" s="7">
        <v>1</v>
      </c>
      <c r="B2834" t="s">
        <v>13509</v>
      </c>
      <c r="C2834" t="s">
        <v>14509</v>
      </c>
    </row>
    <row r="2835" spans="1:3">
      <c r="A2835" s="7">
        <v>1</v>
      </c>
      <c r="B2835" t="s">
        <v>13509</v>
      </c>
      <c r="C2835" t="s">
        <v>14510</v>
      </c>
    </row>
    <row r="2836" spans="1:3">
      <c r="A2836" s="7">
        <v>1</v>
      </c>
      <c r="B2836" t="s">
        <v>13509</v>
      </c>
      <c r="C2836" t="s">
        <v>14511</v>
      </c>
    </row>
    <row r="2837" spans="1:3">
      <c r="A2837" s="7">
        <v>1</v>
      </c>
      <c r="B2837" t="s">
        <v>13509</v>
      </c>
      <c r="C2837" t="s">
        <v>14512</v>
      </c>
    </row>
    <row r="2838" spans="1:3">
      <c r="A2838" s="7">
        <v>1</v>
      </c>
      <c r="B2838" t="s">
        <v>13509</v>
      </c>
      <c r="C2838" t="s">
        <v>14513</v>
      </c>
    </row>
    <row r="2839" spans="1:3">
      <c r="A2839" s="7">
        <v>1</v>
      </c>
      <c r="B2839" t="s">
        <v>13509</v>
      </c>
      <c r="C2839" t="s">
        <v>14514</v>
      </c>
    </row>
    <row r="2840" spans="1:3">
      <c r="A2840" s="7">
        <v>1</v>
      </c>
      <c r="B2840" t="s">
        <v>13509</v>
      </c>
      <c r="C2840" t="s">
        <v>14516</v>
      </c>
    </row>
    <row r="2841" spans="1:3">
      <c r="A2841" s="7">
        <v>1</v>
      </c>
      <c r="B2841" t="s">
        <v>13509</v>
      </c>
      <c r="C2841" t="s">
        <v>14517</v>
      </c>
    </row>
    <row r="2842" spans="1:3">
      <c r="A2842" s="7">
        <v>1</v>
      </c>
      <c r="B2842" t="s">
        <v>13509</v>
      </c>
      <c r="C2842" t="s">
        <v>14518</v>
      </c>
    </row>
    <row r="2843" spans="1:3">
      <c r="A2843" s="7">
        <v>1</v>
      </c>
      <c r="B2843" t="s">
        <v>13509</v>
      </c>
      <c r="C2843" t="s">
        <v>14519</v>
      </c>
    </row>
    <row r="2844" spans="1:3">
      <c r="A2844" s="7">
        <v>1</v>
      </c>
      <c r="B2844" t="s">
        <v>13509</v>
      </c>
      <c r="C2844" t="s">
        <v>14520</v>
      </c>
    </row>
    <row r="2845" spans="1:3">
      <c r="A2845" s="7">
        <v>1</v>
      </c>
      <c r="B2845" t="s">
        <v>13509</v>
      </c>
      <c r="C2845" t="s">
        <v>14521</v>
      </c>
    </row>
    <row r="2846" spans="1:3">
      <c r="A2846" s="7">
        <v>1</v>
      </c>
      <c r="B2846" t="s">
        <v>13509</v>
      </c>
      <c r="C2846" t="s">
        <v>14522</v>
      </c>
    </row>
    <row r="2847" spans="1:3">
      <c r="A2847" s="7">
        <v>1</v>
      </c>
      <c r="B2847" t="s">
        <v>13509</v>
      </c>
      <c r="C2847" t="s">
        <v>14523</v>
      </c>
    </row>
    <row r="2848" spans="1:3">
      <c r="A2848" s="7">
        <v>1</v>
      </c>
      <c r="B2848" t="s">
        <v>13509</v>
      </c>
      <c r="C2848" t="s">
        <v>14524</v>
      </c>
    </row>
    <row r="2849" spans="1:3">
      <c r="A2849" s="7">
        <v>1</v>
      </c>
      <c r="B2849" t="s">
        <v>13509</v>
      </c>
      <c r="C2849" t="s">
        <v>14525</v>
      </c>
    </row>
    <row r="2850" spans="1:3">
      <c r="A2850" s="7">
        <v>1</v>
      </c>
      <c r="B2850" t="s">
        <v>13509</v>
      </c>
      <c r="C2850" t="s">
        <v>14526</v>
      </c>
    </row>
    <row r="2851" spans="1:3">
      <c r="A2851" s="7">
        <v>1</v>
      </c>
      <c r="B2851" t="s">
        <v>13509</v>
      </c>
      <c r="C2851" t="s">
        <v>14527</v>
      </c>
    </row>
    <row r="2852" spans="1:3">
      <c r="A2852" s="7">
        <v>1</v>
      </c>
      <c r="B2852" t="s">
        <v>13509</v>
      </c>
      <c r="C2852" t="s">
        <v>14528</v>
      </c>
    </row>
    <row r="2853" spans="1:3">
      <c r="A2853" s="7">
        <v>1</v>
      </c>
      <c r="B2853" t="s">
        <v>13509</v>
      </c>
      <c r="C2853" t="s">
        <v>14534</v>
      </c>
    </row>
    <row r="2854" spans="1:3">
      <c r="A2854" s="7">
        <v>1</v>
      </c>
      <c r="B2854" t="s">
        <v>13509</v>
      </c>
      <c r="C2854" t="s">
        <v>14535</v>
      </c>
    </row>
    <row r="2855" spans="1:3">
      <c r="A2855" s="7">
        <v>1</v>
      </c>
      <c r="B2855" t="s">
        <v>13509</v>
      </c>
      <c r="C2855" t="s">
        <v>14536</v>
      </c>
    </row>
    <row r="2856" spans="1:3">
      <c r="A2856" s="7">
        <v>1</v>
      </c>
      <c r="B2856" t="s">
        <v>13509</v>
      </c>
      <c r="C2856" t="s">
        <v>14541</v>
      </c>
    </row>
    <row r="2857" spans="1:3">
      <c r="A2857" s="7">
        <v>1</v>
      </c>
      <c r="B2857" t="s">
        <v>13509</v>
      </c>
      <c r="C2857" t="s">
        <v>14542</v>
      </c>
    </row>
    <row r="2858" spans="1:3">
      <c r="A2858" s="7">
        <v>1</v>
      </c>
      <c r="B2858" t="s">
        <v>13509</v>
      </c>
      <c r="C2858" t="s">
        <v>14543</v>
      </c>
    </row>
    <row r="2859" spans="1:3">
      <c r="A2859" s="7">
        <v>1</v>
      </c>
      <c r="B2859" t="s">
        <v>13509</v>
      </c>
      <c r="C2859" t="s">
        <v>14544</v>
      </c>
    </row>
    <row r="2860" spans="1:3">
      <c r="A2860" s="7">
        <v>1</v>
      </c>
      <c r="B2860" t="s">
        <v>13509</v>
      </c>
      <c r="C2860" t="s">
        <v>14545</v>
      </c>
    </row>
    <row r="2861" spans="1:3">
      <c r="A2861" s="7">
        <v>1</v>
      </c>
      <c r="B2861" t="s">
        <v>13509</v>
      </c>
      <c r="C2861" t="s">
        <v>14546</v>
      </c>
    </row>
    <row r="2862" spans="1:3">
      <c r="A2862" s="7">
        <v>1</v>
      </c>
      <c r="B2862" t="s">
        <v>13509</v>
      </c>
      <c r="C2862" t="s">
        <v>14547</v>
      </c>
    </row>
    <row r="2863" spans="1:3">
      <c r="A2863" s="7">
        <v>1</v>
      </c>
      <c r="B2863" t="s">
        <v>13509</v>
      </c>
      <c r="C2863" t="s">
        <v>14548</v>
      </c>
    </row>
    <row r="2864" spans="1:3">
      <c r="A2864" s="7">
        <v>1</v>
      </c>
      <c r="B2864" t="s">
        <v>13509</v>
      </c>
      <c r="C2864" t="s">
        <v>14549</v>
      </c>
    </row>
    <row r="2865" spans="1:3">
      <c r="A2865" s="7">
        <v>1</v>
      </c>
      <c r="B2865" t="s">
        <v>13509</v>
      </c>
      <c r="C2865" t="s">
        <v>14550</v>
      </c>
    </row>
    <row r="2866" spans="1:3">
      <c r="A2866" s="7">
        <v>1</v>
      </c>
      <c r="B2866" t="s">
        <v>13509</v>
      </c>
      <c r="C2866" t="s">
        <v>14551</v>
      </c>
    </row>
    <row r="2867" spans="1:3">
      <c r="A2867" s="7">
        <v>1</v>
      </c>
      <c r="B2867" t="s">
        <v>13509</v>
      </c>
      <c r="C2867" t="s">
        <v>14552</v>
      </c>
    </row>
    <row r="2868" spans="1:3">
      <c r="A2868" s="7">
        <v>1</v>
      </c>
      <c r="B2868" t="s">
        <v>13509</v>
      </c>
      <c r="C2868" t="s">
        <v>14553</v>
      </c>
    </row>
    <row r="2869" spans="1:3">
      <c r="A2869" s="7">
        <v>1</v>
      </c>
      <c r="B2869" t="s">
        <v>13509</v>
      </c>
      <c r="C2869" t="s">
        <v>14554</v>
      </c>
    </row>
    <row r="2870" spans="1:3">
      <c r="A2870" s="7">
        <v>1</v>
      </c>
      <c r="B2870" t="s">
        <v>13509</v>
      </c>
      <c r="C2870" t="s">
        <v>14555</v>
      </c>
    </row>
    <row r="2871" spans="1:3">
      <c r="A2871" s="7">
        <v>1</v>
      </c>
      <c r="B2871" t="s">
        <v>13509</v>
      </c>
      <c r="C2871" t="s">
        <v>14556</v>
      </c>
    </row>
    <row r="2872" spans="1:3">
      <c r="A2872" s="7">
        <v>1</v>
      </c>
      <c r="B2872" t="s">
        <v>13509</v>
      </c>
      <c r="C2872" t="s">
        <v>14557</v>
      </c>
    </row>
    <row r="2873" spans="1:3">
      <c r="A2873" s="7">
        <v>1</v>
      </c>
      <c r="B2873" t="s">
        <v>13509</v>
      </c>
      <c r="C2873" t="s">
        <v>14558</v>
      </c>
    </row>
    <row r="2874" spans="1:3">
      <c r="A2874" s="7">
        <v>1</v>
      </c>
      <c r="B2874" t="s">
        <v>13509</v>
      </c>
      <c r="C2874" t="s">
        <v>14559</v>
      </c>
    </row>
    <row r="2875" spans="1:3">
      <c r="A2875" s="7">
        <v>1</v>
      </c>
      <c r="B2875" t="s">
        <v>13509</v>
      </c>
      <c r="C2875" t="s">
        <v>14560</v>
      </c>
    </row>
    <row r="2876" spans="1:3">
      <c r="A2876" s="7">
        <v>1</v>
      </c>
      <c r="B2876" t="s">
        <v>13509</v>
      </c>
      <c r="C2876" t="s">
        <v>14561</v>
      </c>
    </row>
    <row r="2877" spans="1:3">
      <c r="A2877" s="7">
        <v>1</v>
      </c>
      <c r="B2877" t="s">
        <v>13509</v>
      </c>
      <c r="C2877" t="s">
        <v>14562</v>
      </c>
    </row>
    <row r="2878" spans="1:3">
      <c r="A2878" s="7">
        <v>1</v>
      </c>
      <c r="B2878" t="s">
        <v>13509</v>
      </c>
      <c r="C2878" t="s">
        <v>14563</v>
      </c>
    </row>
    <row r="2879" spans="1:3">
      <c r="A2879" s="7">
        <v>1</v>
      </c>
      <c r="B2879" t="s">
        <v>13509</v>
      </c>
      <c r="C2879" t="s">
        <v>14564</v>
      </c>
    </row>
    <row r="2880" spans="1:3">
      <c r="A2880" s="7">
        <v>1</v>
      </c>
      <c r="B2880" t="s">
        <v>13509</v>
      </c>
      <c r="C2880" t="s">
        <v>14565</v>
      </c>
    </row>
    <row r="2881" spans="1:3">
      <c r="A2881" s="7">
        <v>1</v>
      </c>
      <c r="B2881" t="s">
        <v>13509</v>
      </c>
      <c r="C2881" t="s">
        <v>14566</v>
      </c>
    </row>
    <row r="2882" spans="1:3">
      <c r="A2882" s="7">
        <v>1</v>
      </c>
      <c r="B2882" t="s">
        <v>13509</v>
      </c>
      <c r="C2882" t="s">
        <v>14567</v>
      </c>
    </row>
    <row r="2883" spans="1:3">
      <c r="A2883" s="7">
        <v>1</v>
      </c>
      <c r="B2883" t="s">
        <v>13509</v>
      </c>
      <c r="C2883" t="s">
        <v>14568</v>
      </c>
    </row>
    <row r="2884" spans="1:3">
      <c r="A2884" s="7">
        <v>1</v>
      </c>
      <c r="B2884" t="s">
        <v>13509</v>
      </c>
      <c r="C2884" t="s">
        <v>14569</v>
      </c>
    </row>
    <row r="2885" spans="1:3">
      <c r="A2885" s="7">
        <v>1</v>
      </c>
      <c r="B2885" t="s">
        <v>13509</v>
      </c>
      <c r="C2885" t="s">
        <v>14570</v>
      </c>
    </row>
    <row r="2886" spans="1:3">
      <c r="A2886" s="7">
        <v>1</v>
      </c>
      <c r="B2886" t="s">
        <v>13509</v>
      </c>
      <c r="C2886" t="s">
        <v>14571</v>
      </c>
    </row>
    <row r="2887" spans="1:3">
      <c r="A2887" s="7">
        <v>1</v>
      </c>
      <c r="B2887" t="s">
        <v>13509</v>
      </c>
      <c r="C2887" t="s">
        <v>14572</v>
      </c>
    </row>
    <row r="2888" spans="1:3">
      <c r="A2888" s="7">
        <v>1</v>
      </c>
      <c r="B2888" t="s">
        <v>13509</v>
      </c>
      <c r="C2888" t="s">
        <v>14573</v>
      </c>
    </row>
    <row r="2889" spans="1:3">
      <c r="A2889" s="7">
        <v>1</v>
      </c>
      <c r="B2889" t="s">
        <v>13509</v>
      </c>
      <c r="C2889" t="s">
        <v>14574</v>
      </c>
    </row>
    <row r="2890" spans="1:3">
      <c r="A2890" s="7">
        <v>1</v>
      </c>
      <c r="B2890" t="s">
        <v>13509</v>
      </c>
      <c r="C2890" t="s">
        <v>14575</v>
      </c>
    </row>
    <row r="2891" spans="1:3">
      <c r="A2891" s="7">
        <v>1</v>
      </c>
      <c r="B2891" t="s">
        <v>13509</v>
      </c>
      <c r="C2891" t="s">
        <v>14576</v>
      </c>
    </row>
    <row r="2892" spans="1:3">
      <c r="A2892" s="7">
        <v>1</v>
      </c>
      <c r="B2892" t="s">
        <v>13509</v>
      </c>
      <c r="C2892" t="s">
        <v>14577</v>
      </c>
    </row>
    <row r="2893" spans="1:3">
      <c r="A2893" s="7">
        <v>1</v>
      </c>
      <c r="B2893" t="s">
        <v>13509</v>
      </c>
      <c r="C2893" t="s">
        <v>14578</v>
      </c>
    </row>
    <row r="2894" spans="1:3">
      <c r="A2894" s="7">
        <v>1</v>
      </c>
      <c r="B2894" t="s">
        <v>13509</v>
      </c>
      <c r="C2894" t="s">
        <v>14579</v>
      </c>
    </row>
    <row r="2895" spans="1:3">
      <c r="A2895" s="7">
        <v>1</v>
      </c>
      <c r="B2895" t="s">
        <v>13509</v>
      </c>
      <c r="C2895" t="s">
        <v>14580</v>
      </c>
    </row>
    <row r="2896" spans="1:3">
      <c r="A2896" s="7">
        <v>1</v>
      </c>
      <c r="B2896" t="s">
        <v>13509</v>
      </c>
      <c r="C2896" t="s">
        <v>14581</v>
      </c>
    </row>
    <row r="2897" spans="1:3">
      <c r="A2897" s="7">
        <v>1</v>
      </c>
      <c r="B2897" t="s">
        <v>13509</v>
      </c>
      <c r="C2897" t="s">
        <v>14582</v>
      </c>
    </row>
    <row r="2898" spans="1:3">
      <c r="A2898" s="7">
        <v>1</v>
      </c>
      <c r="B2898" t="s">
        <v>13509</v>
      </c>
      <c r="C2898" t="s">
        <v>14583</v>
      </c>
    </row>
    <row r="2899" spans="1:3">
      <c r="A2899" s="7">
        <v>1</v>
      </c>
      <c r="B2899" t="s">
        <v>13509</v>
      </c>
      <c r="C2899" t="s">
        <v>14584</v>
      </c>
    </row>
    <row r="2900" spans="1:3">
      <c r="A2900" s="7">
        <v>1</v>
      </c>
      <c r="B2900" t="s">
        <v>13509</v>
      </c>
      <c r="C2900" t="s">
        <v>14585</v>
      </c>
    </row>
    <row r="2901" spans="1:3">
      <c r="A2901" s="7">
        <v>1</v>
      </c>
      <c r="B2901" t="s">
        <v>13509</v>
      </c>
      <c r="C2901" t="s">
        <v>14586</v>
      </c>
    </row>
    <row r="2902" spans="1:3">
      <c r="A2902" s="7">
        <v>1</v>
      </c>
      <c r="B2902" t="s">
        <v>13509</v>
      </c>
      <c r="C2902" t="s">
        <v>14587</v>
      </c>
    </row>
    <row r="2903" spans="1:3">
      <c r="A2903" s="7">
        <v>1</v>
      </c>
      <c r="B2903" t="s">
        <v>13509</v>
      </c>
      <c r="C2903" t="s">
        <v>14588</v>
      </c>
    </row>
    <row r="2904" spans="1:3">
      <c r="A2904" s="7">
        <v>1</v>
      </c>
      <c r="B2904" t="s">
        <v>13509</v>
      </c>
      <c r="C2904" t="s">
        <v>14589</v>
      </c>
    </row>
    <row r="2905" spans="1:3">
      <c r="A2905" s="7">
        <v>1</v>
      </c>
      <c r="B2905" t="s">
        <v>13509</v>
      </c>
      <c r="C2905" t="s">
        <v>14590</v>
      </c>
    </row>
    <row r="2906" spans="1:3">
      <c r="A2906" s="7">
        <v>1</v>
      </c>
      <c r="B2906" t="s">
        <v>13509</v>
      </c>
      <c r="C2906" t="s">
        <v>14591</v>
      </c>
    </row>
    <row r="2907" spans="1:3">
      <c r="A2907" s="7">
        <v>1</v>
      </c>
      <c r="B2907" t="s">
        <v>13509</v>
      </c>
      <c r="C2907" t="s">
        <v>14592</v>
      </c>
    </row>
    <row r="2908" spans="1:3">
      <c r="A2908" s="7">
        <v>1</v>
      </c>
      <c r="B2908" t="s">
        <v>13509</v>
      </c>
      <c r="C2908" t="s">
        <v>14593</v>
      </c>
    </row>
    <row r="2909" spans="1:3">
      <c r="A2909" s="7">
        <v>1</v>
      </c>
      <c r="B2909" t="s">
        <v>13509</v>
      </c>
      <c r="C2909" t="s">
        <v>14594</v>
      </c>
    </row>
    <row r="2910" spans="1:3">
      <c r="A2910" s="7">
        <v>1</v>
      </c>
      <c r="B2910" t="s">
        <v>13509</v>
      </c>
      <c r="C2910" t="s">
        <v>14595</v>
      </c>
    </row>
    <row r="2911" spans="1:3">
      <c r="A2911" s="7">
        <v>1</v>
      </c>
      <c r="B2911" t="s">
        <v>13509</v>
      </c>
      <c r="C2911" t="s">
        <v>14596</v>
      </c>
    </row>
    <row r="2912" spans="1:3">
      <c r="A2912" s="7">
        <v>1</v>
      </c>
      <c r="B2912" t="s">
        <v>13509</v>
      </c>
      <c r="C2912" t="s">
        <v>14597</v>
      </c>
    </row>
    <row r="2913" spans="1:3">
      <c r="A2913" s="7">
        <v>1</v>
      </c>
      <c r="B2913" t="s">
        <v>13509</v>
      </c>
      <c r="C2913" t="s">
        <v>14598</v>
      </c>
    </row>
    <row r="2914" spans="1:3">
      <c r="A2914" s="7">
        <v>1</v>
      </c>
      <c r="B2914" t="s">
        <v>13509</v>
      </c>
      <c r="C2914" t="s">
        <v>14599</v>
      </c>
    </row>
    <row r="2915" spans="1:3">
      <c r="A2915" s="7">
        <v>1</v>
      </c>
      <c r="B2915" t="s">
        <v>13509</v>
      </c>
      <c r="C2915" t="s">
        <v>14600</v>
      </c>
    </row>
    <row r="2916" spans="1:3">
      <c r="A2916" s="7">
        <v>1</v>
      </c>
      <c r="B2916" t="s">
        <v>13509</v>
      </c>
      <c r="C2916" t="s">
        <v>14601</v>
      </c>
    </row>
    <row r="2917" spans="1:3">
      <c r="A2917" s="7">
        <v>1</v>
      </c>
      <c r="B2917" t="s">
        <v>13509</v>
      </c>
      <c r="C2917" t="s">
        <v>14602</v>
      </c>
    </row>
    <row r="2918" spans="1:3">
      <c r="A2918" s="7">
        <v>1</v>
      </c>
      <c r="B2918" t="s">
        <v>13509</v>
      </c>
      <c r="C2918" t="s">
        <v>14603</v>
      </c>
    </row>
    <row r="2919" spans="1:3">
      <c r="A2919" s="7">
        <v>1</v>
      </c>
      <c r="B2919" t="s">
        <v>13509</v>
      </c>
      <c r="C2919" t="s">
        <v>14604</v>
      </c>
    </row>
    <row r="2920" spans="1:3">
      <c r="A2920" s="7">
        <v>1</v>
      </c>
      <c r="B2920" t="s">
        <v>13509</v>
      </c>
      <c r="C2920" t="s">
        <v>14605</v>
      </c>
    </row>
    <row r="2921" spans="1:3">
      <c r="A2921" s="7">
        <v>1</v>
      </c>
      <c r="B2921" t="s">
        <v>13509</v>
      </c>
      <c r="C2921" t="s">
        <v>14606</v>
      </c>
    </row>
    <row r="2922" spans="1:3">
      <c r="A2922" s="7">
        <v>1</v>
      </c>
      <c r="B2922" t="s">
        <v>13509</v>
      </c>
      <c r="C2922" t="s">
        <v>14607</v>
      </c>
    </row>
    <row r="2923" spans="1:3">
      <c r="A2923" s="7">
        <v>1</v>
      </c>
      <c r="B2923" t="s">
        <v>13509</v>
      </c>
      <c r="C2923" t="s">
        <v>14608</v>
      </c>
    </row>
    <row r="2924" spans="1:3">
      <c r="A2924" s="7">
        <v>1</v>
      </c>
      <c r="B2924" t="s">
        <v>13509</v>
      </c>
      <c r="C2924" t="s">
        <v>14609</v>
      </c>
    </row>
    <row r="2925" spans="1:3">
      <c r="A2925" s="7">
        <v>1</v>
      </c>
      <c r="B2925" t="s">
        <v>13509</v>
      </c>
      <c r="C2925" t="s">
        <v>14610</v>
      </c>
    </row>
    <row r="2926" spans="1:3">
      <c r="A2926" s="7">
        <v>1</v>
      </c>
      <c r="B2926" t="s">
        <v>13509</v>
      </c>
      <c r="C2926" t="s">
        <v>14611</v>
      </c>
    </row>
    <row r="2927" spans="1:3">
      <c r="A2927" s="7">
        <v>1</v>
      </c>
      <c r="B2927" t="s">
        <v>13509</v>
      </c>
      <c r="C2927" t="s">
        <v>14612</v>
      </c>
    </row>
    <row r="2928" spans="1:3">
      <c r="A2928" s="7">
        <v>1</v>
      </c>
      <c r="B2928" t="s">
        <v>13509</v>
      </c>
      <c r="C2928" t="s">
        <v>14613</v>
      </c>
    </row>
    <row r="2929" spans="1:3">
      <c r="A2929" s="7">
        <v>1</v>
      </c>
      <c r="B2929" t="s">
        <v>13509</v>
      </c>
      <c r="C2929" t="s">
        <v>14614</v>
      </c>
    </row>
    <row r="2930" spans="1:3">
      <c r="A2930" s="7">
        <v>1</v>
      </c>
      <c r="B2930" t="s">
        <v>13509</v>
      </c>
      <c r="C2930" t="s">
        <v>14615</v>
      </c>
    </row>
    <row r="2931" spans="1:3">
      <c r="A2931" s="7">
        <v>1</v>
      </c>
      <c r="B2931" t="s">
        <v>13509</v>
      </c>
      <c r="C2931" t="s">
        <v>14616</v>
      </c>
    </row>
    <row r="2932" spans="1:3">
      <c r="A2932" s="7">
        <v>1</v>
      </c>
      <c r="B2932" t="s">
        <v>13509</v>
      </c>
      <c r="C2932" t="s">
        <v>14617</v>
      </c>
    </row>
    <row r="2933" spans="1:3">
      <c r="A2933" s="7">
        <v>1</v>
      </c>
      <c r="B2933" t="s">
        <v>13509</v>
      </c>
      <c r="C2933" t="s">
        <v>14618</v>
      </c>
    </row>
    <row r="2934" spans="1:3">
      <c r="A2934" s="7">
        <v>1</v>
      </c>
      <c r="B2934" t="s">
        <v>13509</v>
      </c>
      <c r="C2934" t="s">
        <v>14619</v>
      </c>
    </row>
    <row r="2935" spans="1:3">
      <c r="A2935" s="7">
        <v>1</v>
      </c>
      <c r="B2935" t="s">
        <v>13509</v>
      </c>
      <c r="C2935" t="s">
        <v>14620</v>
      </c>
    </row>
    <row r="2936" spans="1:3">
      <c r="A2936" s="7">
        <v>1</v>
      </c>
      <c r="B2936" t="s">
        <v>13509</v>
      </c>
      <c r="C2936" t="s">
        <v>14621</v>
      </c>
    </row>
    <row r="2937" spans="1:3">
      <c r="A2937" s="7">
        <v>1</v>
      </c>
      <c r="B2937" t="s">
        <v>13509</v>
      </c>
      <c r="C2937" t="s">
        <v>14622</v>
      </c>
    </row>
    <row r="2938" spans="1:3">
      <c r="A2938" s="7">
        <v>1</v>
      </c>
      <c r="B2938" t="s">
        <v>13509</v>
      </c>
      <c r="C2938" t="s">
        <v>14623</v>
      </c>
    </row>
    <row r="2939" spans="1:3">
      <c r="A2939" s="7">
        <v>1</v>
      </c>
      <c r="B2939" t="s">
        <v>13509</v>
      </c>
      <c r="C2939" t="s">
        <v>14624</v>
      </c>
    </row>
    <row r="2940" spans="1:3">
      <c r="A2940" s="7">
        <v>1</v>
      </c>
      <c r="B2940" t="s">
        <v>13509</v>
      </c>
      <c r="C2940" t="s">
        <v>14625</v>
      </c>
    </row>
    <row r="2941" spans="1:3">
      <c r="A2941" s="7">
        <v>1</v>
      </c>
      <c r="B2941" t="s">
        <v>13509</v>
      </c>
      <c r="C2941" t="s">
        <v>14626</v>
      </c>
    </row>
    <row r="2942" spans="1:3">
      <c r="A2942" s="7">
        <v>1</v>
      </c>
      <c r="B2942" t="s">
        <v>13509</v>
      </c>
      <c r="C2942" t="s">
        <v>14627</v>
      </c>
    </row>
    <row r="2943" spans="1:3">
      <c r="A2943" s="7">
        <v>1</v>
      </c>
      <c r="B2943" t="s">
        <v>13509</v>
      </c>
      <c r="C2943" t="s">
        <v>14628</v>
      </c>
    </row>
    <row r="2944" spans="1:3">
      <c r="A2944" s="7">
        <v>1</v>
      </c>
      <c r="B2944" t="s">
        <v>13509</v>
      </c>
      <c r="C2944" t="s">
        <v>14629</v>
      </c>
    </row>
    <row r="2945" spans="1:3">
      <c r="A2945" s="7">
        <v>1</v>
      </c>
      <c r="B2945" t="s">
        <v>13509</v>
      </c>
      <c r="C2945" t="s">
        <v>14630</v>
      </c>
    </row>
    <row r="2946" spans="1:3">
      <c r="A2946" s="7">
        <v>1</v>
      </c>
      <c r="B2946" t="s">
        <v>13509</v>
      </c>
      <c r="C2946" t="s">
        <v>14631</v>
      </c>
    </row>
    <row r="2947" spans="1:3">
      <c r="A2947" s="7">
        <v>1</v>
      </c>
      <c r="B2947" t="s">
        <v>13509</v>
      </c>
      <c r="C2947" t="s">
        <v>14632</v>
      </c>
    </row>
    <row r="2948" spans="1:3">
      <c r="A2948" s="7">
        <v>1</v>
      </c>
      <c r="B2948" t="s">
        <v>13509</v>
      </c>
      <c r="C2948" t="s">
        <v>14633</v>
      </c>
    </row>
    <row r="2949" spans="1:3">
      <c r="A2949" s="7">
        <v>1</v>
      </c>
      <c r="B2949" t="s">
        <v>13509</v>
      </c>
      <c r="C2949" t="s">
        <v>14634</v>
      </c>
    </row>
    <row r="2950" spans="1:3">
      <c r="A2950" s="7">
        <v>1</v>
      </c>
      <c r="B2950" t="s">
        <v>13509</v>
      </c>
      <c r="C2950" t="s">
        <v>14635</v>
      </c>
    </row>
    <row r="2951" spans="1:3">
      <c r="A2951" s="7">
        <v>1</v>
      </c>
      <c r="B2951" t="s">
        <v>13509</v>
      </c>
      <c r="C2951" t="s">
        <v>14636</v>
      </c>
    </row>
    <row r="2952" spans="1:3">
      <c r="A2952" s="7">
        <v>1</v>
      </c>
      <c r="B2952" t="s">
        <v>13509</v>
      </c>
      <c r="C2952" t="s">
        <v>14637</v>
      </c>
    </row>
    <row r="2953" spans="1:3">
      <c r="A2953" s="7">
        <v>1</v>
      </c>
      <c r="B2953" t="s">
        <v>13509</v>
      </c>
      <c r="C2953" t="s">
        <v>14638</v>
      </c>
    </row>
    <row r="2954" spans="1:3">
      <c r="A2954" s="7">
        <v>1</v>
      </c>
      <c r="B2954" t="s">
        <v>13509</v>
      </c>
      <c r="C2954" t="s">
        <v>14639</v>
      </c>
    </row>
    <row r="2955" spans="1:3">
      <c r="A2955" s="7">
        <v>1</v>
      </c>
      <c r="B2955" t="s">
        <v>13509</v>
      </c>
      <c r="C2955" t="s">
        <v>14640</v>
      </c>
    </row>
    <row r="2956" spans="1:3">
      <c r="A2956" s="7">
        <v>1</v>
      </c>
      <c r="B2956" t="s">
        <v>13509</v>
      </c>
      <c r="C2956" t="s">
        <v>14641</v>
      </c>
    </row>
    <row r="2957" spans="1:3">
      <c r="A2957" s="7">
        <v>1</v>
      </c>
      <c r="B2957" t="s">
        <v>13509</v>
      </c>
      <c r="C2957" t="s">
        <v>14642</v>
      </c>
    </row>
    <row r="2958" spans="1:3">
      <c r="A2958" s="7">
        <v>1</v>
      </c>
      <c r="B2958" t="s">
        <v>13509</v>
      </c>
      <c r="C2958" t="s">
        <v>14643</v>
      </c>
    </row>
    <row r="2959" spans="1:3">
      <c r="A2959" s="7">
        <v>1</v>
      </c>
      <c r="B2959" t="s">
        <v>13509</v>
      </c>
      <c r="C2959" t="s">
        <v>14644</v>
      </c>
    </row>
    <row r="2960" spans="1:3">
      <c r="A2960" s="7">
        <v>1</v>
      </c>
      <c r="B2960" t="s">
        <v>13509</v>
      </c>
      <c r="C2960" t="s">
        <v>14645</v>
      </c>
    </row>
    <row r="2961" spans="1:3">
      <c r="A2961" s="7">
        <v>1</v>
      </c>
      <c r="B2961" t="s">
        <v>13509</v>
      </c>
      <c r="C2961" t="s">
        <v>14646</v>
      </c>
    </row>
    <row r="2962" spans="1:3">
      <c r="A2962" s="7">
        <v>1</v>
      </c>
      <c r="B2962" t="s">
        <v>13509</v>
      </c>
      <c r="C2962" t="s">
        <v>14647</v>
      </c>
    </row>
    <row r="2963" spans="1:3">
      <c r="A2963" s="7">
        <v>1</v>
      </c>
      <c r="B2963" t="s">
        <v>13509</v>
      </c>
      <c r="C2963" t="s">
        <v>14648</v>
      </c>
    </row>
    <row r="2964" spans="1:3">
      <c r="A2964" s="7">
        <v>1</v>
      </c>
      <c r="B2964" t="s">
        <v>13509</v>
      </c>
      <c r="C2964" t="s">
        <v>14649</v>
      </c>
    </row>
    <row r="2965" spans="1:3">
      <c r="A2965" s="7">
        <v>1</v>
      </c>
      <c r="B2965" t="s">
        <v>13509</v>
      </c>
      <c r="C2965" t="s">
        <v>14650</v>
      </c>
    </row>
    <row r="2966" spans="1:3">
      <c r="A2966" s="7">
        <v>1</v>
      </c>
      <c r="B2966" t="s">
        <v>13509</v>
      </c>
      <c r="C2966" t="s">
        <v>14654</v>
      </c>
    </row>
    <row r="2967" spans="1:3">
      <c r="A2967" s="7">
        <v>1</v>
      </c>
      <c r="B2967" t="s">
        <v>13509</v>
      </c>
      <c r="C2967" t="s">
        <v>14655</v>
      </c>
    </row>
    <row r="2968" spans="1:3">
      <c r="A2968" s="7">
        <v>1</v>
      </c>
      <c r="B2968" t="s">
        <v>13509</v>
      </c>
      <c r="C2968" t="s">
        <v>14656</v>
      </c>
    </row>
    <row r="2969" spans="1:3">
      <c r="A2969" s="7">
        <v>1</v>
      </c>
      <c r="B2969" t="s">
        <v>13509</v>
      </c>
      <c r="C2969" t="s">
        <v>14657</v>
      </c>
    </row>
    <row r="2970" spans="1:3">
      <c r="A2970" s="7">
        <v>1</v>
      </c>
      <c r="B2970" t="s">
        <v>13509</v>
      </c>
      <c r="C2970" t="s">
        <v>14658</v>
      </c>
    </row>
    <row r="2971" spans="1:3">
      <c r="A2971" s="7">
        <v>1</v>
      </c>
      <c r="B2971" t="s">
        <v>13509</v>
      </c>
      <c r="C2971" t="s">
        <v>14660</v>
      </c>
    </row>
    <row r="2972" spans="1:3">
      <c r="A2972" s="7">
        <v>1</v>
      </c>
      <c r="B2972" t="s">
        <v>13509</v>
      </c>
      <c r="C2972" t="s">
        <v>14661</v>
      </c>
    </row>
    <row r="2973" spans="1:3">
      <c r="A2973" s="7">
        <v>1</v>
      </c>
      <c r="B2973" t="s">
        <v>13509</v>
      </c>
      <c r="C2973" t="s">
        <v>14662</v>
      </c>
    </row>
    <row r="2974" spans="1:3">
      <c r="A2974" s="7">
        <v>1</v>
      </c>
      <c r="B2974" t="s">
        <v>13509</v>
      </c>
      <c r="C2974" t="s">
        <v>14663</v>
      </c>
    </row>
    <row r="2975" spans="1:3">
      <c r="A2975" s="7">
        <v>1</v>
      </c>
      <c r="B2975" t="s">
        <v>13509</v>
      </c>
      <c r="C2975" t="s">
        <v>14664</v>
      </c>
    </row>
    <row r="2976" spans="1:3">
      <c r="A2976" s="7">
        <v>1</v>
      </c>
      <c r="B2976" t="s">
        <v>13509</v>
      </c>
      <c r="C2976" t="s">
        <v>14665</v>
      </c>
    </row>
    <row r="2977" spans="1:3">
      <c r="A2977" s="7">
        <v>1</v>
      </c>
      <c r="B2977" t="s">
        <v>13509</v>
      </c>
      <c r="C2977" t="s">
        <v>14666</v>
      </c>
    </row>
    <row r="2978" spans="1:3">
      <c r="A2978" s="7">
        <v>1</v>
      </c>
      <c r="B2978" t="s">
        <v>13509</v>
      </c>
      <c r="C2978" t="s">
        <v>14667</v>
      </c>
    </row>
    <row r="2979" spans="1:3">
      <c r="A2979" s="7">
        <v>1</v>
      </c>
      <c r="B2979" t="s">
        <v>13509</v>
      </c>
      <c r="C2979" t="s">
        <v>14668</v>
      </c>
    </row>
    <row r="2980" spans="1:3">
      <c r="A2980" s="7">
        <v>1</v>
      </c>
      <c r="B2980" t="s">
        <v>13509</v>
      </c>
      <c r="C2980" t="s">
        <v>14669</v>
      </c>
    </row>
    <row r="2981" spans="1:3">
      <c r="A2981" s="7">
        <v>1</v>
      </c>
      <c r="B2981" t="s">
        <v>13509</v>
      </c>
      <c r="C2981" t="s">
        <v>14670</v>
      </c>
    </row>
    <row r="2982" spans="1:3">
      <c r="A2982" s="7">
        <v>1</v>
      </c>
      <c r="B2982" t="s">
        <v>13509</v>
      </c>
      <c r="C2982" t="s">
        <v>14671</v>
      </c>
    </row>
    <row r="2983" spans="1:3">
      <c r="A2983" s="7">
        <v>1</v>
      </c>
      <c r="B2983" t="s">
        <v>13509</v>
      </c>
      <c r="C2983" t="s">
        <v>14672</v>
      </c>
    </row>
    <row r="2984" spans="1:3">
      <c r="A2984" s="7">
        <v>1</v>
      </c>
      <c r="B2984" t="s">
        <v>13509</v>
      </c>
      <c r="C2984" t="s">
        <v>14673</v>
      </c>
    </row>
    <row r="2985" spans="1:3">
      <c r="A2985" s="7">
        <v>1</v>
      </c>
      <c r="B2985" t="s">
        <v>13509</v>
      </c>
      <c r="C2985" t="s">
        <v>14674</v>
      </c>
    </row>
    <row r="2986" spans="1:3">
      <c r="A2986" s="7">
        <v>1</v>
      </c>
      <c r="B2986" t="s">
        <v>13509</v>
      </c>
      <c r="C2986" t="s">
        <v>14675</v>
      </c>
    </row>
    <row r="2987" spans="1:3">
      <c r="A2987" s="7">
        <v>1</v>
      </c>
      <c r="B2987" t="s">
        <v>13509</v>
      </c>
      <c r="C2987" t="s">
        <v>14676</v>
      </c>
    </row>
    <row r="2988" spans="1:3">
      <c r="A2988" s="7">
        <v>1</v>
      </c>
      <c r="B2988" t="s">
        <v>13509</v>
      </c>
      <c r="C2988" t="s">
        <v>14677</v>
      </c>
    </row>
    <row r="2989" spans="1:3">
      <c r="A2989" s="7">
        <v>1</v>
      </c>
      <c r="B2989" t="s">
        <v>13509</v>
      </c>
      <c r="C2989" t="s">
        <v>14679</v>
      </c>
    </row>
    <row r="2990" spans="1:3">
      <c r="A2990" s="7">
        <v>1</v>
      </c>
      <c r="B2990" t="s">
        <v>13509</v>
      </c>
      <c r="C2990" t="s">
        <v>14680</v>
      </c>
    </row>
    <row r="2991" spans="1:3">
      <c r="A2991" s="7">
        <v>1</v>
      </c>
      <c r="B2991" t="s">
        <v>13509</v>
      </c>
      <c r="C2991" t="s">
        <v>14681</v>
      </c>
    </row>
    <row r="2992" spans="1:3">
      <c r="A2992" s="7">
        <v>1</v>
      </c>
      <c r="B2992" t="s">
        <v>13509</v>
      </c>
      <c r="C2992" t="s">
        <v>14682</v>
      </c>
    </row>
    <row r="2993" spans="1:3">
      <c r="A2993" s="7">
        <v>1</v>
      </c>
      <c r="B2993" t="s">
        <v>13509</v>
      </c>
      <c r="C2993" t="s">
        <v>14683</v>
      </c>
    </row>
    <row r="2994" spans="1:3">
      <c r="A2994" s="7">
        <v>1</v>
      </c>
      <c r="B2994" t="s">
        <v>13509</v>
      </c>
      <c r="C2994" t="s">
        <v>14685</v>
      </c>
    </row>
    <row r="2995" spans="1:3">
      <c r="A2995" s="7">
        <v>1</v>
      </c>
      <c r="B2995" t="s">
        <v>13509</v>
      </c>
      <c r="C2995" t="s">
        <v>14691</v>
      </c>
    </row>
    <row r="2996" spans="1:3">
      <c r="A2996" s="7">
        <v>1</v>
      </c>
      <c r="B2996" t="s">
        <v>13509</v>
      </c>
      <c r="C2996" t="s">
        <v>14693</v>
      </c>
    </row>
    <row r="2997" spans="1:3">
      <c r="A2997" s="7">
        <v>1</v>
      </c>
      <c r="B2997" t="s">
        <v>13509</v>
      </c>
      <c r="C2997" t="s">
        <v>14694</v>
      </c>
    </row>
    <row r="2998" spans="1:3">
      <c r="A2998" s="7">
        <v>1</v>
      </c>
      <c r="B2998" t="s">
        <v>13509</v>
      </c>
      <c r="C2998" t="s">
        <v>14698</v>
      </c>
    </row>
    <row r="2999" spans="1:3">
      <c r="A2999" s="7">
        <v>1</v>
      </c>
      <c r="B2999" t="s">
        <v>13509</v>
      </c>
      <c r="C2999" t="s">
        <v>14699</v>
      </c>
    </row>
    <row r="3000" spans="1:3">
      <c r="A3000" s="7">
        <v>1</v>
      </c>
      <c r="B3000" t="s">
        <v>13509</v>
      </c>
      <c r="C3000" t="s">
        <v>14700</v>
      </c>
    </row>
    <row r="3001" spans="1:3">
      <c r="A3001" s="7">
        <v>1</v>
      </c>
      <c r="B3001" t="s">
        <v>13509</v>
      </c>
      <c r="C3001" t="s">
        <v>14701</v>
      </c>
    </row>
    <row r="3002" spans="1:3">
      <c r="A3002" s="7">
        <v>1</v>
      </c>
      <c r="B3002" t="s">
        <v>13509</v>
      </c>
      <c r="C3002" t="s">
        <v>14702</v>
      </c>
    </row>
    <row r="3003" spans="1:3">
      <c r="A3003" s="7">
        <v>1</v>
      </c>
      <c r="B3003" t="s">
        <v>13509</v>
      </c>
      <c r="C3003" t="s">
        <v>14703</v>
      </c>
    </row>
    <row r="3004" spans="1:3">
      <c r="A3004" s="7">
        <v>1</v>
      </c>
      <c r="B3004" t="s">
        <v>13509</v>
      </c>
      <c r="C3004" t="s">
        <v>14704</v>
      </c>
    </row>
    <row r="3005" spans="1:3">
      <c r="A3005" s="7">
        <v>1</v>
      </c>
      <c r="B3005" t="s">
        <v>13509</v>
      </c>
      <c r="C3005" t="s">
        <v>14705</v>
      </c>
    </row>
    <row r="3006" spans="1:3">
      <c r="A3006" s="7">
        <v>1</v>
      </c>
      <c r="B3006" t="s">
        <v>13509</v>
      </c>
      <c r="C3006" t="s">
        <v>14706</v>
      </c>
    </row>
    <row r="3007" spans="1:3">
      <c r="A3007" s="7">
        <v>1</v>
      </c>
      <c r="B3007" t="s">
        <v>13509</v>
      </c>
      <c r="C3007" t="s">
        <v>14707</v>
      </c>
    </row>
    <row r="3008" spans="1:3">
      <c r="A3008" s="7">
        <v>1</v>
      </c>
      <c r="B3008" t="s">
        <v>13509</v>
      </c>
      <c r="C3008" t="s">
        <v>14708</v>
      </c>
    </row>
    <row r="3009" spans="1:3">
      <c r="A3009" s="7">
        <v>1</v>
      </c>
      <c r="B3009" t="s">
        <v>13509</v>
      </c>
      <c r="C3009" t="s">
        <v>14709</v>
      </c>
    </row>
    <row r="3010" spans="1:3">
      <c r="A3010" s="7">
        <v>1</v>
      </c>
      <c r="B3010" t="s">
        <v>13509</v>
      </c>
      <c r="C3010" t="s">
        <v>14717</v>
      </c>
    </row>
    <row r="3011" spans="1:3">
      <c r="A3011" s="7">
        <v>1</v>
      </c>
      <c r="B3011" t="s">
        <v>13509</v>
      </c>
      <c r="C3011" t="s">
        <v>14720</v>
      </c>
    </row>
    <row r="3012" spans="1:3">
      <c r="A3012" s="7">
        <v>1</v>
      </c>
      <c r="B3012" t="s">
        <v>13509</v>
      </c>
      <c r="C3012" t="s">
        <v>14721</v>
      </c>
    </row>
    <row r="3013" spans="1:3">
      <c r="A3013" s="7">
        <v>1</v>
      </c>
      <c r="B3013" t="s">
        <v>13509</v>
      </c>
      <c r="C3013" t="s">
        <v>14722</v>
      </c>
    </row>
    <row r="3014" spans="1:3">
      <c r="A3014" s="7">
        <v>1</v>
      </c>
      <c r="B3014" t="s">
        <v>13509</v>
      </c>
      <c r="C3014" t="s">
        <v>14723</v>
      </c>
    </row>
    <row r="3015" spans="1:3">
      <c r="A3015" s="7">
        <v>1</v>
      </c>
      <c r="B3015" t="s">
        <v>13509</v>
      </c>
      <c r="C3015" t="s">
        <v>14764</v>
      </c>
    </row>
    <row r="3016" spans="1:3">
      <c r="A3016" s="7">
        <v>1</v>
      </c>
      <c r="B3016" t="s">
        <v>13509</v>
      </c>
      <c r="C3016" t="s">
        <v>14788</v>
      </c>
    </row>
    <row r="3017" spans="1:3">
      <c r="A3017" s="7">
        <v>1</v>
      </c>
      <c r="B3017" t="s">
        <v>13509</v>
      </c>
      <c r="C3017" t="s">
        <v>14821</v>
      </c>
    </row>
    <row r="3018" spans="1:3">
      <c r="A3018" s="7">
        <v>1</v>
      </c>
      <c r="B3018" t="s">
        <v>13509</v>
      </c>
      <c r="C3018" t="s">
        <v>14849</v>
      </c>
    </row>
    <row r="3019" spans="1:3">
      <c r="A3019" s="7">
        <v>1</v>
      </c>
      <c r="B3019" t="s">
        <v>13509</v>
      </c>
      <c r="C3019" t="s">
        <v>14850</v>
      </c>
    </row>
    <row r="3020" spans="1:3">
      <c r="A3020" s="7">
        <v>1</v>
      </c>
      <c r="B3020" t="s">
        <v>13509</v>
      </c>
      <c r="C3020" t="s">
        <v>14851</v>
      </c>
    </row>
    <row r="3021" spans="1:3">
      <c r="A3021" s="7">
        <v>1</v>
      </c>
      <c r="B3021" t="s">
        <v>13509</v>
      </c>
      <c r="C3021" t="s">
        <v>14852</v>
      </c>
    </row>
    <row r="3022" spans="1:3">
      <c r="A3022" s="7">
        <v>1</v>
      </c>
      <c r="B3022" t="s">
        <v>13509</v>
      </c>
      <c r="C3022" t="s">
        <v>14853</v>
      </c>
    </row>
    <row r="3023" spans="1:3">
      <c r="A3023" s="7">
        <v>1</v>
      </c>
      <c r="B3023" t="s">
        <v>13509</v>
      </c>
      <c r="C3023" t="s">
        <v>14854</v>
      </c>
    </row>
    <row r="3024" spans="1:3">
      <c r="A3024" s="7">
        <v>1</v>
      </c>
      <c r="B3024" t="s">
        <v>13509</v>
      </c>
      <c r="C3024" t="s">
        <v>14864</v>
      </c>
    </row>
    <row r="3025" spans="1:3">
      <c r="A3025" s="7">
        <v>1</v>
      </c>
      <c r="B3025" t="s">
        <v>13509</v>
      </c>
      <c r="C3025" t="s">
        <v>14865</v>
      </c>
    </row>
    <row r="3026" spans="1:3">
      <c r="A3026" s="7">
        <v>1</v>
      </c>
      <c r="B3026" t="s">
        <v>13509</v>
      </c>
      <c r="C3026" t="s">
        <v>14866</v>
      </c>
    </row>
    <row r="3027" spans="1:3">
      <c r="A3027" s="7">
        <v>1</v>
      </c>
      <c r="B3027" t="s">
        <v>13509</v>
      </c>
      <c r="C3027" t="s">
        <v>14867</v>
      </c>
    </row>
    <row r="3028" spans="1:3">
      <c r="A3028" s="7">
        <v>1</v>
      </c>
      <c r="B3028" t="s">
        <v>13509</v>
      </c>
      <c r="C3028" t="s">
        <v>14868</v>
      </c>
    </row>
    <row r="3029" spans="1:3">
      <c r="A3029" s="7">
        <v>1</v>
      </c>
      <c r="B3029" t="s">
        <v>13509</v>
      </c>
      <c r="C3029" t="s">
        <v>14869</v>
      </c>
    </row>
    <row r="3030" spans="1:3">
      <c r="A3030" s="7">
        <v>1</v>
      </c>
      <c r="B3030" t="s">
        <v>13509</v>
      </c>
      <c r="C3030" t="s">
        <v>14870</v>
      </c>
    </row>
    <row r="3031" spans="1:3">
      <c r="A3031" s="7">
        <v>1</v>
      </c>
      <c r="B3031" t="s">
        <v>13509</v>
      </c>
      <c r="C3031" t="s">
        <v>14871</v>
      </c>
    </row>
    <row r="3032" spans="1:3">
      <c r="A3032" s="7">
        <v>1</v>
      </c>
      <c r="B3032" t="s">
        <v>13509</v>
      </c>
      <c r="C3032" t="s">
        <v>14872</v>
      </c>
    </row>
    <row r="3033" spans="1:3">
      <c r="A3033" s="7">
        <v>1</v>
      </c>
      <c r="B3033" t="s">
        <v>13509</v>
      </c>
      <c r="C3033" t="s">
        <v>14873</v>
      </c>
    </row>
    <row r="3034" spans="1:3">
      <c r="A3034" s="7">
        <v>1</v>
      </c>
      <c r="B3034" t="s">
        <v>13509</v>
      </c>
      <c r="C3034" t="s">
        <v>14874</v>
      </c>
    </row>
    <row r="3035" spans="1:3">
      <c r="A3035" s="7">
        <v>1</v>
      </c>
      <c r="B3035" t="s">
        <v>13509</v>
      </c>
      <c r="C3035" t="s">
        <v>14875</v>
      </c>
    </row>
    <row r="3036" spans="1:3">
      <c r="A3036" s="7">
        <v>1</v>
      </c>
      <c r="B3036" t="s">
        <v>13509</v>
      </c>
      <c r="C3036" t="s">
        <v>14879</v>
      </c>
    </row>
    <row r="3037" spans="1:3">
      <c r="A3037" s="7">
        <v>1</v>
      </c>
      <c r="B3037" t="s">
        <v>13509</v>
      </c>
      <c r="C3037" t="s">
        <v>14882</v>
      </c>
    </row>
    <row r="3038" spans="1:3">
      <c r="A3038" s="7">
        <v>1</v>
      </c>
      <c r="B3038" t="s">
        <v>13509</v>
      </c>
      <c r="C3038" t="s">
        <v>14885</v>
      </c>
    </row>
    <row r="3039" spans="1:3">
      <c r="A3039" s="7">
        <v>1</v>
      </c>
      <c r="B3039" t="s">
        <v>13509</v>
      </c>
      <c r="C3039" t="s">
        <v>14888</v>
      </c>
    </row>
    <row r="3040" spans="1:3">
      <c r="A3040" s="7">
        <v>1</v>
      </c>
      <c r="B3040" t="s">
        <v>13509</v>
      </c>
      <c r="C3040" t="s">
        <v>14889</v>
      </c>
    </row>
    <row r="3041" spans="1:3">
      <c r="A3041" s="7">
        <v>1</v>
      </c>
      <c r="B3041" t="s">
        <v>13509</v>
      </c>
      <c r="C3041" t="s">
        <v>14896</v>
      </c>
    </row>
    <row r="3042" spans="1:3">
      <c r="A3042" s="7">
        <v>1</v>
      </c>
      <c r="B3042" t="s">
        <v>13509</v>
      </c>
      <c r="C3042" t="s">
        <v>14897</v>
      </c>
    </row>
    <row r="3043" spans="1:3">
      <c r="A3043" s="7">
        <v>1</v>
      </c>
      <c r="B3043" t="s">
        <v>13509</v>
      </c>
      <c r="C3043" t="s">
        <v>14898</v>
      </c>
    </row>
    <row r="3044" spans="1:3">
      <c r="A3044" s="7">
        <v>1</v>
      </c>
      <c r="B3044" t="s">
        <v>13509</v>
      </c>
      <c r="C3044" t="s">
        <v>14899</v>
      </c>
    </row>
    <row r="3045" spans="1:3">
      <c r="A3045" s="7">
        <v>1</v>
      </c>
      <c r="B3045" t="s">
        <v>13509</v>
      </c>
      <c r="C3045" t="s">
        <v>14900</v>
      </c>
    </row>
    <row r="3046" spans="1:3">
      <c r="A3046" s="7">
        <v>1</v>
      </c>
      <c r="B3046" t="s">
        <v>13509</v>
      </c>
      <c r="C3046" t="s">
        <v>14901</v>
      </c>
    </row>
    <row r="3047" spans="1:3">
      <c r="A3047" s="7">
        <v>1</v>
      </c>
      <c r="B3047" t="s">
        <v>13509</v>
      </c>
      <c r="C3047" t="s">
        <v>14902</v>
      </c>
    </row>
    <row r="3048" spans="1:3">
      <c r="A3048" s="7">
        <v>1</v>
      </c>
      <c r="B3048" t="s">
        <v>13509</v>
      </c>
      <c r="C3048" t="s">
        <v>14903</v>
      </c>
    </row>
    <row r="3049" spans="1:3">
      <c r="A3049" s="7">
        <v>1</v>
      </c>
      <c r="B3049" t="s">
        <v>13509</v>
      </c>
      <c r="C3049" t="s">
        <v>14904</v>
      </c>
    </row>
    <row r="3050" spans="1:3">
      <c r="A3050" s="7">
        <v>1</v>
      </c>
      <c r="B3050" t="s">
        <v>13509</v>
      </c>
      <c r="C3050" t="s">
        <v>14905</v>
      </c>
    </row>
    <row r="3051" spans="1:3">
      <c r="A3051" s="7">
        <v>1</v>
      </c>
      <c r="B3051" t="s">
        <v>13509</v>
      </c>
      <c r="C3051" t="s">
        <v>14906</v>
      </c>
    </row>
    <row r="3052" spans="1:3">
      <c r="A3052" s="7">
        <v>1</v>
      </c>
      <c r="B3052" t="s">
        <v>13509</v>
      </c>
      <c r="C3052" t="s">
        <v>14907</v>
      </c>
    </row>
    <row r="3053" spans="1:3">
      <c r="A3053" s="7">
        <v>1</v>
      </c>
      <c r="B3053" t="s">
        <v>13509</v>
      </c>
      <c r="C3053" t="s">
        <v>14908</v>
      </c>
    </row>
    <row r="3054" spans="1:3">
      <c r="A3054" s="7">
        <v>1</v>
      </c>
      <c r="B3054" t="s">
        <v>13509</v>
      </c>
      <c r="C3054" t="s">
        <v>14909</v>
      </c>
    </row>
    <row r="3055" spans="1:3">
      <c r="A3055" s="7">
        <v>1</v>
      </c>
      <c r="B3055" t="s">
        <v>13509</v>
      </c>
      <c r="C3055" t="s">
        <v>14910</v>
      </c>
    </row>
    <row r="3056" spans="1:3">
      <c r="A3056" s="7">
        <v>1</v>
      </c>
      <c r="B3056" t="s">
        <v>13509</v>
      </c>
      <c r="C3056" t="s">
        <v>14911</v>
      </c>
    </row>
    <row r="3057" spans="1:3">
      <c r="A3057" s="7">
        <v>1</v>
      </c>
      <c r="B3057" t="s">
        <v>13509</v>
      </c>
      <c r="C3057" t="s">
        <v>14912</v>
      </c>
    </row>
    <row r="3058" spans="1:3">
      <c r="A3058" s="7">
        <v>1</v>
      </c>
      <c r="B3058" t="s">
        <v>13509</v>
      </c>
      <c r="C3058" t="s">
        <v>14913</v>
      </c>
    </row>
    <row r="3059" spans="1:3">
      <c r="A3059" s="7">
        <v>1</v>
      </c>
      <c r="B3059" t="s">
        <v>13509</v>
      </c>
      <c r="C3059" t="s">
        <v>14914</v>
      </c>
    </row>
    <row r="3060" spans="1:3">
      <c r="A3060" s="7">
        <v>1</v>
      </c>
      <c r="B3060" t="s">
        <v>13509</v>
      </c>
      <c r="C3060" t="s">
        <v>14915</v>
      </c>
    </row>
    <row r="3061" spans="1:3">
      <c r="A3061" s="7">
        <v>1</v>
      </c>
      <c r="B3061" t="s">
        <v>13509</v>
      </c>
      <c r="C3061" t="s">
        <v>14916</v>
      </c>
    </row>
    <row r="3062" spans="1:3">
      <c r="A3062" s="7">
        <v>1</v>
      </c>
      <c r="B3062" t="s">
        <v>13509</v>
      </c>
      <c r="C3062" t="s">
        <v>14917</v>
      </c>
    </row>
    <row r="3063" spans="1:3">
      <c r="A3063" s="7">
        <v>1</v>
      </c>
      <c r="B3063" t="s">
        <v>13509</v>
      </c>
      <c r="C3063" t="s">
        <v>14919</v>
      </c>
    </row>
    <row r="3064" spans="1:3">
      <c r="A3064" s="7">
        <v>1</v>
      </c>
      <c r="B3064" t="s">
        <v>13509</v>
      </c>
      <c r="C3064" t="s">
        <v>14920</v>
      </c>
    </row>
    <row r="3065" spans="1:3">
      <c r="A3065" s="7">
        <v>1</v>
      </c>
      <c r="B3065" t="s">
        <v>13509</v>
      </c>
      <c r="C3065" t="s">
        <v>14921</v>
      </c>
    </row>
    <row r="3066" spans="1:3">
      <c r="A3066" s="7">
        <v>1</v>
      </c>
      <c r="B3066" t="s">
        <v>13509</v>
      </c>
      <c r="C3066" t="s">
        <v>14922</v>
      </c>
    </row>
    <row r="3067" spans="1:3">
      <c r="A3067" s="7">
        <v>1</v>
      </c>
      <c r="B3067" t="s">
        <v>13509</v>
      </c>
      <c r="C3067" t="s">
        <v>14923</v>
      </c>
    </row>
    <row r="3068" spans="1:3">
      <c r="A3068" s="7">
        <v>1</v>
      </c>
      <c r="B3068" t="s">
        <v>13509</v>
      </c>
      <c r="C3068" t="s">
        <v>14924</v>
      </c>
    </row>
    <row r="3069" spans="1:3">
      <c r="A3069" s="7">
        <v>1</v>
      </c>
      <c r="B3069" t="s">
        <v>13509</v>
      </c>
      <c r="C3069" t="s">
        <v>14925</v>
      </c>
    </row>
    <row r="3070" spans="1:3">
      <c r="A3070" s="7">
        <v>1</v>
      </c>
      <c r="B3070" t="s">
        <v>13509</v>
      </c>
      <c r="C3070" t="s">
        <v>14926</v>
      </c>
    </row>
    <row r="3071" spans="1:3">
      <c r="A3071" s="7">
        <v>1</v>
      </c>
      <c r="B3071" t="s">
        <v>13509</v>
      </c>
      <c r="C3071" t="s">
        <v>14927</v>
      </c>
    </row>
    <row r="3072" spans="1:3">
      <c r="A3072" s="7">
        <v>1</v>
      </c>
      <c r="B3072" t="s">
        <v>13509</v>
      </c>
      <c r="C3072" t="s">
        <v>14928</v>
      </c>
    </row>
    <row r="3073" spans="1:3">
      <c r="A3073" s="7">
        <v>1</v>
      </c>
      <c r="B3073" t="s">
        <v>13509</v>
      </c>
      <c r="C3073" t="s">
        <v>14929</v>
      </c>
    </row>
    <row r="3074" spans="1:3">
      <c r="A3074" s="7">
        <v>1</v>
      </c>
      <c r="B3074" t="s">
        <v>13509</v>
      </c>
      <c r="C3074" t="s">
        <v>14930</v>
      </c>
    </row>
    <row r="3075" spans="1:3">
      <c r="A3075" s="7">
        <v>1</v>
      </c>
      <c r="B3075" t="s">
        <v>13509</v>
      </c>
      <c r="C3075" t="s">
        <v>14931</v>
      </c>
    </row>
    <row r="3076" spans="1:3">
      <c r="A3076" s="7">
        <v>1</v>
      </c>
      <c r="B3076" t="s">
        <v>13509</v>
      </c>
      <c r="C3076" t="s">
        <v>14932</v>
      </c>
    </row>
    <row r="3077" spans="1:3">
      <c r="A3077" s="7">
        <v>1</v>
      </c>
      <c r="B3077" t="s">
        <v>13509</v>
      </c>
      <c r="C3077" t="s">
        <v>14933</v>
      </c>
    </row>
    <row r="3078" spans="1:3">
      <c r="A3078" s="7">
        <v>1</v>
      </c>
      <c r="B3078" t="s">
        <v>13509</v>
      </c>
      <c r="C3078" t="s">
        <v>14934</v>
      </c>
    </row>
    <row r="3079" spans="1:3">
      <c r="A3079" s="7">
        <v>1</v>
      </c>
      <c r="B3079" t="s">
        <v>13509</v>
      </c>
      <c r="C3079" t="s">
        <v>14935</v>
      </c>
    </row>
    <row r="3080" spans="1:3">
      <c r="A3080" s="7">
        <v>1</v>
      </c>
      <c r="B3080" t="s">
        <v>13509</v>
      </c>
      <c r="C3080" t="s">
        <v>14936</v>
      </c>
    </row>
    <row r="3081" spans="1:3">
      <c r="A3081" s="7">
        <v>1</v>
      </c>
      <c r="B3081" t="s">
        <v>13509</v>
      </c>
      <c r="C3081" t="s">
        <v>14937</v>
      </c>
    </row>
    <row r="3082" spans="1:3">
      <c r="A3082" s="7">
        <v>1</v>
      </c>
      <c r="B3082" t="s">
        <v>13509</v>
      </c>
      <c r="C3082" t="s">
        <v>14938</v>
      </c>
    </row>
    <row r="3083" spans="1:3">
      <c r="A3083" s="7">
        <v>1</v>
      </c>
      <c r="B3083" t="s">
        <v>13509</v>
      </c>
      <c r="C3083" t="s">
        <v>14939</v>
      </c>
    </row>
    <row r="3084" spans="1:3">
      <c r="A3084" s="7">
        <v>1</v>
      </c>
      <c r="B3084" t="s">
        <v>13509</v>
      </c>
      <c r="C3084" t="s">
        <v>14940</v>
      </c>
    </row>
    <row r="3085" spans="1:3">
      <c r="A3085" s="7">
        <v>1</v>
      </c>
      <c r="B3085" t="s">
        <v>13509</v>
      </c>
      <c r="C3085" t="s">
        <v>14941</v>
      </c>
    </row>
    <row r="3086" spans="1:3">
      <c r="A3086" s="7">
        <v>1</v>
      </c>
      <c r="B3086" t="s">
        <v>13509</v>
      </c>
      <c r="C3086" t="s">
        <v>14942</v>
      </c>
    </row>
    <row r="3087" spans="1:3">
      <c r="A3087" s="7">
        <v>1</v>
      </c>
      <c r="B3087" t="s">
        <v>13509</v>
      </c>
      <c r="C3087" t="s">
        <v>14943</v>
      </c>
    </row>
    <row r="3088" spans="1:3">
      <c r="A3088" s="7">
        <v>1</v>
      </c>
      <c r="B3088" t="s">
        <v>13509</v>
      </c>
      <c r="C3088" t="s">
        <v>14944</v>
      </c>
    </row>
    <row r="3089" spans="1:3">
      <c r="A3089" s="7">
        <v>1</v>
      </c>
      <c r="B3089" t="s">
        <v>13509</v>
      </c>
      <c r="C3089" t="s">
        <v>14945</v>
      </c>
    </row>
    <row r="3090" spans="1:3">
      <c r="A3090" s="7">
        <v>1</v>
      </c>
      <c r="B3090" t="s">
        <v>13509</v>
      </c>
      <c r="C3090" t="s">
        <v>14946</v>
      </c>
    </row>
    <row r="3091" spans="1:3">
      <c r="A3091" s="7">
        <v>1</v>
      </c>
      <c r="B3091" t="s">
        <v>13509</v>
      </c>
      <c r="C3091" t="s">
        <v>14947</v>
      </c>
    </row>
    <row r="3092" spans="1:3">
      <c r="A3092" s="7">
        <v>1</v>
      </c>
      <c r="B3092" t="s">
        <v>13509</v>
      </c>
      <c r="C3092" t="s">
        <v>14948</v>
      </c>
    </row>
    <row r="3093" spans="1:3">
      <c r="A3093" s="7">
        <v>1</v>
      </c>
      <c r="B3093" t="s">
        <v>13509</v>
      </c>
      <c r="C3093" t="s">
        <v>14949</v>
      </c>
    </row>
    <row r="3094" spans="1:3">
      <c r="A3094" s="7">
        <v>1</v>
      </c>
      <c r="B3094" t="s">
        <v>13509</v>
      </c>
      <c r="C3094" t="s">
        <v>14950</v>
      </c>
    </row>
    <row r="3095" spans="1:3">
      <c r="A3095" s="7">
        <v>1</v>
      </c>
      <c r="B3095" t="s">
        <v>13509</v>
      </c>
      <c r="C3095" t="s">
        <v>14951</v>
      </c>
    </row>
    <row r="3096" spans="1:3">
      <c r="A3096" s="7">
        <v>1</v>
      </c>
      <c r="B3096" t="s">
        <v>13509</v>
      </c>
      <c r="C3096" t="s">
        <v>14952</v>
      </c>
    </row>
    <row r="3097" spans="1:3">
      <c r="A3097" s="7">
        <v>1</v>
      </c>
      <c r="B3097" t="s">
        <v>13509</v>
      </c>
      <c r="C3097" t="s">
        <v>14953</v>
      </c>
    </row>
    <row r="3098" spans="1:3">
      <c r="A3098" s="7">
        <v>1</v>
      </c>
      <c r="B3098" t="s">
        <v>13509</v>
      </c>
      <c r="C3098" t="s">
        <v>14954</v>
      </c>
    </row>
    <row r="3099" spans="1:3">
      <c r="A3099" s="7">
        <v>1</v>
      </c>
      <c r="B3099" t="s">
        <v>13509</v>
      </c>
      <c r="C3099" t="s">
        <v>14955</v>
      </c>
    </row>
    <row r="3100" spans="1:3">
      <c r="A3100" s="7">
        <v>1</v>
      </c>
      <c r="B3100" t="s">
        <v>13509</v>
      </c>
      <c r="C3100" t="s">
        <v>14956</v>
      </c>
    </row>
    <row r="3101" spans="1:3">
      <c r="A3101" s="7">
        <v>1</v>
      </c>
      <c r="B3101" t="s">
        <v>13509</v>
      </c>
      <c r="C3101" t="s">
        <v>14957</v>
      </c>
    </row>
    <row r="3102" spans="1:3">
      <c r="A3102" s="7">
        <v>1</v>
      </c>
      <c r="B3102" t="s">
        <v>13509</v>
      </c>
      <c r="C3102" t="s">
        <v>14958</v>
      </c>
    </row>
    <row r="3103" spans="1:3">
      <c r="A3103" s="7">
        <v>1</v>
      </c>
      <c r="B3103" t="s">
        <v>13509</v>
      </c>
      <c r="C3103" t="s">
        <v>14959</v>
      </c>
    </row>
    <row r="3104" spans="1:3">
      <c r="A3104" s="7">
        <v>1</v>
      </c>
      <c r="B3104" t="s">
        <v>13509</v>
      </c>
      <c r="C3104" t="s">
        <v>14960</v>
      </c>
    </row>
    <row r="3105" spans="1:3">
      <c r="A3105" s="7">
        <v>1</v>
      </c>
      <c r="B3105" t="s">
        <v>13509</v>
      </c>
      <c r="C3105" t="s">
        <v>14961</v>
      </c>
    </row>
    <row r="3106" spans="1:3">
      <c r="A3106" s="7">
        <v>1</v>
      </c>
      <c r="B3106" t="s">
        <v>13509</v>
      </c>
      <c r="C3106" t="s">
        <v>14962</v>
      </c>
    </row>
    <row r="3107" spans="1:3">
      <c r="A3107" s="7">
        <v>1</v>
      </c>
      <c r="B3107" t="s">
        <v>13509</v>
      </c>
      <c r="C3107" t="s">
        <v>14963</v>
      </c>
    </row>
    <row r="3108" spans="1:3">
      <c r="A3108" s="7">
        <v>1</v>
      </c>
      <c r="B3108" t="s">
        <v>13509</v>
      </c>
      <c r="C3108" t="s">
        <v>14964</v>
      </c>
    </row>
    <row r="3109" spans="1:3">
      <c r="A3109" s="7">
        <v>1</v>
      </c>
      <c r="B3109" t="s">
        <v>13509</v>
      </c>
      <c r="C3109" t="s">
        <v>14965</v>
      </c>
    </row>
    <row r="3110" spans="1:3">
      <c r="A3110" s="7">
        <v>1</v>
      </c>
      <c r="B3110" t="s">
        <v>13509</v>
      </c>
      <c r="C3110" t="s">
        <v>14968</v>
      </c>
    </row>
    <row r="3111" spans="1:3">
      <c r="A3111" s="7">
        <v>1</v>
      </c>
      <c r="B3111" t="s">
        <v>13509</v>
      </c>
      <c r="C3111" t="s">
        <v>14969</v>
      </c>
    </row>
    <row r="3112" spans="1:3">
      <c r="A3112" s="7">
        <v>1</v>
      </c>
      <c r="B3112" t="s">
        <v>13509</v>
      </c>
      <c r="C3112" t="s">
        <v>14970</v>
      </c>
    </row>
    <row r="3113" spans="1:3">
      <c r="A3113" s="7">
        <v>1</v>
      </c>
      <c r="B3113" t="s">
        <v>13509</v>
      </c>
      <c r="C3113" t="s">
        <v>14971</v>
      </c>
    </row>
    <row r="3114" spans="1:3">
      <c r="A3114" s="7">
        <v>1</v>
      </c>
      <c r="B3114" t="s">
        <v>13509</v>
      </c>
      <c r="C3114" t="s">
        <v>14972</v>
      </c>
    </row>
    <row r="3115" spans="1:3">
      <c r="A3115" s="7">
        <v>1</v>
      </c>
      <c r="B3115" t="s">
        <v>13509</v>
      </c>
      <c r="C3115" t="s">
        <v>14973</v>
      </c>
    </row>
    <row r="3116" spans="1:3">
      <c r="A3116" s="7">
        <v>1</v>
      </c>
      <c r="B3116" t="s">
        <v>13509</v>
      </c>
      <c r="C3116" t="s">
        <v>14974</v>
      </c>
    </row>
    <row r="3117" spans="1:3">
      <c r="A3117" s="7">
        <v>1</v>
      </c>
      <c r="B3117" t="s">
        <v>13509</v>
      </c>
      <c r="C3117" t="s">
        <v>14975</v>
      </c>
    </row>
    <row r="3118" spans="1:3">
      <c r="A3118" s="7">
        <v>1</v>
      </c>
      <c r="B3118" t="s">
        <v>13509</v>
      </c>
      <c r="C3118" t="s">
        <v>14976</v>
      </c>
    </row>
    <row r="3119" spans="1:3">
      <c r="A3119" s="7">
        <v>1</v>
      </c>
      <c r="B3119" t="s">
        <v>13509</v>
      </c>
      <c r="C3119" t="s">
        <v>14977</v>
      </c>
    </row>
    <row r="3120" spans="1:3">
      <c r="A3120" s="7">
        <v>1</v>
      </c>
      <c r="B3120" t="s">
        <v>13509</v>
      </c>
      <c r="C3120" t="s">
        <v>14978</v>
      </c>
    </row>
    <row r="3121" spans="1:3">
      <c r="A3121" s="7">
        <v>1</v>
      </c>
      <c r="B3121" t="s">
        <v>13509</v>
      </c>
      <c r="C3121" t="s">
        <v>14980</v>
      </c>
    </row>
    <row r="3122" spans="1:3">
      <c r="A3122" s="7">
        <v>1</v>
      </c>
      <c r="B3122" t="s">
        <v>13509</v>
      </c>
      <c r="C3122" t="s">
        <v>14981</v>
      </c>
    </row>
    <row r="3123" spans="1:3">
      <c r="A3123" s="7">
        <v>1</v>
      </c>
      <c r="B3123" t="s">
        <v>13509</v>
      </c>
      <c r="C3123" t="s">
        <v>14982</v>
      </c>
    </row>
    <row r="3124" spans="1:3">
      <c r="A3124" s="7">
        <v>1</v>
      </c>
      <c r="B3124" t="s">
        <v>13509</v>
      </c>
      <c r="C3124" t="s">
        <v>14983</v>
      </c>
    </row>
    <row r="3125" spans="1:3">
      <c r="A3125" s="7">
        <v>1</v>
      </c>
      <c r="B3125" t="s">
        <v>13509</v>
      </c>
      <c r="C3125" t="s">
        <v>14984</v>
      </c>
    </row>
    <row r="3126" spans="1:3">
      <c r="A3126" s="7">
        <v>1</v>
      </c>
      <c r="B3126" t="s">
        <v>13509</v>
      </c>
      <c r="C3126" t="s">
        <v>14985</v>
      </c>
    </row>
    <row r="3127" spans="1:3">
      <c r="A3127" s="7">
        <v>1</v>
      </c>
      <c r="B3127" t="s">
        <v>13509</v>
      </c>
      <c r="C3127" t="s">
        <v>14986</v>
      </c>
    </row>
    <row r="3128" spans="1:3">
      <c r="A3128" s="7">
        <v>1</v>
      </c>
      <c r="B3128" t="s">
        <v>13509</v>
      </c>
      <c r="C3128" t="s">
        <v>14987</v>
      </c>
    </row>
    <row r="3129" spans="1:3">
      <c r="A3129" s="7">
        <v>1</v>
      </c>
      <c r="B3129" t="s">
        <v>13509</v>
      </c>
      <c r="C3129" t="s">
        <v>14988</v>
      </c>
    </row>
    <row r="3130" spans="1:3">
      <c r="A3130" s="7">
        <v>1</v>
      </c>
      <c r="B3130" t="s">
        <v>13509</v>
      </c>
      <c r="C3130" t="s">
        <v>14989</v>
      </c>
    </row>
    <row r="3131" spans="1:3">
      <c r="A3131" s="7">
        <v>1</v>
      </c>
      <c r="B3131" t="s">
        <v>13509</v>
      </c>
      <c r="C3131" t="s">
        <v>14990</v>
      </c>
    </row>
    <row r="3132" spans="1:3">
      <c r="A3132" s="7">
        <v>1</v>
      </c>
      <c r="B3132" t="s">
        <v>13509</v>
      </c>
      <c r="C3132" t="s">
        <v>14991</v>
      </c>
    </row>
    <row r="3133" spans="1:3">
      <c r="A3133" s="7">
        <v>1</v>
      </c>
      <c r="B3133" t="s">
        <v>13509</v>
      </c>
      <c r="C3133" t="s">
        <v>14992</v>
      </c>
    </row>
    <row r="3134" spans="1:3">
      <c r="A3134" s="7">
        <v>1</v>
      </c>
      <c r="B3134" t="s">
        <v>13509</v>
      </c>
      <c r="C3134" t="s">
        <v>14993</v>
      </c>
    </row>
    <row r="3135" spans="1:3">
      <c r="A3135" s="7">
        <v>1</v>
      </c>
      <c r="B3135" t="s">
        <v>13509</v>
      </c>
      <c r="C3135" t="s">
        <v>14994</v>
      </c>
    </row>
    <row r="3136" spans="1:3">
      <c r="A3136" s="7">
        <v>1</v>
      </c>
      <c r="B3136" t="s">
        <v>13509</v>
      </c>
      <c r="C3136" t="s">
        <v>14996</v>
      </c>
    </row>
    <row r="3137" spans="1:3">
      <c r="A3137" s="7">
        <v>1</v>
      </c>
      <c r="B3137" t="s">
        <v>13509</v>
      </c>
      <c r="C3137" t="s">
        <v>14997</v>
      </c>
    </row>
    <row r="3138" spans="1:3">
      <c r="A3138" s="7">
        <v>1</v>
      </c>
      <c r="B3138" t="s">
        <v>13509</v>
      </c>
      <c r="C3138" t="s">
        <v>14998</v>
      </c>
    </row>
    <row r="3139" spans="1:3">
      <c r="A3139" s="7">
        <v>1</v>
      </c>
      <c r="B3139" t="s">
        <v>13509</v>
      </c>
      <c r="C3139" t="s">
        <v>14999</v>
      </c>
    </row>
    <row r="3140" spans="1:3">
      <c r="A3140" s="7">
        <v>1</v>
      </c>
      <c r="B3140" t="s">
        <v>13509</v>
      </c>
      <c r="C3140" t="s">
        <v>15000</v>
      </c>
    </row>
    <row r="3141" spans="1:3">
      <c r="A3141" s="7">
        <v>1</v>
      </c>
      <c r="B3141" t="s">
        <v>13509</v>
      </c>
      <c r="C3141" t="s">
        <v>15001</v>
      </c>
    </row>
    <row r="3142" spans="1:3">
      <c r="A3142" s="7">
        <v>1</v>
      </c>
      <c r="B3142" t="s">
        <v>13509</v>
      </c>
      <c r="C3142" t="s">
        <v>15002</v>
      </c>
    </row>
    <row r="3143" spans="1:3">
      <c r="A3143" s="7">
        <v>1</v>
      </c>
      <c r="B3143" t="s">
        <v>13509</v>
      </c>
      <c r="C3143" t="s">
        <v>15004</v>
      </c>
    </row>
    <row r="3144" spans="1:3">
      <c r="A3144" s="7">
        <v>1</v>
      </c>
      <c r="B3144" t="s">
        <v>13509</v>
      </c>
      <c r="C3144" t="s">
        <v>15005</v>
      </c>
    </row>
    <row r="3145" spans="1:3">
      <c r="A3145" s="7">
        <v>1</v>
      </c>
      <c r="B3145" t="s">
        <v>13509</v>
      </c>
      <c r="C3145" t="s">
        <v>15006</v>
      </c>
    </row>
    <row r="3146" spans="1:3">
      <c r="A3146" s="7">
        <v>1</v>
      </c>
      <c r="B3146" t="s">
        <v>13509</v>
      </c>
      <c r="C3146" t="s">
        <v>15008</v>
      </c>
    </row>
    <row r="3147" spans="1:3">
      <c r="A3147" s="7">
        <v>1</v>
      </c>
      <c r="B3147" t="s">
        <v>13509</v>
      </c>
      <c r="C3147" t="s">
        <v>15011</v>
      </c>
    </row>
    <row r="3148" spans="1:3">
      <c r="A3148" s="7">
        <v>1</v>
      </c>
      <c r="B3148" t="s">
        <v>13509</v>
      </c>
      <c r="C3148" t="s">
        <v>15013</v>
      </c>
    </row>
    <row r="3149" spans="1:3">
      <c r="A3149" s="7">
        <v>1</v>
      </c>
      <c r="B3149" t="s">
        <v>13509</v>
      </c>
      <c r="C3149" t="s">
        <v>15016</v>
      </c>
    </row>
    <row r="3150" spans="1:3">
      <c r="A3150" s="7">
        <v>1</v>
      </c>
      <c r="B3150" t="s">
        <v>13509</v>
      </c>
      <c r="C3150" t="s">
        <v>15017</v>
      </c>
    </row>
    <row r="3151" spans="1:3">
      <c r="A3151" s="7">
        <v>1</v>
      </c>
      <c r="B3151" t="s">
        <v>13509</v>
      </c>
      <c r="C3151" t="s">
        <v>15018</v>
      </c>
    </row>
    <row r="3152" spans="1:3">
      <c r="A3152" s="7">
        <v>1</v>
      </c>
      <c r="B3152" t="s">
        <v>13509</v>
      </c>
      <c r="C3152" t="s">
        <v>15019</v>
      </c>
    </row>
    <row r="3153" spans="1:3">
      <c r="A3153" s="7">
        <v>1</v>
      </c>
      <c r="B3153" t="s">
        <v>13509</v>
      </c>
      <c r="C3153" t="s">
        <v>15020</v>
      </c>
    </row>
    <row r="3154" spans="1:3">
      <c r="A3154" s="7">
        <v>1</v>
      </c>
      <c r="B3154" t="s">
        <v>13509</v>
      </c>
      <c r="C3154" t="s">
        <v>15021</v>
      </c>
    </row>
    <row r="3155" spans="1:3">
      <c r="A3155" s="7">
        <v>1</v>
      </c>
      <c r="B3155" t="s">
        <v>13509</v>
      </c>
      <c r="C3155" t="s">
        <v>15022</v>
      </c>
    </row>
    <row r="3156" spans="1:3">
      <c r="A3156" s="7">
        <v>1</v>
      </c>
      <c r="B3156" t="s">
        <v>13509</v>
      </c>
      <c r="C3156" t="s">
        <v>15023</v>
      </c>
    </row>
    <row r="3157" spans="1:3">
      <c r="A3157" s="7">
        <v>1</v>
      </c>
      <c r="B3157" t="s">
        <v>13509</v>
      </c>
      <c r="C3157" t="s">
        <v>15024</v>
      </c>
    </row>
    <row r="3158" spans="1:3">
      <c r="A3158" s="7">
        <v>1</v>
      </c>
      <c r="B3158" t="s">
        <v>13509</v>
      </c>
      <c r="C3158" t="s">
        <v>15025</v>
      </c>
    </row>
    <row r="3159" spans="1:3">
      <c r="A3159" s="7">
        <v>1</v>
      </c>
      <c r="B3159" t="s">
        <v>13509</v>
      </c>
      <c r="C3159" t="s">
        <v>15026</v>
      </c>
    </row>
    <row r="3160" spans="1:3">
      <c r="A3160" s="7">
        <v>1</v>
      </c>
      <c r="B3160" t="s">
        <v>13509</v>
      </c>
      <c r="C3160" t="s">
        <v>15027</v>
      </c>
    </row>
    <row r="3161" spans="1:3">
      <c r="A3161" s="7">
        <v>1</v>
      </c>
      <c r="B3161" t="s">
        <v>13509</v>
      </c>
      <c r="C3161" t="s">
        <v>15028</v>
      </c>
    </row>
    <row r="3162" spans="1:3">
      <c r="A3162" s="7">
        <v>1</v>
      </c>
      <c r="B3162" t="s">
        <v>13509</v>
      </c>
      <c r="C3162" t="s">
        <v>15029</v>
      </c>
    </row>
    <row r="3163" spans="1:3">
      <c r="A3163" s="7">
        <v>1</v>
      </c>
      <c r="B3163" t="s">
        <v>13509</v>
      </c>
      <c r="C3163" t="s">
        <v>15030</v>
      </c>
    </row>
    <row r="3164" spans="1:3">
      <c r="A3164" s="7">
        <v>1</v>
      </c>
      <c r="B3164" t="s">
        <v>13509</v>
      </c>
      <c r="C3164" t="s">
        <v>15031</v>
      </c>
    </row>
    <row r="3165" spans="1:3">
      <c r="A3165" s="7">
        <v>1</v>
      </c>
      <c r="B3165" t="s">
        <v>13509</v>
      </c>
      <c r="C3165" t="s">
        <v>15032</v>
      </c>
    </row>
    <row r="3166" spans="1:3">
      <c r="A3166" s="7">
        <v>1</v>
      </c>
      <c r="B3166" t="s">
        <v>13509</v>
      </c>
      <c r="C3166" t="s">
        <v>15033</v>
      </c>
    </row>
    <row r="3167" spans="1:3">
      <c r="A3167" s="7">
        <v>1</v>
      </c>
      <c r="B3167" t="s">
        <v>13509</v>
      </c>
      <c r="C3167" t="s">
        <v>15034</v>
      </c>
    </row>
    <row r="3168" spans="1:3">
      <c r="A3168" s="7">
        <v>1</v>
      </c>
      <c r="B3168" t="s">
        <v>13509</v>
      </c>
      <c r="C3168" t="s">
        <v>15035</v>
      </c>
    </row>
    <row r="3169" spans="1:3">
      <c r="A3169" s="7">
        <v>1</v>
      </c>
      <c r="B3169" t="s">
        <v>13509</v>
      </c>
      <c r="C3169" t="s">
        <v>15036</v>
      </c>
    </row>
    <row r="3170" spans="1:3">
      <c r="A3170" s="7">
        <v>1</v>
      </c>
      <c r="B3170" t="s">
        <v>13509</v>
      </c>
      <c r="C3170" t="s">
        <v>15037</v>
      </c>
    </row>
    <row r="3171" spans="1:3">
      <c r="A3171" s="7">
        <v>1</v>
      </c>
      <c r="B3171" t="s">
        <v>13509</v>
      </c>
      <c r="C3171" t="s">
        <v>15038</v>
      </c>
    </row>
    <row r="3172" spans="1:3">
      <c r="A3172" s="7">
        <v>1</v>
      </c>
      <c r="B3172" t="s">
        <v>13509</v>
      </c>
      <c r="C3172" t="s">
        <v>15039</v>
      </c>
    </row>
    <row r="3173" spans="1:3">
      <c r="A3173" s="7">
        <v>1</v>
      </c>
      <c r="B3173" t="s">
        <v>13509</v>
      </c>
      <c r="C3173" t="s">
        <v>15040</v>
      </c>
    </row>
    <row r="3174" spans="1:3">
      <c r="A3174" s="7">
        <v>1</v>
      </c>
      <c r="B3174" t="s">
        <v>13509</v>
      </c>
      <c r="C3174" t="s">
        <v>15041</v>
      </c>
    </row>
    <row r="3175" spans="1:3">
      <c r="A3175" s="7">
        <v>1</v>
      </c>
      <c r="B3175" t="s">
        <v>13509</v>
      </c>
      <c r="C3175" t="s">
        <v>15042</v>
      </c>
    </row>
    <row r="3176" spans="1:3">
      <c r="A3176" s="7">
        <v>1</v>
      </c>
      <c r="B3176" t="s">
        <v>13509</v>
      </c>
      <c r="C3176" t="s">
        <v>15043</v>
      </c>
    </row>
    <row r="3177" spans="1:3">
      <c r="A3177" s="7">
        <v>1</v>
      </c>
      <c r="B3177" t="s">
        <v>13509</v>
      </c>
      <c r="C3177" t="s">
        <v>15044</v>
      </c>
    </row>
    <row r="3178" spans="1:3">
      <c r="A3178" s="7">
        <v>1</v>
      </c>
      <c r="B3178" t="s">
        <v>13509</v>
      </c>
      <c r="C3178" t="s">
        <v>15045</v>
      </c>
    </row>
    <row r="3179" spans="1:3">
      <c r="A3179" s="7">
        <v>1</v>
      </c>
      <c r="B3179" t="s">
        <v>13509</v>
      </c>
      <c r="C3179" t="s">
        <v>15046</v>
      </c>
    </row>
    <row r="3180" spans="1:3">
      <c r="A3180" s="7">
        <v>1</v>
      </c>
      <c r="B3180" t="s">
        <v>13509</v>
      </c>
      <c r="C3180" t="s">
        <v>15047</v>
      </c>
    </row>
    <row r="3181" spans="1:3">
      <c r="A3181" s="7">
        <v>1</v>
      </c>
      <c r="B3181" t="s">
        <v>13509</v>
      </c>
      <c r="C3181" t="s">
        <v>15048</v>
      </c>
    </row>
    <row r="3182" spans="1:3">
      <c r="A3182" s="7">
        <v>1</v>
      </c>
      <c r="B3182" t="s">
        <v>13509</v>
      </c>
      <c r="C3182" t="s">
        <v>15049</v>
      </c>
    </row>
    <row r="3183" spans="1:3">
      <c r="A3183" s="7">
        <v>1</v>
      </c>
      <c r="B3183" t="s">
        <v>13509</v>
      </c>
      <c r="C3183" t="s">
        <v>15050</v>
      </c>
    </row>
    <row r="3184" spans="1:3">
      <c r="A3184" s="7">
        <v>1</v>
      </c>
      <c r="B3184" t="s">
        <v>13509</v>
      </c>
      <c r="C3184" t="s">
        <v>15051</v>
      </c>
    </row>
    <row r="3185" spans="1:3">
      <c r="A3185" s="7">
        <v>1</v>
      </c>
      <c r="B3185" t="s">
        <v>13509</v>
      </c>
      <c r="C3185" t="s">
        <v>15052</v>
      </c>
    </row>
    <row r="3186" spans="1:3">
      <c r="A3186" s="7">
        <v>1</v>
      </c>
      <c r="B3186" t="s">
        <v>13509</v>
      </c>
      <c r="C3186" t="s">
        <v>15053</v>
      </c>
    </row>
    <row r="3187" spans="1:3">
      <c r="A3187" s="7">
        <v>1</v>
      </c>
      <c r="B3187" t="s">
        <v>13509</v>
      </c>
      <c r="C3187" t="s">
        <v>15055</v>
      </c>
    </row>
    <row r="3188" spans="1:3">
      <c r="A3188" s="7">
        <v>1</v>
      </c>
      <c r="B3188" t="s">
        <v>13509</v>
      </c>
      <c r="C3188" t="s">
        <v>15056</v>
      </c>
    </row>
    <row r="3189" spans="1:3">
      <c r="A3189" s="7">
        <v>1</v>
      </c>
      <c r="B3189" t="s">
        <v>13509</v>
      </c>
      <c r="C3189" t="s">
        <v>15057</v>
      </c>
    </row>
    <row r="3190" spans="1:3">
      <c r="A3190" s="7">
        <v>1</v>
      </c>
      <c r="B3190" t="s">
        <v>13509</v>
      </c>
      <c r="C3190" t="s">
        <v>15058</v>
      </c>
    </row>
    <row r="3191" spans="1:3">
      <c r="A3191" s="7">
        <v>1</v>
      </c>
      <c r="B3191" t="s">
        <v>13509</v>
      </c>
      <c r="C3191" t="s">
        <v>15059</v>
      </c>
    </row>
    <row r="3192" spans="1:3">
      <c r="A3192" s="7">
        <v>1</v>
      </c>
      <c r="B3192" t="s">
        <v>13510</v>
      </c>
      <c r="C3192" t="s">
        <v>11874</v>
      </c>
    </row>
    <row r="3193" spans="1:3">
      <c r="A3193" s="7">
        <v>1</v>
      </c>
      <c r="B3193" t="s">
        <v>13511</v>
      </c>
      <c r="C3193" t="s">
        <v>15062</v>
      </c>
    </row>
    <row r="3194" spans="1:3">
      <c r="A3194" s="7">
        <v>1</v>
      </c>
      <c r="B3194" t="s">
        <v>13511</v>
      </c>
      <c r="C3194" t="s">
        <v>15063</v>
      </c>
    </row>
    <row r="3195" spans="1:3">
      <c r="A3195" s="7">
        <v>1</v>
      </c>
      <c r="B3195" t="s">
        <v>13511</v>
      </c>
      <c r="C3195" t="s">
        <v>15064</v>
      </c>
    </row>
    <row r="3196" spans="1:3">
      <c r="A3196" s="7">
        <v>1</v>
      </c>
      <c r="B3196" t="s">
        <v>13511</v>
      </c>
      <c r="C3196" t="s">
        <v>15065</v>
      </c>
    </row>
    <row r="3197" spans="1:3">
      <c r="A3197" s="7">
        <v>1</v>
      </c>
      <c r="B3197" t="s">
        <v>13511</v>
      </c>
      <c r="C3197" t="s">
        <v>15066</v>
      </c>
    </row>
    <row r="3198" spans="1:3">
      <c r="A3198" s="7">
        <v>1</v>
      </c>
      <c r="B3198" t="s">
        <v>13511</v>
      </c>
      <c r="C3198" t="s">
        <v>15067</v>
      </c>
    </row>
    <row r="3199" spans="1:3">
      <c r="A3199" s="7">
        <v>1</v>
      </c>
      <c r="B3199" t="s">
        <v>13511</v>
      </c>
      <c r="C3199" t="s">
        <v>15068</v>
      </c>
    </row>
    <row r="3200" spans="1:3">
      <c r="A3200" s="7">
        <v>1</v>
      </c>
      <c r="B3200" t="s">
        <v>13511</v>
      </c>
      <c r="C3200" t="s">
        <v>15069</v>
      </c>
    </row>
    <row r="3201" spans="1:3">
      <c r="A3201" s="7">
        <v>1</v>
      </c>
      <c r="B3201" t="s">
        <v>13511</v>
      </c>
      <c r="C3201" t="s">
        <v>15070</v>
      </c>
    </row>
    <row r="3202" spans="1:3">
      <c r="A3202" s="7">
        <v>1</v>
      </c>
      <c r="B3202" t="s">
        <v>13511</v>
      </c>
      <c r="C3202" t="s">
        <v>15071</v>
      </c>
    </row>
    <row r="3203" spans="1:3">
      <c r="A3203" s="7">
        <v>1</v>
      </c>
      <c r="B3203" t="s">
        <v>13511</v>
      </c>
      <c r="C3203" t="s">
        <v>15072</v>
      </c>
    </row>
    <row r="3204" spans="1:3">
      <c r="A3204" s="7">
        <v>1</v>
      </c>
      <c r="B3204" t="s">
        <v>13511</v>
      </c>
      <c r="C3204" t="s">
        <v>15073</v>
      </c>
    </row>
    <row r="3205" spans="1:3">
      <c r="A3205" s="7">
        <v>1</v>
      </c>
      <c r="B3205" t="s">
        <v>13511</v>
      </c>
      <c r="C3205" t="s">
        <v>15074</v>
      </c>
    </row>
    <row r="3206" spans="1:3">
      <c r="A3206" s="7">
        <v>1</v>
      </c>
      <c r="B3206" t="s">
        <v>13511</v>
      </c>
      <c r="C3206" t="s">
        <v>15075</v>
      </c>
    </row>
    <row r="3207" spans="1:3">
      <c r="A3207" s="7">
        <v>1</v>
      </c>
      <c r="B3207" t="s">
        <v>13511</v>
      </c>
      <c r="C3207" t="s">
        <v>15076</v>
      </c>
    </row>
    <row r="3208" spans="1:3">
      <c r="A3208" s="7">
        <v>1</v>
      </c>
      <c r="B3208" t="s">
        <v>13511</v>
      </c>
      <c r="C3208" t="s">
        <v>15077</v>
      </c>
    </row>
    <row r="3209" spans="1:3">
      <c r="A3209" s="7">
        <v>1</v>
      </c>
      <c r="B3209" t="s">
        <v>13511</v>
      </c>
      <c r="C3209" t="s">
        <v>15078</v>
      </c>
    </row>
    <row r="3210" spans="1:3">
      <c r="A3210" s="7">
        <v>1</v>
      </c>
      <c r="B3210" t="s">
        <v>13511</v>
      </c>
      <c r="C3210" t="s">
        <v>15079</v>
      </c>
    </row>
    <row r="3211" spans="1:3">
      <c r="A3211" s="7">
        <v>1</v>
      </c>
      <c r="B3211" t="s">
        <v>13511</v>
      </c>
      <c r="C3211" t="s">
        <v>15080</v>
      </c>
    </row>
    <row r="3212" spans="1:3">
      <c r="A3212" s="7">
        <v>1</v>
      </c>
      <c r="B3212" t="s">
        <v>13511</v>
      </c>
      <c r="C3212" t="s">
        <v>15081</v>
      </c>
    </row>
    <row r="3213" spans="1:3">
      <c r="A3213" s="7">
        <v>1</v>
      </c>
      <c r="B3213" t="s">
        <v>13511</v>
      </c>
      <c r="C3213" t="s">
        <v>15082</v>
      </c>
    </row>
    <row r="3214" spans="1:3">
      <c r="A3214" s="7">
        <v>1</v>
      </c>
      <c r="B3214" t="s">
        <v>13511</v>
      </c>
      <c r="C3214" t="s">
        <v>15083</v>
      </c>
    </row>
    <row r="3215" spans="1:3">
      <c r="A3215" s="7">
        <v>1</v>
      </c>
      <c r="B3215" t="s">
        <v>13511</v>
      </c>
      <c r="C3215" t="s">
        <v>15084</v>
      </c>
    </row>
    <row r="3216" spans="1:3">
      <c r="A3216" s="7">
        <v>1</v>
      </c>
      <c r="B3216" t="s">
        <v>13511</v>
      </c>
      <c r="C3216" t="s">
        <v>15085</v>
      </c>
    </row>
    <row r="3217" spans="1:3">
      <c r="A3217" s="7">
        <v>1</v>
      </c>
      <c r="B3217" t="s">
        <v>13511</v>
      </c>
      <c r="C3217" t="s">
        <v>15086</v>
      </c>
    </row>
    <row r="3218" spans="1:3">
      <c r="A3218" s="7">
        <v>1</v>
      </c>
      <c r="B3218" t="s">
        <v>13511</v>
      </c>
      <c r="C3218" t="s">
        <v>15087</v>
      </c>
    </row>
    <row r="3219" spans="1:3">
      <c r="A3219" s="7">
        <v>1</v>
      </c>
      <c r="B3219" t="s">
        <v>13511</v>
      </c>
      <c r="C3219" t="s">
        <v>15088</v>
      </c>
    </row>
    <row r="3220" spans="1:3">
      <c r="A3220" s="7">
        <v>1</v>
      </c>
      <c r="B3220" t="s">
        <v>13511</v>
      </c>
      <c r="C3220" t="s">
        <v>15089</v>
      </c>
    </row>
    <row r="3221" spans="1:3">
      <c r="A3221" s="7">
        <v>1</v>
      </c>
      <c r="B3221" t="s">
        <v>13511</v>
      </c>
      <c r="C3221" t="s">
        <v>15090</v>
      </c>
    </row>
    <row r="3222" spans="1:3">
      <c r="A3222" s="7">
        <v>1</v>
      </c>
      <c r="B3222" t="s">
        <v>13511</v>
      </c>
      <c r="C3222" t="s">
        <v>15091</v>
      </c>
    </row>
    <row r="3223" spans="1:3">
      <c r="A3223" s="7">
        <v>1</v>
      </c>
      <c r="B3223" t="s">
        <v>13511</v>
      </c>
      <c r="C3223" t="s">
        <v>15092</v>
      </c>
    </row>
    <row r="3224" spans="1:3">
      <c r="A3224" s="7">
        <v>1</v>
      </c>
      <c r="B3224" t="s">
        <v>13511</v>
      </c>
      <c r="C3224" t="s">
        <v>15093</v>
      </c>
    </row>
    <row r="3225" spans="1:3">
      <c r="A3225" s="7">
        <v>1</v>
      </c>
      <c r="B3225" t="s">
        <v>13511</v>
      </c>
      <c r="C3225" t="s">
        <v>15094</v>
      </c>
    </row>
    <row r="3226" spans="1:3">
      <c r="A3226" s="7">
        <v>1</v>
      </c>
      <c r="B3226" t="s">
        <v>13511</v>
      </c>
      <c r="C3226" t="s">
        <v>15095</v>
      </c>
    </row>
    <row r="3227" spans="1:3">
      <c r="A3227" s="7">
        <v>1</v>
      </c>
      <c r="B3227" t="s">
        <v>13511</v>
      </c>
      <c r="C3227" t="s">
        <v>15096</v>
      </c>
    </row>
    <row r="3228" spans="1:3">
      <c r="A3228" s="7">
        <v>1</v>
      </c>
      <c r="B3228" t="s">
        <v>13511</v>
      </c>
      <c r="C3228" t="s">
        <v>15097</v>
      </c>
    </row>
    <row r="3229" spans="1:3">
      <c r="A3229" s="7">
        <v>1</v>
      </c>
      <c r="B3229" t="s">
        <v>13511</v>
      </c>
      <c r="C3229" t="s">
        <v>15098</v>
      </c>
    </row>
    <row r="3230" spans="1:3">
      <c r="A3230" s="7">
        <v>1</v>
      </c>
      <c r="B3230" t="s">
        <v>13511</v>
      </c>
      <c r="C3230" t="s">
        <v>15099</v>
      </c>
    </row>
    <row r="3231" spans="1:3">
      <c r="A3231" s="7">
        <v>1</v>
      </c>
      <c r="B3231" t="s">
        <v>13511</v>
      </c>
      <c r="C3231" t="s">
        <v>15100</v>
      </c>
    </row>
    <row r="3232" spans="1:3">
      <c r="A3232" s="7">
        <v>1</v>
      </c>
      <c r="B3232" t="s">
        <v>13511</v>
      </c>
      <c r="C3232" t="s">
        <v>15101</v>
      </c>
    </row>
    <row r="3233" spans="1:3">
      <c r="A3233" s="7">
        <v>1</v>
      </c>
      <c r="B3233" t="s">
        <v>13511</v>
      </c>
      <c r="C3233" t="s">
        <v>15102</v>
      </c>
    </row>
    <row r="3234" spans="1:3">
      <c r="A3234" s="7">
        <v>1</v>
      </c>
      <c r="B3234" t="s">
        <v>13511</v>
      </c>
      <c r="C3234" t="s">
        <v>15103</v>
      </c>
    </row>
    <row r="3235" spans="1:3">
      <c r="A3235" s="7">
        <v>1</v>
      </c>
      <c r="B3235" t="s">
        <v>13511</v>
      </c>
      <c r="C3235" t="s">
        <v>15104</v>
      </c>
    </row>
    <row r="3236" spans="1:3">
      <c r="A3236" s="7">
        <v>1</v>
      </c>
      <c r="B3236" t="s">
        <v>13511</v>
      </c>
      <c r="C3236" t="s">
        <v>15105</v>
      </c>
    </row>
    <row r="3237" spans="1:3">
      <c r="A3237" s="7">
        <v>1</v>
      </c>
      <c r="B3237" t="s">
        <v>13511</v>
      </c>
      <c r="C3237" t="s">
        <v>15106</v>
      </c>
    </row>
    <row r="3238" spans="1:3">
      <c r="A3238" s="7">
        <v>1</v>
      </c>
      <c r="B3238" t="s">
        <v>13511</v>
      </c>
      <c r="C3238" t="s">
        <v>15107</v>
      </c>
    </row>
    <row r="3239" spans="1:3">
      <c r="A3239" s="7">
        <v>1</v>
      </c>
      <c r="B3239" t="s">
        <v>13511</v>
      </c>
      <c r="C3239" t="s">
        <v>15108</v>
      </c>
    </row>
    <row r="3240" spans="1:3">
      <c r="A3240" s="7">
        <v>1</v>
      </c>
      <c r="B3240" t="s">
        <v>13511</v>
      </c>
      <c r="C3240" t="s">
        <v>15109</v>
      </c>
    </row>
    <row r="3241" spans="1:3">
      <c r="A3241" s="7">
        <v>1</v>
      </c>
      <c r="B3241" t="s">
        <v>13511</v>
      </c>
      <c r="C3241" t="s">
        <v>15110</v>
      </c>
    </row>
    <row r="3242" spans="1:3">
      <c r="A3242" s="7">
        <v>1</v>
      </c>
      <c r="B3242" t="s">
        <v>13511</v>
      </c>
      <c r="C3242" t="s">
        <v>15111</v>
      </c>
    </row>
    <row r="3243" spans="1:3">
      <c r="A3243" s="7">
        <v>1</v>
      </c>
      <c r="B3243" t="s">
        <v>13511</v>
      </c>
      <c r="C3243" t="s">
        <v>15112</v>
      </c>
    </row>
    <row r="3244" spans="1:3">
      <c r="A3244" s="7">
        <v>1</v>
      </c>
      <c r="B3244" t="s">
        <v>13511</v>
      </c>
      <c r="C3244" t="s">
        <v>15113</v>
      </c>
    </row>
    <row r="3245" spans="1:3">
      <c r="A3245" s="7">
        <v>1</v>
      </c>
      <c r="B3245" t="s">
        <v>13511</v>
      </c>
      <c r="C3245" t="s">
        <v>15114</v>
      </c>
    </row>
    <row r="3246" spans="1:3">
      <c r="A3246" s="7">
        <v>1</v>
      </c>
      <c r="B3246" t="s">
        <v>13511</v>
      </c>
      <c r="C3246" t="s">
        <v>15115</v>
      </c>
    </row>
    <row r="3247" spans="1:3">
      <c r="A3247" s="7">
        <v>1</v>
      </c>
      <c r="B3247" t="s">
        <v>13511</v>
      </c>
      <c r="C3247" t="s">
        <v>15116</v>
      </c>
    </row>
    <row r="3248" spans="1:3">
      <c r="A3248" s="7">
        <v>1</v>
      </c>
      <c r="B3248" t="s">
        <v>13511</v>
      </c>
      <c r="C3248" t="s">
        <v>15117</v>
      </c>
    </row>
    <row r="3249" spans="1:3">
      <c r="A3249" s="7">
        <v>1</v>
      </c>
      <c r="B3249" t="s">
        <v>13511</v>
      </c>
      <c r="C3249" t="s">
        <v>15118</v>
      </c>
    </row>
    <row r="3250" spans="1:3">
      <c r="A3250" s="7">
        <v>1</v>
      </c>
      <c r="B3250" t="s">
        <v>13511</v>
      </c>
      <c r="C3250" t="s">
        <v>15119</v>
      </c>
    </row>
    <row r="3251" spans="1:3">
      <c r="A3251" s="7">
        <v>1</v>
      </c>
      <c r="B3251" t="s">
        <v>13511</v>
      </c>
      <c r="C3251" t="s">
        <v>15120</v>
      </c>
    </row>
    <row r="3252" spans="1:3">
      <c r="A3252" s="7">
        <v>1</v>
      </c>
      <c r="B3252" t="s">
        <v>13511</v>
      </c>
      <c r="C3252" t="s">
        <v>15121</v>
      </c>
    </row>
    <row r="3253" spans="1:3">
      <c r="A3253" s="7">
        <v>1</v>
      </c>
      <c r="B3253" t="s">
        <v>13511</v>
      </c>
      <c r="C3253" t="s">
        <v>15122</v>
      </c>
    </row>
    <row r="3254" spans="1:3">
      <c r="A3254" s="7">
        <v>1</v>
      </c>
      <c r="B3254" t="s">
        <v>13511</v>
      </c>
      <c r="C3254" t="s">
        <v>15123</v>
      </c>
    </row>
    <row r="3255" spans="1:3">
      <c r="A3255" s="7">
        <v>1</v>
      </c>
      <c r="B3255" t="s">
        <v>13511</v>
      </c>
      <c r="C3255" t="s">
        <v>15124</v>
      </c>
    </row>
    <row r="3256" spans="1:3">
      <c r="A3256" s="7">
        <v>1</v>
      </c>
      <c r="B3256" t="s">
        <v>13511</v>
      </c>
      <c r="C3256" t="s">
        <v>15125</v>
      </c>
    </row>
    <row r="3257" spans="1:3">
      <c r="A3257" s="7">
        <v>1</v>
      </c>
      <c r="B3257" t="s">
        <v>13511</v>
      </c>
      <c r="C3257" t="s">
        <v>15126</v>
      </c>
    </row>
    <row r="3258" spans="1:3">
      <c r="A3258" s="7">
        <v>1</v>
      </c>
      <c r="B3258" t="s">
        <v>13511</v>
      </c>
      <c r="C3258" t="s">
        <v>15127</v>
      </c>
    </row>
    <row r="3259" spans="1:3">
      <c r="A3259" s="7">
        <v>1</v>
      </c>
      <c r="B3259" t="s">
        <v>13511</v>
      </c>
      <c r="C3259" t="s">
        <v>15128</v>
      </c>
    </row>
    <row r="3260" spans="1:3">
      <c r="A3260" s="7">
        <v>1</v>
      </c>
      <c r="B3260" t="s">
        <v>13511</v>
      </c>
      <c r="C3260" t="s">
        <v>15129</v>
      </c>
    </row>
    <row r="3261" spans="1:3">
      <c r="A3261" s="7">
        <v>1</v>
      </c>
      <c r="B3261" t="s">
        <v>13511</v>
      </c>
      <c r="C3261" t="s">
        <v>15130</v>
      </c>
    </row>
    <row r="3262" spans="1:3">
      <c r="A3262" s="7">
        <v>1</v>
      </c>
      <c r="B3262" t="s">
        <v>13511</v>
      </c>
      <c r="C3262" t="s">
        <v>15131</v>
      </c>
    </row>
    <row r="3263" spans="1:3">
      <c r="A3263" s="7">
        <v>1</v>
      </c>
      <c r="B3263" t="s">
        <v>13511</v>
      </c>
      <c r="C3263" t="s">
        <v>15132</v>
      </c>
    </row>
    <row r="3264" spans="1:3">
      <c r="A3264" s="7">
        <v>1</v>
      </c>
      <c r="B3264" t="s">
        <v>13511</v>
      </c>
      <c r="C3264" t="s">
        <v>15133</v>
      </c>
    </row>
    <row r="3265" spans="1:3">
      <c r="A3265" s="7">
        <v>1</v>
      </c>
      <c r="B3265" t="s">
        <v>13511</v>
      </c>
      <c r="C3265" t="s">
        <v>15134</v>
      </c>
    </row>
    <row r="3266" spans="1:3">
      <c r="A3266" s="7">
        <v>1</v>
      </c>
      <c r="B3266" t="s">
        <v>13511</v>
      </c>
      <c r="C3266" t="s">
        <v>15135</v>
      </c>
    </row>
    <row r="3267" spans="1:3">
      <c r="A3267" s="7">
        <v>1</v>
      </c>
      <c r="B3267" t="s">
        <v>13511</v>
      </c>
      <c r="C3267" t="s">
        <v>15136</v>
      </c>
    </row>
    <row r="3268" spans="1:3">
      <c r="A3268" s="7">
        <v>1</v>
      </c>
      <c r="B3268" t="s">
        <v>13511</v>
      </c>
      <c r="C3268" t="s">
        <v>15137</v>
      </c>
    </row>
    <row r="3269" spans="1:3">
      <c r="A3269" s="7">
        <v>1</v>
      </c>
      <c r="B3269" t="s">
        <v>13511</v>
      </c>
      <c r="C3269" t="s">
        <v>15138</v>
      </c>
    </row>
    <row r="3270" spans="1:3">
      <c r="A3270" s="7">
        <v>1</v>
      </c>
      <c r="B3270" t="s">
        <v>13511</v>
      </c>
      <c r="C3270" t="s">
        <v>15139</v>
      </c>
    </row>
    <row r="3271" spans="1:3">
      <c r="A3271" s="7">
        <v>1</v>
      </c>
      <c r="B3271" t="s">
        <v>13511</v>
      </c>
      <c r="C3271" t="s">
        <v>15140</v>
      </c>
    </row>
    <row r="3272" spans="1:3">
      <c r="A3272" s="7">
        <v>1</v>
      </c>
      <c r="B3272" t="s">
        <v>13511</v>
      </c>
      <c r="C3272" t="s">
        <v>15141</v>
      </c>
    </row>
    <row r="3273" spans="1:3">
      <c r="A3273" s="7">
        <v>1</v>
      </c>
      <c r="B3273" t="s">
        <v>13511</v>
      </c>
      <c r="C3273" t="s">
        <v>15142</v>
      </c>
    </row>
    <row r="3274" spans="1:3">
      <c r="A3274" s="7">
        <v>1</v>
      </c>
      <c r="B3274" t="s">
        <v>13511</v>
      </c>
      <c r="C3274" t="s">
        <v>15143</v>
      </c>
    </row>
    <row r="3275" spans="1:3">
      <c r="A3275" s="7">
        <v>1</v>
      </c>
      <c r="B3275" t="s">
        <v>13511</v>
      </c>
      <c r="C3275" t="s">
        <v>15144</v>
      </c>
    </row>
    <row r="3276" spans="1:3">
      <c r="A3276" s="7">
        <v>1</v>
      </c>
      <c r="B3276" t="s">
        <v>13511</v>
      </c>
      <c r="C3276" t="s">
        <v>15145</v>
      </c>
    </row>
    <row r="3277" spans="1:3">
      <c r="A3277" s="7">
        <v>1</v>
      </c>
      <c r="B3277" t="s">
        <v>13511</v>
      </c>
      <c r="C3277" t="s">
        <v>15146</v>
      </c>
    </row>
    <row r="3278" spans="1:3">
      <c r="A3278" s="7">
        <v>1</v>
      </c>
      <c r="B3278" t="s">
        <v>13511</v>
      </c>
      <c r="C3278" t="s">
        <v>15147</v>
      </c>
    </row>
    <row r="3279" spans="1:3">
      <c r="A3279" s="7">
        <v>1</v>
      </c>
      <c r="B3279" t="s">
        <v>13511</v>
      </c>
      <c r="C3279" t="s">
        <v>15148</v>
      </c>
    </row>
    <row r="3280" spans="1:3">
      <c r="A3280" s="7">
        <v>1</v>
      </c>
      <c r="B3280" t="s">
        <v>13511</v>
      </c>
      <c r="C3280" t="s">
        <v>15149</v>
      </c>
    </row>
    <row r="3281" spans="1:3">
      <c r="A3281" s="7">
        <v>1</v>
      </c>
      <c r="B3281" t="s">
        <v>13511</v>
      </c>
      <c r="C3281" t="s">
        <v>15150</v>
      </c>
    </row>
    <row r="3282" spans="1:3">
      <c r="A3282" s="7">
        <v>1</v>
      </c>
      <c r="B3282" t="s">
        <v>13511</v>
      </c>
      <c r="C3282" t="s">
        <v>15151</v>
      </c>
    </row>
    <row r="3283" spans="1:3">
      <c r="A3283" s="7">
        <v>1</v>
      </c>
      <c r="B3283" t="s">
        <v>13511</v>
      </c>
      <c r="C3283" t="s">
        <v>15152</v>
      </c>
    </row>
    <row r="3284" spans="1:3">
      <c r="A3284" s="7">
        <v>1</v>
      </c>
      <c r="B3284" t="s">
        <v>13511</v>
      </c>
      <c r="C3284" t="s">
        <v>15153</v>
      </c>
    </row>
    <row r="3285" spans="1:3">
      <c r="A3285" s="7">
        <v>1</v>
      </c>
      <c r="B3285" t="s">
        <v>13511</v>
      </c>
      <c r="C3285" t="s">
        <v>15154</v>
      </c>
    </row>
    <row r="3286" spans="1:3">
      <c r="A3286" s="7">
        <v>1</v>
      </c>
      <c r="B3286" t="s">
        <v>13511</v>
      </c>
      <c r="C3286" t="s">
        <v>15155</v>
      </c>
    </row>
    <row r="3287" spans="1:3">
      <c r="A3287" s="7">
        <v>1</v>
      </c>
      <c r="B3287" t="s">
        <v>13511</v>
      </c>
      <c r="C3287" t="s">
        <v>15156</v>
      </c>
    </row>
    <row r="3288" spans="1:3">
      <c r="A3288" s="7">
        <v>1</v>
      </c>
      <c r="B3288" t="s">
        <v>13511</v>
      </c>
      <c r="C3288" t="s">
        <v>15157</v>
      </c>
    </row>
    <row r="3289" spans="1:3">
      <c r="A3289" s="7">
        <v>1</v>
      </c>
      <c r="B3289" t="s">
        <v>13511</v>
      </c>
      <c r="C3289" t="s">
        <v>15158</v>
      </c>
    </row>
    <row r="3290" spans="1:3">
      <c r="A3290" s="7">
        <v>1</v>
      </c>
      <c r="B3290" t="s">
        <v>13511</v>
      </c>
      <c r="C3290" t="s">
        <v>15159</v>
      </c>
    </row>
    <row r="3291" spans="1:3">
      <c r="A3291" s="7">
        <v>1</v>
      </c>
      <c r="B3291" t="s">
        <v>13511</v>
      </c>
      <c r="C3291" t="s">
        <v>15160</v>
      </c>
    </row>
    <row r="3292" spans="1:3">
      <c r="A3292" s="7">
        <v>1</v>
      </c>
      <c r="B3292" t="s">
        <v>13511</v>
      </c>
      <c r="C3292" t="s">
        <v>15161</v>
      </c>
    </row>
    <row r="3293" spans="1:3">
      <c r="A3293" s="7">
        <v>1</v>
      </c>
      <c r="B3293" t="s">
        <v>13511</v>
      </c>
      <c r="C3293" t="s">
        <v>15162</v>
      </c>
    </row>
    <row r="3294" spans="1:3">
      <c r="A3294" s="7">
        <v>1</v>
      </c>
      <c r="B3294" t="s">
        <v>13511</v>
      </c>
      <c r="C3294" t="s">
        <v>15163</v>
      </c>
    </row>
    <row r="3295" spans="1:3">
      <c r="A3295" s="7">
        <v>1</v>
      </c>
      <c r="B3295" t="s">
        <v>13511</v>
      </c>
      <c r="C3295" t="s">
        <v>15164</v>
      </c>
    </row>
    <row r="3296" spans="1:3">
      <c r="A3296" s="7">
        <v>1</v>
      </c>
      <c r="B3296" t="s">
        <v>13511</v>
      </c>
      <c r="C3296" t="s">
        <v>15165</v>
      </c>
    </row>
    <row r="3297" spans="1:3">
      <c r="A3297" s="7">
        <v>1</v>
      </c>
      <c r="B3297" t="s">
        <v>13511</v>
      </c>
      <c r="C3297" t="s">
        <v>15166</v>
      </c>
    </row>
    <row r="3298" spans="1:3">
      <c r="A3298" s="7">
        <v>1</v>
      </c>
      <c r="B3298" t="s">
        <v>13511</v>
      </c>
      <c r="C3298" t="s">
        <v>15167</v>
      </c>
    </row>
    <row r="3299" spans="1:3">
      <c r="A3299" s="7">
        <v>1</v>
      </c>
      <c r="B3299" t="s">
        <v>13511</v>
      </c>
      <c r="C3299" t="s">
        <v>15168</v>
      </c>
    </row>
    <row r="3300" spans="1:3">
      <c r="A3300" s="7">
        <v>1</v>
      </c>
      <c r="B3300" t="s">
        <v>13511</v>
      </c>
      <c r="C3300" t="s">
        <v>15169</v>
      </c>
    </row>
    <row r="3301" spans="1:3">
      <c r="A3301" s="7">
        <v>1</v>
      </c>
      <c r="B3301" t="s">
        <v>13511</v>
      </c>
      <c r="C3301" t="s">
        <v>15170</v>
      </c>
    </row>
    <row r="3302" spans="1:3">
      <c r="A3302" s="7">
        <v>1</v>
      </c>
      <c r="B3302" t="s">
        <v>13511</v>
      </c>
      <c r="C3302" t="s">
        <v>15171</v>
      </c>
    </row>
    <row r="3303" spans="1:3">
      <c r="A3303" s="7">
        <v>1</v>
      </c>
      <c r="B3303" t="s">
        <v>13511</v>
      </c>
      <c r="C3303" t="s">
        <v>15172</v>
      </c>
    </row>
    <row r="3304" spans="1:3">
      <c r="A3304" s="7">
        <v>1</v>
      </c>
      <c r="B3304" t="s">
        <v>13511</v>
      </c>
      <c r="C3304" t="s">
        <v>15173</v>
      </c>
    </row>
    <row r="3305" spans="1:3">
      <c r="A3305" s="7">
        <v>1</v>
      </c>
      <c r="B3305" t="s">
        <v>13511</v>
      </c>
      <c r="C3305" t="s">
        <v>15174</v>
      </c>
    </row>
    <row r="3306" spans="1:3">
      <c r="A3306" s="7">
        <v>1</v>
      </c>
      <c r="B3306" t="s">
        <v>13511</v>
      </c>
      <c r="C3306" t="s">
        <v>15175</v>
      </c>
    </row>
    <row r="3307" spans="1:3">
      <c r="A3307" s="7">
        <v>1</v>
      </c>
      <c r="B3307" t="s">
        <v>13511</v>
      </c>
      <c r="C3307" t="s">
        <v>15176</v>
      </c>
    </row>
    <row r="3308" spans="1:3">
      <c r="A3308" s="7">
        <v>1</v>
      </c>
      <c r="B3308" t="s">
        <v>13511</v>
      </c>
      <c r="C3308" t="s">
        <v>15177</v>
      </c>
    </row>
    <row r="3309" spans="1:3">
      <c r="A3309" s="7">
        <v>1</v>
      </c>
      <c r="B3309" t="s">
        <v>13511</v>
      </c>
      <c r="C3309" t="s">
        <v>15178</v>
      </c>
    </row>
    <row r="3310" spans="1:3">
      <c r="A3310" s="7">
        <v>1</v>
      </c>
      <c r="B3310" t="s">
        <v>13511</v>
      </c>
      <c r="C3310" t="s">
        <v>15179</v>
      </c>
    </row>
    <row r="3311" spans="1:3">
      <c r="A3311" s="7">
        <v>1</v>
      </c>
      <c r="B3311" t="s">
        <v>13511</v>
      </c>
      <c r="C3311" t="s">
        <v>15180</v>
      </c>
    </row>
    <row r="3312" spans="1:3">
      <c r="A3312" s="7">
        <v>1</v>
      </c>
      <c r="B3312" t="s">
        <v>13511</v>
      </c>
      <c r="C3312" t="s">
        <v>15181</v>
      </c>
    </row>
    <row r="3313" spans="1:3">
      <c r="A3313" s="7">
        <v>1</v>
      </c>
      <c r="B3313" t="s">
        <v>13511</v>
      </c>
      <c r="C3313" t="s">
        <v>15182</v>
      </c>
    </row>
    <row r="3314" spans="1:3">
      <c r="A3314" s="7">
        <v>1</v>
      </c>
      <c r="B3314" t="s">
        <v>13511</v>
      </c>
      <c r="C3314" t="s">
        <v>15183</v>
      </c>
    </row>
    <row r="3315" spans="1:3">
      <c r="A3315" s="7">
        <v>1</v>
      </c>
      <c r="B3315" t="s">
        <v>13511</v>
      </c>
      <c r="C3315" t="s">
        <v>15184</v>
      </c>
    </row>
    <row r="3316" spans="1:3">
      <c r="A3316" s="7">
        <v>1</v>
      </c>
      <c r="B3316" t="s">
        <v>13511</v>
      </c>
      <c r="C3316" t="s">
        <v>15185</v>
      </c>
    </row>
    <row r="3317" spans="1:3">
      <c r="A3317" s="7">
        <v>1</v>
      </c>
      <c r="B3317" t="s">
        <v>13511</v>
      </c>
      <c r="C3317" t="s">
        <v>15186</v>
      </c>
    </row>
    <row r="3318" spans="1:3">
      <c r="A3318" s="7">
        <v>1</v>
      </c>
      <c r="B3318" t="s">
        <v>13511</v>
      </c>
      <c r="C3318" t="s">
        <v>15187</v>
      </c>
    </row>
    <row r="3319" spans="1:3">
      <c r="A3319" s="7">
        <v>1</v>
      </c>
      <c r="B3319" t="s">
        <v>13511</v>
      </c>
      <c r="C3319" t="s">
        <v>15188</v>
      </c>
    </row>
    <row r="3320" spans="1:3">
      <c r="A3320" s="7">
        <v>1</v>
      </c>
      <c r="B3320" t="s">
        <v>13511</v>
      </c>
      <c r="C3320" t="s">
        <v>15189</v>
      </c>
    </row>
    <row r="3321" spans="1:3">
      <c r="A3321" s="7">
        <v>1</v>
      </c>
      <c r="B3321" t="s">
        <v>13511</v>
      </c>
      <c r="C3321" t="s">
        <v>15190</v>
      </c>
    </row>
    <row r="3322" spans="1:3">
      <c r="A3322" s="7">
        <v>1</v>
      </c>
      <c r="B3322" t="s">
        <v>13511</v>
      </c>
      <c r="C3322" t="s">
        <v>15191</v>
      </c>
    </row>
    <row r="3323" spans="1:3">
      <c r="A3323" s="7">
        <v>1</v>
      </c>
      <c r="B3323" t="s">
        <v>13511</v>
      </c>
      <c r="C3323" t="s">
        <v>15192</v>
      </c>
    </row>
    <row r="3324" spans="1:3">
      <c r="A3324" s="7">
        <v>1</v>
      </c>
      <c r="B3324" t="s">
        <v>13511</v>
      </c>
      <c r="C3324" t="s">
        <v>15193</v>
      </c>
    </row>
    <row r="3325" spans="1:3">
      <c r="A3325" s="7">
        <v>1</v>
      </c>
      <c r="B3325" t="s">
        <v>13511</v>
      </c>
      <c r="C3325" t="s">
        <v>15194</v>
      </c>
    </row>
    <row r="3326" spans="1:3">
      <c r="A3326" s="7">
        <v>1</v>
      </c>
      <c r="B3326" t="s">
        <v>13511</v>
      </c>
      <c r="C3326" t="s">
        <v>15195</v>
      </c>
    </row>
    <row r="3327" spans="1:3">
      <c r="A3327" s="7">
        <v>1</v>
      </c>
      <c r="B3327" t="s">
        <v>13511</v>
      </c>
      <c r="C3327" t="s">
        <v>15196</v>
      </c>
    </row>
    <row r="3328" spans="1:3">
      <c r="A3328" s="7">
        <v>1</v>
      </c>
      <c r="B3328" t="s">
        <v>13511</v>
      </c>
      <c r="C3328" t="s">
        <v>15197</v>
      </c>
    </row>
    <row r="3329" spans="1:3">
      <c r="A3329" s="7">
        <v>1</v>
      </c>
      <c r="B3329" t="s">
        <v>13511</v>
      </c>
      <c r="C3329" t="s">
        <v>15198</v>
      </c>
    </row>
    <row r="3330" spans="1:3">
      <c r="A3330" s="7">
        <v>1</v>
      </c>
      <c r="B3330" t="s">
        <v>13511</v>
      </c>
      <c r="C3330" t="s">
        <v>15199</v>
      </c>
    </row>
    <row r="3331" spans="1:3">
      <c r="A3331" s="7">
        <v>1</v>
      </c>
      <c r="B3331" t="s">
        <v>13511</v>
      </c>
      <c r="C3331" t="s">
        <v>15200</v>
      </c>
    </row>
    <row r="3332" spans="1:3">
      <c r="A3332" s="7">
        <v>1</v>
      </c>
      <c r="B3332" t="s">
        <v>13511</v>
      </c>
      <c r="C3332" t="s">
        <v>15201</v>
      </c>
    </row>
    <row r="3333" spans="1:3">
      <c r="A3333" s="7">
        <v>1</v>
      </c>
      <c r="B3333" t="s">
        <v>13511</v>
      </c>
      <c r="C3333" t="s">
        <v>15202</v>
      </c>
    </row>
    <row r="3334" spans="1:3">
      <c r="A3334" s="7">
        <v>1</v>
      </c>
      <c r="B3334" t="s">
        <v>13511</v>
      </c>
      <c r="C3334" t="s">
        <v>15203</v>
      </c>
    </row>
    <row r="3335" spans="1:3">
      <c r="A3335" s="7">
        <v>1</v>
      </c>
      <c r="B3335" t="s">
        <v>13511</v>
      </c>
      <c r="C3335" t="s">
        <v>15204</v>
      </c>
    </row>
    <row r="3336" spans="1:3">
      <c r="A3336" s="7">
        <v>1</v>
      </c>
      <c r="B3336" t="s">
        <v>13511</v>
      </c>
      <c r="C3336" t="s">
        <v>15205</v>
      </c>
    </row>
    <row r="3337" spans="1:3">
      <c r="A3337" s="7">
        <v>1</v>
      </c>
      <c r="B3337" t="s">
        <v>13511</v>
      </c>
      <c r="C3337" t="s">
        <v>15206</v>
      </c>
    </row>
    <row r="3338" spans="1:3">
      <c r="A3338" s="7">
        <v>1</v>
      </c>
      <c r="B3338" t="s">
        <v>13511</v>
      </c>
      <c r="C3338" t="s">
        <v>15207</v>
      </c>
    </row>
    <row r="3339" spans="1:3">
      <c r="A3339" s="7">
        <v>1</v>
      </c>
      <c r="B3339" t="s">
        <v>13511</v>
      </c>
      <c r="C3339" t="s">
        <v>15208</v>
      </c>
    </row>
    <row r="3340" spans="1:3">
      <c r="A3340" s="7">
        <v>1</v>
      </c>
      <c r="B3340" t="s">
        <v>13511</v>
      </c>
      <c r="C3340" t="s">
        <v>15209</v>
      </c>
    </row>
    <row r="3341" spans="1:3">
      <c r="A3341" s="7">
        <v>1</v>
      </c>
      <c r="B3341" t="s">
        <v>13511</v>
      </c>
      <c r="C3341" t="s">
        <v>15210</v>
      </c>
    </row>
    <row r="3342" spans="1:3">
      <c r="A3342" s="7">
        <v>1</v>
      </c>
      <c r="B3342" t="s">
        <v>13511</v>
      </c>
      <c r="C3342" t="s">
        <v>15211</v>
      </c>
    </row>
    <row r="3343" spans="1:3">
      <c r="A3343" s="7">
        <v>1</v>
      </c>
      <c r="B3343" t="s">
        <v>13511</v>
      </c>
      <c r="C3343" t="s">
        <v>15212</v>
      </c>
    </row>
    <row r="3344" spans="1:3">
      <c r="A3344" s="7">
        <v>1</v>
      </c>
      <c r="B3344" t="s">
        <v>13511</v>
      </c>
      <c r="C3344" t="s">
        <v>15213</v>
      </c>
    </row>
    <row r="3345" spans="1:3">
      <c r="A3345" s="7">
        <v>1</v>
      </c>
      <c r="B3345" t="s">
        <v>13511</v>
      </c>
      <c r="C3345" t="s">
        <v>15214</v>
      </c>
    </row>
    <row r="3346" spans="1:3">
      <c r="A3346" s="7">
        <v>1</v>
      </c>
      <c r="B3346" t="s">
        <v>13511</v>
      </c>
      <c r="C3346" t="s">
        <v>15215</v>
      </c>
    </row>
    <row r="3347" spans="1:3">
      <c r="A3347" s="7">
        <v>1</v>
      </c>
      <c r="B3347" t="s">
        <v>13511</v>
      </c>
      <c r="C3347" t="s">
        <v>15216</v>
      </c>
    </row>
    <row r="3348" spans="1:3">
      <c r="A3348" s="7">
        <v>1</v>
      </c>
      <c r="B3348" t="s">
        <v>13511</v>
      </c>
      <c r="C3348" t="s">
        <v>15217</v>
      </c>
    </row>
    <row r="3349" spans="1:3">
      <c r="A3349" s="7">
        <v>1</v>
      </c>
      <c r="B3349" t="s">
        <v>13511</v>
      </c>
      <c r="C3349" t="s">
        <v>15218</v>
      </c>
    </row>
    <row r="3350" spans="1:3">
      <c r="A3350" s="7">
        <v>1</v>
      </c>
      <c r="B3350" t="s">
        <v>13511</v>
      </c>
      <c r="C3350" t="s">
        <v>15219</v>
      </c>
    </row>
    <row r="3351" spans="1:3">
      <c r="A3351" s="7">
        <v>1</v>
      </c>
      <c r="B3351" t="s">
        <v>13511</v>
      </c>
      <c r="C3351" t="s">
        <v>15220</v>
      </c>
    </row>
    <row r="3352" spans="1:3">
      <c r="A3352" s="7">
        <v>1</v>
      </c>
      <c r="B3352" t="s">
        <v>13511</v>
      </c>
      <c r="C3352" t="s">
        <v>15221</v>
      </c>
    </row>
    <row r="3353" spans="1:3">
      <c r="A3353" s="7">
        <v>1</v>
      </c>
      <c r="B3353" t="s">
        <v>13511</v>
      </c>
      <c r="C3353" t="s">
        <v>15222</v>
      </c>
    </row>
    <row r="3354" spans="1:3">
      <c r="A3354" s="7">
        <v>1</v>
      </c>
      <c r="B3354" t="s">
        <v>13511</v>
      </c>
      <c r="C3354" t="s">
        <v>15223</v>
      </c>
    </row>
    <row r="3355" spans="1:3">
      <c r="A3355" s="7">
        <v>1</v>
      </c>
      <c r="B3355" t="s">
        <v>13511</v>
      </c>
      <c r="C3355" t="s">
        <v>15224</v>
      </c>
    </row>
    <row r="3356" spans="1:3">
      <c r="A3356" s="7">
        <v>1</v>
      </c>
      <c r="B3356" t="s">
        <v>13511</v>
      </c>
      <c r="C3356" t="s">
        <v>15225</v>
      </c>
    </row>
    <row r="3357" spans="1:3">
      <c r="A3357" s="7">
        <v>1</v>
      </c>
      <c r="B3357" t="s">
        <v>13511</v>
      </c>
      <c r="C3357" t="s">
        <v>15226</v>
      </c>
    </row>
    <row r="3358" spans="1:3">
      <c r="A3358" s="7">
        <v>1</v>
      </c>
      <c r="B3358" t="s">
        <v>13511</v>
      </c>
      <c r="C3358" t="s">
        <v>15227</v>
      </c>
    </row>
    <row r="3359" spans="1:3">
      <c r="A3359" s="7">
        <v>1</v>
      </c>
      <c r="B3359" t="s">
        <v>13511</v>
      </c>
      <c r="C3359" t="s">
        <v>15228</v>
      </c>
    </row>
    <row r="3360" spans="1:3">
      <c r="A3360" s="7">
        <v>1</v>
      </c>
      <c r="B3360" t="s">
        <v>13511</v>
      </c>
      <c r="C3360" t="s">
        <v>15229</v>
      </c>
    </row>
    <row r="3361" spans="1:3">
      <c r="A3361" s="7">
        <v>1</v>
      </c>
      <c r="B3361" t="s">
        <v>13511</v>
      </c>
      <c r="C3361" t="s">
        <v>15230</v>
      </c>
    </row>
    <row r="3362" spans="1:3">
      <c r="A3362" s="7">
        <v>1</v>
      </c>
      <c r="B3362" t="s">
        <v>13511</v>
      </c>
      <c r="C3362" t="s">
        <v>15231</v>
      </c>
    </row>
    <row r="3363" spans="1:3">
      <c r="A3363" s="7">
        <v>1</v>
      </c>
      <c r="B3363" t="s">
        <v>13511</v>
      </c>
      <c r="C3363" t="s">
        <v>15232</v>
      </c>
    </row>
    <row r="3364" spans="1:3">
      <c r="A3364" s="7">
        <v>1</v>
      </c>
      <c r="B3364" t="s">
        <v>13511</v>
      </c>
      <c r="C3364" t="s">
        <v>15233</v>
      </c>
    </row>
    <row r="3365" spans="1:3">
      <c r="A3365" s="7">
        <v>1</v>
      </c>
      <c r="B3365" t="s">
        <v>13511</v>
      </c>
      <c r="C3365" t="s">
        <v>15234</v>
      </c>
    </row>
    <row r="3366" spans="1:3">
      <c r="A3366" s="7">
        <v>1</v>
      </c>
      <c r="B3366" t="s">
        <v>13511</v>
      </c>
      <c r="C3366" t="s">
        <v>15235</v>
      </c>
    </row>
    <row r="3367" spans="1:3">
      <c r="A3367" s="7">
        <v>1</v>
      </c>
      <c r="B3367" t="s">
        <v>13511</v>
      </c>
      <c r="C3367" t="s">
        <v>15236</v>
      </c>
    </row>
    <row r="3368" spans="1:3">
      <c r="A3368" s="7">
        <v>1</v>
      </c>
      <c r="B3368" t="s">
        <v>13511</v>
      </c>
      <c r="C3368" t="s">
        <v>15237</v>
      </c>
    </row>
    <row r="3369" spans="1:3">
      <c r="A3369" s="7">
        <v>1</v>
      </c>
      <c r="B3369" t="s">
        <v>13511</v>
      </c>
      <c r="C3369" t="s">
        <v>15238</v>
      </c>
    </row>
    <row r="3370" spans="1:3">
      <c r="A3370" s="7">
        <v>1</v>
      </c>
      <c r="B3370" t="s">
        <v>13511</v>
      </c>
      <c r="C3370" t="s">
        <v>15239</v>
      </c>
    </row>
    <row r="3371" spans="1:3">
      <c r="A3371" s="7">
        <v>1</v>
      </c>
      <c r="B3371" t="s">
        <v>13511</v>
      </c>
      <c r="C3371" t="s">
        <v>15240</v>
      </c>
    </row>
    <row r="3372" spans="1:3">
      <c r="A3372" s="7">
        <v>1</v>
      </c>
      <c r="B3372" t="s">
        <v>13511</v>
      </c>
      <c r="C3372" t="s">
        <v>15241</v>
      </c>
    </row>
    <row r="3373" spans="1:3">
      <c r="A3373" s="7">
        <v>1</v>
      </c>
      <c r="B3373" t="s">
        <v>13511</v>
      </c>
      <c r="C3373" t="s">
        <v>15242</v>
      </c>
    </row>
    <row r="3374" spans="1:3">
      <c r="A3374" s="7">
        <v>1</v>
      </c>
      <c r="B3374" t="s">
        <v>13511</v>
      </c>
      <c r="C3374" t="s">
        <v>15243</v>
      </c>
    </row>
    <row r="3375" spans="1:3">
      <c r="A3375" s="7">
        <v>1</v>
      </c>
      <c r="B3375" t="s">
        <v>13511</v>
      </c>
      <c r="C3375" t="s">
        <v>15244</v>
      </c>
    </row>
    <row r="3376" spans="1:3">
      <c r="A3376" s="7">
        <v>1</v>
      </c>
      <c r="B3376" t="s">
        <v>13511</v>
      </c>
      <c r="C3376" t="s">
        <v>15245</v>
      </c>
    </row>
    <row r="3377" spans="1:3">
      <c r="A3377" s="7">
        <v>1</v>
      </c>
      <c r="B3377" t="s">
        <v>13511</v>
      </c>
      <c r="C3377" t="s">
        <v>15246</v>
      </c>
    </row>
    <row r="3378" spans="1:3">
      <c r="A3378" s="7">
        <v>1</v>
      </c>
      <c r="B3378" t="s">
        <v>13511</v>
      </c>
      <c r="C3378" t="s">
        <v>15247</v>
      </c>
    </row>
    <row r="3379" spans="1:3">
      <c r="A3379" s="7">
        <v>1</v>
      </c>
      <c r="B3379" t="s">
        <v>13511</v>
      </c>
      <c r="C3379" t="s">
        <v>15248</v>
      </c>
    </row>
    <row r="3380" spans="1:3">
      <c r="A3380" s="7">
        <v>1</v>
      </c>
      <c r="B3380" t="s">
        <v>13511</v>
      </c>
      <c r="C3380" t="s">
        <v>15249</v>
      </c>
    </row>
    <row r="3381" spans="1:3">
      <c r="A3381" s="7">
        <v>1</v>
      </c>
      <c r="B3381" t="s">
        <v>13511</v>
      </c>
      <c r="C3381" t="s">
        <v>15250</v>
      </c>
    </row>
    <row r="3382" spans="1:3">
      <c r="A3382" s="7">
        <v>1</v>
      </c>
      <c r="B3382" t="s">
        <v>13511</v>
      </c>
      <c r="C3382" t="s">
        <v>15251</v>
      </c>
    </row>
    <row r="3383" spans="1:3">
      <c r="A3383" s="7">
        <v>1</v>
      </c>
      <c r="B3383" t="s">
        <v>13511</v>
      </c>
      <c r="C3383" t="s">
        <v>15252</v>
      </c>
    </row>
    <row r="3384" spans="1:3">
      <c r="A3384" s="7">
        <v>1</v>
      </c>
      <c r="B3384" t="s">
        <v>13511</v>
      </c>
      <c r="C3384" t="s">
        <v>15253</v>
      </c>
    </row>
    <row r="3385" spans="1:3">
      <c r="A3385" s="7">
        <v>1</v>
      </c>
      <c r="B3385" t="s">
        <v>13511</v>
      </c>
      <c r="C3385" t="s">
        <v>15254</v>
      </c>
    </row>
    <row r="3386" spans="1:3">
      <c r="A3386" s="7">
        <v>1</v>
      </c>
      <c r="B3386" t="s">
        <v>13511</v>
      </c>
      <c r="C3386" t="s">
        <v>15255</v>
      </c>
    </row>
    <row r="3387" spans="1:3">
      <c r="A3387" s="7">
        <v>1</v>
      </c>
      <c r="B3387" t="s">
        <v>13511</v>
      </c>
      <c r="C3387" t="s">
        <v>15256</v>
      </c>
    </row>
    <row r="3388" spans="1:3">
      <c r="A3388" s="7">
        <v>1</v>
      </c>
      <c r="B3388" t="s">
        <v>13511</v>
      </c>
      <c r="C3388" t="s">
        <v>15257</v>
      </c>
    </row>
    <row r="3389" spans="1:3">
      <c r="A3389" s="7">
        <v>1</v>
      </c>
      <c r="B3389" t="s">
        <v>13511</v>
      </c>
      <c r="C3389" t="s">
        <v>15258</v>
      </c>
    </row>
    <row r="3390" spans="1:3">
      <c r="A3390" s="7">
        <v>1</v>
      </c>
      <c r="B3390" t="s">
        <v>13511</v>
      </c>
      <c r="C3390" t="s">
        <v>15259</v>
      </c>
    </row>
    <row r="3391" spans="1:3">
      <c r="A3391" s="7">
        <v>1</v>
      </c>
      <c r="B3391" t="s">
        <v>13511</v>
      </c>
      <c r="C3391" t="s">
        <v>15260</v>
      </c>
    </row>
    <row r="3392" spans="1:3">
      <c r="A3392" s="7">
        <v>1</v>
      </c>
      <c r="B3392" t="s">
        <v>13511</v>
      </c>
      <c r="C3392" t="s">
        <v>15261</v>
      </c>
    </row>
    <row r="3393" spans="1:3">
      <c r="A3393" s="7">
        <v>1</v>
      </c>
      <c r="B3393" t="s">
        <v>13511</v>
      </c>
      <c r="C3393" t="s">
        <v>15262</v>
      </c>
    </row>
    <row r="3394" spans="1:3">
      <c r="A3394" s="7">
        <v>1</v>
      </c>
      <c r="B3394" t="s">
        <v>13511</v>
      </c>
      <c r="C3394" t="s">
        <v>15263</v>
      </c>
    </row>
    <row r="3395" spans="1:3">
      <c r="A3395" s="7">
        <v>1</v>
      </c>
      <c r="B3395" t="s">
        <v>13511</v>
      </c>
      <c r="C3395" t="s">
        <v>15264</v>
      </c>
    </row>
    <row r="3396" spans="1:3">
      <c r="A3396" s="7">
        <v>1</v>
      </c>
      <c r="B3396" t="s">
        <v>13511</v>
      </c>
      <c r="C3396" t="s">
        <v>15265</v>
      </c>
    </row>
    <row r="3397" spans="1:3">
      <c r="A3397" s="7">
        <v>1</v>
      </c>
      <c r="B3397" t="s">
        <v>13511</v>
      </c>
      <c r="C3397" t="s">
        <v>15266</v>
      </c>
    </row>
    <row r="3398" spans="1:3">
      <c r="A3398" s="7">
        <v>1</v>
      </c>
      <c r="B3398" t="s">
        <v>13511</v>
      </c>
      <c r="C3398" t="s">
        <v>15267</v>
      </c>
    </row>
    <row r="3399" spans="1:3">
      <c r="A3399" s="7">
        <v>1</v>
      </c>
      <c r="B3399" t="s">
        <v>13511</v>
      </c>
      <c r="C3399" t="s">
        <v>15268</v>
      </c>
    </row>
    <row r="3400" spans="1:3">
      <c r="A3400" s="7">
        <v>1</v>
      </c>
      <c r="B3400" t="s">
        <v>13511</v>
      </c>
      <c r="C3400" t="s">
        <v>15269</v>
      </c>
    </row>
    <row r="3401" spans="1:3">
      <c r="A3401" s="7">
        <v>1</v>
      </c>
      <c r="B3401" t="s">
        <v>13511</v>
      </c>
      <c r="C3401" t="s">
        <v>15270</v>
      </c>
    </row>
    <row r="3402" spans="1:3">
      <c r="A3402" s="7">
        <v>1</v>
      </c>
      <c r="B3402" t="s">
        <v>13511</v>
      </c>
      <c r="C3402" t="s">
        <v>11913</v>
      </c>
    </row>
    <row r="3403" spans="1:3">
      <c r="A3403" s="7">
        <v>1</v>
      </c>
      <c r="B3403" t="s">
        <v>13511</v>
      </c>
      <c r="C3403" t="s">
        <v>15272</v>
      </c>
    </row>
    <row r="3404" spans="1:3">
      <c r="A3404" s="7">
        <v>1</v>
      </c>
      <c r="B3404" t="s">
        <v>13511</v>
      </c>
      <c r="C3404" t="s">
        <v>15273</v>
      </c>
    </row>
    <row r="3405" spans="1:3">
      <c r="A3405" s="7">
        <v>1</v>
      </c>
      <c r="B3405" t="s">
        <v>13511</v>
      </c>
      <c r="C3405" t="s">
        <v>15274</v>
      </c>
    </row>
    <row r="3406" spans="1:3">
      <c r="A3406" s="7">
        <v>1</v>
      </c>
      <c r="B3406" t="s">
        <v>13511</v>
      </c>
      <c r="C3406" t="s">
        <v>15275</v>
      </c>
    </row>
    <row r="3407" spans="1:3">
      <c r="A3407" s="7">
        <v>1</v>
      </c>
      <c r="B3407" t="s">
        <v>13511</v>
      </c>
      <c r="C3407" t="s">
        <v>15276</v>
      </c>
    </row>
    <row r="3408" spans="1:3">
      <c r="A3408" s="7">
        <v>1</v>
      </c>
      <c r="B3408" t="s">
        <v>13511</v>
      </c>
      <c r="C3408" t="s">
        <v>15277</v>
      </c>
    </row>
    <row r="3409" spans="1:3">
      <c r="A3409" s="7">
        <v>1</v>
      </c>
      <c r="B3409" t="s">
        <v>13511</v>
      </c>
      <c r="C3409" t="s">
        <v>15278</v>
      </c>
    </row>
    <row r="3410" spans="1:3">
      <c r="A3410" s="7">
        <v>1</v>
      </c>
      <c r="B3410" t="s">
        <v>13511</v>
      </c>
      <c r="C3410" t="s">
        <v>15279</v>
      </c>
    </row>
    <row r="3411" spans="1:3">
      <c r="A3411" s="7">
        <v>1</v>
      </c>
      <c r="B3411" t="s">
        <v>13511</v>
      </c>
      <c r="C3411" t="s">
        <v>15280</v>
      </c>
    </row>
    <row r="3412" spans="1:3">
      <c r="A3412" s="7">
        <v>1</v>
      </c>
      <c r="B3412" t="s">
        <v>13511</v>
      </c>
      <c r="C3412" t="s">
        <v>15281</v>
      </c>
    </row>
    <row r="3413" spans="1:3">
      <c r="A3413" s="7">
        <v>1</v>
      </c>
      <c r="B3413" t="s">
        <v>13511</v>
      </c>
      <c r="C3413" t="s">
        <v>15282</v>
      </c>
    </row>
    <row r="3414" spans="1:3">
      <c r="A3414" s="7">
        <v>1</v>
      </c>
      <c r="B3414" t="s">
        <v>13511</v>
      </c>
      <c r="C3414" t="s">
        <v>15283</v>
      </c>
    </row>
    <row r="3415" spans="1:3">
      <c r="A3415" s="7">
        <v>1</v>
      </c>
      <c r="B3415" t="s">
        <v>13511</v>
      </c>
      <c r="C3415" t="s">
        <v>15284</v>
      </c>
    </row>
    <row r="3416" spans="1:3">
      <c r="A3416" s="7">
        <v>1</v>
      </c>
      <c r="B3416" t="s">
        <v>13511</v>
      </c>
      <c r="C3416" t="s">
        <v>15285</v>
      </c>
    </row>
    <row r="3417" spans="1:3">
      <c r="A3417" s="7">
        <v>1</v>
      </c>
      <c r="B3417" t="s">
        <v>13511</v>
      </c>
      <c r="C3417" t="s">
        <v>15286</v>
      </c>
    </row>
    <row r="3418" spans="1:3">
      <c r="A3418" s="7">
        <v>1</v>
      </c>
      <c r="B3418" t="s">
        <v>13511</v>
      </c>
      <c r="C3418" t="s">
        <v>15287</v>
      </c>
    </row>
    <row r="3419" spans="1:3">
      <c r="A3419" s="7">
        <v>1</v>
      </c>
      <c r="B3419" t="s">
        <v>13511</v>
      </c>
      <c r="C3419" t="s">
        <v>15288</v>
      </c>
    </row>
    <row r="3420" spans="1:3">
      <c r="A3420" s="7">
        <v>1</v>
      </c>
      <c r="B3420" t="s">
        <v>13511</v>
      </c>
      <c r="C3420" t="s">
        <v>15289</v>
      </c>
    </row>
    <row r="3421" spans="1:3">
      <c r="A3421" s="7">
        <v>1</v>
      </c>
      <c r="B3421" t="s">
        <v>13511</v>
      </c>
      <c r="C3421" t="s">
        <v>15290</v>
      </c>
    </row>
    <row r="3422" spans="1:3">
      <c r="A3422" s="7">
        <v>1</v>
      </c>
      <c r="B3422" t="s">
        <v>13511</v>
      </c>
      <c r="C3422" t="s">
        <v>15291</v>
      </c>
    </row>
    <row r="3423" spans="1:3">
      <c r="A3423" s="7">
        <v>1</v>
      </c>
      <c r="B3423" t="s">
        <v>13511</v>
      </c>
      <c r="C3423" t="s">
        <v>15292</v>
      </c>
    </row>
    <row r="3424" spans="1:3">
      <c r="A3424" s="7">
        <v>1</v>
      </c>
      <c r="B3424" t="s">
        <v>13511</v>
      </c>
      <c r="C3424" t="s">
        <v>15293</v>
      </c>
    </row>
    <row r="3425" spans="1:3">
      <c r="A3425" s="7">
        <v>1</v>
      </c>
      <c r="B3425" t="s">
        <v>13511</v>
      </c>
      <c r="C3425" t="s">
        <v>15294</v>
      </c>
    </row>
    <row r="3426" spans="1:3">
      <c r="A3426" s="7">
        <v>1</v>
      </c>
      <c r="B3426" t="s">
        <v>13511</v>
      </c>
      <c r="C3426" t="s">
        <v>15295</v>
      </c>
    </row>
    <row r="3427" spans="1:3">
      <c r="A3427" s="7">
        <v>1</v>
      </c>
      <c r="B3427" t="s">
        <v>13511</v>
      </c>
      <c r="C3427" t="s">
        <v>15296</v>
      </c>
    </row>
    <row r="3428" spans="1:3">
      <c r="A3428" s="7">
        <v>1</v>
      </c>
      <c r="B3428" t="s">
        <v>13511</v>
      </c>
      <c r="C3428" t="s">
        <v>15297</v>
      </c>
    </row>
    <row r="3429" spans="1:3">
      <c r="A3429" s="7">
        <v>1</v>
      </c>
      <c r="B3429" t="s">
        <v>13511</v>
      </c>
      <c r="C3429" t="s">
        <v>15298</v>
      </c>
    </row>
    <row r="3430" spans="1:3">
      <c r="A3430" s="7">
        <v>1</v>
      </c>
      <c r="B3430" t="s">
        <v>13511</v>
      </c>
      <c r="C3430" t="s">
        <v>15299</v>
      </c>
    </row>
    <row r="3431" spans="1:3">
      <c r="A3431" s="7">
        <v>1</v>
      </c>
      <c r="B3431" t="s">
        <v>13511</v>
      </c>
      <c r="C3431" t="s">
        <v>15300</v>
      </c>
    </row>
    <row r="3432" spans="1:3">
      <c r="A3432" s="7">
        <v>1</v>
      </c>
      <c r="B3432" t="s">
        <v>13511</v>
      </c>
      <c r="C3432" t="s">
        <v>15301</v>
      </c>
    </row>
    <row r="3433" spans="1:3">
      <c r="A3433" s="7">
        <v>1</v>
      </c>
      <c r="B3433" t="s">
        <v>13511</v>
      </c>
      <c r="C3433" t="s">
        <v>15302</v>
      </c>
    </row>
    <row r="3434" spans="1:3">
      <c r="A3434" s="7">
        <v>1</v>
      </c>
      <c r="B3434" t="s">
        <v>13511</v>
      </c>
      <c r="C3434" t="s">
        <v>15303</v>
      </c>
    </row>
    <row r="3435" spans="1:3">
      <c r="A3435" s="7">
        <v>1</v>
      </c>
      <c r="B3435" t="s">
        <v>13511</v>
      </c>
      <c r="C3435" t="s">
        <v>15304</v>
      </c>
    </row>
    <row r="3436" spans="1:3">
      <c r="A3436" s="7">
        <v>1</v>
      </c>
      <c r="B3436" t="s">
        <v>13511</v>
      </c>
      <c r="C3436" t="s">
        <v>15305</v>
      </c>
    </row>
    <row r="3437" spans="1:3">
      <c r="A3437" s="7">
        <v>1</v>
      </c>
      <c r="B3437" t="s">
        <v>13511</v>
      </c>
      <c r="C3437" t="s">
        <v>15306</v>
      </c>
    </row>
    <row r="3438" spans="1:3">
      <c r="A3438" s="7">
        <v>1</v>
      </c>
      <c r="B3438" t="s">
        <v>13511</v>
      </c>
      <c r="C3438" t="s">
        <v>15307</v>
      </c>
    </row>
    <row r="3439" spans="1:3">
      <c r="A3439" s="7">
        <v>1</v>
      </c>
      <c r="B3439" t="s">
        <v>13511</v>
      </c>
      <c r="C3439" t="s">
        <v>15308</v>
      </c>
    </row>
    <row r="3440" spans="1:3">
      <c r="A3440" s="7">
        <v>1</v>
      </c>
      <c r="B3440" t="s">
        <v>13511</v>
      </c>
      <c r="C3440" t="s">
        <v>15309</v>
      </c>
    </row>
    <row r="3441" spans="1:3">
      <c r="A3441" s="7">
        <v>1</v>
      </c>
      <c r="B3441" t="s">
        <v>13511</v>
      </c>
      <c r="C3441" t="s">
        <v>15310</v>
      </c>
    </row>
    <row r="3442" spans="1:3">
      <c r="A3442" s="7">
        <v>1</v>
      </c>
      <c r="B3442" t="s">
        <v>13511</v>
      </c>
      <c r="C3442" t="s">
        <v>15311</v>
      </c>
    </row>
    <row r="3443" spans="1:3">
      <c r="A3443" s="7">
        <v>1</v>
      </c>
      <c r="B3443" t="s">
        <v>13511</v>
      </c>
      <c r="C3443" t="s">
        <v>15312</v>
      </c>
    </row>
    <row r="3444" spans="1:3">
      <c r="A3444" s="7">
        <v>1</v>
      </c>
      <c r="B3444" t="s">
        <v>13511</v>
      </c>
      <c r="C3444" t="s">
        <v>15313</v>
      </c>
    </row>
    <row r="3445" spans="1:3">
      <c r="A3445" s="7">
        <v>1</v>
      </c>
      <c r="B3445" t="s">
        <v>13511</v>
      </c>
      <c r="C3445" t="s">
        <v>15314</v>
      </c>
    </row>
    <row r="3446" spans="1:3">
      <c r="A3446" s="7">
        <v>1</v>
      </c>
      <c r="B3446" t="s">
        <v>13511</v>
      </c>
      <c r="C3446" t="s">
        <v>15315</v>
      </c>
    </row>
    <row r="3447" spans="1:3">
      <c r="A3447" s="7">
        <v>1</v>
      </c>
      <c r="B3447" t="s">
        <v>13511</v>
      </c>
      <c r="C3447" t="s">
        <v>15316</v>
      </c>
    </row>
    <row r="3448" spans="1:3">
      <c r="A3448" s="7">
        <v>1</v>
      </c>
      <c r="B3448" t="s">
        <v>13511</v>
      </c>
      <c r="C3448" t="s">
        <v>15317</v>
      </c>
    </row>
    <row r="3449" spans="1:3">
      <c r="A3449" s="7">
        <v>1</v>
      </c>
      <c r="B3449" t="s">
        <v>13511</v>
      </c>
      <c r="C3449" t="s">
        <v>15318</v>
      </c>
    </row>
    <row r="3450" spans="1:3">
      <c r="A3450" s="7">
        <v>1</v>
      </c>
      <c r="B3450" t="s">
        <v>13511</v>
      </c>
      <c r="C3450" t="s">
        <v>15319</v>
      </c>
    </row>
    <row r="3451" spans="1:3">
      <c r="A3451" s="7">
        <v>1</v>
      </c>
      <c r="B3451" t="s">
        <v>13511</v>
      </c>
      <c r="C3451" t="s">
        <v>15320</v>
      </c>
    </row>
    <row r="3452" spans="1:3">
      <c r="A3452" s="7">
        <v>1</v>
      </c>
      <c r="B3452" t="s">
        <v>13511</v>
      </c>
      <c r="C3452" t="s">
        <v>15321</v>
      </c>
    </row>
    <row r="3453" spans="1:3">
      <c r="A3453" s="7">
        <v>1</v>
      </c>
      <c r="B3453" t="s">
        <v>13511</v>
      </c>
      <c r="C3453" t="s">
        <v>15322</v>
      </c>
    </row>
    <row r="3454" spans="1:3">
      <c r="A3454" s="7">
        <v>1</v>
      </c>
      <c r="B3454" t="s">
        <v>13511</v>
      </c>
      <c r="C3454" t="s">
        <v>15323</v>
      </c>
    </row>
    <row r="3455" spans="1:3">
      <c r="A3455" s="7">
        <v>1</v>
      </c>
      <c r="B3455" t="s">
        <v>13511</v>
      </c>
      <c r="C3455" t="s">
        <v>15324</v>
      </c>
    </row>
    <row r="3456" spans="1:3">
      <c r="A3456" s="7">
        <v>1</v>
      </c>
      <c r="B3456" t="s">
        <v>13511</v>
      </c>
      <c r="C3456" t="s">
        <v>15325</v>
      </c>
    </row>
    <row r="3457" spans="1:3">
      <c r="A3457" s="7">
        <v>1</v>
      </c>
      <c r="B3457" t="s">
        <v>13511</v>
      </c>
      <c r="C3457" t="s">
        <v>15326</v>
      </c>
    </row>
    <row r="3458" spans="1:3">
      <c r="A3458" s="7">
        <v>1</v>
      </c>
      <c r="B3458" t="s">
        <v>13511</v>
      </c>
      <c r="C3458" t="s">
        <v>15327</v>
      </c>
    </row>
    <row r="3459" spans="1:3">
      <c r="A3459" s="7">
        <v>1</v>
      </c>
      <c r="B3459" t="s">
        <v>13511</v>
      </c>
      <c r="C3459" t="s">
        <v>15328</v>
      </c>
    </row>
    <row r="3460" spans="1:3">
      <c r="A3460" s="7">
        <v>1</v>
      </c>
      <c r="B3460" t="s">
        <v>13511</v>
      </c>
      <c r="C3460" t="s">
        <v>15329</v>
      </c>
    </row>
    <row r="3461" spans="1:3">
      <c r="A3461" s="7">
        <v>1</v>
      </c>
      <c r="B3461" t="s">
        <v>13511</v>
      </c>
      <c r="C3461" t="s">
        <v>15330</v>
      </c>
    </row>
    <row r="3462" spans="1:3">
      <c r="A3462" s="7">
        <v>1</v>
      </c>
      <c r="B3462" t="s">
        <v>13511</v>
      </c>
      <c r="C3462" t="s">
        <v>15331</v>
      </c>
    </row>
    <row r="3463" spans="1:3">
      <c r="A3463" s="7">
        <v>1</v>
      </c>
      <c r="B3463" t="s">
        <v>13511</v>
      </c>
      <c r="C3463" t="s">
        <v>15332</v>
      </c>
    </row>
    <row r="3464" spans="1:3">
      <c r="A3464" s="7">
        <v>1</v>
      </c>
      <c r="B3464" t="s">
        <v>13511</v>
      </c>
      <c r="C3464" t="s">
        <v>15333</v>
      </c>
    </row>
    <row r="3465" spans="1:3">
      <c r="A3465" s="7">
        <v>1</v>
      </c>
      <c r="B3465" t="s">
        <v>13511</v>
      </c>
      <c r="C3465" t="s">
        <v>15334</v>
      </c>
    </row>
    <row r="3466" spans="1:3">
      <c r="A3466" s="7">
        <v>1</v>
      </c>
      <c r="B3466" t="s">
        <v>13511</v>
      </c>
      <c r="C3466" t="s">
        <v>15335</v>
      </c>
    </row>
    <row r="3467" spans="1:3">
      <c r="A3467" s="7">
        <v>1</v>
      </c>
      <c r="B3467" t="s">
        <v>13511</v>
      </c>
      <c r="C3467" t="s">
        <v>15336</v>
      </c>
    </row>
    <row r="3468" spans="1:3">
      <c r="A3468" s="7">
        <v>1</v>
      </c>
      <c r="B3468" t="s">
        <v>13511</v>
      </c>
      <c r="C3468" t="s">
        <v>15337</v>
      </c>
    </row>
    <row r="3469" spans="1:3">
      <c r="A3469" s="7">
        <v>1</v>
      </c>
      <c r="B3469" t="s">
        <v>13511</v>
      </c>
      <c r="C3469" t="s">
        <v>15338</v>
      </c>
    </row>
    <row r="3470" spans="1:3">
      <c r="A3470" s="7">
        <v>1</v>
      </c>
      <c r="B3470" t="s">
        <v>13511</v>
      </c>
      <c r="C3470" t="s">
        <v>15339</v>
      </c>
    </row>
    <row r="3471" spans="1:3">
      <c r="A3471" s="7">
        <v>1</v>
      </c>
      <c r="B3471" t="s">
        <v>13511</v>
      </c>
      <c r="C3471" t="s">
        <v>15340</v>
      </c>
    </row>
    <row r="3472" spans="1:3">
      <c r="A3472" s="7">
        <v>1</v>
      </c>
      <c r="B3472" t="s">
        <v>13511</v>
      </c>
      <c r="C3472" t="s">
        <v>15341</v>
      </c>
    </row>
    <row r="3473" spans="1:3">
      <c r="A3473" s="7">
        <v>1</v>
      </c>
      <c r="B3473" t="s">
        <v>13511</v>
      </c>
      <c r="C3473" t="s">
        <v>15342</v>
      </c>
    </row>
    <row r="3474" spans="1:3">
      <c r="A3474" s="7">
        <v>1</v>
      </c>
      <c r="B3474" t="s">
        <v>13511</v>
      </c>
      <c r="C3474" t="s">
        <v>15343</v>
      </c>
    </row>
    <row r="3475" spans="1:3">
      <c r="A3475" s="7">
        <v>1</v>
      </c>
      <c r="B3475" t="s">
        <v>13511</v>
      </c>
      <c r="C3475" t="s">
        <v>15344</v>
      </c>
    </row>
    <row r="3476" spans="1:3">
      <c r="A3476" s="7">
        <v>1</v>
      </c>
      <c r="B3476" t="s">
        <v>13511</v>
      </c>
      <c r="C3476" t="s">
        <v>15345</v>
      </c>
    </row>
    <row r="3477" spans="1:3">
      <c r="A3477" s="7">
        <v>1</v>
      </c>
      <c r="B3477" t="s">
        <v>13511</v>
      </c>
      <c r="C3477" t="s">
        <v>15346</v>
      </c>
    </row>
    <row r="3478" spans="1:3">
      <c r="A3478" s="7">
        <v>1</v>
      </c>
      <c r="B3478" t="s">
        <v>13511</v>
      </c>
      <c r="C3478" t="s">
        <v>15347</v>
      </c>
    </row>
    <row r="3479" spans="1:3">
      <c r="A3479" s="7">
        <v>1</v>
      </c>
      <c r="B3479" t="s">
        <v>13511</v>
      </c>
      <c r="C3479" t="s">
        <v>15348</v>
      </c>
    </row>
    <row r="3480" spans="1:3">
      <c r="A3480" s="7">
        <v>1</v>
      </c>
      <c r="B3480" t="s">
        <v>13511</v>
      </c>
      <c r="C3480" t="s">
        <v>15349</v>
      </c>
    </row>
    <row r="3481" spans="1:3">
      <c r="A3481" s="7">
        <v>1</v>
      </c>
      <c r="B3481" t="s">
        <v>13511</v>
      </c>
      <c r="C3481" t="s">
        <v>15350</v>
      </c>
    </row>
    <row r="3482" spans="1:3">
      <c r="A3482" s="7">
        <v>1</v>
      </c>
      <c r="B3482" t="s">
        <v>13511</v>
      </c>
      <c r="C3482" t="s">
        <v>15351</v>
      </c>
    </row>
    <row r="3483" spans="1:3">
      <c r="A3483" s="7">
        <v>1</v>
      </c>
      <c r="B3483" t="s">
        <v>13511</v>
      </c>
      <c r="C3483" t="s">
        <v>15352</v>
      </c>
    </row>
    <row r="3484" spans="1:3">
      <c r="A3484" s="7">
        <v>1</v>
      </c>
      <c r="B3484" t="s">
        <v>13511</v>
      </c>
      <c r="C3484" t="s">
        <v>15353</v>
      </c>
    </row>
    <row r="3485" spans="1:3">
      <c r="A3485" s="7">
        <v>1</v>
      </c>
      <c r="B3485" t="s">
        <v>13511</v>
      </c>
      <c r="C3485" t="s">
        <v>15354</v>
      </c>
    </row>
    <row r="3486" spans="1:3">
      <c r="A3486" s="7">
        <v>1</v>
      </c>
      <c r="B3486" t="s">
        <v>13511</v>
      </c>
      <c r="C3486" t="s">
        <v>15355</v>
      </c>
    </row>
    <row r="3487" spans="1:3">
      <c r="A3487" s="7">
        <v>1</v>
      </c>
      <c r="B3487" t="s">
        <v>13511</v>
      </c>
      <c r="C3487" t="s">
        <v>15356</v>
      </c>
    </row>
    <row r="3488" spans="1:3">
      <c r="A3488" s="7">
        <v>1</v>
      </c>
      <c r="B3488" t="s">
        <v>13511</v>
      </c>
      <c r="C3488" t="s">
        <v>15357</v>
      </c>
    </row>
    <row r="3489" spans="1:3">
      <c r="A3489" s="7">
        <v>1</v>
      </c>
      <c r="B3489" t="s">
        <v>13511</v>
      </c>
      <c r="C3489" t="s">
        <v>15358</v>
      </c>
    </row>
    <row r="3490" spans="1:3">
      <c r="A3490" s="7">
        <v>1</v>
      </c>
      <c r="B3490" t="s">
        <v>13511</v>
      </c>
      <c r="C3490" t="s">
        <v>15359</v>
      </c>
    </row>
    <row r="3491" spans="1:3">
      <c r="A3491" s="7">
        <v>1</v>
      </c>
      <c r="B3491" t="s">
        <v>13511</v>
      </c>
      <c r="C3491" t="s">
        <v>15360</v>
      </c>
    </row>
    <row r="3492" spans="1:3">
      <c r="A3492" s="7">
        <v>1</v>
      </c>
      <c r="B3492" t="s">
        <v>13511</v>
      </c>
      <c r="C3492" t="s">
        <v>15361</v>
      </c>
    </row>
    <row r="3493" spans="1:3">
      <c r="A3493" s="7">
        <v>1</v>
      </c>
      <c r="B3493" t="s">
        <v>13511</v>
      </c>
      <c r="C3493" t="s">
        <v>15362</v>
      </c>
    </row>
    <row r="3494" spans="1:3">
      <c r="A3494" s="7">
        <v>1</v>
      </c>
      <c r="B3494" t="s">
        <v>13511</v>
      </c>
      <c r="C3494" t="s">
        <v>15363</v>
      </c>
    </row>
    <row r="3495" spans="1:3">
      <c r="A3495" s="7">
        <v>1</v>
      </c>
      <c r="B3495" t="s">
        <v>13511</v>
      </c>
      <c r="C3495" t="s">
        <v>15364</v>
      </c>
    </row>
    <row r="3496" spans="1:3">
      <c r="A3496" s="7">
        <v>1</v>
      </c>
      <c r="B3496" t="s">
        <v>13511</v>
      </c>
      <c r="C3496" t="s">
        <v>15365</v>
      </c>
    </row>
    <row r="3497" spans="1:3">
      <c r="A3497" s="7">
        <v>1</v>
      </c>
      <c r="B3497" t="s">
        <v>13511</v>
      </c>
      <c r="C3497" t="s">
        <v>15366</v>
      </c>
    </row>
    <row r="3498" spans="1:3">
      <c r="A3498" s="7">
        <v>1</v>
      </c>
      <c r="B3498" t="s">
        <v>13511</v>
      </c>
      <c r="C3498" t="s">
        <v>15367</v>
      </c>
    </row>
    <row r="3499" spans="1:3">
      <c r="A3499" s="7">
        <v>1</v>
      </c>
      <c r="B3499" t="s">
        <v>13511</v>
      </c>
      <c r="C3499" t="s">
        <v>15368</v>
      </c>
    </row>
    <row r="3500" spans="1:3">
      <c r="A3500" s="7">
        <v>1</v>
      </c>
      <c r="B3500" t="s">
        <v>13511</v>
      </c>
      <c r="C3500" t="s">
        <v>15369</v>
      </c>
    </row>
    <row r="3501" spans="1:3">
      <c r="A3501" s="7">
        <v>1</v>
      </c>
      <c r="B3501" t="s">
        <v>13511</v>
      </c>
      <c r="C3501" t="s">
        <v>15370</v>
      </c>
    </row>
    <row r="3502" spans="1:3">
      <c r="A3502" s="7">
        <v>1</v>
      </c>
      <c r="B3502" t="s">
        <v>13511</v>
      </c>
      <c r="C3502" t="s">
        <v>15371</v>
      </c>
    </row>
    <row r="3503" spans="1:3">
      <c r="A3503" s="7">
        <v>1</v>
      </c>
      <c r="B3503" t="s">
        <v>13511</v>
      </c>
      <c r="C3503" t="s">
        <v>15372</v>
      </c>
    </row>
    <row r="3504" spans="1:3">
      <c r="A3504" s="7">
        <v>1</v>
      </c>
      <c r="B3504" t="s">
        <v>13511</v>
      </c>
      <c r="C3504" t="s">
        <v>15373</v>
      </c>
    </row>
    <row r="3505" spans="1:3">
      <c r="A3505" s="7">
        <v>1</v>
      </c>
      <c r="B3505" t="s">
        <v>13511</v>
      </c>
      <c r="C3505" t="s">
        <v>15374</v>
      </c>
    </row>
    <row r="3506" spans="1:3">
      <c r="A3506" s="7">
        <v>1</v>
      </c>
      <c r="B3506" t="s">
        <v>13511</v>
      </c>
      <c r="C3506" t="s">
        <v>15375</v>
      </c>
    </row>
    <row r="3507" spans="1:3">
      <c r="A3507" s="7">
        <v>1</v>
      </c>
      <c r="B3507" t="s">
        <v>13511</v>
      </c>
      <c r="C3507" t="s">
        <v>15376</v>
      </c>
    </row>
    <row r="3508" spans="1:3">
      <c r="A3508" s="7">
        <v>1</v>
      </c>
      <c r="B3508" t="s">
        <v>13511</v>
      </c>
      <c r="C3508" t="s">
        <v>15377</v>
      </c>
    </row>
    <row r="3509" spans="1:3">
      <c r="A3509" s="7">
        <v>1</v>
      </c>
      <c r="B3509" t="s">
        <v>13511</v>
      </c>
      <c r="C3509" t="s">
        <v>15378</v>
      </c>
    </row>
    <row r="3510" spans="1:3">
      <c r="A3510" s="7">
        <v>1</v>
      </c>
      <c r="B3510" t="s">
        <v>13511</v>
      </c>
      <c r="C3510" t="s">
        <v>15379</v>
      </c>
    </row>
    <row r="3511" spans="1:3">
      <c r="A3511" s="7">
        <v>1</v>
      </c>
      <c r="B3511" t="s">
        <v>13511</v>
      </c>
      <c r="C3511" t="s">
        <v>15380</v>
      </c>
    </row>
    <row r="3512" spans="1:3">
      <c r="A3512" s="7">
        <v>1</v>
      </c>
      <c r="B3512" t="s">
        <v>13511</v>
      </c>
      <c r="C3512" t="s">
        <v>15381</v>
      </c>
    </row>
    <row r="3513" spans="1:3">
      <c r="A3513" s="7">
        <v>1</v>
      </c>
      <c r="B3513" t="s">
        <v>13511</v>
      </c>
      <c r="C3513" t="s">
        <v>15382</v>
      </c>
    </row>
    <row r="3514" spans="1:3">
      <c r="A3514" s="7">
        <v>1</v>
      </c>
      <c r="B3514" t="s">
        <v>13511</v>
      </c>
      <c r="C3514" t="s">
        <v>15383</v>
      </c>
    </row>
    <row r="3515" spans="1:3">
      <c r="A3515" s="7">
        <v>1</v>
      </c>
      <c r="B3515" t="s">
        <v>13511</v>
      </c>
      <c r="C3515" t="s">
        <v>15384</v>
      </c>
    </row>
    <row r="3516" spans="1:3">
      <c r="A3516" s="7">
        <v>1</v>
      </c>
      <c r="B3516" t="s">
        <v>13511</v>
      </c>
      <c r="C3516" t="s">
        <v>15385</v>
      </c>
    </row>
    <row r="3517" spans="1:3">
      <c r="A3517" s="7">
        <v>1</v>
      </c>
      <c r="B3517" t="s">
        <v>13511</v>
      </c>
      <c r="C3517" t="s">
        <v>15386</v>
      </c>
    </row>
    <row r="3518" spans="1:3">
      <c r="A3518" s="7">
        <v>1</v>
      </c>
      <c r="B3518" t="s">
        <v>13511</v>
      </c>
      <c r="C3518" t="s">
        <v>15387</v>
      </c>
    </row>
    <row r="3519" spans="1:3">
      <c r="A3519" s="7">
        <v>1</v>
      </c>
      <c r="B3519" t="s">
        <v>13511</v>
      </c>
      <c r="C3519" t="s">
        <v>15388</v>
      </c>
    </row>
    <row r="3520" spans="1:3">
      <c r="A3520" s="7">
        <v>1</v>
      </c>
      <c r="B3520" t="s">
        <v>13511</v>
      </c>
      <c r="C3520" t="s">
        <v>15389</v>
      </c>
    </row>
    <row r="3521" spans="1:3">
      <c r="A3521" s="7">
        <v>1</v>
      </c>
      <c r="B3521" t="s">
        <v>13511</v>
      </c>
      <c r="C3521" t="s">
        <v>15390</v>
      </c>
    </row>
    <row r="3522" spans="1:3">
      <c r="A3522" s="7">
        <v>1</v>
      </c>
      <c r="B3522" t="s">
        <v>13511</v>
      </c>
      <c r="C3522" t="s">
        <v>15391</v>
      </c>
    </row>
    <row r="3523" spans="1:3">
      <c r="A3523" s="7">
        <v>1</v>
      </c>
      <c r="B3523" t="s">
        <v>13511</v>
      </c>
      <c r="C3523" t="s">
        <v>15392</v>
      </c>
    </row>
    <row r="3524" spans="1:3">
      <c r="A3524" s="7">
        <v>1</v>
      </c>
      <c r="B3524" t="s">
        <v>13511</v>
      </c>
      <c r="C3524" t="s">
        <v>15393</v>
      </c>
    </row>
    <row r="3525" spans="1:3">
      <c r="A3525" s="7">
        <v>1</v>
      </c>
      <c r="B3525" t="s">
        <v>13511</v>
      </c>
      <c r="C3525" t="s">
        <v>15394</v>
      </c>
    </row>
    <row r="3526" spans="1:3">
      <c r="A3526" s="7">
        <v>1</v>
      </c>
      <c r="B3526" t="s">
        <v>13511</v>
      </c>
      <c r="C3526" t="s">
        <v>15395</v>
      </c>
    </row>
    <row r="3527" spans="1:3">
      <c r="A3527" s="7">
        <v>1</v>
      </c>
      <c r="B3527" t="s">
        <v>13511</v>
      </c>
      <c r="C3527" t="s">
        <v>15396</v>
      </c>
    </row>
    <row r="3528" spans="1:3">
      <c r="A3528" s="7">
        <v>1</v>
      </c>
      <c r="B3528" t="s">
        <v>13511</v>
      </c>
      <c r="C3528" t="s">
        <v>15397</v>
      </c>
    </row>
    <row r="3529" spans="1:3">
      <c r="A3529" s="7">
        <v>1</v>
      </c>
      <c r="B3529" t="s">
        <v>13511</v>
      </c>
      <c r="C3529" t="s">
        <v>15398</v>
      </c>
    </row>
    <row r="3530" spans="1:3">
      <c r="A3530" s="7">
        <v>1</v>
      </c>
      <c r="B3530" t="s">
        <v>13511</v>
      </c>
      <c r="C3530" t="s">
        <v>15399</v>
      </c>
    </row>
    <row r="3531" spans="1:3">
      <c r="A3531" s="7">
        <v>1</v>
      </c>
      <c r="B3531" t="s">
        <v>13511</v>
      </c>
      <c r="C3531" t="s">
        <v>15400</v>
      </c>
    </row>
    <row r="3532" spans="1:3">
      <c r="A3532" s="7">
        <v>1</v>
      </c>
      <c r="B3532" t="s">
        <v>13511</v>
      </c>
      <c r="C3532" t="s">
        <v>15401</v>
      </c>
    </row>
    <row r="3533" spans="1:3">
      <c r="A3533" s="7">
        <v>1</v>
      </c>
      <c r="B3533" t="s">
        <v>13511</v>
      </c>
      <c r="C3533" t="s">
        <v>15402</v>
      </c>
    </row>
    <row r="3534" spans="1:3">
      <c r="A3534" s="7">
        <v>1</v>
      </c>
      <c r="B3534" t="s">
        <v>13511</v>
      </c>
      <c r="C3534" t="s">
        <v>15403</v>
      </c>
    </row>
    <row r="3535" spans="1:3">
      <c r="A3535" s="7">
        <v>1</v>
      </c>
      <c r="B3535" t="s">
        <v>13511</v>
      </c>
      <c r="C3535" t="s">
        <v>15404</v>
      </c>
    </row>
    <row r="3536" spans="1:3">
      <c r="A3536" s="7">
        <v>1</v>
      </c>
      <c r="B3536" t="s">
        <v>13511</v>
      </c>
      <c r="C3536" t="s">
        <v>15405</v>
      </c>
    </row>
    <row r="3537" spans="1:3">
      <c r="A3537" s="7">
        <v>1</v>
      </c>
      <c r="B3537" t="s">
        <v>13511</v>
      </c>
      <c r="C3537" t="s">
        <v>15406</v>
      </c>
    </row>
    <row r="3538" spans="1:3">
      <c r="A3538" s="7">
        <v>1</v>
      </c>
      <c r="B3538" t="s">
        <v>13511</v>
      </c>
      <c r="C3538" t="s">
        <v>15407</v>
      </c>
    </row>
    <row r="3539" spans="1:3">
      <c r="A3539" s="7">
        <v>1</v>
      </c>
      <c r="B3539" t="s">
        <v>13511</v>
      </c>
      <c r="C3539" t="s">
        <v>15408</v>
      </c>
    </row>
    <row r="3540" spans="1:3">
      <c r="A3540" s="7">
        <v>1</v>
      </c>
      <c r="B3540" t="s">
        <v>13511</v>
      </c>
      <c r="C3540" t="s">
        <v>15409</v>
      </c>
    </row>
    <row r="3541" spans="1:3">
      <c r="A3541" s="7">
        <v>1</v>
      </c>
      <c r="B3541" t="s">
        <v>13511</v>
      </c>
      <c r="C3541" t="s">
        <v>15410</v>
      </c>
    </row>
    <row r="3542" spans="1:3">
      <c r="A3542" s="7">
        <v>1</v>
      </c>
      <c r="B3542" t="s">
        <v>13511</v>
      </c>
      <c r="C3542" t="s">
        <v>15411</v>
      </c>
    </row>
    <row r="3543" spans="1:3">
      <c r="A3543" s="7">
        <v>1</v>
      </c>
      <c r="B3543" t="s">
        <v>13511</v>
      </c>
      <c r="C3543" t="s">
        <v>15412</v>
      </c>
    </row>
    <row r="3544" spans="1:3">
      <c r="A3544" s="7">
        <v>1</v>
      </c>
      <c r="B3544" t="s">
        <v>13511</v>
      </c>
      <c r="C3544" t="s">
        <v>15413</v>
      </c>
    </row>
    <row r="3545" spans="1:3">
      <c r="A3545" s="7">
        <v>1</v>
      </c>
      <c r="B3545" t="s">
        <v>13511</v>
      </c>
      <c r="C3545" t="s">
        <v>15414</v>
      </c>
    </row>
    <row r="3546" spans="1:3">
      <c r="A3546" s="7">
        <v>1</v>
      </c>
      <c r="B3546" t="s">
        <v>13511</v>
      </c>
      <c r="C3546" t="s">
        <v>15415</v>
      </c>
    </row>
    <row r="3547" spans="1:3">
      <c r="A3547" s="7">
        <v>1</v>
      </c>
      <c r="B3547" t="s">
        <v>13511</v>
      </c>
      <c r="C3547" t="s">
        <v>15416</v>
      </c>
    </row>
    <row r="3548" spans="1:3">
      <c r="A3548" s="7">
        <v>1</v>
      </c>
      <c r="B3548" t="s">
        <v>13511</v>
      </c>
      <c r="C3548" t="s">
        <v>15417</v>
      </c>
    </row>
    <row r="3549" spans="1:3">
      <c r="A3549" s="7">
        <v>1</v>
      </c>
      <c r="B3549" t="s">
        <v>13511</v>
      </c>
      <c r="C3549" t="s">
        <v>15418</v>
      </c>
    </row>
    <row r="3550" spans="1:3">
      <c r="A3550" s="7">
        <v>1</v>
      </c>
      <c r="B3550" t="s">
        <v>13511</v>
      </c>
      <c r="C3550" t="s">
        <v>15419</v>
      </c>
    </row>
    <row r="3551" spans="1:3">
      <c r="A3551" s="7">
        <v>1</v>
      </c>
      <c r="B3551" t="s">
        <v>13511</v>
      </c>
      <c r="C3551" t="s">
        <v>15420</v>
      </c>
    </row>
    <row r="3552" spans="1:3">
      <c r="A3552" s="7">
        <v>1</v>
      </c>
      <c r="B3552" t="s">
        <v>13511</v>
      </c>
      <c r="C3552" t="s">
        <v>15421</v>
      </c>
    </row>
    <row r="3553" spans="1:3">
      <c r="A3553" s="7">
        <v>1</v>
      </c>
      <c r="B3553" t="s">
        <v>13511</v>
      </c>
      <c r="C3553" t="s">
        <v>15422</v>
      </c>
    </row>
    <row r="3554" spans="1:3">
      <c r="A3554" s="7">
        <v>1</v>
      </c>
      <c r="B3554" t="s">
        <v>13511</v>
      </c>
      <c r="C3554" t="s">
        <v>15423</v>
      </c>
    </row>
    <row r="3555" spans="1:3">
      <c r="A3555" s="7">
        <v>1</v>
      </c>
      <c r="B3555" t="s">
        <v>13511</v>
      </c>
      <c r="C3555" t="s">
        <v>15424</v>
      </c>
    </row>
    <row r="3556" spans="1:3">
      <c r="A3556" s="7">
        <v>1</v>
      </c>
      <c r="B3556" t="s">
        <v>13511</v>
      </c>
      <c r="C3556" t="s">
        <v>15425</v>
      </c>
    </row>
    <row r="3557" spans="1:3">
      <c r="A3557" s="7">
        <v>1</v>
      </c>
      <c r="B3557" t="s">
        <v>13511</v>
      </c>
      <c r="C3557" t="s">
        <v>15426</v>
      </c>
    </row>
    <row r="3558" spans="1:3">
      <c r="A3558" s="7">
        <v>1</v>
      </c>
      <c r="B3558" t="s">
        <v>13511</v>
      </c>
      <c r="C3558" t="s">
        <v>15427</v>
      </c>
    </row>
    <row r="3559" spans="1:3">
      <c r="A3559" s="7">
        <v>1</v>
      </c>
      <c r="B3559" t="s">
        <v>13511</v>
      </c>
      <c r="C3559" t="s">
        <v>15428</v>
      </c>
    </row>
    <row r="3560" spans="1:3">
      <c r="A3560" s="7">
        <v>1</v>
      </c>
      <c r="B3560" t="s">
        <v>13511</v>
      </c>
      <c r="C3560" t="s">
        <v>15429</v>
      </c>
    </row>
    <row r="3561" spans="1:3">
      <c r="A3561" s="7">
        <v>1</v>
      </c>
      <c r="B3561" t="s">
        <v>13511</v>
      </c>
      <c r="C3561" t="s">
        <v>15430</v>
      </c>
    </row>
    <row r="3562" spans="1:3">
      <c r="A3562" s="7">
        <v>1</v>
      </c>
      <c r="B3562" t="s">
        <v>13511</v>
      </c>
      <c r="C3562" t="s">
        <v>15431</v>
      </c>
    </row>
    <row r="3563" spans="1:3">
      <c r="A3563" s="7">
        <v>1</v>
      </c>
      <c r="B3563" t="s">
        <v>13511</v>
      </c>
      <c r="C3563" t="s">
        <v>15432</v>
      </c>
    </row>
    <row r="3564" spans="1:3">
      <c r="A3564" s="7">
        <v>1</v>
      </c>
      <c r="B3564" t="s">
        <v>13511</v>
      </c>
      <c r="C3564" t="s">
        <v>15433</v>
      </c>
    </row>
    <row r="3565" spans="1:3">
      <c r="A3565" s="7">
        <v>1</v>
      </c>
      <c r="B3565" t="s">
        <v>13511</v>
      </c>
      <c r="C3565" t="s">
        <v>15434</v>
      </c>
    </row>
    <row r="3566" spans="1:3">
      <c r="A3566" s="7">
        <v>1</v>
      </c>
      <c r="B3566" t="s">
        <v>13511</v>
      </c>
      <c r="C3566" t="s">
        <v>15435</v>
      </c>
    </row>
    <row r="3567" spans="1:3">
      <c r="A3567" s="7">
        <v>1</v>
      </c>
      <c r="B3567" t="s">
        <v>13511</v>
      </c>
      <c r="C3567" t="s">
        <v>15436</v>
      </c>
    </row>
    <row r="3568" spans="1:3">
      <c r="A3568" s="7">
        <v>1</v>
      </c>
      <c r="B3568" t="s">
        <v>13511</v>
      </c>
      <c r="C3568" t="s">
        <v>15437</v>
      </c>
    </row>
    <row r="3569" spans="1:3">
      <c r="A3569" s="7">
        <v>1</v>
      </c>
      <c r="B3569" t="s">
        <v>13511</v>
      </c>
      <c r="C3569" t="s">
        <v>15438</v>
      </c>
    </row>
    <row r="3570" spans="1:3">
      <c r="A3570" s="7">
        <v>1</v>
      </c>
      <c r="B3570" t="s">
        <v>13511</v>
      </c>
      <c r="C3570" t="s">
        <v>15439</v>
      </c>
    </row>
    <row r="3571" spans="1:3">
      <c r="A3571" s="7">
        <v>1</v>
      </c>
      <c r="B3571" t="s">
        <v>13511</v>
      </c>
      <c r="C3571" t="s">
        <v>15440</v>
      </c>
    </row>
    <row r="3572" spans="1:3">
      <c r="A3572" s="7">
        <v>1</v>
      </c>
      <c r="B3572" t="s">
        <v>13511</v>
      </c>
      <c r="C3572" t="s">
        <v>15441</v>
      </c>
    </row>
    <row r="3573" spans="1:3">
      <c r="A3573" s="7">
        <v>1</v>
      </c>
      <c r="B3573" t="s">
        <v>13511</v>
      </c>
      <c r="C3573" t="s">
        <v>15442</v>
      </c>
    </row>
    <row r="3574" spans="1:3">
      <c r="A3574" s="7">
        <v>1</v>
      </c>
      <c r="B3574" t="s">
        <v>13511</v>
      </c>
      <c r="C3574" t="s">
        <v>15443</v>
      </c>
    </row>
    <row r="3575" spans="1:3">
      <c r="A3575" s="7">
        <v>1</v>
      </c>
      <c r="B3575" t="s">
        <v>13511</v>
      </c>
      <c r="C3575" t="s">
        <v>15444</v>
      </c>
    </row>
    <row r="3576" spans="1:3">
      <c r="A3576" s="7">
        <v>1</v>
      </c>
      <c r="B3576" t="s">
        <v>13511</v>
      </c>
      <c r="C3576" t="s">
        <v>15445</v>
      </c>
    </row>
    <row r="3577" spans="1:3">
      <c r="A3577" s="7">
        <v>1</v>
      </c>
      <c r="B3577" t="s">
        <v>13511</v>
      </c>
      <c r="C3577" t="s">
        <v>15446</v>
      </c>
    </row>
    <row r="3578" spans="1:3">
      <c r="A3578" s="7">
        <v>1</v>
      </c>
      <c r="B3578" t="s">
        <v>13511</v>
      </c>
      <c r="C3578" t="s">
        <v>15447</v>
      </c>
    </row>
    <row r="3579" spans="1:3">
      <c r="A3579" s="7">
        <v>1</v>
      </c>
      <c r="B3579" t="s">
        <v>13511</v>
      </c>
      <c r="C3579" t="s">
        <v>15448</v>
      </c>
    </row>
    <row r="3580" spans="1:3">
      <c r="A3580" s="7">
        <v>1</v>
      </c>
      <c r="B3580" t="s">
        <v>13511</v>
      </c>
      <c r="C3580" t="s">
        <v>15449</v>
      </c>
    </row>
    <row r="3581" spans="1:3">
      <c r="A3581" s="7">
        <v>1</v>
      </c>
      <c r="B3581" t="s">
        <v>13511</v>
      </c>
      <c r="C3581" t="s">
        <v>15450</v>
      </c>
    </row>
    <row r="3582" spans="1:3">
      <c r="A3582" s="7">
        <v>1</v>
      </c>
      <c r="B3582" t="s">
        <v>13511</v>
      </c>
      <c r="C3582" t="s">
        <v>15452</v>
      </c>
    </row>
    <row r="3583" spans="1:3">
      <c r="A3583" s="7">
        <v>1</v>
      </c>
      <c r="B3583" t="s">
        <v>13511</v>
      </c>
      <c r="C3583" t="s">
        <v>15453</v>
      </c>
    </row>
    <row r="3584" spans="1:3">
      <c r="A3584" s="7">
        <v>1</v>
      </c>
      <c r="B3584" t="s">
        <v>13511</v>
      </c>
      <c r="C3584" t="s">
        <v>15454</v>
      </c>
    </row>
    <row r="3585" spans="1:3">
      <c r="A3585" s="7">
        <v>1</v>
      </c>
      <c r="B3585" t="s">
        <v>13511</v>
      </c>
      <c r="C3585" t="s">
        <v>15455</v>
      </c>
    </row>
    <row r="3586" spans="1:3">
      <c r="A3586" s="7">
        <v>1</v>
      </c>
      <c r="B3586" t="s">
        <v>13511</v>
      </c>
      <c r="C3586" t="s">
        <v>15456</v>
      </c>
    </row>
    <row r="3587" spans="1:3">
      <c r="A3587" s="7">
        <v>1</v>
      </c>
      <c r="B3587" t="s">
        <v>13511</v>
      </c>
      <c r="C3587" t="s">
        <v>15457</v>
      </c>
    </row>
    <row r="3588" spans="1:3">
      <c r="A3588" s="7">
        <v>1</v>
      </c>
      <c r="B3588" t="s">
        <v>13511</v>
      </c>
      <c r="C3588" t="s">
        <v>15458</v>
      </c>
    </row>
    <row r="3589" spans="1:3">
      <c r="A3589" s="7">
        <v>1</v>
      </c>
      <c r="B3589" t="s">
        <v>13511</v>
      </c>
      <c r="C3589" t="s">
        <v>15459</v>
      </c>
    </row>
    <row r="3590" spans="1:3">
      <c r="A3590" s="7">
        <v>1</v>
      </c>
      <c r="B3590" t="s">
        <v>13511</v>
      </c>
      <c r="C3590" t="s">
        <v>15460</v>
      </c>
    </row>
    <row r="3591" spans="1:3">
      <c r="A3591" s="7">
        <v>1</v>
      </c>
      <c r="B3591" t="s">
        <v>13511</v>
      </c>
      <c r="C3591" t="s">
        <v>15461</v>
      </c>
    </row>
    <row r="3592" spans="1:3">
      <c r="A3592" s="7">
        <v>1</v>
      </c>
      <c r="B3592" t="s">
        <v>13511</v>
      </c>
      <c r="C3592" t="s">
        <v>15462</v>
      </c>
    </row>
    <row r="3593" spans="1:3">
      <c r="A3593" s="7">
        <v>1</v>
      </c>
      <c r="B3593" t="s">
        <v>13511</v>
      </c>
      <c r="C3593" t="s">
        <v>15463</v>
      </c>
    </row>
    <row r="3594" spans="1:3">
      <c r="A3594" s="7">
        <v>1</v>
      </c>
      <c r="B3594" t="s">
        <v>13511</v>
      </c>
      <c r="C3594" t="s">
        <v>15464</v>
      </c>
    </row>
    <row r="3595" spans="1:3">
      <c r="A3595" s="7">
        <v>1</v>
      </c>
      <c r="B3595" t="s">
        <v>13511</v>
      </c>
      <c r="C3595" t="s">
        <v>15465</v>
      </c>
    </row>
    <row r="3596" spans="1:3">
      <c r="A3596" s="7">
        <v>1</v>
      </c>
      <c r="B3596" t="s">
        <v>13511</v>
      </c>
      <c r="C3596" t="s">
        <v>15466</v>
      </c>
    </row>
    <row r="3597" spans="1:3">
      <c r="A3597" s="7">
        <v>1</v>
      </c>
      <c r="B3597" t="s">
        <v>13511</v>
      </c>
      <c r="C3597" t="s">
        <v>15467</v>
      </c>
    </row>
    <row r="3598" spans="1:3">
      <c r="A3598" s="7">
        <v>1</v>
      </c>
      <c r="B3598" t="s">
        <v>13511</v>
      </c>
      <c r="C3598" t="s">
        <v>15468</v>
      </c>
    </row>
    <row r="3599" spans="1:3">
      <c r="A3599" s="7">
        <v>1</v>
      </c>
      <c r="B3599" t="s">
        <v>13511</v>
      </c>
      <c r="C3599" t="s">
        <v>15469</v>
      </c>
    </row>
    <row r="3600" spans="1:3">
      <c r="A3600" s="7">
        <v>1</v>
      </c>
      <c r="B3600" t="s">
        <v>13511</v>
      </c>
      <c r="C3600" t="s">
        <v>15470</v>
      </c>
    </row>
    <row r="3601" spans="1:3">
      <c r="A3601" s="7">
        <v>1</v>
      </c>
      <c r="B3601" t="s">
        <v>13511</v>
      </c>
      <c r="C3601" t="s">
        <v>15471</v>
      </c>
    </row>
    <row r="3602" spans="1:3">
      <c r="A3602" s="7">
        <v>1</v>
      </c>
      <c r="B3602" t="s">
        <v>13511</v>
      </c>
      <c r="C3602" t="s">
        <v>15472</v>
      </c>
    </row>
    <row r="3603" spans="1:3">
      <c r="A3603" s="7">
        <v>1</v>
      </c>
      <c r="B3603" t="s">
        <v>13511</v>
      </c>
      <c r="C3603" t="s">
        <v>15473</v>
      </c>
    </row>
    <row r="3604" spans="1:3">
      <c r="A3604" s="7">
        <v>1</v>
      </c>
      <c r="B3604" t="s">
        <v>13511</v>
      </c>
      <c r="C3604" t="s">
        <v>15474</v>
      </c>
    </row>
    <row r="3605" spans="1:3">
      <c r="A3605" s="7">
        <v>1</v>
      </c>
      <c r="B3605" t="s">
        <v>13511</v>
      </c>
      <c r="C3605" t="s">
        <v>15475</v>
      </c>
    </row>
    <row r="3606" spans="1:3">
      <c r="A3606" s="7">
        <v>1</v>
      </c>
      <c r="B3606" t="s">
        <v>13511</v>
      </c>
      <c r="C3606" t="s">
        <v>15476</v>
      </c>
    </row>
    <row r="3607" spans="1:3">
      <c r="A3607" s="7">
        <v>1</v>
      </c>
      <c r="B3607" t="s">
        <v>13511</v>
      </c>
      <c r="C3607" t="s">
        <v>15477</v>
      </c>
    </row>
    <row r="3608" spans="1:3">
      <c r="A3608" s="7">
        <v>1</v>
      </c>
      <c r="B3608" t="s">
        <v>13511</v>
      </c>
      <c r="C3608" t="s">
        <v>15478</v>
      </c>
    </row>
    <row r="3609" spans="1:3">
      <c r="A3609" s="7">
        <v>1</v>
      </c>
      <c r="B3609" t="s">
        <v>13511</v>
      </c>
      <c r="C3609" t="s">
        <v>15479</v>
      </c>
    </row>
    <row r="3610" spans="1:3">
      <c r="A3610" s="7">
        <v>1</v>
      </c>
      <c r="B3610" t="s">
        <v>13511</v>
      </c>
      <c r="C3610" t="s">
        <v>15480</v>
      </c>
    </row>
    <row r="3611" spans="1:3">
      <c r="A3611" s="7">
        <v>1</v>
      </c>
      <c r="B3611" t="s">
        <v>13511</v>
      </c>
      <c r="C3611" t="s">
        <v>15481</v>
      </c>
    </row>
    <row r="3612" spans="1:3">
      <c r="A3612" s="7">
        <v>1</v>
      </c>
      <c r="B3612" t="s">
        <v>13511</v>
      </c>
      <c r="C3612" t="s">
        <v>15482</v>
      </c>
    </row>
    <row r="3613" spans="1:3">
      <c r="A3613" s="7">
        <v>1</v>
      </c>
      <c r="B3613" t="s">
        <v>13511</v>
      </c>
      <c r="C3613" t="s">
        <v>15483</v>
      </c>
    </row>
    <row r="3614" spans="1:3">
      <c r="A3614" s="7">
        <v>1</v>
      </c>
      <c r="B3614" t="s">
        <v>13511</v>
      </c>
      <c r="C3614" t="s">
        <v>15484</v>
      </c>
    </row>
    <row r="3615" spans="1:3">
      <c r="A3615" s="7">
        <v>1</v>
      </c>
      <c r="B3615" t="s">
        <v>13511</v>
      </c>
      <c r="C3615" t="s">
        <v>15485</v>
      </c>
    </row>
    <row r="3616" spans="1:3">
      <c r="A3616" s="7">
        <v>1</v>
      </c>
      <c r="B3616" t="s">
        <v>13511</v>
      </c>
      <c r="C3616" t="s">
        <v>15486</v>
      </c>
    </row>
    <row r="3617" spans="1:3">
      <c r="A3617" s="7">
        <v>1</v>
      </c>
      <c r="B3617" t="s">
        <v>13511</v>
      </c>
      <c r="C3617" t="s">
        <v>15487</v>
      </c>
    </row>
    <row r="3618" spans="1:3">
      <c r="A3618" s="7">
        <v>1</v>
      </c>
      <c r="B3618" t="s">
        <v>13511</v>
      </c>
      <c r="C3618" t="s">
        <v>15488</v>
      </c>
    </row>
    <row r="3619" spans="1:3">
      <c r="A3619" s="7">
        <v>1</v>
      </c>
      <c r="B3619" t="s">
        <v>13511</v>
      </c>
      <c r="C3619" t="s">
        <v>15489</v>
      </c>
    </row>
    <row r="3620" spans="1:3">
      <c r="A3620" s="7">
        <v>1</v>
      </c>
      <c r="B3620" t="s">
        <v>13511</v>
      </c>
      <c r="C3620" t="s">
        <v>15490</v>
      </c>
    </row>
    <row r="3621" spans="1:3">
      <c r="A3621" s="7">
        <v>1</v>
      </c>
      <c r="B3621" t="s">
        <v>13511</v>
      </c>
      <c r="C3621" t="s">
        <v>15491</v>
      </c>
    </row>
    <row r="3622" spans="1:3">
      <c r="A3622" s="7">
        <v>1</v>
      </c>
      <c r="B3622" t="s">
        <v>13511</v>
      </c>
      <c r="C3622" t="s">
        <v>15492</v>
      </c>
    </row>
    <row r="3623" spans="1:3">
      <c r="A3623" s="7">
        <v>1</v>
      </c>
      <c r="B3623" t="s">
        <v>13511</v>
      </c>
      <c r="C3623" t="s">
        <v>15493</v>
      </c>
    </row>
    <row r="3624" spans="1:3">
      <c r="A3624" s="7">
        <v>1</v>
      </c>
      <c r="B3624" t="s">
        <v>13511</v>
      </c>
      <c r="C3624" t="s">
        <v>15494</v>
      </c>
    </row>
    <row r="3625" spans="1:3">
      <c r="A3625" s="7">
        <v>1</v>
      </c>
      <c r="B3625" t="s">
        <v>13511</v>
      </c>
      <c r="C3625" t="s">
        <v>15495</v>
      </c>
    </row>
    <row r="3626" spans="1:3">
      <c r="A3626" s="7">
        <v>1</v>
      </c>
      <c r="B3626" t="s">
        <v>13511</v>
      </c>
      <c r="C3626" t="s">
        <v>15496</v>
      </c>
    </row>
    <row r="3627" spans="1:3">
      <c r="A3627" s="7">
        <v>1</v>
      </c>
      <c r="B3627" t="s">
        <v>13511</v>
      </c>
      <c r="C3627" t="s">
        <v>15497</v>
      </c>
    </row>
    <row r="3628" spans="1:3">
      <c r="A3628" s="7">
        <v>1</v>
      </c>
      <c r="B3628" t="s">
        <v>13511</v>
      </c>
      <c r="C3628" t="s">
        <v>15498</v>
      </c>
    </row>
    <row r="3629" spans="1:3">
      <c r="A3629" s="7">
        <v>1</v>
      </c>
      <c r="B3629" t="s">
        <v>13511</v>
      </c>
      <c r="C3629" t="s">
        <v>15499</v>
      </c>
    </row>
    <row r="3630" spans="1:3">
      <c r="A3630" s="7">
        <v>1</v>
      </c>
      <c r="B3630" t="s">
        <v>13511</v>
      </c>
      <c r="C3630" t="s">
        <v>15500</v>
      </c>
    </row>
    <row r="3631" spans="1:3">
      <c r="A3631" s="7">
        <v>1</v>
      </c>
      <c r="B3631" t="s">
        <v>13511</v>
      </c>
      <c r="C3631" t="s">
        <v>15501</v>
      </c>
    </row>
    <row r="3632" spans="1:3">
      <c r="A3632" s="7">
        <v>1</v>
      </c>
      <c r="B3632" t="s">
        <v>13511</v>
      </c>
      <c r="C3632" t="s">
        <v>15502</v>
      </c>
    </row>
    <row r="3633" spans="1:3">
      <c r="A3633" s="7">
        <v>1</v>
      </c>
      <c r="B3633" t="s">
        <v>13511</v>
      </c>
      <c r="C3633" t="s">
        <v>15503</v>
      </c>
    </row>
    <row r="3634" spans="1:3">
      <c r="A3634" s="7">
        <v>1</v>
      </c>
      <c r="B3634" t="s">
        <v>13511</v>
      </c>
      <c r="C3634" t="s">
        <v>15504</v>
      </c>
    </row>
    <row r="3635" spans="1:3">
      <c r="A3635" s="7">
        <v>1</v>
      </c>
      <c r="B3635" t="s">
        <v>13511</v>
      </c>
      <c r="C3635" t="s">
        <v>15505</v>
      </c>
    </row>
    <row r="3636" spans="1:3">
      <c r="A3636" s="7">
        <v>1</v>
      </c>
      <c r="B3636" t="s">
        <v>13511</v>
      </c>
      <c r="C3636" t="s">
        <v>15506</v>
      </c>
    </row>
    <row r="3637" spans="1:3">
      <c r="A3637" s="7">
        <v>1</v>
      </c>
      <c r="B3637" t="s">
        <v>13511</v>
      </c>
      <c r="C3637" t="s">
        <v>15507</v>
      </c>
    </row>
    <row r="3638" spans="1:3">
      <c r="A3638" s="7">
        <v>1</v>
      </c>
      <c r="B3638" t="s">
        <v>13511</v>
      </c>
      <c r="C3638" t="s">
        <v>15508</v>
      </c>
    </row>
    <row r="3639" spans="1:3">
      <c r="A3639" s="7">
        <v>1</v>
      </c>
      <c r="B3639" t="s">
        <v>13511</v>
      </c>
      <c r="C3639" t="s">
        <v>15509</v>
      </c>
    </row>
    <row r="3640" spans="1:3">
      <c r="A3640" s="7">
        <v>1</v>
      </c>
      <c r="B3640" t="s">
        <v>13511</v>
      </c>
      <c r="C3640" t="s">
        <v>15510</v>
      </c>
    </row>
    <row r="3641" spans="1:3">
      <c r="A3641" s="7">
        <v>1</v>
      </c>
      <c r="B3641" t="s">
        <v>13511</v>
      </c>
      <c r="C3641" t="s">
        <v>15511</v>
      </c>
    </row>
    <row r="3642" spans="1:3">
      <c r="A3642" s="7">
        <v>1</v>
      </c>
      <c r="B3642" t="s">
        <v>13511</v>
      </c>
      <c r="C3642" t="s">
        <v>15512</v>
      </c>
    </row>
    <row r="3643" spans="1:3">
      <c r="A3643" s="7">
        <v>1</v>
      </c>
      <c r="B3643" t="s">
        <v>13511</v>
      </c>
      <c r="C3643" t="s">
        <v>15513</v>
      </c>
    </row>
    <row r="3644" spans="1:3">
      <c r="A3644" s="7">
        <v>1</v>
      </c>
      <c r="B3644" t="s">
        <v>13511</v>
      </c>
      <c r="C3644" t="s">
        <v>15514</v>
      </c>
    </row>
    <row r="3645" spans="1:3">
      <c r="A3645" s="7">
        <v>1</v>
      </c>
      <c r="B3645" t="s">
        <v>13511</v>
      </c>
      <c r="C3645" t="s">
        <v>15515</v>
      </c>
    </row>
    <row r="3646" spans="1:3">
      <c r="A3646" s="7">
        <v>1</v>
      </c>
      <c r="B3646" t="s">
        <v>13511</v>
      </c>
      <c r="C3646" t="s">
        <v>15516</v>
      </c>
    </row>
    <row r="3647" spans="1:3">
      <c r="A3647" s="7">
        <v>1</v>
      </c>
      <c r="B3647" t="s">
        <v>13511</v>
      </c>
      <c r="C3647" t="s">
        <v>15517</v>
      </c>
    </row>
    <row r="3648" spans="1:3">
      <c r="A3648" s="7">
        <v>1</v>
      </c>
      <c r="B3648" t="s">
        <v>13511</v>
      </c>
      <c r="C3648" t="s">
        <v>15518</v>
      </c>
    </row>
    <row r="3649" spans="1:3">
      <c r="A3649" s="7">
        <v>1</v>
      </c>
      <c r="B3649" t="s">
        <v>13511</v>
      </c>
      <c r="C3649" t="s">
        <v>15519</v>
      </c>
    </row>
    <row r="3650" spans="1:3">
      <c r="A3650" s="7">
        <v>1</v>
      </c>
      <c r="B3650" t="s">
        <v>13511</v>
      </c>
      <c r="C3650" t="s">
        <v>15520</v>
      </c>
    </row>
    <row r="3651" spans="1:3">
      <c r="A3651" s="7">
        <v>1</v>
      </c>
      <c r="B3651" t="s">
        <v>13511</v>
      </c>
      <c r="C3651" t="s">
        <v>15521</v>
      </c>
    </row>
    <row r="3652" spans="1:3">
      <c r="A3652" s="7">
        <v>1</v>
      </c>
      <c r="B3652" t="s">
        <v>13511</v>
      </c>
      <c r="C3652" t="s">
        <v>15522</v>
      </c>
    </row>
    <row r="3653" spans="1:3">
      <c r="A3653" s="7">
        <v>1</v>
      </c>
      <c r="B3653" t="s">
        <v>13511</v>
      </c>
      <c r="C3653" t="s">
        <v>15523</v>
      </c>
    </row>
    <row r="3654" spans="1:3">
      <c r="A3654" s="7">
        <v>1</v>
      </c>
      <c r="B3654" t="s">
        <v>13511</v>
      </c>
      <c r="C3654" t="s">
        <v>15524</v>
      </c>
    </row>
    <row r="3655" spans="1:3">
      <c r="A3655" s="7">
        <v>1</v>
      </c>
      <c r="B3655" t="s">
        <v>13511</v>
      </c>
      <c r="C3655" t="s">
        <v>15525</v>
      </c>
    </row>
    <row r="3656" spans="1:3">
      <c r="A3656" s="7">
        <v>1</v>
      </c>
      <c r="B3656" t="s">
        <v>13511</v>
      </c>
      <c r="C3656" t="s">
        <v>15526</v>
      </c>
    </row>
    <row r="3657" spans="1:3">
      <c r="A3657" s="7">
        <v>1</v>
      </c>
      <c r="B3657" t="s">
        <v>13511</v>
      </c>
      <c r="C3657" t="s">
        <v>15527</v>
      </c>
    </row>
    <row r="3658" spans="1:3">
      <c r="A3658" s="7">
        <v>1</v>
      </c>
      <c r="B3658" t="s">
        <v>13511</v>
      </c>
      <c r="C3658" t="s">
        <v>15528</v>
      </c>
    </row>
    <row r="3659" spans="1:3">
      <c r="A3659" s="7">
        <v>1</v>
      </c>
      <c r="B3659" t="s">
        <v>13511</v>
      </c>
      <c r="C3659" t="s">
        <v>15529</v>
      </c>
    </row>
    <row r="3660" spans="1:3">
      <c r="A3660" s="7">
        <v>1</v>
      </c>
      <c r="B3660" t="s">
        <v>13511</v>
      </c>
      <c r="C3660" t="s">
        <v>15530</v>
      </c>
    </row>
    <row r="3661" spans="1:3">
      <c r="A3661" s="7">
        <v>1</v>
      </c>
      <c r="B3661" t="s">
        <v>13511</v>
      </c>
      <c r="C3661" t="s">
        <v>15531</v>
      </c>
    </row>
    <row r="3662" spans="1:3">
      <c r="A3662" s="7">
        <v>1</v>
      </c>
      <c r="B3662" t="s">
        <v>13511</v>
      </c>
      <c r="C3662" t="s">
        <v>15532</v>
      </c>
    </row>
    <row r="3663" spans="1:3">
      <c r="A3663" s="7">
        <v>1</v>
      </c>
      <c r="B3663" t="s">
        <v>13511</v>
      </c>
      <c r="C3663" t="s">
        <v>15533</v>
      </c>
    </row>
    <row r="3664" spans="1:3">
      <c r="A3664" s="7">
        <v>1</v>
      </c>
      <c r="B3664" t="s">
        <v>13511</v>
      </c>
      <c r="C3664" t="s">
        <v>15534</v>
      </c>
    </row>
    <row r="3665" spans="1:3">
      <c r="A3665" s="7">
        <v>1</v>
      </c>
      <c r="B3665" t="s">
        <v>13511</v>
      </c>
      <c r="C3665" t="s">
        <v>15535</v>
      </c>
    </row>
    <row r="3666" spans="1:3">
      <c r="A3666" s="7">
        <v>1</v>
      </c>
      <c r="B3666" t="s">
        <v>13511</v>
      </c>
      <c r="C3666" t="s">
        <v>15536</v>
      </c>
    </row>
    <row r="3667" spans="1:3">
      <c r="A3667" s="7">
        <v>1</v>
      </c>
      <c r="B3667" t="s">
        <v>13511</v>
      </c>
      <c r="C3667" t="s">
        <v>15537</v>
      </c>
    </row>
    <row r="3668" spans="1:3">
      <c r="A3668" s="7">
        <v>1</v>
      </c>
      <c r="B3668" t="s">
        <v>13511</v>
      </c>
      <c r="C3668" t="s">
        <v>15538</v>
      </c>
    </row>
    <row r="3669" spans="1:3">
      <c r="A3669" s="7">
        <v>1</v>
      </c>
      <c r="B3669" t="s">
        <v>13511</v>
      </c>
      <c r="C3669" t="s">
        <v>15539</v>
      </c>
    </row>
    <row r="3670" spans="1:3">
      <c r="A3670" s="7">
        <v>1</v>
      </c>
      <c r="B3670" t="s">
        <v>13511</v>
      </c>
      <c r="C3670" t="s">
        <v>15540</v>
      </c>
    </row>
    <row r="3671" spans="1:3">
      <c r="A3671" s="7">
        <v>1</v>
      </c>
      <c r="B3671" t="s">
        <v>13511</v>
      </c>
      <c r="C3671" t="s">
        <v>15541</v>
      </c>
    </row>
    <row r="3672" spans="1:3">
      <c r="A3672" s="7">
        <v>1</v>
      </c>
      <c r="B3672" t="s">
        <v>13511</v>
      </c>
      <c r="C3672" t="s">
        <v>15542</v>
      </c>
    </row>
    <row r="3673" spans="1:3">
      <c r="A3673" s="7">
        <v>1</v>
      </c>
      <c r="B3673" t="s">
        <v>13511</v>
      </c>
      <c r="C3673" t="s">
        <v>15543</v>
      </c>
    </row>
    <row r="3674" spans="1:3">
      <c r="A3674" s="7">
        <v>1</v>
      </c>
      <c r="B3674" t="s">
        <v>13511</v>
      </c>
      <c r="C3674" t="s">
        <v>15544</v>
      </c>
    </row>
    <row r="3675" spans="1:3">
      <c r="A3675" s="7">
        <v>1</v>
      </c>
      <c r="B3675" t="s">
        <v>13511</v>
      </c>
      <c r="C3675" t="s">
        <v>15545</v>
      </c>
    </row>
    <row r="3676" spans="1:3">
      <c r="A3676" s="7">
        <v>1</v>
      </c>
      <c r="B3676" t="s">
        <v>13511</v>
      </c>
      <c r="C3676" t="s">
        <v>15546</v>
      </c>
    </row>
    <row r="3677" spans="1:3">
      <c r="A3677" s="7">
        <v>1</v>
      </c>
      <c r="B3677" t="s">
        <v>13511</v>
      </c>
      <c r="C3677" t="s">
        <v>15547</v>
      </c>
    </row>
    <row r="3678" spans="1:3">
      <c r="A3678" s="7">
        <v>1</v>
      </c>
      <c r="B3678" t="s">
        <v>13511</v>
      </c>
      <c r="C3678" t="s">
        <v>15548</v>
      </c>
    </row>
    <row r="3679" spans="1:3">
      <c r="A3679" s="7">
        <v>1</v>
      </c>
      <c r="B3679" t="s">
        <v>13511</v>
      </c>
      <c r="C3679" t="s">
        <v>15549</v>
      </c>
    </row>
    <row r="3680" spans="1:3">
      <c r="A3680" s="7">
        <v>1</v>
      </c>
      <c r="B3680" t="s">
        <v>13511</v>
      </c>
      <c r="C3680" t="s">
        <v>15550</v>
      </c>
    </row>
    <row r="3681" spans="1:3">
      <c r="A3681" s="7">
        <v>1</v>
      </c>
      <c r="B3681" t="s">
        <v>13511</v>
      </c>
      <c r="C3681" t="s">
        <v>15551</v>
      </c>
    </row>
    <row r="3682" spans="1:3">
      <c r="A3682" s="7">
        <v>1</v>
      </c>
      <c r="B3682" t="s">
        <v>13511</v>
      </c>
      <c r="C3682" t="s">
        <v>15552</v>
      </c>
    </row>
    <row r="3683" spans="1:3">
      <c r="A3683" s="7">
        <v>1</v>
      </c>
      <c r="B3683" t="s">
        <v>13511</v>
      </c>
      <c r="C3683" t="s">
        <v>15553</v>
      </c>
    </row>
    <row r="3684" spans="1:3">
      <c r="A3684" s="7">
        <v>1</v>
      </c>
      <c r="B3684" t="s">
        <v>13511</v>
      </c>
      <c r="C3684" t="s">
        <v>15554</v>
      </c>
    </row>
    <row r="3685" spans="1:3">
      <c r="A3685" s="7">
        <v>1</v>
      </c>
      <c r="B3685" t="s">
        <v>13511</v>
      </c>
      <c r="C3685" t="s">
        <v>15555</v>
      </c>
    </row>
    <row r="3686" spans="1:3">
      <c r="A3686" s="7">
        <v>1</v>
      </c>
      <c r="B3686" t="s">
        <v>13511</v>
      </c>
      <c r="C3686" t="s">
        <v>15556</v>
      </c>
    </row>
    <row r="3687" spans="1:3">
      <c r="A3687" s="7">
        <v>1</v>
      </c>
      <c r="B3687" t="s">
        <v>13511</v>
      </c>
      <c r="C3687" t="s">
        <v>15557</v>
      </c>
    </row>
    <row r="3688" spans="1:3">
      <c r="A3688" s="7">
        <v>1</v>
      </c>
      <c r="B3688" t="s">
        <v>13511</v>
      </c>
      <c r="C3688" t="s">
        <v>15558</v>
      </c>
    </row>
    <row r="3689" spans="1:3">
      <c r="A3689" s="7">
        <v>1</v>
      </c>
      <c r="B3689" t="s">
        <v>13511</v>
      </c>
      <c r="C3689" t="s">
        <v>15559</v>
      </c>
    </row>
    <row r="3690" spans="1:3">
      <c r="A3690" s="7">
        <v>1</v>
      </c>
      <c r="B3690" t="s">
        <v>13511</v>
      </c>
      <c r="C3690" t="s">
        <v>15560</v>
      </c>
    </row>
    <row r="3691" spans="1:3">
      <c r="A3691" s="7">
        <v>1</v>
      </c>
      <c r="B3691" t="s">
        <v>13511</v>
      </c>
      <c r="C3691" t="s">
        <v>15561</v>
      </c>
    </row>
    <row r="3692" spans="1:3">
      <c r="A3692" s="7">
        <v>1</v>
      </c>
      <c r="B3692" t="s">
        <v>13511</v>
      </c>
      <c r="C3692" t="s">
        <v>15562</v>
      </c>
    </row>
    <row r="3693" spans="1:3">
      <c r="A3693" s="7">
        <v>1</v>
      </c>
      <c r="B3693" t="s">
        <v>13511</v>
      </c>
      <c r="C3693" t="s">
        <v>15563</v>
      </c>
    </row>
    <row r="3694" spans="1:3">
      <c r="A3694" s="7">
        <v>1</v>
      </c>
      <c r="B3694" t="s">
        <v>13511</v>
      </c>
      <c r="C3694" t="s">
        <v>15564</v>
      </c>
    </row>
    <row r="3695" spans="1:3">
      <c r="A3695" s="7">
        <v>1</v>
      </c>
      <c r="B3695" t="s">
        <v>13511</v>
      </c>
      <c r="C3695" t="s">
        <v>15565</v>
      </c>
    </row>
    <row r="3696" spans="1:3">
      <c r="A3696" s="7">
        <v>1</v>
      </c>
      <c r="B3696" t="s">
        <v>13511</v>
      </c>
      <c r="C3696" t="s">
        <v>15566</v>
      </c>
    </row>
    <row r="3697" spans="1:3">
      <c r="A3697" s="7">
        <v>1</v>
      </c>
      <c r="B3697" t="s">
        <v>13511</v>
      </c>
      <c r="C3697" t="s">
        <v>15567</v>
      </c>
    </row>
    <row r="3698" spans="1:3">
      <c r="A3698" s="7">
        <v>1</v>
      </c>
      <c r="B3698" t="s">
        <v>13511</v>
      </c>
      <c r="C3698" t="s">
        <v>15568</v>
      </c>
    </row>
    <row r="3699" spans="1:3">
      <c r="A3699" s="7">
        <v>1</v>
      </c>
      <c r="B3699" t="s">
        <v>13511</v>
      </c>
      <c r="C3699" t="s">
        <v>15569</v>
      </c>
    </row>
    <row r="3700" spans="1:3">
      <c r="A3700" s="7">
        <v>1</v>
      </c>
      <c r="B3700" t="s">
        <v>13511</v>
      </c>
      <c r="C3700" t="s">
        <v>15570</v>
      </c>
    </row>
    <row r="3701" spans="1:3">
      <c r="A3701" s="7">
        <v>1</v>
      </c>
      <c r="B3701" t="s">
        <v>13511</v>
      </c>
      <c r="C3701" t="s">
        <v>15571</v>
      </c>
    </row>
    <row r="3702" spans="1:3">
      <c r="A3702" s="7">
        <v>1</v>
      </c>
      <c r="B3702" t="s">
        <v>13511</v>
      </c>
      <c r="C3702" t="s">
        <v>15572</v>
      </c>
    </row>
    <row r="3703" spans="1:3">
      <c r="A3703" s="7">
        <v>1</v>
      </c>
      <c r="B3703" t="s">
        <v>13511</v>
      </c>
      <c r="C3703" t="s">
        <v>15573</v>
      </c>
    </row>
    <row r="3704" spans="1:3">
      <c r="A3704" s="7">
        <v>1</v>
      </c>
      <c r="B3704" t="s">
        <v>13511</v>
      </c>
      <c r="C3704" t="s">
        <v>15574</v>
      </c>
    </row>
    <row r="3705" spans="1:3">
      <c r="A3705" s="7">
        <v>1</v>
      </c>
      <c r="B3705" t="s">
        <v>13511</v>
      </c>
      <c r="C3705" t="s">
        <v>15575</v>
      </c>
    </row>
    <row r="3706" spans="1:3">
      <c r="A3706" s="7">
        <v>1</v>
      </c>
      <c r="B3706" t="s">
        <v>13511</v>
      </c>
      <c r="C3706" t="s">
        <v>15576</v>
      </c>
    </row>
    <row r="3707" spans="1:3">
      <c r="A3707" s="7">
        <v>1</v>
      </c>
      <c r="B3707" t="s">
        <v>13511</v>
      </c>
      <c r="C3707" t="s">
        <v>15577</v>
      </c>
    </row>
    <row r="3708" spans="1:3">
      <c r="A3708" s="7">
        <v>1</v>
      </c>
      <c r="B3708" t="s">
        <v>13511</v>
      </c>
      <c r="C3708" t="s">
        <v>15578</v>
      </c>
    </row>
    <row r="3709" spans="1:3">
      <c r="A3709" s="7">
        <v>1</v>
      </c>
      <c r="B3709" t="s">
        <v>13511</v>
      </c>
      <c r="C3709" t="s">
        <v>15579</v>
      </c>
    </row>
    <row r="3710" spans="1:3">
      <c r="A3710" s="7">
        <v>1</v>
      </c>
      <c r="B3710" t="s">
        <v>13511</v>
      </c>
      <c r="C3710" t="s">
        <v>15580</v>
      </c>
    </row>
    <row r="3711" spans="1:3">
      <c r="A3711" s="7">
        <v>1</v>
      </c>
      <c r="B3711" t="s">
        <v>13511</v>
      </c>
      <c r="C3711" t="s">
        <v>15581</v>
      </c>
    </row>
    <row r="3712" spans="1:3">
      <c r="A3712" s="7">
        <v>1</v>
      </c>
      <c r="B3712" t="s">
        <v>13511</v>
      </c>
      <c r="C3712" t="s">
        <v>15582</v>
      </c>
    </row>
    <row r="3713" spans="1:3">
      <c r="A3713" s="7">
        <v>1</v>
      </c>
      <c r="B3713" t="s">
        <v>13511</v>
      </c>
      <c r="C3713" t="s">
        <v>15583</v>
      </c>
    </row>
    <row r="3714" spans="1:3">
      <c r="A3714" s="7">
        <v>1</v>
      </c>
      <c r="B3714" t="s">
        <v>13511</v>
      </c>
      <c r="C3714" t="s">
        <v>15584</v>
      </c>
    </row>
    <row r="3715" spans="1:3">
      <c r="A3715" s="7">
        <v>1</v>
      </c>
      <c r="B3715" t="s">
        <v>13511</v>
      </c>
      <c r="C3715" t="s">
        <v>15585</v>
      </c>
    </row>
    <row r="3716" spans="1:3">
      <c r="A3716" s="7">
        <v>1</v>
      </c>
      <c r="B3716" t="s">
        <v>13511</v>
      </c>
      <c r="C3716" t="s">
        <v>15586</v>
      </c>
    </row>
    <row r="3717" spans="1:3">
      <c r="A3717" s="7">
        <v>1</v>
      </c>
      <c r="B3717" t="s">
        <v>13511</v>
      </c>
      <c r="C3717" t="s">
        <v>15587</v>
      </c>
    </row>
    <row r="3718" spans="1:3">
      <c r="A3718" s="7">
        <v>1</v>
      </c>
      <c r="B3718" t="s">
        <v>13511</v>
      </c>
      <c r="C3718" t="s">
        <v>15588</v>
      </c>
    </row>
    <row r="3719" spans="1:3">
      <c r="A3719" s="7">
        <v>1</v>
      </c>
      <c r="B3719" t="s">
        <v>13511</v>
      </c>
      <c r="C3719" t="s">
        <v>15589</v>
      </c>
    </row>
    <row r="3720" spans="1:3">
      <c r="A3720" s="7">
        <v>1</v>
      </c>
      <c r="B3720" t="s">
        <v>13511</v>
      </c>
      <c r="C3720" t="s">
        <v>15590</v>
      </c>
    </row>
    <row r="3721" spans="1:3">
      <c r="A3721" s="7">
        <v>1</v>
      </c>
      <c r="B3721" t="s">
        <v>13511</v>
      </c>
      <c r="C3721" t="s">
        <v>15591</v>
      </c>
    </row>
    <row r="3722" spans="1:3">
      <c r="A3722" s="7">
        <v>1</v>
      </c>
      <c r="B3722" t="s">
        <v>13511</v>
      </c>
      <c r="C3722" t="s">
        <v>15592</v>
      </c>
    </row>
    <row r="3723" spans="1:3">
      <c r="A3723" s="7">
        <v>1</v>
      </c>
      <c r="B3723" t="s">
        <v>13511</v>
      </c>
      <c r="C3723" t="s">
        <v>15593</v>
      </c>
    </row>
    <row r="3724" spans="1:3">
      <c r="A3724" s="7">
        <v>1</v>
      </c>
      <c r="B3724" t="s">
        <v>13511</v>
      </c>
      <c r="C3724" t="s">
        <v>15594</v>
      </c>
    </row>
    <row r="3725" spans="1:3">
      <c r="A3725" s="7">
        <v>1</v>
      </c>
      <c r="B3725" t="s">
        <v>13511</v>
      </c>
      <c r="C3725" t="s">
        <v>15595</v>
      </c>
    </row>
    <row r="3726" spans="1:3">
      <c r="A3726" s="7">
        <v>1</v>
      </c>
      <c r="B3726" t="s">
        <v>13511</v>
      </c>
      <c r="C3726" t="s">
        <v>15596</v>
      </c>
    </row>
    <row r="3727" spans="1:3">
      <c r="A3727" s="7">
        <v>1</v>
      </c>
      <c r="B3727" t="s">
        <v>13511</v>
      </c>
      <c r="C3727" t="s">
        <v>15597</v>
      </c>
    </row>
    <row r="3728" spans="1:3">
      <c r="A3728" s="7">
        <v>1</v>
      </c>
      <c r="B3728" t="s">
        <v>13511</v>
      </c>
      <c r="C3728" t="s">
        <v>15598</v>
      </c>
    </row>
    <row r="3729" spans="1:3">
      <c r="A3729" s="7">
        <v>1</v>
      </c>
      <c r="B3729" t="s">
        <v>13511</v>
      </c>
      <c r="C3729" t="s">
        <v>15599</v>
      </c>
    </row>
    <row r="3730" spans="1:3">
      <c r="A3730" s="7">
        <v>1</v>
      </c>
      <c r="B3730" t="s">
        <v>13511</v>
      </c>
      <c r="C3730" t="s">
        <v>15600</v>
      </c>
    </row>
    <row r="3731" spans="1:3">
      <c r="A3731" s="7">
        <v>1</v>
      </c>
      <c r="B3731" t="s">
        <v>13511</v>
      </c>
      <c r="C3731" t="s">
        <v>15601</v>
      </c>
    </row>
    <row r="3732" spans="1:3">
      <c r="A3732" s="7">
        <v>1</v>
      </c>
      <c r="B3732" t="s">
        <v>13511</v>
      </c>
      <c r="C3732" t="s">
        <v>15602</v>
      </c>
    </row>
    <row r="3733" spans="1:3">
      <c r="A3733" s="7">
        <v>1</v>
      </c>
      <c r="B3733" t="s">
        <v>13511</v>
      </c>
      <c r="C3733" t="s">
        <v>15603</v>
      </c>
    </row>
    <row r="3734" spans="1:3">
      <c r="A3734" s="7">
        <v>1</v>
      </c>
      <c r="B3734" t="s">
        <v>13511</v>
      </c>
      <c r="C3734" t="s">
        <v>15604</v>
      </c>
    </row>
    <row r="3735" spans="1:3">
      <c r="A3735" s="7">
        <v>1</v>
      </c>
      <c r="B3735" t="s">
        <v>13511</v>
      </c>
      <c r="C3735" t="s">
        <v>15605</v>
      </c>
    </row>
    <row r="3736" spans="1:3">
      <c r="A3736" s="7">
        <v>1</v>
      </c>
      <c r="B3736" t="s">
        <v>13511</v>
      </c>
      <c r="C3736" t="s">
        <v>15606</v>
      </c>
    </row>
    <row r="3737" spans="1:3">
      <c r="A3737" s="7">
        <v>1</v>
      </c>
      <c r="B3737" t="s">
        <v>13511</v>
      </c>
      <c r="C3737" t="s">
        <v>15607</v>
      </c>
    </row>
    <row r="3738" spans="1:3">
      <c r="A3738" s="7">
        <v>1</v>
      </c>
      <c r="B3738" t="s">
        <v>13511</v>
      </c>
      <c r="C3738" t="s">
        <v>15608</v>
      </c>
    </row>
    <row r="3739" spans="1:3">
      <c r="A3739" s="7">
        <v>1</v>
      </c>
      <c r="B3739" t="s">
        <v>13511</v>
      </c>
      <c r="C3739" t="s">
        <v>15609</v>
      </c>
    </row>
    <row r="3740" spans="1:3">
      <c r="A3740" s="7">
        <v>1</v>
      </c>
      <c r="B3740" t="s">
        <v>13511</v>
      </c>
      <c r="C3740" t="s">
        <v>15610</v>
      </c>
    </row>
    <row r="3741" spans="1:3">
      <c r="A3741" s="7">
        <v>1</v>
      </c>
      <c r="B3741" t="s">
        <v>13511</v>
      </c>
      <c r="C3741" t="s">
        <v>15611</v>
      </c>
    </row>
    <row r="3742" spans="1:3">
      <c r="A3742" s="7">
        <v>1</v>
      </c>
      <c r="B3742" t="s">
        <v>13511</v>
      </c>
      <c r="C3742" t="s">
        <v>15612</v>
      </c>
    </row>
    <row r="3743" spans="1:3">
      <c r="A3743" s="7">
        <v>1</v>
      </c>
      <c r="B3743" t="s">
        <v>13511</v>
      </c>
      <c r="C3743" t="s">
        <v>15613</v>
      </c>
    </row>
    <row r="3744" spans="1:3">
      <c r="A3744" s="7">
        <v>1</v>
      </c>
      <c r="B3744" t="s">
        <v>13511</v>
      </c>
      <c r="C3744" t="s">
        <v>15614</v>
      </c>
    </row>
    <row r="3745" spans="1:3">
      <c r="A3745" s="7">
        <v>1</v>
      </c>
      <c r="B3745" t="s">
        <v>13511</v>
      </c>
      <c r="C3745" t="s">
        <v>15615</v>
      </c>
    </row>
    <row r="3746" spans="1:3">
      <c r="A3746" s="7">
        <v>1</v>
      </c>
      <c r="B3746" t="s">
        <v>13511</v>
      </c>
      <c r="C3746" t="s">
        <v>15616</v>
      </c>
    </row>
    <row r="3747" spans="1:3">
      <c r="A3747" s="7">
        <v>1</v>
      </c>
      <c r="B3747" t="s">
        <v>13511</v>
      </c>
      <c r="C3747" t="s">
        <v>15617</v>
      </c>
    </row>
    <row r="3748" spans="1:3">
      <c r="A3748" s="7">
        <v>1</v>
      </c>
      <c r="B3748" t="s">
        <v>13511</v>
      </c>
      <c r="C3748" t="s">
        <v>15618</v>
      </c>
    </row>
    <row r="3749" spans="1:3">
      <c r="A3749" s="7">
        <v>1</v>
      </c>
      <c r="B3749" t="s">
        <v>13511</v>
      </c>
      <c r="C3749" t="s">
        <v>15619</v>
      </c>
    </row>
    <row r="3750" spans="1:3">
      <c r="A3750" s="7">
        <v>1</v>
      </c>
      <c r="B3750" t="s">
        <v>13511</v>
      </c>
      <c r="C3750" t="s">
        <v>15620</v>
      </c>
    </row>
    <row r="3751" spans="1:3">
      <c r="A3751" s="7">
        <v>1</v>
      </c>
      <c r="B3751" t="s">
        <v>13511</v>
      </c>
      <c r="C3751" t="s">
        <v>15621</v>
      </c>
    </row>
    <row r="3752" spans="1:3">
      <c r="A3752" s="7">
        <v>1</v>
      </c>
      <c r="B3752" t="s">
        <v>13511</v>
      </c>
      <c r="C3752" t="s">
        <v>15622</v>
      </c>
    </row>
    <row r="3753" spans="1:3">
      <c r="A3753" s="7">
        <v>1</v>
      </c>
      <c r="B3753" t="s">
        <v>13511</v>
      </c>
      <c r="C3753" t="s">
        <v>15623</v>
      </c>
    </row>
    <row r="3754" spans="1:3">
      <c r="A3754" s="7">
        <v>1</v>
      </c>
      <c r="B3754" t="s">
        <v>13511</v>
      </c>
      <c r="C3754" t="s">
        <v>15624</v>
      </c>
    </row>
    <row r="3755" spans="1:3">
      <c r="A3755" s="7">
        <v>1</v>
      </c>
      <c r="B3755" t="s">
        <v>13511</v>
      </c>
      <c r="C3755" t="s">
        <v>15625</v>
      </c>
    </row>
    <row r="3756" spans="1:3">
      <c r="A3756" s="7">
        <v>1</v>
      </c>
      <c r="B3756" t="s">
        <v>13511</v>
      </c>
      <c r="C3756" t="s">
        <v>15626</v>
      </c>
    </row>
    <row r="3757" spans="1:3">
      <c r="A3757" s="7">
        <v>1</v>
      </c>
      <c r="B3757" t="s">
        <v>13511</v>
      </c>
      <c r="C3757" t="s">
        <v>15627</v>
      </c>
    </row>
    <row r="3758" spans="1:3">
      <c r="A3758" s="7">
        <v>1</v>
      </c>
      <c r="B3758" t="s">
        <v>13511</v>
      </c>
      <c r="C3758" t="s">
        <v>15628</v>
      </c>
    </row>
    <row r="3759" spans="1:3">
      <c r="A3759" s="7">
        <v>1</v>
      </c>
      <c r="B3759" t="s">
        <v>13511</v>
      </c>
      <c r="C3759" t="s">
        <v>15629</v>
      </c>
    </row>
    <row r="3760" spans="1:3">
      <c r="A3760" s="7">
        <v>1</v>
      </c>
      <c r="B3760" t="s">
        <v>13511</v>
      </c>
      <c r="C3760" t="s">
        <v>15630</v>
      </c>
    </row>
    <row r="3761" spans="1:3">
      <c r="A3761" s="7">
        <v>1</v>
      </c>
      <c r="B3761" t="s">
        <v>13511</v>
      </c>
      <c r="C3761" t="s">
        <v>15631</v>
      </c>
    </row>
    <row r="3762" spans="1:3">
      <c r="A3762" s="7">
        <v>1</v>
      </c>
      <c r="B3762" t="s">
        <v>13511</v>
      </c>
      <c r="C3762" t="s">
        <v>15632</v>
      </c>
    </row>
    <row r="3763" spans="1:3">
      <c r="A3763" s="7">
        <v>1</v>
      </c>
      <c r="B3763" t="s">
        <v>13511</v>
      </c>
      <c r="C3763" t="s">
        <v>15633</v>
      </c>
    </row>
    <row r="3764" spans="1:3">
      <c r="A3764" s="7">
        <v>1</v>
      </c>
      <c r="B3764" t="s">
        <v>13511</v>
      </c>
      <c r="C3764" t="s">
        <v>15634</v>
      </c>
    </row>
    <row r="3765" spans="1:3">
      <c r="A3765" s="7">
        <v>1</v>
      </c>
      <c r="B3765" t="s">
        <v>13511</v>
      </c>
      <c r="C3765" t="s">
        <v>15635</v>
      </c>
    </row>
    <row r="3766" spans="1:3">
      <c r="A3766" s="7">
        <v>1</v>
      </c>
      <c r="B3766" t="s">
        <v>13511</v>
      </c>
      <c r="C3766" t="s">
        <v>15636</v>
      </c>
    </row>
    <row r="3767" spans="1:3">
      <c r="A3767" s="7">
        <v>1</v>
      </c>
      <c r="B3767" t="s">
        <v>13511</v>
      </c>
      <c r="C3767" t="s">
        <v>15637</v>
      </c>
    </row>
    <row r="3768" spans="1:3">
      <c r="A3768" s="7">
        <v>1</v>
      </c>
      <c r="B3768" t="s">
        <v>13511</v>
      </c>
      <c r="C3768" t="s">
        <v>15638</v>
      </c>
    </row>
    <row r="3769" spans="1:3">
      <c r="A3769" s="7">
        <v>1</v>
      </c>
      <c r="B3769" t="s">
        <v>13511</v>
      </c>
      <c r="C3769" t="s">
        <v>15639</v>
      </c>
    </row>
    <row r="3770" spans="1:3">
      <c r="A3770" s="7">
        <v>1</v>
      </c>
      <c r="B3770" t="s">
        <v>13511</v>
      </c>
      <c r="C3770" t="s">
        <v>15640</v>
      </c>
    </row>
    <row r="3771" spans="1:3">
      <c r="A3771" s="7">
        <v>1</v>
      </c>
      <c r="B3771" t="s">
        <v>13511</v>
      </c>
      <c r="C3771" t="s">
        <v>15641</v>
      </c>
    </row>
    <row r="3772" spans="1:3">
      <c r="A3772" s="7">
        <v>1</v>
      </c>
      <c r="B3772" t="s">
        <v>13511</v>
      </c>
      <c r="C3772" t="s">
        <v>15642</v>
      </c>
    </row>
    <row r="3773" spans="1:3">
      <c r="A3773" s="7">
        <v>1</v>
      </c>
      <c r="B3773" t="s">
        <v>13511</v>
      </c>
      <c r="C3773" t="s">
        <v>15643</v>
      </c>
    </row>
    <row r="3774" spans="1:3">
      <c r="A3774" s="7">
        <v>1</v>
      </c>
      <c r="B3774" t="s">
        <v>13511</v>
      </c>
      <c r="C3774" t="s">
        <v>15644</v>
      </c>
    </row>
    <row r="3775" spans="1:3">
      <c r="A3775" s="7">
        <v>1</v>
      </c>
      <c r="B3775" t="s">
        <v>13511</v>
      </c>
      <c r="C3775" t="s">
        <v>15645</v>
      </c>
    </row>
    <row r="3776" spans="1:3">
      <c r="A3776" s="7">
        <v>1</v>
      </c>
      <c r="B3776" t="s">
        <v>13511</v>
      </c>
      <c r="C3776" t="s">
        <v>15646</v>
      </c>
    </row>
    <row r="3777" spans="1:3">
      <c r="A3777" s="7">
        <v>1</v>
      </c>
      <c r="B3777" t="s">
        <v>13511</v>
      </c>
      <c r="C3777" t="s">
        <v>15647</v>
      </c>
    </row>
    <row r="3778" spans="1:3">
      <c r="A3778" s="7">
        <v>1</v>
      </c>
      <c r="B3778" t="s">
        <v>13511</v>
      </c>
      <c r="C3778" t="s">
        <v>15648</v>
      </c>
    </row>
    <row r="3779" spans="1:3">
      <c r="A3779" s="7">
        <v>1</v>
      </c>
      <c r="B3779" t="s">
        <v>13511</v>
      </c>
      <c r="C3779" t="s">
        <v>15649</v>
      </c>
    </row>
    <row r="3780" spans="1:3">
      <c r="A3780" s="7">
        <v>1</v>
      </c>
      <c r="B3780" t="s">
        <v>13511</v>
      </c>
      <c r="C3780" t="s">
        <v>15650</v>
      </c>
    </row>
    <row r="3781" spans="1:3">
      <c r="A3781" s="7">
        <v>1</v>
      </c>
      <c r="B3781" t="s">
        <v>13511</v>
      </c>
      <c r="C3781" t="s">
        <v>15651</v>
      </c>
    </row>
    <row r="3782" spans="1:3">
      <c r="A3782" s="7">
        <v>1</v>
      </c>
      <c r="B3782" t="s">
        <v>13511</v>
      </c>
      <c r="C3782" t="s">
        <v>15652</v>
      </c>
    </row>
    <row r="3783" spans="1:3">
      <c r="A3783" s="7">
        <v>1</v>
      </c>
      <c r="B3783" t="s">
        <v>13511</v>
      </c>
      <c r="C3783" t="s">
        <v>15653</v>
      </c>
    </row>
    <row r="3784" spans="1:3">
      <c r="A3784" s="7">
        <v>1</v>
      </c>
      <c r="B3784" t="s">
        <v>13511</v>
      </c>
      <c r="C3784" t="s">
        <v>15654</v>
      </c>
    </row>
    <row r="3785" spans="1:3">
      <c r="A3785" s="7">
        <v>1</v>
      </c>
      <c r="B3785" t="s">
        <v>13511</v>
      </c>
      <c r="C3785" t="s">
        <v>15655</v>
      </c>
    </row>
    <row r="3786" spans="1:3">
      <c r="A3786" s="7">
        <v>1</v>
      </c>
      <c r="B3786" t="s">
        <v>13511</v>
      </c>
      <c r="C3786" t="s">
        <v>15656</v>
      </c>
    </row>
    <row r="3787" spans="1:3">
      <c r="A3787" s="7">
        <v>1</v>
      </c>
      <c r="B3787" t="s">
        <v>13511</v>
      </c>
      <c r="C3787" t="s">
        <v>15657</v>
      </c>
    </row>
    <row r="3788" spans="1:3">
      <c r="A3788" s="7">
        <v>1</v>
      </c>
      <c r="B3788" t="s">
        <v>13511</v>
      </c>
      <c r="C3788" t="s">
        <v>15658</v>
      </c>
    </row>
    <row r="3789" spans="1:3">
      <c r="A3789" s="7">
        <v>1</v>
      </c>
      <c r="B3789" t="s">
        <v>13511</v>
      </c>
      <c r="C3789" t="s">
        <v>15659</v>
      </c>
    </row>
    <row r="3790" spans="1:3">
      <c r="A3790" s="7">
        <v>1</v>
      </c>
      <c r="B3790" t="s">
        <v>13511</v>
      </c>
      <c r="C3790" t="s">
        <v>15660</v>
      </c>
    </row>
    <row r="3791" spans="1:3">
      <c r="A3791" s="7">
        <v>1</v>
      </c>
      <c r="B3791" t="s">
        <v>13511</v>
      </c>
      <c r="C3791" t="s">
        <v>15661</v>
      </c>
    </row>
    <row r="3792" spans="1:3">
      <c r="A3792" s="7">
        <v>1</v>
      </c>
      <c r="B3792" t="s">
        <v>13511</v>
      </c>
      <c r="C3792" t="s">
        <v>15662</v>
      </c>
    </row>
    <row r="3793" spans="1:3">
      <c r="A3793" s="7">
        <v>1</v>
      </c>
      <c r="B3793" t="s">
        <v>13511</v>
      </c>
      <c r="C3793" t="s">
        <v>15663</v>
      </c>
    </row>
    <row r="3794" spans="1:3">
      <c r="A3794" s="7">
        <v>1</v>
      </c>
      <c r="B3794" t="s">
        <v>13514</v>
      </c>
      <c r="C3794" t="s">
        <v>15670</v>
      </c>
    </row>
    <row r="3795" spans="1:3">
      <c r="A3795" s="7">
        <v>1</v>
      </c>
      <c r="B3795" t="s">
        <v>13514</v>
      </c>
      <c r="C3795" t="s">
        <v>15671</v>
      </c>
    </row>
    <row r="3796" spans="1:3">
      <c r="A3796" s="7">
        <v>1</v>
      </c>
      <c r="B3796" t="s">
        <v>13514</v>
      </c>
      <c r="C3796" t="s">
        <v>15676</v>
      </c>
    </row>
    <row r="3797" spans="1:3">
      <c r="A3797" s="7">
        <v>1</v>
      </c>
      <c r="B3797" t="s">
        <v>13514</v>
      </c>
      <c r="C3797" t="s">
        <v>15677</v>
      </c>
    </row>
    <row r="3798" spans="1:3">
      <c r="A3798" s="7">
        <v>1</v>
      </c>
      <c r="B3798" t="s">
        <v>13514</v>
      </c>
      <c r="C3798" t="s">
        <v>15678</v>
      </c>
    </row>
    <row r="3799" spans="1:3">
      <c r="A3799" s="7">
        <v>1</v>
      </c>
      <c r="B3799" t="s">
        <v>13514</v>
      </c>
      <c r="C3799" t="s">
        <v>15679</v>
      </c>
    </row>
    <row r="3800" spans="1:3">
      <c r="A3800" s="7">
        <v>1</v>
      </c>
      <c r="B3800" t="s">
        <v>13514</v>
      </c>
      <c r="C3800" t="s">
        <v>15682</v>
      </c>
    </row>
    <row r="3801" spans="1:3">
      <c r="A3801" s="7">
        <v>1</v>
      </c>
      <c r="B3801" t="s">
        <v>13514</v>
      </c>
      <c r="C3801" t="s">
        <v>15683</v>
      </c>
    </row>
    <row r="3802" spans="1:3">
      <c r="A3802" s="7">
        <v>1</v>
      </c>
      <c r="B3802" t="s">
        <v>13514</v>
      </c>
      <c r="C3802" t="s">
        <v>15684</v>
      </c>
    </row>
    <row r="3803" spans="1:3">
      <c r="A3803" s="7">
        <v>1</v>
      </c>
      <c r="B3803" t="s">
        <v>13514</v>
      </c>
      <c r="C3803" t="s">
        <v>15685</v>
      </c>
    </row>
    <row r="3804" spans="1:3">
      <c r="A3804" s="7">
        <v>1</v>
      </c>
      <c r="B3804" t="s">
        <v>13514</v>
      </c>
      <c r="C3804" t="s">
        <v>15686</v>
      </c>
    </row>
    <row r="3805" spans="1:3">
      <c r="A3805" s="7">
        <v>1</v>
      </c>
      <c r="B3805" t="s">
        <v>13514</v>
      </c>
      <c r="C3805" t="s">
        <v>15695</v>
      </c>
    </row>
    <row r="3806" spans="1:3">
      <c r="A3806" s="7">
        <v>1</v>
      </c>
      <c r="B3806" t="s">
        <v>13514</v>
      </c>
      <c r="C3806" t="s">
        <v>15696</v>
      </c>
    </row>
    <row r="3807" spans="1:3">
      <c r="A3807" s="7">
        <v>1</v>
      </c>
      <c r="B3807" t="s">
        <v>13514</v>
      </c>
      <c r="C3807" t="s">
        <v>15705</v>
      </c>
    </row>
    <row r="3808" spans="1:3">
      <c r="A3808" s="7">
        <v>1</v>
      </c>
      <c r="B3808" t="s">
        <v>13514</v>
      </c>
      <c r="C3808" t="s">
        <v>15706</v>
      </c>
    </row>
    <row r="3809" spans="1:3">
      <c r="A3809" s="7">
        <v>1</v>
      </c>
      <c r="B3809" t="s">
        <v>13514</v>
      </c>
      <c r="C3809" t="s">
        <v>15707</v>
      </c>
    </row>
    <row r="3810" spans="1:3">
      <c r="A3810" s="7">
        <v>1</v>
      </c>
      <c r="B3810" t="s">
        <v>13514</v>
      </c>
      <c r="C3810" t="s">
        <v>15708</v>
      </c>
    </row>
    <row r="3811" spans="1:3">
      <c r="A3811" s="7">
        <v>1</v>
      </c>
      <c r="B3811" t="s">
        <v>13514</v>
      </c>
      <c r="C3811" t="s">
        <v>15709</v>
      </c>
    </row>
    <row r="3812" spans="1:3">
      <c r="A3812" s="7">
        <v>1</v>
      </c>
      <c r="B3812" t="s">
        <v>13514</v>
      </c>
      <c r="C3812" t="s">
        <v>15710</v>
      </c>
    </row>
    <row r="3813" spans="1:3">
      <c r="A3813" s="7">
        <v>1</v>
      </c>
      <c r="B3813" t="s">
        <v>13514</v>
      </c>
      <c r="C3813" t="s">
        <v>15711</v>
      </c>
    </row>
    <row r="3814" spans="1:3">
      <c r="A3814" s="7">
        <v>1</v>
      </c>
      <c r="B3814" t="s">
        <v>13514</v>
      </c>
      <c r="C3814" t="s">
        <v>15712</v>
      </c>
    </row>
    <row r="3815" spans="1:3">
      <c r="A3815" s="7">
        <v>1</v>
      </c>
      <c r="B3815" t="s">
        <v>13514</v>
      </c>
      <c r="C3815" t="s">
        <v>15713</v>
      </c>
    </row>
    <row r="3816" spans="1:3">
      <c r="A3816" s="7">
        <v>1</v>
      </c>
      <c r="B3816" t="s">
        <v>13514</v>
      </c>
      <c r="C3816" t="s">
        <v>15714</v>
      </c>
    </row>
    <row r="3817" spans="1:3">
      <c r="A3817" s="7">
        <v>1</v>
      </c>
      <c r="B3817" t="s">
        <v>13514</v>
      </c>
      <c r="C3817" t="s">
        <v>15715</v>
      </c>
    </row>
    <row r="3818" spans="1:3">
      <c r="A3818" s="7">
        <v>1</v>
      </c>
      <c r="B3818" t="s">
        <v>13514</v>
      </c>
      <c r="C3818" t="s">
        <v>15716</v>
      </c>
    </row>
    <row r="3819" spans="1:3">
      <c r="A3819" s="7">
        <v>1</v>
      </c>
      <c r="B3819" t="s">
        <v>13514</v>
      </c>
      <c r="C3819" t="s">
        <v>15717</v>
      </c>
    </row>
    <row r="3820" spans="1:3">
      <c r="A3820" s="7">
        <v>1</v>
      </c>
      <c r="B3820" t="s">
        <v>13514</v>
      </c>
      <c r="C3820" t="s">
        <v>15718</v>
      </c>
    </row>
    <row r="3821" spans="1:3">
      <c r="A3821" s="7">
        <v>1</v>
      </c>
      <c r="B3821" t="s">
        <v>13514</v>
      </c>
      <c r="C3821" t="s">
        <v>15719</v>
      </c>
    </row>
    <row r="3822" spans="1:3">
      <c r="A3822" s="7">
        <v>1</v>
      </c>
      <c r="B3822" t="s">
        <v>13514</v>
      </c>
      <c r="C3822" t="s">
        <v>15737</v>
      </c>
    </row>
    <row r="3823" spans="1:3">
      <c r="A3823" s="7">
        <v>1</v>
      </c>
      <c r="B3823" t="s">
        <v>13514</v>
      </c>
      <c r="C3823" t="s">
        <v>15738</v>
      </c>
    </row>
    <row r="3824" spans="1:3">
      <c r="A3824" s="7">
        <v>1</v>
      </c>
      <c r="B3824" t="s">
        <v>13514</v>
      </c>
      <c r="C3824" t="s">
        <v>15740</v>
      </c>
    </row>
    <row r="3825" spans="1:3">
      <c r="A3825" s="7">
        <v>1</v>
      </c>
      <c r="B3825" t="s">
        <v>13514</v>
      </c>
      <c r="C3825" t="s">
        <v>15741</v>
      </c>
    </row>
    <row r="3826" spans="1:3">
      <c r="A3826" s="7">
        <v>1</v>
      </c>
      <c r="B3826" t="s">
        <v>13514</v>
      </c>
      <c r="C3826" t="s">
        <v>15746</v>
      </c>
    </row>
    <row r="3827" spans="1:3">
      <c r="A3827" s="7">
        <v>1</v>
      </c>
      <c r="B3827" t="s">
        <v>13514</v>
      </c>
      <c r="C3827" t="s">
        <v>15747</v>
      </c>
    </row>
    <row r="3828" spans="1:3">
      <c r="A3828" s="7">
        <v>1</v>
      </c>
      <c r="B3828" t="s">
        <v>13514</v>
      </c>
      <c r="C3828" t="s">
        <v>15748</v>
      </c>
    </row>
    <row r="3829" spans="1:3">
      <c r="A3829" s="7">
        <v>1</v>
      </c>
      <c r="B3829" t="s">
        <v>13514</v>
      </c>
      <c r="C3829" t="s">
        <v>15749</v>
      </c>
    </row>
    <row r="3830" spans="1:3">
      <c r="A3830" s="7">
        <v>1</v>
      </c>
      <c r="B3830" t="s">
        <v>13514</v>
      </c>
      <c r="C3830" t="s">
        <v>15750</v>
      </c>
    </row>
    <row r="3831" spans="1:3">
      <c r="A3831" s="7">
        <v>1</v>
      </c>
      <c r="B3831" t="s">
        <v>13514</v>
      </c>
      <c r="C3831" t="s">
        <v>15751</v>
      </c>
    </row>
    <row r="3832" spans="1:3">
      <c r="A3832" s="7">
        <v>1</v>
      </c>
      <c r="B3832" t="s">
        <v>13514</v>
      </c>
      <c r="C3832" t="s">
        <v>15753</v>
      </c>
    </row>
    <row r="3833" spans="1:3">
      <c r="A3833" s="7">
        <v>1</v>
      </c>
      <c r="B3833" t="s">
        <v>13514</v>
      </c>
      <c r="C3833" t="s">
        <v>15754</v>
      </c>
    </row>
    <row r="3834" spans="1:3">
      <c r="A3834" s="7">
        <v>1</v>
      </c>
      <c r="B3834" t="s">
        <v>13514</v>
      </c>
      <c r="C3834" t="s">
        <v>15756</v>
      </c>
    </row>
    <row r="3835" spans="1:3">
      <c r="A3835" s="7">
        <v>1</v>
      </c>
      <c r="B3835" t="s">
        <v>13514</v>
      </c>
      <c r="C3835" t="s">
        <v>15757</v>
      </c>
    </row>
    <row r="3836" spans="1:3">
      <c r="A3836" s="7">
        <v>1</v>
      </c>
      <c r="B3836" t="s">
        <v>13514</v>
      </c>
      <c r="C3836" t="s">
        <v>15758</v>
      </c>
    </row>
    <row r="3837" spans="1:3">
      <c r="A3837" s="7">
        <v>1</v>
      </c>
      <c r="B3837" t="s">
        <v>13514</v>
      </c>
      <c r="C3837" t="s">
        <v>15759</v>
      </c>
    </row>
    <row r="3838" spans="1:3">
      <c r="A3838" s="7">
        <v>1</v>
      </c>
      <c r="B3838" t="s">
        <v>13514</v>
      </c>
      <c r="C3838" t="s">
        <v>15762</v>
      </c>
    </row>
    <row r="3839" spans="1:3">
      <c r="A3839" s="7">
        <v>1</v>
      </c>
      <c r="B3839" t="s">
        <v>13514</v>
      </c>
      <c r="C3839" t="s">
        <v>15763</v>
      </c>
    </row>
    <row r="3840" spans="1:3">
      <c r="A3840" s="7">
        <v>1</v>
      </c>
      <c r="B3840" t="s">
        <v>13514</v>
      </c>
      <c r="C3840" t="s">
        <v>15766</v>
      </c>
    </row>
    <row r="3841" spans="1:3">
      <c r="A3841" s="7">
        <v>1</v>
      </c>
      <c r="B3841" t="s">
        <v>13514</v>
      </c>
      <c r="C3841" t="s">
        <v>15767</v>
      </c>
    </row>
    <row r="3842" spans="1:3">
      <c r="A3842" s="7">
        <v>1</v>
      </c>
      <c r="B3842" t="s">
        <v>13514</v>
      </c>
      <c r="C3842" t="s">
        <v>15768</v>
      </c>
    </row>
    <row r="3843" spans="1:3">
      <c r="A3843" s="7">
        <v>1</v>
      </c>
      <c r="B3843" t="s">
        <v>13514</v>
      </c>
      <c r="C3843" t="s">
        <v>15769</v>
      </c>
    </row>
    <row r="3844" spans="1:3">
      <c r="A3844" s="7">
        <v>1</v>
      </c>
      <c r="B3844" t="s">
        <v>13514</v>
      </c>
      <c r="C3844" t="s">
        <v>15770</v>
      </c>
    </row>
    <row r="3845" spans="1:3">
      <c r="A3845" s="7">
        <v>1</v>
      </c>
      <c r="B3845" t="s">
        <v>13514</v>
      </c>
      <c r="C3845" t="s">
        <v>15771</v>
      </c>
    </row>
    <row r="3846" spans="1:3">
      <c r="A3846" s="7">
        <v>1</v>
      </c>
      <c r="B3846" t="s">
        <v>13514</v>
      </c>
      <c r="C3846" t="s">
        <v>15772</v>
      </c>
    </row>
    <row r="3847" spans="1:3">
      <c r="A3847" s="7">
        <v>1</v>
      </c>
      <c r="B3847" t="s">
        <v>13514</v>
      </c>
      <c r="C3847" t="s">
        <v>15773</v>
      </c>
    </row>
    <row r="3848" spans="1:3">
      <c r="A3848" s="7">
        <v>1</v>
      </c>
      <c r="B3848" t="s">
        <v>13514</v>
      </c>
      <c r="C3848" t="s">
        <v>15774</v>
      </c>
    </row>
    <row r="3849" spans="1:3">
      <c r="A3849" s="7">
        <v>1</v>
      </c>
      <c r="B3849" t="s">
        <v>13514</v>
      </c>
      <c r="C3849" t="s">
        <v>15775</v>
      </c>
    </row>
    <row r="3850" spans="1:3">
      <c r="A3850" s="7">
        <v>1</v>
      </c>
      <c r="B3850" t="s">
        <v>13514</v>
      </c>
      <c r="C3850" t="s">
        <v>15776</v>
      </c>
    </row>
    <row r="3851" spans="1:3">
      <c r="A3851" s="7">
        <v>1</v>
      </c>
      <c r="B3851" t="s">
        <v>13514</v>
      </c>
      <c r="C3851" t="s">
        <v>15779</v>
      </c>
    </row>
    <row r="3852" spans="1:3">
      <c r="A3852" s="7">
        <v>1</v>
      </c>
      <c r="B3852" t="s">
        <v>13514</v>
      </c>
      <c r="C3852" t="s">
        <v>15780</v>
      </c>
    </row>
    <row r="3853" spans="1:3">
      <c r="A3853" s="7">
        <v>1</v>
      </c>
      <c r="B3853" t="s">
        <v>13514</v>
      </c>
      <c r="C3853" t="s">
        <v>15781</v>
      </c>
    </row>
    <row r="3854" spans="1:3">
      <c r="A3854" s="7">
        <v>1</v>
      </c>
      <c r="B3854" t="s">
        <v>13514</v>
      </c>
      <c r="C3854" t="s">
        <v>15782</v>
      </c>
    </row>
    <row r="3855" spans="1:3">
      <c r="A3855" s="7">
        <v>1</v>
      </c>
      <c r="B3855" t="s">
        <v>13514</v>
      </c>
      <c r="C3855" t="s">
        <v>15783</v>
      </c>
    </row>
    <row r="3856" spans="1:3">
      <c r="A3856" s="7">
        <v>1</v>
      </c>
      <c r="B3856" t="s">
        <v>13514</v>
      </c>
      <c r="C3856" t="s">
        <v>15784</v>
      </c>
    </row>
    <row r="3857" spans="1:3">
      <c r="A3857" s="7">
        <v>1</v>
      </c>
      <c r="B3857" t="s">
        <v>13514</v>
      </c>
      <c r="C3857" t="s">
        <v>15785</v>
      </c>
    </row>
    <row r="3858" spans="1:3">
      <c r="A3858" s="7">
        <v>1</v>
      </c>
      <c r="B3858" t="s">
        <v>13514</v>
      </c>
      <c r="C3858" t="s">
        <v>15786</v>
      </c>
    </row>
    <row r="3859" spans="1:3">
      <c r="A3859" s="7">
        <v>1</v>
      </c>
      <c r="B3859" t="s">
        <v>13514</v>
      </c>
      <c r="C3859" t="s">
        <v>15787</v>
      </c>
    </row>
    <row r="3860" spans="1:3">
      <c r="A3860" s="7">
        <v>1</v>
      </c>
      <c r="B3860" t="s">
        <v>13514</v>
      </c>
      <c r="C3860" t="s">
        <v>15788</v>
      </c>
    </row>
    <row r="3861" spans="1:3">
      <c r="A3861" s="7">
        <v>1</v>
      </c>
      <c r="B3861" t="s">
        <v>13514</v>
      </c>
      <c r="C3861" t="s">
        <v>15789</v>
      </c>
    </row>
    <row r="3862" spans="1:3">
      <c r="A3862" s="7">
        <v>1</v>
      </c>
      <c r="B3862" t="s">
        <v>13514</v>
      </c>
      <c r="C3862" t="s">
        <v>15790</v>
      </c>
    </row>
    <row r="3863" spans="1:3">
      <c r="A3863" s="7">
        <v>1</v>
      </c>
      <c r="B3863" t="s">
        <v>13514</v>
      </c>
      <c r="C3863" t="s">
        <v>15791</v>
      </c>
    </row>
    <row r="3864" spans="1:3">
      <c r="A3864" s="7">
        <v>1</v>
      </c>
      <c r="B3864" t="s">
        <v>13514</v>
      </c>
      <c r="C3864" t="s">
        <v>15792</v>
      </c>
    </row>
    <row r="3865" spans="1:3">
      <c r="A3865" s="7">
        <v>1</v>
      </c>
      <c r="B3865" t="s">
        <v>13514</v>
      </c>
      <c r="C3865" t="s">
        <v>15793</v>
      </c>
    </row>
    <row r="3866" spans="1:3">
      <c r="A3866" s="7">
        <v>1</v>
      </c>
      <c r="B3866" t="s">
        <v>13514</v>
      </c>
      <c r="C3866" t="s">
        <v>15794</v>
      </c>
    </row>
    <row r="3867" spans="1:3">
      <c r="A3867" s="7">
        <v>1</v>
      </c>
      <c r="B3867" t="s">
        <v>13514</v>
      </c>
      <c r="C3867" t="s">
        <v>15795</v>
      </c>
    </row>
    <row r="3868" spans="1:3">
      <c r="A3868" s="7">
        <v>1</v>
      </c>
      <c r="B3868" t="s">
        <v>13514</v>
      </c>
      <c r="C3868" t="s">
        <v>15796</v>
      </c>
    </row>
    <row r="3869" spans="1:3">
      <c r="A3869" s="7">
        <v>1</v>
      </c>
      <c r="B3869" t="s">
        <v>13514</v>
      </c>
      <c r="C3869" t="s">
        <v>15797</v>
      </c>
    </row>
    <row r="3870" spans="1:3">
      <c r="A3870" s="7">
        <v>1</v>
      </c>
      <c r="B3870" t="s">
        <v>13514</v>
      </c>
      <c r="C3870" t="s">
        <v>15798</v>
      </c>
    </row>
    <row r="3871" spans="1:3">
      <c r="A3871" s="7">
        <v>1</v>
      </c>
      <c r="B3871" t="s">
        <v>13514</v>
      </c>
      <c r="C3871" t="s">
        <v>15799</v>
      </c>
    </row>
    <row r="3872" spans="1:3">
      <c r="A3872" s="7">
        <v>1</v>
      </c>
      <c r="B3872" t="s">
        <v>13514</v>
      </c>
      <c r="C3872" t="s">
        <v>15800</v>
      </c>
    </row>
    <row r="3873" spans="1:3">
      <c r="A3873" s="7">
        <v>1</v>
      </c>
      <c r="B3873" t="s">
        <v>13514</v>
      </c>
      <c r="C3873" t="s">
        <v>15801</v>
      </c>
    </row>
    <row r="3874" spans="1:3">
      <c r="A3874" s="7">
        <v>1</v>
      </c>
      <c r="B3874" t="s">
        <v>13514</v>
      </c>
      <c r="C3874" t="s">
        <v>15802</v>
      </c>
    </row>
    <row r="3875" spans="1:3">
      <c r="A3875" s="7">
        <v>1</v>
      </c>
      <c r="B3875" t="s">
        <v>13514</v>
      </c>
      <c r="C3875" t="s">
        <v>15803</v>
      </c>
    </row>
    <row r="3876" spans="1:3">
      <c r="A3876" s="7">
        <v>1</v>
      </c>
      <c r="B3876" t="s">
        <v>13514</v>
      </c>
      <c r="C3876" t="s">
        <v>15804</v>
      </c>
    </row>
    <row r="3877" spans="1:3">
      <c r="A3877" s="7">
        <v>1</v>
      </c>
      <c r="B3877" t="s">
        <v>13514</v>
      </c>
      <c r="C3877" t="s">
        <v>15805</v>
      </c>
    </row>
    <row r="3878" spans="1:3">
      <c r="A3878" s="7">
        <v>1</v>
      </c>
      <c r="B3878" t="s">
        <v>13514</v>
      </c>
      <c r="C3878" t="s">
        <v>15806</v>
      </c>
    </row>
    <row r="3879" spans="1:3">
      <c r="A3879" s="7">
        <v>1</v>
      </c>
      <c r="B3879" t="s">
        <v>13514</v>
      </c>
      <c r="C3879" t="s">
        <v>15807</v>
      </c>
    </row>
    <row r="3880" spans="1:3">
      <c r="A3880" s="7">
        <v>1</v>
      </c>
      <c r="B3880" t="s">
        <v>13514</v>
      </c>
      <c r="C3880" t="s">
        <v>15808</v>
      </c>
    </row>
    <row r="3881" spans="1:3">
      <c r="A3881" s="7">
        <v>1</v>
      </c>
      <c r="B3881" t="s">
        <v>13514</v>
      </c>
      <c r="C3881" t="s">
        <v>15809</v>
      </c>
    </row>
    <row r="3882" spans="1:3">
      <c r="A3882" s="7">
        <v>1</v>
      </c>
      <c r="B3882" t="s">
        <v>13514</v>
      </c>
      <c r="C3882" t="s">
        <v>15810</v>
      </c>
    </row>
    <row r="3883" spans="1:3">
      <c r="A3883" s="7">
        <v>1</v>
      </c>
      <c r="B3883" t="s">
        <v>13514</v>
      </c>
      <c r="C3883" t="s">
        <v>15811</v>
      </c>
    </row>
    <row r="3884" spans="1:3">
      <c r="A3884" s="7">
        <v>1</v>
      </c>
      <c r="B3884" t="s">
        <v>13514</v>
      </c>
      <c r="C3884" t="s">
        <v>15812</v>
      </c>
    </row>
    <row r="3885" spans="1:3">
      <c r="A3885" s="7">
        <v>1</v>
      </c>
      <c r="B3885" t="s">
        <v>13514</v>
      </c>
      <c r="C3885" t="s">
        <v>15813</v>
      </c>
    </row>
    <row r="3886" spans="1:3">
      <c r="A3886" s="7">
        <v>1</v>
      </c>
      <c r="B3886" t="s">
        <v>13514</v>
      </c>
      <c r="C3886" t="s">
        <v>15814</v>
      </c>
    </row>
    <row r="3887" spans="1:3">
      <c r="A3887" s="7">
        <v>1</v>
      </c>
      <c r="B3887" t="s">
        <v>13514</v>
      </c>
      <c r="C3887" t="s">
        <v>15815</v>
      </c>
    </row>
    <row r="3888" spans="1:3">
      <c r="A3888" s="7">
        <v>1</v>
      </c>
      <c r="B3888" t="s">
        <v>13514</v>
      </c>
      <c r="C3888" t="s">
        <v>15816</v>
      </c>
    </row>
    <row r="3889" spans="1:3">
      <c r="A3889" s="7">
        <v>1</v>
      </c>
      <c r="B3889" t="s">
        <v>13514</v>
      </c>
      <c r="C3889" t="s">
        <v>15817</v>
      </c>
    </row>
    <row r="3890" spans="1:3">
      <c r="A3890" s="7">
        <v>1</v>
      </c>
      <c r="B3890" t="s">
        <v>13514</v>
      </c>
      <c r="C3890" t="s">
        <v>15818</v>
      </c>
    </row>
    <row r="3891" spans="1:3">
      <c r="A3891" s="7">
        <v>1</v>
      </c>
      <c r="B3891" t="s">
        <v>13514</v>
      </c>
      <c r="C3891" t="s">
        <v>15819</v>
      </c>
    </row>
    <row r="3892" spans="1:3">
      <c r="A3892" s="7">
        <v>1</v>
      </c>
      <c r="B3892" t="s">
        <v>13514</v>
      </c>
      <c r="C3892" t="s">
        <v>15820</v>
      </c>
    </row>
    <row r="3893" spans="1:3">
      <c r="A3893" s="7">
        <v>1</v>
      </c>
      <c r="B3893" t="s">
        <v>13514</v>
      </c>
      <c r="C3893" t="s">
        <v>15821</v>
      </c>
    </row>
    <row r="3894" spans="1:3">
      <c r="A3894" s="7">
        <v>1</v>
      </c>
      <c r="B3894" t="s">
        <v>13514</v>
      </c>
      <c r="C3894" t="s">
        <v>15822</v>
      </c>
    </row>
    <row r="3895" spans="1:3">
      <c r="A3895" s="7">
        <v>1</v>
      </c>
      <c r="B3895" t="s">
        <v>13514</v>
      </c>
      <c r="C3895" t="s">
        <v>15823</v>
      </c>
    </row>
    <row r="3896" spans="1:3">
      <c r="A3896" s="7">
        <v>1</v>
      </c>
      <c r="B3896" t="s">
        <v>13514</v>
      </c>
      <c r="C3896" t="s">
        <v>15824</v>
      </c>
    </row>
    <row r="3897" spans="1:3">
      <c r="A3897" s="7">
        <v>1</v>
      </c>
      <c r="B3897" t="s">
        <v>13514</v>
      </c>
      <c r="C3897" t="s">
        <v>15825</v>
      </c>
    </row>
    <row r="3898" spans="1:3">
      <c r="A3898" s="7">
        <v>1</v>
      </c>
      <c r="B3898" t="s">
        <v>13514</v>
      </c>
      <c r="C3898" t="s">
        <v>15826</v>
      </c>
    </row>
    <row r="3899" spans="1:3">
      <c r="A3899" s="7">
        <v>1</v>
      </c>
      <c r="B3899" t="s">
        <v>13514</v>
      </c>
      <c r="C3899" t="s">
        <v>15827</v>
      </c>
    </row>
    <row r="3900" spans="1:3">
      <c r="A3900" s="7">
        <v>1</v>
      </c>
      <c r="B3900" t="s">
        <v>13514</v>
      </c>
      <c r="C3900" t="s">
        <v>15828</v>
      </c>
    </row>
    <row r="3901" spans="1:3">
      <c r="A3901" s="7">
        <v>1</v>
      </c>
      <c r="B3901" t="s">
        <v>13514</v>
      </c>
      <c r="C3901" t="s">
        <v>15829</v>
      </c>
    </row>
    <row r="3902" spans="1:3">
      <c r="A3902" s="7">
        <v>1</v>
      </c>
      <c r="B3902" t="s">
        <v>13514</v>
      </c>
      <c r="C3902" t="s">
        <v>15830</v>
      </c>
    </row>
    <row r="3903" spans="1:3">
      <c r="A3903" s="7">
        <v>1</v>
      </c>
      <c r="B3903" t="s">
        <v>13514</v>
      </c>
      <c r="C3903" t="s">
        <v>15831</v>
      </c>
    </row>
    <row r="3904" spans="1:3">
      <c r="A3904" s="7">
        <v>1</v>
      </c>
      <c r="B3904" t="s">
        <v>13514</v>
      </c>
      <c r="C3904" t="s">
        <v>15832</v>
      </c>
    </row>
    <row r="3905" spans="1:3">
      <c r="A3905" s="7">
        <v>1</v>
      </c>
      <c r="B3905" t="s">
        <v>13514</v>
      </c>
      <c r="C3905" t="s">
        <v>15833</v>
      </c>
    </row>
    <row r="3906" spans="1:3">
      <c r="A3906" s="7">
        <v>1</v>
      </c>
      <c r="B3906" t="s">
        <v>13514</v>
      </c>
      <c r="C3906" t="s">
        <v>15834</v>
      </c>
    </row>
    <row r="3907" spans="1:3">
      <c r="A3907" s="7">
        <v>1</v>
      </c>
      <c r="B3907" t="s">
        <v>13514</v>
      </c>
      <c r="C3907" t="s">
        <v>15835</v>
      </c>
    </row>
    <row r="3908" spans="1:3">
      <c r="A3908" s="7">
        <v>1</v>
      </c>
      <c r="B3908" t="s">
        <v>13514</v>
      </c>
      <c r="C3908" t="s">
        <v>15836</v>
      </c>
    </row>
    <row r="3909" spans="1:3">
      <c r="A3909" s="7">
        <v>1</v>
      </c>
      <c r="B3909" t="s">
        <v>13514</v>
      </c>
      <c r="C3909" t="s">
        <v>15837</v>
      </c>
    </row>
    <row r="3910" spans="1:3">
      <c r="A3910" s="7">
        <v>1</v>
      </c>
      <c r="B3910" t="s">
        <v>13514</v>
      </c>
      <c r="C3910" t="s">
        <v>15838</v>
      </c>
    </row>
    <row r="3911" spans="1:3">
      <c r="A3911" s="7">
        <v>1</v>
      </c>
      <c r="B3911" t="s">
        <v>13514</v>
      </c>
      <c r="C3911" t="s">
        <v>15839</v>
      </c>
    </row>
    <row r="3912" spans="1:3">
      <c r="A3912" s="7">
        <v>1</v>
      </c>
      <c r="B3912" t="s">
        <v>13514</v>
      </c>
      <c r="C3912" t="s">
        <v>15840</v>
      </c>
    </row>
    <row r="3913" spans="1:3">
      <c r="A3913" s="7">
        <v>1</v>
      </c>
      <c r="B3913" t="s">
        <v>13514</v>
      </c>
      <c r="C3913" t="s">
        <v>15841</v>
      </c>
    </row>
    <row r="3914" spans="1:3">
      <c r="A3914" s="7">
        <v>1</v>
      </c>
      <c r="B3914" t="s">
        <v>13514</v>
      </c>
      <c r="C3914" t="s">
        <v>15842</v>
      </c>
    </row>
    <row r="3915" spans="1:3">
      <c r="A3915" s="7">
        <v>1</v>
      </c>
      <c r="B3915" t="s">
        <v>13514</v>
      </c>
      <c r="C3915" t="s">
        <v>15843</v>
      </c>
    </row>
    <row r="3916" spans="1:3">
      <c r="A3916" s="7">
        <v>1</v>
      </c>
      <c r="B3916" t="s">
        <v>13514</v>
      </c>
      <c r="C3916" t="s">
        <v>15844</v>
      </c>
    </row>
    <row r="3917" spans="1:3">
      <c r="A3917" s="7">
        <v>1</v>
      </c>
      <c r="B3917" t="s">
        <v>13514</v>
      </c>
      <c r="C3917" t="s">
        <v>15845</v>
      </c>
    </row>
    <row r="3918" spans="1:3">
      <c r="A3918" s="7">
        <v>1</v>
      </c>
      <c r="B3918" t="s">
        <v>13514</v>
      </c>
      <c r="C3918" t="s">
        <v>15846</v>
      </c>
    </row>
    <row r="3919" spans="1:3">
      <c r="A3919" s="7">
        <v>1</v>
      </c>
      <c r="B3919" t="s">
        <v>13514</v>
      </c>
      <c r="C3919" t="s">
        <v>15847</v>
      </c>
    </row>
    <row r="3920" spans="1:3">
      <c r="A3920" s="7">
        <v>1</v>
      </c>
      <c r="B3920" t="s">
        <v>13514</v>
      </c>
      <c r="C3920" t="s">
        <v>15848</v>
      </c>
    </row>
    <row r="3921" spans="1:3">
      <c r="A3921" s="7">
        <v>1</v>
      </c>
      <c r="B3921" t="s">
        <v>13514</v>
      </c>
      <c r="C3921" t="s">
        <v>15849</v>
      </c>
    </row>
    <row r="3922" spans="1:3">
      <c r="A3922" s="7">
        <v>1</v>
      </c>
      <c r="B3922" t="s">
        <v>13514</v>
      </c>
      <c r="C3922" t="s">
        <v>15850</v>
      </c>
    </row>
    <row r="3923" spans="1:3">
      <c r="A3923" s="7">
        <v>1</v>
      </c>
      <c r="B3923" t="s">
        <v>13514</v>
      </c>
      <c r="C3923" t="s">
        <v>15851</v>
      </c>
    </row>
    <row r="3924" spans="1:3">
      <c r="A3924" s="7">
        <v>1</v>
      </c>
      <c r="B3924" t="s">
        <v>13514</v>
      </c>
      <c r="C3924" t="s">
        <v>15852</v>
      </c>
    </row>
    <row r="3925" spans="1:3">
      <c r="A3925" s="7">
        <v>1</v>
      </c>
      <c r="B3925" t="s">
        <v>13514</v>
      </c>
      <c r="C3925" t="s">
        <v>15853</v>
      </c>
    </row>
    <row r="3926" spans="1:3">
      <c r="A3926" s="7">
        <v>1</v>
      </c>
      <c r="B3926" t="s">
        <v>13514</v>
      </c>
      <c r="C3926" t="s">
        <v>15854</v>
      </c>
    </row>
    <row r="3927" spans="1:3">
      <c r="A3927" s="7">
        <v>1</v>
      </c>
      <c r="B3927" t="s">
        <v>13514</v>
      </c>
      <c r="C3927" t="s">
        <v>15855</v>
      </c>
    </row>
    <row r="3928" spans="1:3">
      <c r="A3928" s="7">
        <v>1</v>
      </c>
      <c r="B3928" t="s">
        <v>13514</v>
      </c>
      <c r="C3928" t="s">
        <v>15856</v>
      </c>
    </row>
    <row r="3929" spans="1:3">
      <c r="A3929" s="7">
        <v>1</v>
      </c>
      <c r="B3929" t="s">
        <v>13514</v>
      </c>
      <c r="C3929" t="s">
        <v>15857</v>
      </c>
    </row>
    <row r="3930" spans="1:3">
      <c r="A3930" s="7">
        <v>1</v>
      </c>
      <c r="B3930" t="s">
        <v>13514</v>
      </c>
      <c r="C3930" t="s">
        <v>15858</v>
      </c>
    </row>
    <row r="3931" spans="1:3">
      <c r="A3931" s="7">
        <v>1</v>
      </c>
      <c r="B3931" t="s">
        <v>13514</v>
      </c>
      <c r="C3931" t="s">
        <v>15859</v>
      </c>
    </row>
    <row r="3932" spans="1:3">
      <c r="A3932" s="7">
        <v>1</v>
      </c>
      <c r="B3932" t="s">
        <v>13514</v>
      </c>
      <c r="C3932" t="s">
        <v>15860</v>
      </c>
    </row>
    <row r="3933" spans="1:3">
      <c r="A3933" s="7">
        <v>1</v>
      </c>
      <c r="B3933" t="s">
        <v>13514</v>
      </c>
      <c r="C3933" t="s">
        <v>15861</v>
      </c>
    </row>
    <row r="3934" spans="1:3">
      <c r="A3934" s="7">
        <v>1</v>
      </c>
      <c r="B3934" t="s">
        <v>13514</v>
      </c>
      <c r="C3934" t="s">
        <v>15862</v>
      </c>
    </row>
    <row r="3935" spans="1:3">
      <c r="A3935" s="7">
        <v>1</v>
      </c>
      <c r="B3935" t="s">
        <v>13514</v>
      </c>
      <c r="C3935" t="s">
        <v>15863</v>
      </c>
    </row>
    <row r="3936" spans="1:3">
      <c r="A3936" s="7">
        <v>1</v>
      </c>
      <c r="B3936" t="s">
        <v>13514</v>
      </c>
      <c r="C3936" t="s">
        <v>15864</v>
      </c>
    </row>
    <row r="3937" spans="1:3">
      <c r="A3937" s="7">
        <v>1</v>
      </c>
      <c r="B3937" t="s">
        <v>13514</v>
      </c>
      <c r="C3937" t="s">
        <v>15865</v>
      </c>
    </row>
    <row r="3938" spans="1:3">
      <c r="A3938" s="7">
        <v>1</v>
      </c>
      <c r="B3938" t="s">
        <v>13514</v>
      </c>
      <c r="C3938" t="s">
        <v>15866</v>
      </c>
    </row>
    <row r="3939" spans="1:3">
      <c r="A3939" s="7">
        <v>1</v>
      </c>
      <c r="B3939" t="s">
        <v>13514</v>
      </c>
      <c r="C3939" t="s">
        <v>15869</v>
      </c>
    </row>
    <row r="3940" spans="1:3">
      <c r="A3940" s="7">
        <v>1</v>
      </c>
      <c r="B3940" t="s">
        <v>13514</v>
      </c>
      <c r="C3940" t="s">
        <v>15870</v>
      </c>
    </row>
    <row r="3941" spans="1:3">
      <c r="A3941" s="7">
        <v>1</v>
      </c>
      <c r="B3941" t="s">
        <v>13514</v>
      </c>
      <c r="C3941" t="s">
        <v>15871</v>
      </c>
    </row>
    <row r="3942" spans="1:3">
      <c r="A3942" s="7">
        <v>1</v>
      </c>
      <c r="B3942" t="s">
        <v>13514</v>
      </c>
      <c r="C3942" t="s">
        <v>15872</v>
      </c>
    </row>
    <row r="3943" spans="1:3">
      <c r="A3943" s="7">
        <v>1</v>
      </c>
      <c r="B3943" t="s">
        <v>13514</v>
      </c>
      <c r="C3943" t="s">
        <v>15873</v>
      </c>
    </row>
    <row r="3944" spans="1:3">
      <c r="A3944" s="7">
        <v>1</v>
      </c>
      <c r="B3944" t="s">
        <v>13514</v>
      </c>
      <c r="C3944" t="s">
        <v>15874</v>
      </c>
    </row>
    <row r="3945" spans="1:3">
      <c r="A3945" s="7">
        <v>1</v>
      </c>
      <c r="B3945" t="s">
        <v>13514</v>
      </c>
      <c r="C3945" t="s">
        <v>15875</v>
      </c>
    </row>
    <row r="3946" spans="1:3">
      <c r="A3946" s="7">
        <v>1</v>
      </c>
      <c r="B3946" t="s">
        <v>13514</v>
      </c>
      <c r="C3946" t="s">
        <v>15876</v>
      </c>
    </row>
    <row r="3947" spans="1:3">
      <c r="A3947" s="7">
        <v>1</v>
      </c>
      <c r="B3947" t="s">
        <v>13514</v>
      </c>
      <c r="C3947" t="s">
        <v>15877</v>
      </c>
    </row>
    <row r="3948" spans="1:3">
      <c r="A3948" s="7">
        <v>1</v>
      </c>
      <c r="B3948" t="s">
        <v>13514</v>
      </c>
      <c r="C3948" t="s">
        <v>15878</v>
      </c>
    </row>
    <row r="3949" spans="1:3">
      <c r="A3949" s="7">
        <v>1</v>
      </c>
      <c r="B3949" t="s">
        <v>13514</v>
      </c>
      <c r="C3949" t="s">
        <v>15879</v>
      </c>
    </row>
    <row r="3950" spans="1:3">
      <c r="A3950" s="7">
        <v>1</v>
      </c>
      <c r="B3950" t="s">
        <v>13514</v>
      </c>
      <c r="C3950" t="s">
        <v>15880</v>
      </c>
    </row>
    <row r="3951" spans="1:3">
      <c r="A3951" s="7">
        <v>1</v>
      </c>
      <c r="B3951" t="s">
        <v>13514</v>
      </c>
      <c r="C3951" t="s">
        <v>15881</v>
      </c>
    </row>
    <row r="3952" spans="1:3">
      <c r="A3952" s="7">
        <v>1</v>
      </c>
      <c r="B3952" t="s">
        <v>13514</v>
      </c>
      <c r="C3952" t="s">
        <v>15882</v>
      </c>
    </row>
    <row r="3953" spans="1:3">
      <c r="A3953" s="7">
        <v>1</v>
      </c>
      <c r="B3953" t="s">
        <v>13514</v>
      </c>
      <c r="C3953" t="s">
        <v>15883</v>
      </c>
    </row>
    <row r="3954" spans="1:3">
      <c r="A3954" s="7">
        <v>1</v>
      </c>
      <c r="B3954" t="s">
        <v>13514</v>
      </c>
      <c r="C3954" t="s">
        <v>15884</v>
      </c>
    </row>
    <row r="3955" spans="1:3">
      <c r="A3955" s="7">
        <v>1</v>
      </c>
      <c r="B3955" t="s">
        <v>13514</v>
      </c>
      <c r="C3955" t="s">
        <v>15887</v>
      </c>
    </row>
    <row r="3956" spans="1:3">
      <c r="A3956" s="7">
        <v>1</v>
      </c>
      <c r="B3956" t="s">
        <v>13514</v>
      </c>
      <c r="C3956" t="s">
        <v>15888</v>
      </c>
    </row>
    <row r="3957" spans="1:3">
      <c r="A3957" s="7">
        <v>1</v>
      </c>
      <c r="B3957" t="s">
        <v>13514</v>
      </c>
      <c r="C3957" t="s">
        <v>15891</v>
      </c>
    </row>
    <row r="3958" spans="1:3">
      <c r="A3958" s="7">
        <v>1</v>
      </c>
      <c r="B3958" t="s">
        <v>13514</v>
      </c>
      <c r="C3958" t="s">
        <v>15904</v>
      </c>
    </row>
    <row r="3959" spans="1:3">
      <c r="A3959" s="7">
        <v>1</v>
      </c>
      <c r="B3959" t="s">
        <v>13514</v>
      </c>
      <c r="C3959" t="s">
        <v>15905</v>
      </c>
    </row>
    <row r="3960" spans="1:3">
      <c r="A3960" s="7">
        <v>1</v>
      </c>
      <c r="B3960" t="s">
        <v>13514</v>
      </c>
      <c r="C3960" t="s">
        <v>15908</v>
      </c>
    </row>
    <row r="3961" spans="1:3">
      <c r="A3961" s="7">
        <v>1</v>
      </c>
      <c r="B3961" t="s">
        <v>13514</v>
      </c>
      <c r="C3961" t="s">
        <v>15909</v>
      </c>
    </row>
    <row r="3962" spans="1:3">
      <c r="A3962" s="7">
        <v>1</v>
      </c>
      <c r="B3962" t="s">
        <v>13514</v>
      </c>
      <c r="C3962" t="s">
        <v>15910</v>
      </c>
    </row>
    <row r="3963" spans="1:3">
      <c r="A3963" s="7">
        <v>1</v>
      </c>
      <c r="B3963" t="s">
        <v>13514</v>
      </c>
      <c r="C3963" t="s">
        <v>15911</v>
      </c>
    </row>
    <row r="3964" spans="1:3">
      <c r="A3964" s="7">
        <v>1</v>
      </c>
      <c r="B3964" t="s">
        <v>13514</v>
      </c>
      <c r="C3964" t="s">
        <v>15912</v>
      </c>
    </row>
    <row r="3965" spans="1:3">
      <c r="A3965" s="7">
        <v>1</v>
      </c>
      <c r="B3965" t="s">
        <v>13514</v>
      </c>
      <c r="C3965" t="s">
        <v>15913</v>
      </c>
    </row>
    <row r="3966" spans="1:3">
      <c r="A3966" s="7">
        <v>1</v>
      </c>
      <c r="B3966" t="s">
        <v>13514</v>
      </c>
      <c r="C3966" t="s">
        <v>15914</v>
      </c>
    </row>
    <row r="3967" spans="1:3">
      <c r="A3967" s="7">
        <v>1</v>
      </c>
      <c r="B3967" t="s">
        <v>13514</v>
      </c>
      <c r="C3967" t="s">
        <v>15915</v>
      </c>
    </row>
    <row r="3968" spans="1:3">
      <c r="A3968" s="7">
        <v>1</v>
      </c>
      <c r="B3968" t="s">
        <v>13514</v>
      </c>
      <c r="C3968" t="s">
        <v>15916</v>
      </c>
    </row>
    <row r="3969" spans="1:3">
      <c r="A3969" s="7">
        <v>1</v>
      </c>
      <c r="B3969" t="s">
        <v>13514</v>
      </c>
      <c r="C3969" t="s">
        <v>15917</v>
      </c>
    </row>
    <row r="3970" spans="1:3">
      <c r="A3970" s="7">
        <v>1</v>
      </c>
      <c r="B3970" t="s">
        <v>13514</v>
      </c>
      <c r="C3970" t="s">
        <v>15918</v>
      </c>
    </row>
    <row r="3971" spans="1:3">
      <c r="A3971" s="7">
        <v>1</v>
      </c>
      <c r="B3971" t="s">
        <v>13514</v>
      </c>
      <c r="C3971" t="s">
        <v>15919</v>
      </c>
    </row>
    <row r="3972" spans="1:3">
      <c r="A3972" s="7">
        <v>1</v>
      </c>
      <c r="B3972" t="s">
        <v>13514</v>
      </c>
      <c r="C3972" t="s">
        <v>15920</v>
      </c>
    </row>
    <row r="3973" spans="1:3">
      <c r="A3973" s="7">
        <v>1</v>
      </c>
      <c r="B3973" t="s">
        <v>13514</v>
      </c>
      <c r="C3973" t="s">
        <v>15921</v>
      </c>
    </row>
    <row r="3974" spans="1:3">
      <c r="A3974" s="7">
        <v>1</v>
      </c>
      <c r="B3974" t="s">
        <v>13514</v>
      </c>
      <c r="C3974" t="s">
        <v>15922</v>
      </c>
    </row>
    <row r="3975" spans="1:3">
      <c r="A3975" s="7">
        <v>1</v>
      </c>
      <c r="B3975" t="s">
        <v>13514</v>
      </c>
      <c r="C3975" t="s">
        <v>15923</v>
      </c>
    </row>
    <row r="3976" spans="1:3">
      <c r="A3976" s="7">
        <v>1</v>
      </c>
      <c r="B3976" t="s">
        <v>13514</v>
      </c>
      <c r="C3976" t="s">
        <v>15924</v>
      </c>
    </row>
    <row r="3977" spans="1:3">
      <c r="A3977" s="7">
        <v>1</v>
      </c>
      <c r="B3977" t="s">
        <v>13514</v>
      </c>
      <c r="C3977" t="s">
        <v>15925</v>
      </c>
    </row>
    <row r="3978" spans="1:3">
      <c r="A3978" s="7">
        <v>1</v>
      </c>
      <c r="B3978" t="s">
        <v>13514</v>
      </c>
      <c r="C3978" t="s">
        <v>15926</v>
      </c>
    </row>
    <row r="3979" spans="1:3">
      <c r="A3979" s="7">
        <v>1</v>
      </c>
      <c r="B3979" t="s">
        <v>13514</v>
      </c>
      <c r="C3979" t="s">
        <v>15927</v>
      </c>
    </row>
    <row r="3980" spans="1:3">
      <c r="A3980" s="7">
        <v>1</v>
      </c>
      <c r="B3980" t="s">
        <v>13514</v>
      </c>
      <c r="C3980" t="s">
        <v>15928</v>
      </c>
    </row>
    <row r="3981" spans="1:3">
      <c r="A3981" s="7">
        <v>1</v>
      </c>
      <c r="B3981" t="s">
        <v>13514</v>
      </c>
      <c r="C3981" t="s">
        <v>15929</v>
      </c>
    </row>
    <row r="3982" spans="1:3">
      <c r="A3982" s="7">
        <v>1</v>
      </c>
      <c r="B3982" t="s">
        <v>13514</v>
      </c>
      <c r="C3982" t="s">
        <v>15930</v>
      </c>
    </row>
    <row r="3983" spans="1:3">
      <c r="A3983" s="7">
        <v>1</v>
      </c>
      <c r="B3983" t="s">
        <v>13514</v>
      </c>
      <c r="C3983" t="s">
        <v>15931</v>
      </c>
    </row>
    <row r="3984" spans="1:3">
      <c r="A3984" s="7">
        <v>1</v>
      </c>
      <c r="B3984" t="s">
        <v>13514</v>
      </c>
      <c r="C3984" t="s">
        <v>15932</v>
      </c>
    </row>
    <row r="3985" spans="1:3">
      <c r="A3985" s="7">
        <v>1</v>
      </c>
      <c r="B3985" t="s">
        <v>13514</v>
      </c>
      <c r="C3985" t="s">
        <v>15933</v>
      </c>
    </row>
    <row r="3986" spans="1:3">
      <c r="A3986" s="7">
        <v>1</v>
      </c>
      <c r="B3986" t="s">
        <v>13514</v>
      </c>
      <c r="C3986" t="s">
        <v>15934</v>
      </c>
    </row>
    <row r="3987" spans="1:3">
      <c r="A3987" s="7">
        <v>1</v>
      </c>
      <c r="B3987" t="s">
        <v>13514</v>
      </c>
      <c r="C3987" t="s">
        <v>15935</v>
      </c>
    </row>
    <row r="3988" spans="1:3">
      <c r="A3988" s="7">
        <v>1</v>
      </c>
      <c r="B3988" t="s">
        <v>13514</v>
      </c>
      <c r="C3988" t="s">
        <v>15936</v>
      </c>
    </row>
    <row r="3989" spans="1:3">
      <c r="A3989" s="7">
        <v>1</v>
      </c>
      <c r="B3989" t="s">
        <v>13514</v>
      </c>
      <c r="C3989" t="s">
        <v>15937</v>
      </c>
    </row>
    <row r="3990" spans="1:3">
      <c r="A3990" s="7">
        <v>1</v>
      </c>
      <c r="B3990" t="s">
        <v>13514</v>
      </c>
      <c r="C3990" t="s">
        <v>15938</v>
      </c>
    </row>
    <row r="3991" spans="1:3">
      <c r="A3991" s="7">
        <v>1</v>
      </c>
      <c r="B3991" t="s">
        <v>13514</v>
      </c>
      <c r="C3991" t="s">
        <v>15939</v>
      </c>
    </row>
    <row r="3992" spans="1:3">
      <c r="A3992" s="7">
        <v>1</v>
      </c>
      <c r="B3992" t="s">
        <v>13514</v>
      </c>
      <c r="C3992" t="s">
        <v>15940</v>
      </c>
    </row>
    <row r="3993" spans="1:3">
      <c r="A3993" s="7">
        <v>1</v>
      </c>
      <c r="B3993" t="s">
        <v>13514</v>
      </c>
      <c r="C3993" t="s">
        <v>15941</v>
      </c>
    </row>
    <row r="3994" spans="1:3">
      <c r="A3994" s="7">
        <v>1</v>
      </c>
      <c r="B3994" t="s">
        <v>13514</v>
      </c>
      <c r="C3994" t="s">
        <v>15942</v>
      </c>
    </row>
    <row r="3995" spans="1:3">
      <c r="A3995" s="7">
        <v>1</v>
      </c>
      <c r="B3995" t="s">
        <v>13514</v>
      </c>
      <c r="C3995" t="s">
        <v>15943</v>
      </c>
    </row>
    <row r="3996" spans="1:3">
      <c r="A3996" s="7">
        <v>1</v>
      </c>
      <c r="B3996" t="s">
        <v>13514</v>
      </c>
      <c r="C3996" t="s">
        <v>15944</v>
      </c>
    </row>
    <row r="3997" spans="1:3">
      <c r="A3997" s="7">
        <v>1</v>
      </c>
      <c r="B3997" t="s">
        <v>13514</v>
      </c>
      <c r="C3997" t="s">
        <v>15945</v>
      </c>
    </row>
    <row r="3998" spans="1:3">
      <c r="A3998" s="7">
        <v>1</v>
      </c>
      <c r="B3998" t="s">
        <v>13514</v>
      </c>
      <c r="C3998" t="s">
        <v>15946</v>
      </c>
    </row>
    <row r="3999" spans="1:3">
      <c r="A3999" s="7">
        <v>1</v>
      </c>
      <c r="B3999" t="s">
        <v>13514</v>
      </c>
      <c r="C3999" t="s">
        <v>15947</v>
      </c>
    </row>
    <row r="4000" spans="1:3">
      <c r="A4000" s="7">
        <v>1</v>
      </c>
      <c r="B4000" t="s">
        <v>13514</v>
      </c>
      <c r="C4000" t="s">
        <v>15948</v>
      </c>
    </row>
    <row r="4001" spans="1:3">
      <c r="A4001" s="7">
        <v>1</v>
      </c>
      <c r="B4001" t="s">
        <v>13514</v>
      </c>
      <c r="C4001" t="s">
        <v>15949</v>
      </c>
    </row>
    <row r="4002" spans="1:3">
      <c r="A4002" s="7">
        <v>1</v>
      </c>
      <c r="B4002" t="s">
        <v>13514</v>
      </c>
      <c r="C4002" t="s">
        <v>15950</v>
      </c>
    </row>
    <row r="4003" spans="1:3">
      <c r="A4003" s="7">
        <v>1</v>
      </c>
      <c r="B4003" t="s">
        <v>13514</v>
      </c>
      <c r="C4003" t="s">
        <v>15951</v>
      </c>
    </row>
    <row r="4004" spans="1:3">
      <c r="A4004" s="7">
        <v>1</v>
      </c>
      <c r="B4004" t="s">
        <v>13514</v>
      </c>
      <c r="C4004" t="s">
        <v>15952</v>
      </c>
    </row>
    <row r="4005" spans="1:3">
      <c r="A4005" s="7">
        <v>1</v>
      </c>
      <c r="B4005" t="s">
        <v>13514</v>
      </c>
      <c r="C4005" t="s">
        <v>15953</v>
      </c>
    </row>
    <row r="4006" spans="1:3">
      <c r="A4006" s="7">
        <v>1</v>
      </c>
      <c r="B4006" t="s">
        <v>13514</v>
      </c>
      <c r="C4006" t="s">
        <v>15954</v>
      </c>
    </row>
    <row r="4007" spans="1:3">
      <c r="A4007" s="7">
        <v>1</v>
      </c>
      <c r="B4007" t="s">
        <v>13514</v>
      </c>
      <c r="C4007" t="s">
        <v>15955</v>
      </c>
    </row>
    <row r="4008" spans="1:3">
      <c r="A4008" s="7">
        <v>1</v>
      </c>
      <c r="B4008" t="s">
        <v>13514</v>
      </c>
      <c r="C4008" t="s">
        <v>15956</v>
      </c>
    </row>
    <row r="4009" spans="1:3">
      <c r="A4009" s="7">
        <v>1</v>
      </c>
      <c r="B4009" t="s">
        <v>13514</v>
      </c>
      <c r="C4009" t="s">
        <v>15957</v>
      </c>
    </row>
    <row r="4010" spans="1:3">
      <c r="A4010" s="7">
        <v>1</v>
      </c>
      <c r="B4010" t="s">
        <v>13514</v>
      </c>
      <c r="C4010" t="s">
        <v>15958</v>
      </c>
    </row>
    <row r="4011" spans="1:3">
      <c r="A4011" s="7">
        <v>1</v>
      </c>
      <c r="B4011" t="s">
        <v>13514</v>
      </c>
      <c r="C4011" t="s">
        <v>15959</v>
      </c>
    </row>
    <row r="4012" spans="1:3">
      <c r="A4012" s="7">
        <v>1</v>
      </c>
      <c r="B4012" t="s">
        <v>13514</v>
      </c>
      <c r="C4012" t="s">
        <v>15960</v>
      </c>
    </row>
    <row r="4013" spans="1:3">
      <c r="A4013" s="7">
        <v>1</v>
      </c>
      <c r="B4013" t="s">
        <v>13514</v>
      </c>
      <c r="C4013" t="s">
        <v>15961</v>
      </c>
    </row>
    <row r="4014" spans="1:3">
      <c r="A4014" s="7">
        <v>1</v>
      </c>
      <c r="B4014" t="s">
        <v>13514</v>
      </c>
      <c r="C4014" t="s">
        <v>15962</v>
      </c>
    </row>
    <row r="4015" spans="1:3">
      <c r="A4015" s="7">
        <v>1</v>
      </c>
      <c r="B4015" t="s">
        <v>13514</v>
      </c>
      <c r="C4015" t="s">
        <v>15963</v>
      </c>
    </row>
    <row r="4016" spans="1:3">
      <c r="A4016" s="7">
        <v>1</v>
      </c>
      <c r="B4016" t="s">
        <v>13514</v>
      </c>
      <c r="C4016" t="s">
        <v>15964</v>
      </c>
    </row>
    <row r="4017" spans="1:3">
      <c r="A4017" s="7">
        <v>1</v>
      </c>
      <c r="B4017" t="s">
        <v>13514</v>
      </c>
      <c r="C4017" t="s">
        <v>15965</v>
      </c>
    </row>
    <row r="4018" spans="1:3">
      <c r="A4018" s="7">
        <v>1</v>
      </c>
      <c r="B4018" t="s">
        <v>13514</v>
      </c>
      <c r="C4018" t="s">
        <v>15966</v>
      </c>
    </row>
    <row r="4019" spans="1:3">
      <c r="A4019" s="7">
        <v>1</v>
      </c>
      <c r="B4019" t="s">
        <v>13514</v>
      </c>
      <c r="C4019" t="s">
        <v>15967</v>
      </c>
    </row>
    <row r="4020" spans="1:3">
      <c r="A4020" s="7">
        <v>1</v>
      </c>
      <c r="B4020" t="s">
        <v>13514</v>
      </c>
      <c r="C4020" t="s">
        <v>15968</v>
      </c>
    </row>
    <row r="4021" spans="1:3">
      <c r="A4021" s="7">
        <v>1</v>
      </c>
      <c r="B4021" t="s">
        <v>13514</v>
      </c>
      <c r="C4021" t="s">
        <v>15969</v>
      </c>
    </row>
    <row r="4022" spans="1:3">
      <c r="A4022" s="7">
        <v>1</v>
      </c>
      <c r="B4022" t="s">
        <v>13514</v>
      </c>
      <c r="C4022" t="s">
        <v>15970</v>
      </c>
    </row>
    <row r="4023" spans="1:3">
      <c r="A4023" s="7">
        <v>1</v>
      </c>
      <c r="B4023" t="s">
        <v>13514</v>
      </c>
      <c r="C4023" t="s">
        <v>15971</v>
      </c>
    </row>
    <row r="4024" spans="1:3">
      <c r="A4024" s="7">
        <v>1</v>
      </c>
      <c r="B4024" t="s">
        <v>13514</v>
      </c>
      <c r="C4024" t="s">
        <v>15972</v>
      </c>
    </row>
    <row r="4025" spans="1:3">
      <c r="A4025" s="7">
        <v>1</v>
      </c>
      <c r="B4025" t="s">
        <v>13514</v>
      </c>
      <c r="C4025" t="s">
        <v>15973</v>
      </c>
    </row>
    <row r="4026" spans="1:3">
      <c r="A4026" s="7">
        <v>1</v>
      </c>
      <c r="B4026" t="s">
        <v>13514</v>
      </c>
      <c r="C4026" t="s">
        <v>15974</v>
      </c>
    </row>
    <row r="4027" spans="1:3">
      <c r="A4027" s="7">
        <v>1</v>
      </c>
      <c r="B4027" t="s">
        <v>13514</v>
      </c>
      <c r="C4027" t="s">
        <v>15975</v>
      </c>
    </row>
    <row r="4028" spans="1:3">
      <c r="A4028" s="7">
        <v>1</v>
      </c>
      <c r="B4028" t="s">
        <v>13514</v>
      </c>
      <c r="C4028" t="s">
        <v>15976</v>
      </c>
    </row>
    <row r="4029" spans="1:3">
      <c r="A4029" s="7">
        <v>1</v>
      </c>
      <c r="B4029" t="s">
        <v>13514</v>
      </c>
      <c r="C4029" t="s">
        <v>15977</v>
      </c>
    </row>
    <row r="4030" spans="1:3">
      <c r="A4030" s="7">
        <v>1</v>
      </c>
      <c r="B4030" t="s">
        <v>13514</v>
      </c>
      <c r="C4030" t="s">
        <v>15978</v>
      </c>
    </row>
    <row r="4031" spans="1:3">
      <c r="A4031" s="7">
        <v>1</v>
      </c>
      <c r="B4031" t="s">
        <v>13514</v>
      </c>
      <c r="C4031" t="s">
        <v>15979</v>
      </c>
    </row>
    <row r="4032" spans="1:3">
      <c r="A4032" s="7">
        <v>1</v>
      </c>
      <c r="B4032" t="s">
        <v>13514</v>
      </c>
      <c r="C4032" t="s">
        <v>15980</v>
      </c>
    </row>
    <row r="4033" spans="1:3">
      <c r="A4033" s="7">
        <v>1</v>
      </c>
      <c r="B4033" t="s">
        <v>13514</v>
      </c>
      <c r="C4033" t="s">
        <v>15981</v>
      </c>
    </row>
    <row r="4034" spans="1:3">
      <c r="A4034" s="7">
        <v>1</v>
      </c>
      <c r="B4034" t="s">
        <v>13514</v>
      </c>
      <c r="C4034" t="s">
        <v>15982</v>
      </c>
    </row>
    <row r="4035" spans="1:3">
      <c r="A4035" s="7">
        <v>1</v>
      </c>
      <c r="B4035" t="s">
        <v>13514</v>
      </c>
      <c r="C4035" t="s">
        <v>15983</v>
      </c>
    </row>
    <row r="4036" spans="1:3">
      <c r="A4036" s="7">
        <v>1</v>
      </c>
      <c r="B4036" t="s">
        <v>13514</v>
      </c>
      <c r="C4036" t="s">
        <v>15984</v>
      </c>
    </row>
    <row r="4037" spans="1:3">
      <c r="A4037" s="7">
        <v>1</v>
      </c>
      <c r="B4037" t="s">
        <v>13514</v>
      </c>
      <c r="C4037" t="s">
        <v>15985</v>
      </c>
    </row>
    <row r="4038" spans="1:3">
      <c r="A4038" s="7">
        <v>1</v>
      </c>
      <c r="B4038" t="s">
        <v>13514</v>
      </c>
      <c r="C4038" t="s">
        <v>15986</v>
      </c>
    </row>
    <row r="4039" spans="1:3">
      <c r="A4039" s="7">
        <v>1</v>
      </c>
      <c r="B4039" t="s">
        <v>13514</v>
      </c>
      <c r="C4039" t="s">
        <v>15987</v>
      </c>
    </row>
    <row r="4040" spans="1:3">
      <c r="A4040" s="7">
        <v>1</v>
      </c>
      <c r="B4040" t="s">
        <v>13514</v>
      </c>
      <c r="C4040" t="s">
        <v>15988</v>
      </c>
    </row>
    <row r="4041" spans="1:3">
      <c r="A4041" s="7">
        <v>1</v>
      </c>
      <c r="B4041" t="s">
        <v>13514</v>
      </c>
      <c r="C4041" t="s">
        <v>15989</v>
      </c>
    </row>
    <row r="4042" spans="1:3">
      <c r="A4042" s="7">
        <v>1</v>
      </c>
      <c r="B4042" t="s">
        <v>13514</v>
      </c>
      <c r="C4042" t="s">
        <v>15990</v>
      </c>
    </row>
    <row r="4043" spans="1:3">
      <c r="A4043" s="7">
        <v>1</v>
      </c>
      <c r="B4043" t="s">
        <v>13514</v>
      </c>
      <c r="C4043" t="s">
        <v>15991</v>
      </c>
    </row>
    <row r="4044" spans="1:3">
      <c r="A4044" s="7">
        <v>1</v>
      </c>
      <c r="B4044" t="s">
        <v>13514</v>
      </c>
      <c r="C4044" t="s">
        <v>15992</v>
      </c>
    </row>
    <row r="4045" spans="1:3">
      <c r="A4045" s="7">
        <v>1</v>
      </c>
      <c r="B4045" t="s">
        <v>13514</v>
      </c>
      <c r="C4045" t="s">
        <v>15993</v>
      </c>
    </row>
    <row r="4046" spans="1:3">
      <c r="A4046" s="7">
        <v>1</v>
      </c>
      <c r="B4046" t="s">
        <v>13514</v>
      </c>
      <c r="C4046" t="s">
        <v>15994</v>
      </c>
    </row>
    <row r="4047" spans="1:3">
      <c r="A4047" s="7">
        <v>1</v>
      </c>
      <c r="B4047" t="s">
        <v>13514</v>
      </c>
      <c r="C4047" t="s">
        <v>15995</v>
      </c>
    </row>
    <row r="4048" spans="1:3">
      <c r="A4048" s="7">
        <v>1</v>
      </c>
      <c r="B4048" t="s">
        <v>13514</v>
      </c>
      <c r="C4048" t="s">
        <v>15996</v>
      </c>
    </row>
    <row r="4049" spans="1:3">
      <c r="A4049" s="7">
        <v>1</v>
      </c>
      <c r="B4049" t="s">
        <v>13514</v>
      </c>
      <c r="C4049" t="s">
        <v>15997</v>
      </c>
    </row>
    <row r="4050" spans="1:3">
      <c r="A4050" s="7">
        <v>1</v>
      </c>
      <c r="B4050" t="s">
        <v>13514</v>
      </c>
      <c r="C4050" t="s">
        <v>15998</v>
      </c>
    </row>
    <row r="4051" spans="1:3">
      <c r="A4051" s="7">
        <v>1</v>
      </c>
      <c r="B4051" t="s">
        <v>13514</v>
      </c>
      <c r="C4051" t="s">
        <v>15999</v>
      </c>
    </row>
    <row r="4052" spans="1:3">
      <c r="A4052" s="7">
        <v>1</v>
      </c>
      <c r="B4052" t="s">
        <v>13514</v>
      </c>
      <c r="C4052" t="s">
        <v>16000</v>
      </c>
    </row>
    <row r="4053" spans="1:3">
      <c r="A4053" s="7">
        <v>1</v>
      </c>
      <c r="B4053" t="s">
        <v>13514</v>
      </c>
      <c r="C4053" t="s">
        <v>16001</v>
      </c>
    </row>
    <row r="4054" spans="1:3">
      <c r="A4054" s="7">
        <v>1</v>
      </c>
      <c r="B4054" t="s">
        <v>13514</v>
      </c>
      <c r="C4054" t="s">
        <v>16002</v>
      </c>
    </row>
    <row r="4055" spans="1:3">
      <c r="A4055" s="7">
        <v>1</v>
      </c>
      <c r="B4055" t="s">
        <v>13514</v>
      </c>
      <c r="C4055" t="s">
        <v>16003</v>
      </c>
    </row>
    <row r="4056" spans="1:3">
      <c r="A4056" s="7">
        <v>1</v>
      </c>
      <c r="B4056" t="s">
        <v>13514</v>
      </c>
      <c r="C4056" t="s">
        <v>16004</v>
      </c>
    </row>
    <row r="4057" spans="1:3">
      <c r="A4057" s="7">
        <v>1</v>
      </c>
      <c r="B4057" t="s">
        <v>13514</v>
      </c>
      <c r="C4057" t="s">
        <v>16005</v>
      </c>
    </row>
    <row r="4058" spans="1:3">
      <c r="A4058" s="7">
        <v>1</v>
      </c>
      <c r="B4058" t="s">
        <v>13514</v>
      </c>
      <c r="C4058" t="s">
        <v>16006</v>
      </c>
    </row>
    <row r="4059" spans="1:3">
      <c r="A4059" s="7">
        <v>1</v>
      </c>
      <c r="B4059" t="s">
        <v>13514</v>
      </c>
      <c r="C4059" t="s">
        <v>16007</v>
      </c>
    </row>
    <row r="4060" spans="1:3">
      <c r="A4060" s="7">
        <v>1</v>
      </c>
      <c r="B4060" t="s">
        <v>13514</v>
      </c>
      <c r="C4060" t="s">
        <v>16008</v>
      </c>
    </row>
    <row r="4061" spans="1:3">
      <c r="A4061" s="7">
        <v>1</v>
      </c>
      <c r="B4061" t="s">
        <v>13514</v>
      </c>
      <c r="C4061" t="s">
        <v>16009</v>
      </c>
    </row>
    <row r="4062" spans="1:3">
      <c r="A4062" s="7">
        <v>1</v>
      </c>
      <c r="B4062" t="s">
        <v>13514</v>
      </c>
      <c r="C4062" t="s">
        <v>16010</v>
      </c>
    </row>
    <row r="4063" spans="1:3">
      <c r="A4063" s="7">
        <v>1</v>
      </c>
      <c r="B4063" t="s">
        <v>13514</v>
      </c>
      <c r="C4063" t="s">
        <v>16011</v>
      </c>
    </row>
    <row r="4064" spans="1:3">
      <c r="A4064" s="7">
        <v>1</v>
      </c>
      <c r="B4064" t="s">
        <v>13514</v>
      </c>
      <c r="C4064" t="s">
        <v>16012</v>
      </c>
    </row>
    <row r="4065" spans="1:3">
      <c r="A4065" s="7">
        <v>1</v>
      </c>
      <c r="B4065" t="s">
        <v>13514</v>
      </c>
      <c r="C4065" t="s">
        <v>16013</v>
      </c>
    </row>
    <row r="4066" spans="1:3">
      <c r="A4066" s="7">
        <v>1</v>
      </c>
      <c r="B4066" t="s">
        <v>13514</v>
      </c>
      <c r="C4066" t="s">
        <v>16014</v>
      </c>
    </row>
    <row r="4067" spans="1:3">
      <c r="A4067" s="7">
        <v>1</v>
      </c>
      <c r="B4067" t="s">
        <v>13514</v>
      </c>
      <c r="C4067" t="s">
        <v>16015</v>
      </c>
    </row>
    <row r="4068" spans="1:3">
      <c r="A4068" s="7">
        <v>1</v>
      </c>
      <c r="B4068" t="s">
        <v>13514</v>
      </c>
      <c r="C4068" t="s">
        <v>16016</v>
      </c>
    </row>
    <row r="4069" spans="1:3">
      <c r="A4069" s="7">
        <v>1</v>
      </c>
      <c r="B4069" t="s">
        <v>13514</v>
      </c>
      <c r="C4069" t="s">
        <v>16017</v>
      </c>
    </row>
    <row r="4070" spans="1:3">
      <c r="A4070" s="7">
        <v>1</v>
      </c>
      <c r="B4070" t="s">
        <v>13514</v>
      </c>
      <c r="C4070" t="s">
        <v>16018</v>
      </c>
    </row>
    <row r="4071" spans="1:3">
      <c r="A4071" s="7">
        <v>1</v>
      </c>
      <c r="B4071" t="s">
        <v>13514</v>
      </c>
      <c r="C4071" t="s">
        <v>16019</v>
      </c>
    </row>
    <row r="4072" spans="1:3">
      <c r="A4072" s="7">
        <v>1</v>
      </c>
      <c r="B4072" t="s">
        <v>13514</v>
      </c>
      <c r="C4072" t="s">
        <v>16020</v>
      </c>
    </row>
    <row r="4073" spans="1:3">
      <c r="A4073" s="7">
        <v>1</v>
      </c>
      <c r="B4073" t="s">
        <v>13514</v>
      </c>
      <c r="C4073" t="s">
        <v>16021</v>
      </c>
    </row>
    <row r="4074" spans="1:3">
      <c r="A4074" s="7">
        <v>1</v>
      </c>
      <c r="B4074" t="s">
        <v>13514</v>
      </c>
      <c r="C4074" t="s">
        <v>16026</v>
      </c>
    </row>
    <row r="4075" spans="1:3">
      <c r="A4075" s="7">
        <v>1</v>
      </c>
      <c r="B4075" t="s">
        <v>13514</v>
      </c>
      <c r="C4075" t="s">
        <v>16027</v>
      </c>
    </row>
    <row r="4076" spans="1:3">
      <c r="A4076" s="7">
        <v>1</v>
      </c>
      <c r="B4076" t="s">
        <v>13514</v>
      </c>
      <c r="C4076" t="s">
        <v>16028</v>
      </c>
    </row>
    <row r="4077" spans="1:3">
      <c r="A4077" s="7">
        <v>1</v>
      </c>
      <c r="B4077" t="s">
        <v>13514</v>
      </c>
      <c r="C4077" t="s">
        <v>16029</v>
      </c>
    </row>
    <row r="4078" spans="1:3">
      <c r="A4078" s="7">
        <v>1</v>
      </c>
      <c r="B4078" t="s">
        <v>13514</v>
      </c>
      <c r="C4078" t="s">
        <v>16030</v>
      </c>
    </row>
    <row r="4079" spans="1:3">
      <c r="A4079" s="7">
        <v>1</v>
      </c>
      <c r="B4079" t="s">
        <v>13514</v>
      </c>
      <c r="C4079" t="s">
        <v>16031</v>
      </c>
    </row>
    <row r="4080" spans="1:3">
      <c r="A4080" s="7">
        <v>1</v>
      </c>
      <c r="B4080" t="s">
        <v>13514</v>
      </c>
      <c r="C4080" t="s">
        <v>16032</v>
      </c>
    </row>
    <row r="4081" spans="1:3">
      <c r="A4081" s="7">
        <v>1</v>
      </c>
      <c r="B4081" t="s">
        <v>13514</v>
      </c>
      <c r="C4081" t="s">
        <v>16033</v>
      </c>
    </row>
    <row r="4082" spans="1:3">
      <c r="A4082" s="7">
        <v>1</v>
      </c>
      <c r="B4082" t="s">
        <v>13514</v>
      </c>
      <c r="C4082" t="s">
        <v>16034</v>
      </c>
    </row>
    <row r="4083" spans="1:3">
      <c r="A4083" s="7">
        <v>1</v>
      </c>
      <c r="B4083" t="s">
        <v>13514</v>
      </c>
      <c r="C4083" t="s">
        <v>16035</v>
      </c>
    </row>
    <row r="4084" spans="1:3">
      <c r="A4084" s="7">
        <v>1</v>
      </c>
      <c r="B4084" t="s">
        <v>13514</v>
      </c>
      <c r="C4084" t="s">
        <v>16036</v>
      </c>
    </row>
    <row r="4085" spans="1:3">
      <c r="A4085" s="7">
        <v>1</v>
      </c>
      <c r="B4085" t="s">
        <v>13514</v>
      </c>
      <c r="C4085" t="s">
        <v>16037</v>
      </c>
    </row>
    <row r="4086" spans="1:3">
      <c r="A4086" s="7">
        <v>1</v>
      </c>
      <c r="B4086" t="s">
        <v>13514</v>
      </c>
      <c r="C4086" t="s">
        <v>9860</v>
      </c>
    </row>
    <row r="4087" spans="1:3">
      <c r="A4087" s="7">
        <v>1</v>
      </c>
      <c r="B4087" t="s">
        <v>13514</v>
      </c>
      <c r="C4087" t="s">
        <v>16042</v>
      </c>
    </row>
    <row r="4088" spans="1:3">
      <c r="A4088" s="7">
        <v>1</v>
      </c>
      <c r="B4088" t="s">
        <v>13514</v>
      </c>
      <c r="C4088" t="s">
        <v>16043</v>
      </c>
    </row>
    <row r="4089" spans="1:3">
      <c r="A4089" s="7">
        <v>1</v>
      </c>
      <c r="B4089" t="s">
        <v>13514</v>
      </c>
      <c r="C4089" t="s">
        <v>16044</v>
      </c>
    </row>
    <row r="4090" spans="1:3">
      <c r="A4090" s="7">
        <v>1</v>
      </c>
      <c r="B4090" t="s">
        <v>13514</v>
      </c>
      <c r="C4090" t="s">
        <v>16045</v>
      </c>
    </row>
    <row r="4091" spans="1:3">
      <c r="A4091" s="7">
        <v>1</v>
      </c>
      <c r="B4091" t="s">
        <v>13514</v>
      </c>
      <c r="C4091" t="s">
        <v>16048</v>
      </c>
    </row>
    <row r="4092" spans="1:3">
      <c r="A4092" s="7">
        <v>1</v>
      </c>
      <c r="B4092" t="s">
        <v>13514</v>
      </c>
      <c r="C4092" t="s">
        <v>16049</v>
      </c>
    </row>
    <row r="4093" spans="1:3">
      <c r="A4093" s="7">
        <v>1</v>
      </c>
      <c r="B4093" t="s">
        <v>13514</v>
      </c>
      <c r="C4093" t="s">
        <v>16052</v>
      </c>
    </row>
    <row r="4094" spans="1:3">
      <c r="A4094" s="7">
        <v>1</v>
      </c>
      <c r="B4094" t="s">
        <v>13514</v>
      </c>
      <c r="C4094" t="s">
        <v>16053</v>
      </c>
    </row>
    <row r="4095" spans="1:3">
      <c r="A4095" s="7">
        <v>1</v>
      </c>
      <c r="B4095" t="s">
        <v>13514</v>
      </c>
      <c r="C4095" t="s">
        <v>16054</v>
      </c>
    </row>
    <row r="4096" spans="1:3">
      <c r="A4096" s="7">
        <v>1</v>
      </c>
      <c r="B4096" t="s">
        <v>13514</v>
      </c>
      <c r="C4096" t="s">
        <v>16055</v>
      </c>
    </row>
    <row r="4097" spans="1:3">
      <c r="A4097" s="7">
        <v>1</v>
      </c>
      <c r="B4097" t="s">
        <v>13514</v>
      </c>
      <c r="C4097" t="s">
        <v>16058</v>
      </c>
    </row>
    <row r="4098" spans="1:3">
      <c r="A4098" s="7">
        <v>1</v>
      </c>
      <c r="B4098" t="s">
        <v>13514</v>
      </c>
      <c r="C4098" t="s">
        <v>16059</v>
      </c>
    </row>
    <row r="4099" spans="1:3">
      <c r="A4099" s="7">
        <v>1</v>
      </c>
      <c r="B4099" t="s">
        <v>13514</v>
      </c>
      <c r="C4099" t="s">
        <v>16060</v>
      </c>
    </row>
    <row r="4100" spans="1:3">
      <c r="A4100" s="7">
        <v>1</v>
      </c>
      <c r="B4100" t="s">
        <v>13514</v>
      </c>
      <c r="C4100" t="s">
        <v>16061</v>
      </c>
    </row>
    <row r="4101" spans="1:3">
      <c r="A4101" s="7">
        <v>1</v>
      </c>
      <c r="B4101" t="s">
        <v>13514</v>
      </c>
      <c r="C4101" t="s">
        <v>16068</v>
      </c>
    </row>
    <row r="4102" spans="1:3">
      <c r="A4102" s="7">
        <v>1</v>
      </c>
      <c r="B4102" t="s">
        <v>13514</v>
      </c>
      <c r="C4102" t="s">
        <v>16069</v>
      </c>
    </row>
    <row r="4103" spans="1:3">
      <c r="A4103" s="7">
        <v>1</v>
      </c>
      <c r="B4103" t="s">
        <v>13514</v>
      </c>
      <c r="C4103" t="s">
        <v>16070</v>
      </c>
    </row>
    <row r="4104" spans="1:3">
      <c r="A4104" s="7">
        <v>1</v>
      </c>
      <c r="B4104" t="s">
        <v>13514</v>
      </c>
      <c r="C4104" t="s">
        <v>16071</v>
      </c>
    </row>
    <row r="4105" spans="1:3">
      <c r="A4105" s="7">
        <v>1</v>
      </c>
      <c r="B4105" t="s">
        <v>13514</v>
      </c>
      <c r="C4105" t="s">
        <v>16072</v>
      </c>
    </row>
    <row r="4106" spans="1:3">
      <c r="A4106" s="7">
        <v>1</v>
      </c>
      <c r="B4106" t="s">
        <v>13514</v>
      </c>
      <c r="C4106" t="s">
        <v>16073</v>
      </c>
    </row>
    <row r="4107" spans="1:3">
      <c r="A4107" s="7">
        <v>1</v>
      </c>
      <c r="B4107" t="s">
        <v>13514</v>
      </c>
      <c r="C4107" t="s">
        <v>16074</v>
      </c>
    </row>
    <row r="4108" spans="1:3">
      <c r="A4108" s="7">
        <v>1</v>
      </c>
      <c r="B4108" t="s">
        <v>13514</v>
      </c>
      <c r="C4108" t="s">
        <v>16075</v>
      </c>
    </row>
    <row r="4109" spans="1:3">
      <c r="A4109" s="7">
        <v>1</v>
      </c>
      <c r="B4109" t="s">
        <v>13514</v>
      </c>
      <c r="C4109" t="s">
        <v>16076</v>
      </c>
    </row>
    <row r="4110" spans="1:3">
      <c r="A4110" s="7">
        <v>1</v>
      </c>
      <c r="B4110" t="s">
        <v>13514</v>
      </c>
      <c r="C4110" t="s">
        <v>16077</v>
      </c>
    </row>
    <row r="4111" spans="1:3">
      <c r="A4111" s="7">
        <v>1</v>
      </c>
      <c r="B4111" t="s">
        <v>13514</v>
      </c>
      <c r="C4111" t="s">
        <v>16078</v>
      </c>
    </row>
    <row r="4112" spans="1:3">
      <c r="A4112" s="7">
        <v>1</v>
      </c>
      <c r="B4112" t="s">
        <v>13514</v>
      </c>
      <c r="C4112" t="s">
        <v>16079</v>
      </c>
    </row>
    <row r="4113" spans="1:3">
      <c r="A4113" s="7">
        <v>1</v>
      </c>
      <c r="B4113" t="s">
        <v>13514</v>
      </c>
      <c r="C4113" t="s">
        <v>16080</v>
      </c>
    </row>
    <row r="4114" spans="1:3">
      <c r="A4114" s="7">
        <v>1</v>
      </c>
      <c r="B4114" t="s">
        <v>13514</v>
      </c>
      <c r="C4114" t="s">
        <v>16081</v>
      </c>
    </row>
    <row r="4115" spans="1:3">
      <c r="A4115" s="7">
        <v>1</v>
      </c>
      <c r="B4115" t="s">
        <v>13514</v>
      </c>
      <c r="C4115" t="s">
        <v>16082</v>
      </c>
    </row>
    <row r="4116" spans="1:3">
      <c r="A4116" s="7">
        <v>1</v>
      </c>
      <c r="B4116" t="s">
        <v>13514</v>
      </c>
      <c r="C4116" t="s">
        <v>16083</v>
      </c>
    </row>
    <row r="4117" spans="1:3">
      <c r="A4117" s="7">
        <v>1</v>
      </c>
      <c r="B4117" t="s">
        <v>13514</v>
      </c>
      <c r="C4117" t="s">
        <v>16084</v>
      </c>
    </row>
    <row r="4118" spans="1:3">
      <c r="A4118" s="7">
        <v>1</v>
      </c>
      <c r="B4118" t="s">
        <v>13514</v>
      </c>
      <c r="C4118" t="s">
        <v>16085</v>
      </c>
    </row>
    <row r="4119" spans="1:3">
      <c r="A4119" s="7">
        <v>1</v>
      </c>
      <c r="B4119" t="s">
        <v>13514</v>
      </c>
      <c r="C4119" t="s">
        <v>16088</v>
      </c>
    </row>
    <row r="4120" spans="1:3">
      <c r="A4120" s="7">
        <v>1</v>
      </c>
      <c r="B4120" t="s">
        <v>13514</v>
      </c>
      <c r="C4120" t="s">
        <v>16089</v>
      </c>
    </row>
    <row r="4121" spans="1:3">
      <c r="A4121" s="7">
        <v>1</v>
      </c>
      <c r="B4121" t="s">
        <v>13514</v>
      </c>
      <c r="C4121" t="s">
        <v>16090</v>
      </c>
    </row>
    <row r="4122" spans="1:3">
      <c r="A4122" s="7">
        <v>1</v>
      </c>
      <c r="B4122" t="s">
        <v>13514</v>
      </c>
      <c r="C4122" t="s">
        <v>16091</v>
      </c>
    </row>
    <row r="4123" spans="1:3">
      <c r="A4123" s="7">
        <v>1</v>
      </c>
      <c r="B4123" t="s">
        <v>13514</v>
      </c>
      <c r="C4123" t="s">
        <v>16092</v>
      </c>
    </row>
    <row r="4124" spans="1:3">
      <c r="A4124" s="7">
        <v>1</v>
      </c>
      <c r="B4124" t="s">
        <v>13514</v>
      </c>
      <c r="C4124" t="s">
        <v>16093</v>
      </c>
    </row>
    <row r="4125" spans="1:3">
      <c r="A4125" s="7">
        <v>1</v>
      </c>
      <c r="B4125" t="s">
        <v>13514</v>
      </c>
      <c r="C4125" t="s">
        <v>16094</v>
      </c>
    </row>
    <row r="4126" spans="1:3">
      <c r="A4126" s="7">
        <v>1</v>
      </c>
      <c r="B4126" t="s">
        <v>13514</v>
      </c>
      <c r="C4126" t="s">
        <v>16095</v>
      </c>
    </row>
    <row r="4127" spans="1:3">
      <c r="A4127" s="7">
        <v>1</v>
      </c>
      <c r="B4127" t="s">
        <v>13514</v>
      </c>
      <c r="C4127" t="s">
        <v>16096</v>
      </c>
    </row>
    <row r="4128" spans="1:3">
      <c r="A4128" s="7">
        <v>1</v>
      </c>
      <c r="B4128" t="s">
        <v>13514</v>
      </c>
      <c r="C4128" t="s">
        <v>16097</v>
      </c>
    </row>
    <row r="4129" spans="1:3">
      <c r="A4129" s="7">
        <v>1</v>
      </c>
      <c r="B4129" t="s">
        <v>13514</v>
      </c>
      <c r="C4129" t="s">
        <v>16098</v>
      </c>
    </row>
    <row r="4130" spans="1:3">
      <c r="A4130" s="7">
        <v>1</v>
      </c>
      <c r="B4130" t="s">
        <v>13514</v>
      </c>
      <c r="C4130" t="s">
        <v>16099</v>
      </c>
    </row>
    <row r="4131" spans="1:3">
      <c r="A4131" s="7">
        <v>1</v>
      </c>
      <c r="B4131" t="s">
        <v>13514</v>
      </c>
      <c r="C4131" t="s">
        <v>16100</v>
      </c>
    </row>
    <row r="4132" spans="1:3">
      <c r="A4132" s="7">
        <v>1</v>
      </c>
      <c r="B4132" t="s">
        <v>13514</v>
      </c>
      <c r="C4132" t="s">
        <v>16101</v>
      </c>
    </row>
    <row r="4133" spans="1:3">
      <c r="A4133" s="7">
        <v>1</v>
      </c>
      <c r="B4133" t="s">
        <v>13514</v>
      </c>
      <c r="C4133" t="s">
        <v>16102</v>
      </c>
    </row>
    <row r="4134" spans="1:3">
      <c r="A4134" s="7">
        <v>1</v>
      </c>
      <c r="B4134" t="s">
        <v>13514</v>
      </c>
      <c r="C4134" t="s">
        <v>16103</v>
      </c>
    </row>
    <row r="4135" spans="1:3">
      <c r="A4135" s="7">
        <v>1</v>
      </c>
      <c r="B4135" t="s">
        <v>13514</v>
      </c>
      <c r="C4135" t="s">
        <v>16104</v>
      </c>
    </row>
    <row r="4136" spans="1:3">
      <c r="A4136" s="7">
        <v>1</v>
      </c>
      <c r="B4136" t="s">
        <v>13514</v>
      </c>
      <c r="C4136" t="s">
        <v>16105</v>
      </c>
    </row>
    <row r="4137" spans="1:3">
      <c r="A4137" s="7">
        <v>1</v>
      </c>
      <c r="B4137" t="s">
        <v>13514</v>
      </c>
      <c r="C4137" t="s">
        <v>16110</v>
      </c>
    </row>
    <row r="4138" spans="1:3">
      <c r="A4138" s="7">
        <v>1</v>
      </c>
      <c r="B4138" t="s">
        <v>13514</v>
      </c>
      <c r="C4138" t="s">
        <v>16111</v>
      </c>
    </row>
    <row r="4139" spans="1:3">
      <c r="A4139" s="7">
        <v>1</v>
      </c>
      <c r="B4139" t="s">
        <v>13514</v>
      </c>
      <c r="C4139" t="s">
        <v>16112</v>
      </c>
    </row>
    <row r="4140" spans="1:3">
      <c r="A4140" s="7">
        <v>1</v>
      </c>
      <c r="B4140" t="s">
        <v>13514</v>
      </c>
      <c r="C4140" t="s">
        <v>16113</v>
      </c>
    </row>
    <row r="4141" spans="1:3">
      <c r="A4141" s="7">
        <v>1</v>
      </c>
      <c r="B4141" t="s">
        <v>13514</v>
      </c>
      <c r="C4141" t="s">
        <v>16114</v>
      </c>
    </row>
    <row r="4142" spans="1:3">
      <c r="A4142" s="7">
        <v>1</v>
      </c>
      <c r="B4142" t="s">
        <v>13514</v>
      </c>
      <c r="C4142" t="s">
        <v>16115</v>
      </c>
    </row>
    <row r="4143" spans="1:3">
      <c r="A4143" s="7">
        <v>1</v>
      </c>
      <c r="B4143" t="s">
        <v>13514</v>
      </c>
      <c r="C4143" t="s">
        <v>16116</v>
      </c>
    </row>
    <row r="4144" spans="1:3">
      <c r="A4144" s="7">
        <v>1</v>
      </c>
      <c r="B4144" t="s">
        <v>13514</v>
      </c>
      <c r="C4144" t="s">
        <v>16117</v>
      </c>
    </row>
    <row r="4145" spans="1:3">
      <c r="A4145" s="7">
        <v>1</v>
      </c>
      <c r="B4145" t="s">
        <v>13514</v>
      </c>
      <c r="C4145" t="s">
        <v>16118</v>
      </c>
    </row>
    <row r="4146" spans="1:3">
      <c r="A4146" s="7">
        <v>1</v>
      </c>
      <c r="B4146" t="s">
        <v>13514</v>
      </c>
      <c r="C4146" t="s">
        <v>16119</v>
      </c>
    </row>
    <row r="4147" spans="1:3">
      <c r="A4147" s="7">
        <v>1</v>
      </c>
      <c r="B4147" t="s">
        <v>13514</v>
      </c>
      <c r="C4147" t="s">
        <v>16120</v>
      </c>
    </row>
    <row r="4148" spans="1:3">
      <c r="A4148" s="7">
        <v>1</v>
      </c>
      <c r="B4148" t="s">
        <v>13514</v>
      </c>
      <c r="C4148" t="s">
        <v>16121</v>
      </c>
    </row>
    <row r="4149" spans="1:3">
      <c r="A4149" s="7">
        <v>1</v>
      </c>
      <c r="B4149" t="s">
        <v>13514</v>
      </c>
      <c r="C4149" t="s">
        <v>16122</v>
      </c>
    </row>
    <row r="4150" spans="1:3">
      <c r="A4150" s="7">
        <v>1</v>
      </c>
      <c r="B4150" t="s">
        <v>13514</v>
      </c>
      <c r="C4150" t="s">
        <v>16123</v>
      </c>
    </row>
    <row r="4151" spans="1:3">
      <c r="A4151" s="7">
        <v>1</v>
      </c>
      <c r="B4151" t="s">
        <v>13514</v>
      </c>
      <c r="C4151" t="s">
        <v>16124</v>
      </c>
    </row>
    <row r="4152" spans="1:3">
      <c r="A4152" s="7">
        <v>1</v>
      </c>
      <c r="B4152" t="s">
        <v>13514</v>
      </c>
      <c r="C4152" t="s">
        <v>16125</v>
      </c>
    </row>
    <row r="4153" spans="1:3">
      <c r="A4153" s="7">
        <v>1</v>
      </c>
      <c r="B4153" t="s">
        <v>13514</v>
      </c>
      <c r="C4153" t="s">
        <v>16126</v>
      </c>
    </row>
    <row r="4154" spans="1:3">
      <c r="A4154" s="7">
        <v>1</v>
      </c>
      <c r="B4154" t="s">
        <v>13514</v>
      </c>
      <c r="C4154" t="s">
        <v>16127</v>
      </c>
    </row>
    <row r="4155" spans="1:3">
      <c r="A4155" s="7">
        <v>1</v>
      </c>
      <c r="B4155" t="s">
        <v>13514</v>
      </c>
      <c r="C4155" t="s">
        <v>16128</v>
      </c>
    </row>
    <row r="4156" spans="1:3">
      <c r="A4156" s="7">
        <v>1</v>
      </c>
      <c r="B4156" t="s">
        <v>13514</v>
      </c>
      <c r="C4156" t="s">
        <v>16129</v>
      </c>
    </row>
    <row r="4157" spans="1:3">
      <c r="A4157" s="7">
        <v>1</v>
      </c>
      <c r="B4157" t="s">
        <v>13514</v>
      </c>
      <c r="C4157" t="s">
        <v>16130</v>
      </c>
    </row>
    <row r="4158" spans="1:3">
      <c r="A4158" s="7">
        <v>1</v>
      </c>
      <c r="B4158" t="s">
        <v>13514</v>
      </c>
      <c r="C4158" t="s">
        <v>16131</v>
      </c>
    </row>
    <row r="4159" spans="1:3">
      <c r="A4159" s="7">
        <v>1</v>
      </c>
      <c r="B4159" t="s">
        <v>13514</v>
      </c>
      <c r="C4159" t="s">
        <v>16132</v>
      </c>
    </row>
    <row r="4160" spans="1:3">
      <c r="A4160" s="7">
        <v>1</v>
      </c>
      <c r="B4160" t="s">
        <v>13514</v>
      </c>
      <c r="C4160" t="s">
        <v>16133</v>
      </c>
    </row>
    <row r="4161" spans="1:3">
      <c r="A4161" s="7">
        <v>1</v>
      </c>
      <c r="B4161" t="s">
        <v>13514</v>
      </c>
      <c r="C4161" t="s">
        <v>16134</v>
      </c>
    </row>
    <row r="4162" spans="1:3">
      <c r="A4162" s="7">
        <v>1</v>
      </c>
      <c r="B4162" t="s">
        <v>13514</v>
      </c>
      <c r="C4162" t="s">
        <v>16135</v>
      </c>
    </row>
    <row r="4163" spans="1:3">
      <c r="A4163" s="7">
        <v>1</v>
      </c>
      <c r="B4163" t="s">
        <v>13514</v>
      </c>
      <c r="C4163" t="s">
        <v>16136</v>
      </c>
    </row>
    <row r="4164" spans="1:3">
      <c r="A4164" s="7">
        <v>1</v>
      </c>
      <c r="B4164" t="s">
        <v>13514</v>
      </c>
      <c r="C4164" t="s">
        <v>16137</v>
      </c>
    </row>
    <row r="4165" spans="1:3">
      <c r="A4165" s="7">
        <v>1</v>
      </c>
      <c r="B4165" t="s">
        <v>13514</v>
      </c>
      <c r="C4165" t="s">
        <v>16138</v>
      </c>
    </row>
    <row r="4166" spans="1:3">
      <c r="A4166" s="7">
        <v>1</v>
      </c>
      <c r="B4166" t="s">
        <v>13514</v>
      </c>
      <c r="C4166" t="s">
        <v>16139</v>
      </c>
    </row>
    <row r="4167" spans="1:3">
      <c r="A4167" s="7">
        <v>1</v>
      </c>
      <c r="B4167" t="s">
        <v>13514</v>
      </c>
      <c r="C4167" t="s">
        <v>16140</v>
      </c>
    </row>
    <row r="4168" spans="1:3">
      <c r="A4168" s="7">
        <v>1</v>
      </c>
      <c r="B4168" t="s">
        <v>13514</v>
      </c>
      <c r="C4168" t="s">
        <v>16141</v>
      </c>
    </row>
    <row r="4169" spans="1:3">
      <c r="A4169" s="7">
        <v>1</v>
      </c>
      <c r="B4169" t="s">
        <v>13514</v>
      </c>
      <c r="C4169" t="s">
        <v>16142</v>
      </c>
    </row>
    <row r="4170" spans="1:3">
      <c r="A4170" s="7">
        <v>1</v>
      </c>
      <c r="B4170" t="s">
        <v>13514</v>
      </c>
      <c r="C4170" t="s">
        <v>16143</v>
      </c>
    </row>
    <row r="4171" spans="1:3">
      <c r="A4171" s="7">
        <v>1</v>
      </c>
      <c r="B4171" t="s">
        <v>13514</v>
      </c>
      <c r="C4171" t="s">
        <v>16144</v>
      </c>
    </row>
    <row r="4172" spans="1:3">
      <c r="A4172" s="7">
        <v>1</v>
      </c>
      <c r="B4172" t="s">
        <v>13514</v>
      </c>
      <c r="C4172" t="s">
        <v>16145</v>
      </c>
    </row>
    <row r="4173" spans="1:3">
      <c r="A4173" s="7">
        <v>1</v>
      </c>
      <c r="B4173" t="s">
        <v>13514</v>
      </c>
      <c r="C4173" t="s">
        <v>16146</v>
      </c>
    </row>
    <row r="4174" spans="1:3">
      <c r="A4174" s="7">
        <v>1</v>
      </c>
      <c r="B4174" t="s">
        <v>13514</v>
      </c>
      <c r="C4174" t="s">
        <v>16149</v>
      </c>
    </row>
    <row r="4175" spans="1:3">
      <c r="A4175" s="7">
        <v>1</v>
      </c>
      <c r="B4175" t="s">
        <v>13514</v>
      </c>
      <c r="C4175" t="s">
        <v>16150</v>
      </c>
    </row>
    <row r="4176" spans="1:3">
      <c r="A4176" s="7">
        <v>1</v>
      </c>
      <c r="B4176" t="s">
        <v>13514</v>
      </c>
      <c r="C4176" t="s">
        <v>16151</v>
      </c>
    </row>
    <row r="4177" spans="1:3">
      <c r="A4177" s="7">
        <v>1</v>
      </c>
      <c r="B4177" t="s">
        <v>13514</v>
      </c>
      <c r="C4177" t="s">
        <v>16152</v>
      </c>
    </row>
    <row r="4178" spans="1:3">
      <c r="A4178" s="7">
        <v>1</v>
      </c>
      <c r="B4178" t="s">
        <v>13514</v>
      </c>
      <c r="C4178" t="s">
        <v>16153</v>
      </c>
    </row>
    <row r="4179" spans="1:3">
      <c r="A4179" s="7">
        <v>1</v>
      </c>
      <c r="B4179" t="s">
        <v>13514</v>
      </c>
      <c r="C4179" t="s">
        <v>16154</v>
      </c>
    </row>
    <row r="4180" spans="1:3">
      <c r="A4180" s="7">
        <v>1</v>
      </c>
      <c r="B4180" t="s">
        <v>13514</v>
      </c>
      <c r="C4180" t="s">
        <v>16155</v>
      </c>
    </row>
    <row r="4181" spans="1:3">
      <c r="A4181" s="7">
        <v>1</v>
      </c>
      <c r="B4181" t="s">
        <v>13514</v>
      </c>
      <c r="C4181" t="s">
        <v>16156</v>
      </c>
    </row>
    <row r="4182" spans="1:3">
      <c r="A4182" s="7">
        <v>1</v>
      </c>
      <c r="B4182" t="s">
        <v>13514</v>
      </c>
      <c r="C4182" t="s">
        <v>16157</v>
      </c>
    </row>
    <row r="4183" spans="1:3">
      <c r="A4183" s="7">
        <v>1</v>
      </c>
      <c r="B4183" t="s">
        <v>13514</v>
      </c>
      <c r="C4183" t="s">
        <v>16158</v>
      </c>
    </row>
    <row r="4184" spans="1:3">
      <c r="A4184" s="7">
        <v>1</v>
      </c>
      <c r="B4184" t="s">
        <v>13514</v>
      </c>
      <c r="C4184" t="s">
        <v>16159</v>
      </c>
    </row>
    <row r="4185" spans="1:3">
      <c r="A4185" s="7">
        <v>1</v>
      </c>
      <c r="B4185" t="s">
        <v>13514</v>
      </c>
      <c r="C4185" t="s">
        <v>16160</v>
      </c>
    </row>
    <row r="4186" spans="1:3">
      <c r="A4186" s="7">
        <v>1</v>
      </c>
      <c r="B4186" t="s">
        <v>13514</v>
      </c>
      <c r="C4186" t="s">
        <v>16161</v>
      </c>
    </row>
    <row r="4187" spans="1:3">
      <c r="A4187" s="7">
        <v>1</v>
      </c>
      <c r="B4187" t="s">
        <v>13514</v>
      </c>
      <c r="C4187" t="s">
        <v>16162</v>
      </c>
    </row>
    <row r="4188" spans="1:3">
      <c r="A4188" s="7">
        <v>1</v>
      </c>
      <c r="B4188" t="s">
        <v>13514</v>
      </c>
      <c r="C4188" t="s">
        <v>16163</v>
      </c>
    </row>
    <row r="4189" spans="1:3">
      <c r="A4189" s="7">
        <v>1</v>
      </c>
      <c r="B4189" t="s">
        <v>13514</v>
      </c>
      <c r="C4189" t="s">
        <v>16164</v>
      </c>
    </row>
    <row r="4190" spans="1:3">
      <c r="A4190" s="7">
        <v>1</v>
      </c>
      <c r="B4190" t="s">
        <v>13514</v>
      </c>
      <c r="C4190" t="s">
        <v>16165</v>
      </c>
    </row>
    <row r="4191" spans="1:3">
      <c r="A4191" s="7">
        <v>1</v>
      </c>
      <c r="B4191" t="s">
        <v>13514</v>
      </c>
      <c r="C4191" t="s">
        <v>16166</v>
      </c>
    </row>
    <row r="4192" spans="1:3">
      <c r="A4192" s="7">
        <v>1</v>
      </c>
      <c r="B4192" t="s">
        <v>13514</v>
      </c>
      <c r="C4192" t="s">
        <v>16167</v>
      </c>
    </row>
    <row r="4193" spans="1:3">
      <c r="A4193" s="7">
        <v>1</v>
      </c>
      <c r="B4193" t="s">
        <v>13514</v>
      </c>
      <c r="C4193" t="s">
        <v>16168</v>
      </c>
    </row>
    <row r="4194" spans="1:3">
      <c r="A4194" s="7">
        <v>1</v>
      </c>
      <c r="B4194" t="s">
        <v>13514</v>
      </c>
      <c r="C4194" t="s">
        <v>16169</v>
      </c>
    </row>
    <row r="4195" spans="1:3">
      <c r="A4195" s="7">
        <v>1</v>
      </c>
      <c r="B4195" t="s">
        <v>13514</v>
      </c>
      <c r="C4195" t="s">
        <v>16170</v>
      </c>
    </row>
    <row r="4196" spans="1:3">
      <c r="A4196" s="7">
        <v>1</v>
      </c>
      <c r="B4196" t="s">
        <v>13514</v>
      </c>
      <c r="C4196" t="s">
        <v>16171</v>
      </c>
    </row>
    <row r="4197" spans="1:3">
      <c r="A4197" s="7">
        <v>1</v>
      </c>
      <c r="B4197" t="s">
        <v>13514</v>
      </c>
      <c r="C4197" t="s">
        <v>16172</v>
      </c>
    </row>
    <row r="4198" spans="1:3">
      <c r="A4198" s="7">
        <v>1</v>
      </c>
      <c r="B4198" t="s">
        <v>13514</v>
      </c>
      <c r="C4198" t="s">
        <v>16173</v>
      </c>
    </row>
    <row r="4199" spans="1:3">
      <c r="A4199" s="7">
        <v>1</v>
      </c>
      <c r="B4199" t="s">
        <v>13514</v>
      </c>
      <c r="C4199" t="s">
        <v>16174</v>
      </c>
    </row>
    <row r="4200" spans="1:3">
      <c r="A4200" s="7">
        <v>1</v>
      </c>
      <c r="B4200" t="s">
        <v>13514</v>
      </c>
      <c r="C4200" t="s">
        <v>16175</v>
      </c>
    </row>
    <row r="4201" spans="1:3">
      <c r="A4201" s="7">
        <v>1</v>
      </c>
      <c r="B4201" t="s">
        <v>13514</v>
      </c>
      <c r="C4201" t="s">
        <v>16176</v>
      </c>
    </row>
    <row r="4202" spans="1:3">
      <c r="A4202" s="7">
        <v>1</v>
      </c>
      <c r="B4202" t="s">
        <v>13514</v>
      </c>
      <c r="C4202" t="s">
        <v>16177</v>
      </c>
    </row>
    <row r="4203" spans="1:3">
      <c r="A4203" s="7">
        <v>1</v>
      </c>
      <c r="B4203" t="s">
        <v>13514</v>
      </c>
      <c r="C4203" t="s">
        <v>16178</v>
      </c>
    </row>
    <row r="4204" spans="1:3">
      <c r="A4204" s="7">
        <v>1</v>
      </c>
      <c r="B4204" t="s">
        <v>13514</v>
      </c>
      <c r="C4204" t="s">
        <v>16179</v>
      </c>
    </row>
    <row r="4205" spans="1:3">
      <c r="A4205" s="7">
        <v>1</v>
      </c>
      <c r="B4205" t="s">
        <v>13514</v>
      </c>
      <c r="C4205" t="s">
        <v>16180</v>
      </c>
    </row>
    <row r="4206" spans="1:3">
      <c r="A4206" s="7">
        <v>1</v>
      </c>
      <c r="B4206" t="s">
        <v>13514</v>
      </c>
      <c r="C4206" t="s">
        <v>16181</v>
      </c>
    </row>
    <row r="4207" spans="1:3">
      <c r="A4207" s="7">
        <v>1</v>
      </c>
      <c r="B4207" t="s">
        <v>13514</v>
      </c>
      <c r="C4207" t="s">
        <v>16182</v>
      </c>
    </row>
    <row r="4208" spans="1:3">
      <c r="A4208" s="7">
        <v>1</v>
      </c>
      <c r="B4208" t="s">
        <v>13514</v>
      </c>
      <c r="C4208" t="s">
        <v>16183</v>
      </c>
    </row>
    <row r="4209" spans="1:3">
      <c r="A4209" s="7">
        <v>1</v>
      </c>
      <c r="B4209" t="s">
        <v>13514</v>
      </c>
      <c r="C4209" t="s">
        <v>16184</v>
      </c>
    </row>
    <row r="4210" spans="1:3">
      <c r="A4210" s="7">
        <v>1</v>
      </c>
      <c r="B4210" t="s">
        <v>13514</v>
      </c>
      <c r="C4210" t="s">
        <v>16185</v>
      </c>
    </row>
    <row r="4211" spans="1:3">
      <c r="A4211" s="7">
        <v>1</v>
      </c>
      <c r="B4211" t="s">
        <v>13514</v>
      </c>
      <c r="C4211" t="s">
        <v>16186</v>
      </c>
    </row>
    <row r="4212" spans="1:3">
      <c r="A4212" s="7">
        <v>1</v>
      </c>
      <c r="B4212" t="s">
        <v>13514</v>
      </c>
      <c r="C4212" t="s">
        <v>16187</v>
      </c>
    </row>
    <row r="4213" spans="1:3">
      <c r="A4213" s="7">
        <v>1</v>
      </c>
      <c r="B4213" t="s">
        <v>13514</v>
      </c>
      <c r="C4213" t="s">
        <v>16188</v>
      </c>
    </row>
    <row r="4214" spans="1:3">
      <c r="A4214" s="7">
        <v>1</v>
      </c>
      <c r="B4214" t="s">
        <v>13514</v>
      </c>
      <c r="C4214" t="s">
        <v>16189</v>
      </c>
    </row>
    <row r="4215" spans="1:3">
      <c r="A4215" s="7">
        <v>1</v>
      </c>
      <c r="B4215" t="s">
        <v>13514</v>
      </c>
      <c r="C4215" t="s">
        <v>16190</v>
      </c>
    </row>
    <row r="4216" spans="1:3">
      <c r="A4216" s="7">
        <v>1</v>
      </c>
      <c r="B4216" t="s">
        <v>13514</v>
      </c>
      <c r="C4216" t="s">
        <v>16191</v>
      </c>
    </row>
    <row r="4217" spans="1:3">
      <c r="A4217" s="7">
        <v>1</v>
      </c>
      <c r="B4217" t="s">
        <v>13514</v>
      </c>
      <c r="C4217" t="s">
        <v>16192</v>
      </c>
    </row>
    <row r="4218" spans="1:3">
      <c r="A4218" s="7">
        <v>1</v>
      </c>
      <c r="B4218" t="s">
        <v>13514</v>
      </c>
      <c r="C4218" t="s">
        <v>16193</v>
      </c>
    </row>
    <row r="4219" spans="1:3">
      <c r="A4219" s="7">
        <v>1</v>
      </c>
      <c r="B4219" t="s">
        <v>13514</v>
      </c>
      <c r="C4219" t="s">
        <v>16194</v>
      </c>
    </row>
    <row r="4220" spans="1:3">
      <c r="A4220" s="7">
        <v>1</v>
      </c>
      <c r="B4220" t="s">
        <v>13514</v>
      </c>
      <c r="C4220" t="s">
        <v>16195</v>
      </c>
    </row>
    <row r="4221" spans="1:3">
      <c r="A4221" s="7">
        <v>1</v>
      </c>
      <c r="B4221" t="s">
        <v>13514</v>
      </c>
      <c r="C4221" t="s">
        <v>16196</v>
      </c>
    </row>
    <row r="4222" spans="1:3">
      <c r="A4222" s="7">
        <v>1</v>
      </c>
      <c r="B4222" t="s">
        <v>13514</v>
      </c>
      <c r="C4222" t="s">
        <v>16197</v>
      </c>
    </row>
    <row r="4223" spans="1:3">
      <c r="A4223" s="7">
        <v>1</v>
      </c>
      <c r="B4223" t="s">
        <v>13514</v>
      </c>
      <c r="C4223" t="s">
        <v>16198</v>
      </c>
    </row>
    <row r="4224" spans="1:3">
      <c r="A4224" s="7">
        <v>1</v>
      </c>
      <c r="B4224" t="s">
        <v>13514</v>
      </c>
      <c r="C4224" t="s">
        <v>16199</v>
      </c>
    </row>
    <row r="4225" spans="1:3">
      <c r="A4225" s="7">
        <v>1</v>
      </c>
      <c r="B4225" t="s">
        <v>13514</v>
      </c>
      <c r="C4225" t="s">
        <v>16200</v>
      </c>
    </row>
    <row r="4226" spans="1:3">
      <c r="A4226" s="7">
        <v>1</v>
      </c>
      <c r="B4226" t="s">
        <v>13514</v>
      </c>
      <c r="C4226" t="s">
        <v>16201</v>
      </c>
    </row>
    <row r="4227" spans="1:3">
      <c r="A4227" s="7">
        <v>1</v>
      </c>
      <c r="B4227" t="s">
        <v>13514</v>
      </c>
      <c r="C4227" t="s">
        <v>16202</v>
      </c>
    </row>
    <row r="4228" spans="1:3">
      <c r="A4228" s="7">
        <v>1</v>
      </c>
      <c r="B4228" t="s">
        <v>13514</v>
      </c>
      <c r="C4228" t="s">
        <v>16203</v>
      </c>
    </row>
    <row r="4229" spans="1:3">
      <c r="A4229" s="7">
        <v>1</v>
      </c>
      <c r="B4229" t="s">
        <v>13514</v>
      </c>
      <c r="C4229" t="s">
        <v>16204</v>
      </c>
    </row>
    <row r="4230" spans="1:3">
      <c r="A4230" s="7">
        <v>1</v>
      </c>
      <c r="B4230" t="s">
        <v>13514</v>
      </c>
      <c r="C4230" t="s">
        <v>16205</v>
      </c>
    </row>
    <row r="4231" spans="1:3">
      <c r="A4231" s="7">
        <v>1</v>
      </c>
      <c r="B4231" t="s">
        <v>13514</v>
      </c>
      <c r="C4231" t="s">
        <v>16206</v>
      </c>
    </row>
    <row r="4232" spans="1:3">
      <c r="A4232" s="7">
        <v>1</v>
      </c>
      <c r="B4232" t="s">
        <v>13514</v>
      </c>
      <c r="C4232" t="s">
        <v>16207</v>
      </c>
    </row>
    <row r="4233" spans="1:3">
      <c r="A4233" s="7">
        <v>1</v>
      </c>
      <c r="B4233" t="s">
        <v>13514</v>
      </c>
      <c r="C4233" t="s">
        <v>16208</v>
      </c>
    </row>
    <row r="4234" spans="1:3">
      <c r="A4234" s="7">
        <v>1</v>
      </c>
      <c r="B4234" t="s">
        <v>13514</v>
      </c>
      <c r="C4234" t="s">
        <v>16209</v>
      </c>
    </row>
    <row r="4235" spans="1:3">
      <c r="A4235" s="7">
        <v>1</v>
      </c>
      <c r="B4235" t="s">
        <v>13514</v>
      </c>
      <c r="C4235" t="s">
        <v>16210</v>
      </c>
    </row>
    <row r="4236" spans="1:3">
      <c r="A4236" s="7">
        <v>1</v>
      </c>
      <c r="B4236" t="s">
        <v>13514</v>
      </c>
      <c r="C4236" t="s">
        <v>16211</v>
      </c>
    </row>
    <row r="4237" spans="1:3">
      <c r="A4237" s="7">
        <v>1</v>
      </c>
      <c r="B4237" t="s">
        <v>13514</v>
      </c>
      <c r="C4237" t="s">
        <v>16212</v>
      </c>
    </row>
    <row r="4238" spans="1:3">
      <c r="A4238" s="7">
        <v>1</v>
      </c>
      <c r="B4238" t="s">
        <v>13514</v>
      </c>
      <c r="C4238" t="s">
        <v>16213</v>
      </c>
    </row>
    <row r="4239" spans="1:3">
      <c r="A4239" s="7">
        <v>1</v>
      </c>
      <c r="B4239" t="s">
        <v>13514</v>
      </c>
      <c r="C4239" t="s">
        <v>16214</v>
      </c>
    </row>
    <row r="4240" spans="1:3">
      <c r="A4240" s="7">
        <v>1</v>
      </c>
      <c r="B4240" t="s">
        <v>13514</v>
      </c>
      <c r="C4240" t="s">
        <v>16215</v>
      </c>
    </row>
    <row r="4241" spans="1:3">
      <c r="A4241" s="7">
        <v>1</v>
      </c>
      <c r="B4241" t="s">
        <v>13514</v>
      </c>
      <c r="C4241" t="s">
        <v>16216</v>
      </c>
    </row>
    <row r="4242" spans="1:3">
      <c r="A4242" s="7">
        <v>1</v>
      </c>
      <c r="B4242" t="s">
        <v>13514</v>
      </c>
      <c r="C4242" t="s">
        <v>16217</v>
      </c>
    </row>
    <row r="4243" spans="1:3">
      <c r="A4243" s="7">
        <v>1</v>
      </c>
      <c r="B4243" t="s">
        <v>13514</v>
      </c>
      <c r="C4243" t="s">
        <v>16218</v>
      </c>
    </row>
    <row r="4244" spans="1:3">
      <c r="A4244" s="7">
        <v>1</v>
      </c>
      <c r="B4244" t="s">
        <v>13514</v>
      </c>
      <c r="C4244" t="s">
        <v>16219</v>
      </c>
    </row>
    <row r="4245" spans="1:3">
      <c r="A4245" s="7">
        <v>1</v>
      </c>
      <c r="B4245" t="s">
        <v>13514</v>
      </c>
      <c r="C4245" t="s">
        <v>16220</v>
      </c>
    </row>
    <row r="4246" spans="1:3">
      <c r="A4246" s="7">
        <v>1</v>
      </c>
      <c r="B4246" t="s">
        <v>13514</v>
      </c>
      <c r="C4246" t="s">
        <v>16221</v>
      </c>
    </row>
    <row r="4247" spans="1:3">
      <c r="A4247" s="7">
        <v>1</v>
      </c>
      <c r="B4247" t="s">
        <v>13514</v>
      </c>
      <c r="C4247" t="s">
        <v>16222</v>
      </c>
    </row>
    <row r="4248" spans="1:3">
      <c r="A4248" s="7">
        <v>1</v>
      </c>
      <c r="B4248" t="s">
        <v>13514</v>
      </c>
      <c r="C4248" t="s">
        <v>16223</v>
      </c>
    </row>
    <row r="4249" spans="1:3">
      <c r="A4249" s="7">
        <v>1</v>
      </c>
      <c r="B4249" t="s">
        <v>13514</v>
      </c>
      <c r="C4249" t="s">
        <v>16224</v>
      </c>
    </row>
    <row r="4250" spans="1:3">
      <c r="A4250" s="7">
        <v>1</v>
      </c>
      <c r="B4250" t="s">
        <v>13514</v>
      </c>
      <c r="C4250" t="s">
        <v>16225</v>
      </c>
    </row>
    <row r="4251" spans="1:3">
      <c r="A4251" s="7">
        <v>1</v>
      </c>
      <c r="B4251" t="s">
        <v>13514</v>
      </c>
      <c r="C4251" t="s">
        <v>16226</v>
      </c>
    </row>
    <row r="4252" spans="1:3">
      <c r="A4252" s="7">
        <v>1</v>
      </c>
      <c r="B4252" t="s">
        <v>13514</v>
      </c>
      <c r="C4252" t="s">
        <v>16227</v>
      </c>
    </row>
    <row r="4253" spans="1:3">
      <c r="A4253" s="7">
        <v>1</v>
      </c>
      <c r="B4253" t="s">
        <v>13514</v>
      </c>
      <c r="C4253" t="s">
        <v>16228</v>
      </c>
    </row>
    <row r="4254" spans="1:3">
      <c r="A4254" s="7">
        <v>1</v>
      </c>
      <c r="B4254" t="s">
        <v>13514</v>
      </c>
      <c r="C4254" t="s">
        <v>16229</v>
      </c>
    </row>
    <row r="4255" spans="1:3">
      <c r="A4255" s="7">
        <v>1</v>
      </c>
      <c r="B4255" t="s">
        <v>13514</v>
      </c>
      <c r="C4255" t="s">
        <v>16230</v>
      </c>
    </row>
    <row r="4256" spans="1:3">
      <c r="A4256" s="7">
        <v>1</v>
      </c>
      <c r="B4256" t="s">
        <v>13514</v>
      </c>
      <c r="C4256" t="s">
        <v>16231</v>
      </c>
    </row>
    <row r="4257" spans="1:3">
      <c r="A4257" s="7">
        <v>1</v>
      </c>
      <c r="B4257" t="s">
        <v>13514</v>
      </c>
      <c r="C4257" t="s">
        <v>16232</v>
      </c>
    </row>
    <row r="4258" spans="1:3">
      <c r="A4258" s="7">
        <v>1</v>
      </c>
      <c r="B4258" t="s">
        <v>13514</v>
      </c>
      <c r="C4258" t="s">
        <v>16233</v>
      </c>
    </row>
    <row r="4259" spans="1:3">
      <c r="A4259" s="7">
        <v>1</v>
      </c>
      <c r="B4259" t="s">
        <v>13514</v>
      </c>
      <c r="C4259" t="s">
        <v>16234</v>
      </c>
    </row>
    <row r="4260" spans="1:3">
      <c r="A4260" s="7">
        <v>1</v>
      </c>
      <c r="B4260" t="s">
        <v>13514</v>
      </c>
      <c r="C4260" t="s">
        <v>16235</v>
      </c>
    </row>
    <row r="4261" spans="1:3">
      <c r="A4261" s="7">
        <v>1</v>
      </c>
      <c r="B4261" t="s">
        <v>13514</v>
      </c>
      <c r="C4261" t="s">
        <v>16236</v>
      </c>
    </row>
    <row r="4262" spans="1:3">
      <c r="A4262" s="7">
        <v>1</v>
      </c>
      <c r="B4262" t="s">
        <v>13514</v>
      </c>
      <c r="C4262" t="s">
        <v>16237</v>
      </c>
    </row>
    <row r="4263" spans="1:3">
      <c r="A4263" s="7">
        <v>1</v>
      </c>
      <c r="B4263" t="s">
        <v>13514</v>
      </c>
      <c r="C4263" t="s">
        <v>16238</v>
      </c>
    </row>
    <row r="4264" spans="1:3">
      <c r="A4264" s="7">
        <v>1</v>
      </c>
      <c r="B4264" t="s">
        <v>13514</v>
      </c>
      <c r="C4264" t="s">
        <v>16239</v>
      </c>
    </row>
    <row r="4265" spans="1:3">
      <c r="A4265" s="7">
        <v>1</v>
      </c>
      <c r="B4265" t="s">
        <v>13514</v>
      </c>
      <c r="C4265" t="s">
        <v>16240</v>
      </c>
    </row>
    <row r="4266" spans="1:3">
      <c r="A4266" s="7">
        <v>1</v>
      </c>
      <c r="B4266" t="s">
        <v>13514</v>
      </c>
      <c r="C4266" t="s">
        <v>16241</v>
      </c>
    </row>
    <row r="4267" spans="1:3">
      <c r="A4267" s="7">
        <v>1</v>
      </c>
      <c r="B4267" t="s">
        <v>13514</v>
      </c>
      <c r="C4267" t="s">
        <v>16242</v>
      </c>
    </row>
    <row r="4268" spans="1:3">
      <c r="A4268" s="7">
        <v>1</v>
      </c>
      <c r="B4268" t="s">
        <v>13514</v>
      </c>
      <c r="C4268" t="s">
        <v>16243</v>
      </c>
    </row>
    <row r="4269" spans="1:3">
      <c r="A4269" s="7">
        <v>1</v>
      </c>
      <c r="B4269" t="s">
        <v>13514</v>
      </c>
      <c r="C4269" t="s">
        <v>16244</v>
      </c>
    </row>
    <row r="4270" spans="1:3">
      <c r="A4270" s="7">
        <v>1</v>
      </c>
      <c r="B4270" t="s">
        <v>13514</v>
      </c>
      <c r="C4270" t="s">
        <v>16245</v>
      </c>
    </row>
    <row r="4271" spans="1:3">
      <c r="A4271" s="7">
        <v>1</v>
      </c>
      <c r="B4271" t="s">
        <v>13514</v>
      </c>
      <c r="C4271" t="s">
        <v>16246</v>
      </c>
    </row>
    <row r="4272" spans="1:3">
      <c r="A4272" s="7">
        <v>1</v>
      </c>
      <c r="B4272" t="s">
        <v>13514</v>
      </c>
      <c r="C4272" t="s">
        <v>16247</v>
      </c>
    </row>
    <row r="4273" spans="1:3">
      <c r="A4273" s="7">
        <v>1</v>
      </c>
      <c r="B4273" t="s">
        <v>13514</v>
      </c>
      <c r="C4273" t="s">
        <v>16248</v>
      </c>
    </row>
    <row r="4274" spans="1:3">
      <c r="A4274" s="7">
        <v>1</v>
      </c>
      <c r="B4274" t="s">
        <v>13514</v>
      </c>
      <c r="C4274" t="s">
        <v>16249</v>
      </c>
    </row>
    <row r="4275" spans="1:3">
      <c r="A4275" s="7">
        <v>1</v>
      </c>
      <c r="B4275" t="s">
        <v>13514</v>
      </c>
      <c r="C4275" t="s">
        <v>16250</v>
      </c>
    </row>
    <row r="4276" spans="1:3">
      <c r="A4276" s="7">
        <v>1</v>
      </c>
      <c r="B4276" t="s">
        <v>13514</v>
      </c>
      <c r="C4276" t="s">
        <v>16251</v>
      </c>
    </row>
    <row r="4277" spans="1:3">
      <c r="A4277" s="7">
        <v>1</v>
      </c>
      <c r="B4277" t="s">
        <v>13514</v>
      </c>
      <c r="C4277" t="s">
        <v>16252</v>
      </c>
    </row>
    <row r="4278" spans="1:3">
      <c r="A4278" s="7">
        <v>1</v>
      </c>
      <c r="B4278" t="s">
        <v>13514</v>
      </c>
      <c r="C4278" t="s">
        <v>16253</v>
      </c>
    </row>
    <row r="4279" spans="1:3">
      <c r="A4279" s="7">
        <v>1</v>
      </c>
      <c r="B4279" t="s">
        <v>13514</v>
      </c>
      <c r="C4279" t="s">
        <v>16254</v>
      </c>
    </row>
    <row r="4280" spans="1:3">
      <c r="A4280" s="7">
        <v>1</v>
      </c>
      <c r="B4280" t="s">
        <v>13514</v>
      </c>
      <c r="C4280" t="s">
        <v>16255</v>
      </c>
    </row>
    <row r="4281" spans="1:3">
      <c r="A4281" s="7">
        <v>1</v>
      </c>
      <c r="B4281" t="s">
        <v>13514</v>
      </c>
      <c r="C4281" t="s">
        <v>16256</v>
      </c>
    </row>
    <row r="4282" spans="1:3">
      <c r="A4282" s="7">
        <v>1</v>
      </c>
      <c r="B4282" t="s">
        <v>13514</v>
      </c>
      <c r="C4282" t="s">
        <v>16257</v>
      </c>
    </row>
    <row r="4283" spans="1:3">
      <c r="A4283" s="7">
        <v>1</v>
      </c>
      <c r="B4283" t="s">
        <v>13514</v>
      </c>
      <c r="C4283" t="s">
        <v>16258</v>
      </c>
    </row>
    <row r="4284" spans="1:3">
      <c r="A4284" s="7">
        <v>1</v>
      </c>
      <c r="B4284" t="s">
        <v>13514</v>
      </c>
      <c r="C4284" t="s">
        <v>16259</v>
      </c>
    </row>
    <row r="4285" spans="1:3">
      <c r="A4285" s="7">
        <v>1</v>
      </c>
      <c r="B4285" t="s">
        <v>13514</v>
      </c>
      <c r="C4285" t="s">
        <v>16260</v>
      </c>
    </row>
    <row r="4286" spans="1:3">
      <c r="A4286" s="7">
        <v>1</v>
      </c>
      <c r="B4286" t="s">
        <v>13514</v>
      </c>
      <c r="C4286" t="s">
        <v>16261</v>
      </c>
    </row>
    <row r="4287" spans="1:3">
      <c r="A4287" s="7">
        <v>1</v>
      </c>
      <c r="B4287" t="s">
        <v>13514</v>
      </c>
      <c r="C4287" t="s">
        <v>16262</v>
      </c>
    </row>
    <row r="4288" spans="1:3">
      <c r="A4288" s="7">
        <v>1</v>
      </c>
      <c r="B4288" t="s">
        <v>13514</v>
      </c>
      <c r="C4288" t="s">
        <v>16263</v>
      </c>
    </row>
    <row r="4289" spans="1:3">
      <c r="A4289" s="7">
        <v>1</v>
      </c>
      <c r="B4289" t="s">
        <v>13514</v>
      </c>
      <c r="C4289" t="s">
        <v>16264</v>
      </c>
    </row>
    <row r="4290" spans="1:3">
      <c r="A4290" s="7">
        <v>1</v>
      </c>
      <c r="B4290" t="s">
        <v>13514</v>
      </c>
      <c r="C4290" t="s">
        <v>16265</v>
      </c>
    </row>
    <row r="4291" spans="1:3">
      <c r="A4291" s="7">
        <v>1</v>
      </c>
      <c r="B4291" t="s">
        <v>13514</v>
      </c>
      <c r="C4291" t="s">
        <v>16266</v>
      </c>
    </row>
    <row r="4292" spans="1:3">
      <c r="A4292" s="7">
        <v>1</v>
      </c>
      <c r="B4292" t="s">
        <v>13514</v>
      </c>
      <c r="C4292" t="s">
        <v>16267</v>
      </c>
    </row>
    <row r="4293" spans="1:3">
      <c r="A4293" s="7">
        <v>1</v>
      </c>
      <c r="B4293" t="s">
        <v>13514</v>
      </c>
      <c r="C4293" t="s">
        <v>16268</v>
      </c>
    </row>
    <row r="4294" spans="1:3">
      <c r="A4294" s="7">
        <v>1</v>
      </c>
      <c r="B4294" t="s">
        <v>13514</v>
      </c>
      <c r="C4294" t="s">
        <v>16269</v>
      </c>
    </row>
    <row r="4295" spans="1:3">
      <c r="A4295" s="7">
        <v>1</v>
      </c>
      <c r="B4295" t="s">
        <v>13514</v>
      </c>
      <c r="C4295" t="s">
        <v>16270</v>
      </c>
    </row>
    <row r="4296" spans="1:3">
      <c r="A4296" s="7">
        <v>1</v>
      </c>
      <c r="B4296" t="s">
        <v>13514</v>
      </c>
      <c r="C4296" t="s">
        <v>16271</v>
      </c>
    </row>
    <row r="4297" spans="1:3">
      <c r="A4297" s="7">
        <v>1</v>
      </c>
      <c r="B4297" t="s">
        <v>13514</v>
      </c>
      <c r="C4297" t="s">
        <v>16272</v>
      </c>
    </row>
    <row r="4298" spans="1:3">
      <c r="A4298" s="7">
        <v>1</v>
      </c>
      <c r="B4298" t="s">
        <v>13514</v>
      </c>
      <c r="C4298" t="s">
        <v>16273</v>
      </c>
    </row>
    <row r="4299" spans="1:3">
      <c r="A4299" s="7">
        <v>1</v>
      </c>
      <c r="B4299" t="s">
        <v>13514</v>
      </c>
      <c r="C4299" t="s">
        <v>16274</v>
      </c>
    </row>
    <row r="4300" spans="1:3">
      <c r="A4300" s="7">
        <v>1</v>
      </c>
      <c r="B4300" t="s">
        <v>13514</v>
      </c>
      <c r="C4300" t="s">
        <v>16275</v>
      </c>
    </row>
    <row r="4301" spans="1:3">
      <c r="A4301" s="7">
        <v>1</v>
      </c>
      <c r="B4301" t="s">
        <v>13514</v>
      </c>
      <c r="C4301" t="s">
        <v>16276</v>
      </c>
    </row>
    <row r="4302" spans="1:3">
      <c r="A4302" s="7">
        <v>1</v>
      </c>
      <c r="B4302" t="s">
        <v>13514</v>
      </c>
      <c r="C4302" t="s">
        <v>16277</v>
      </c>
    </row>
    <row r="4303" spans="1:3">
      <c r="A4303" s="7">
        <v>1</v>
      </c>
      <c r="B4303" t="s">
        <v>13514</v>
      </c>
      <c r="C4303" t="s">
        <v>16278</v>
      </c>
    </row>
    <row r="4304" spans="1:3">
      <c r="A4304" s="7">
        <v>1</v>
      </c>
      <c r="B4304" t="s">
        <v>13514</v>
      </c>
      <c r="C4304" t="s">
        <v>16279</v>
      </c>
    </row>
    <row r="4305" spans="1:3">
      <c r="A4305" s="7">
        <v>1</v>
      </c>
      <c r="B4305" t="s">
        <v>13514</v>
      </c>
      <c r="C4305" t="s">
        <v>16280</v>
      </c>
    </row>
    <row r="4306" spans="1:3">
      <c r="A4306" s="7">
        <v>1</v>
      </c>
      <c r="B4306" t="s">
        <v>13514</v>
      </c>
      <c r="C4306" t="s">
        <v>16281</v>
      </c>
    </row>
    <row r="4307" spans="1:3">
      <c r="A4307" s="7">
        <v>1</v>
      </c>
      <c r="B4307" t="s">
        <v>13514</v>
      </c>
      <c r="C4307" t="s">
        <v>16282</v>
      </c>
    </row>
    <row r="4308" spans="1:3">
      <c r="A4308" s="7">
        <v>1</v>
      </c>
      <c r="B4308" t="s">
        <v>13514</v>
      </c>
      <c r="C4308" t="s">
        <v>16283</v>
      </c>
    </row>
    <row r="4309" spans="1:3">
      <c r="A4309" s="7">
        <v>1</v>
      </c>
      <c r="B4309" t="s">
        <v>13514</v>
      </c>
      <c r="C4309" t="s">
        <v>16284</v>
      </c>
    </row>
    <row r="4310" spans="1:3">
      <c r="A4310" s="7">
        <v>1</v>
      </c>
      <c r="B4310" t="s">
        <v>13514</v>
      </c>
      <c r="C4310" t="s">
        <v>16285</v>
      </c>
    </row>
    <row r="4311" spans="1:3">
      <c r="A4311" s="7">
        <v>1</v>
      </c>
      <c r="B4311" t="s">
        <v>13514</v>
      </c>
      <c r="C4311" t="s">
        <v>16286</v>
      </c>
    </row>
    <row r="4312" spans="1:3">
      <c r="A4312" s="7">
        <v>1</v>
      </c>
      <c r="B4312" t="s">
        <v>13514</v>
      </c>
      <c r="C4312" t="s">
        <v>16287</v>
      </c>
    </row>
    <row r="4313" spans="1:3">
      <c r="A4313" s="7">
        <v>1</v>
      </c>
      <c r="B4313" t="s">
        <v>13514</v>
      </c>
      <c r="C4313" t="s">
        <v>16288</v>
      </c>
    </row>
    <row r="4314" spans="1:3">
      <c r="A4314" s="7">
        <v>1</v>
      </c>
      <c r="B4314" t="s">
        <v>13514</v>
      </c>
      <c r="C4314" t="s">
        <v>16289</v>
      </c>
    </row>
    <row r="4315" spans="1:3">
      <c r="A4315" s="7">
        <v>1</v>
      </c>
      <c r="B4315" t="s">
        <v>13514</v>
      </c>
      <c r="C4315" t="s">
        <v>16290</v>
      </c>
    </row>
    <row r="4316" spans="1:3">
      <c r="A4316" s="7">
        <v>1</v>
      </c>
      <c r="B4316" t="s">
        <v>13514</v>
      </c>
      <c r="C4316" t="s">
        <v>16291</v>
      </c>
    </row>
    <row r="4317" spans="1:3">
      <c r="A4317" s="7">
        <v>1</v>
      </c>
      <c r="B4317" t="s">
        <v>13514</v>
      </c>
      <c r="C4317" t="s">
        <v>16292</v>
      </c>
    </row>
    <row r="4318" spans="1:3">
      <c r="A4318" s="7">
        <v>1</v>
      </c>
      <c r="B4318" t="s">
        <v>13514</v>
      </c>
      <c r="C4318" t="s">
        <v>16295</v>
      </c>
    </row>
    <row r="4319" spans="1:3">
      <c r="A4319" s="7">
        <v>1</v>
      </c>
      <c r="B4319" t="s">
        <v>13514</v>
      </c>
      <c r="C4319" t="s">
        <v>16298</v>
      </c>
    </row>
    <row r="4320" spans="1:3">
      <c r="A4320" s="7">
        <v>1</v>
      </c>
      <c r="B4320" t="s">
        <v>13514</v>
      </c>
      <c r="C4320" t="s">
        <v>16313</v>
      </c>
    </row>
    <row r="4321" spans="1:3">
      <c r="A4321" s="7">
        <v>1</v>
      </c>
      <c r="B4321" t="s">
        <v>13514</v>
      </c>
      <c r="C4321" t="s">
        <v>16314</v>
      </c>
    </row>
    <row r="4322" spans="1:3">
      <c r="A4322" s="7">
        <v>1</v>
      </c>
      <c r="B4322" t="s">
        <v>13514</v>
      </c>
      <c r="C4322" t="s">
        <v>16317</v>
      </c>
    </row>
    <row r="4323" spans="1:3">
      <c r="A4323" s="7">
        <v>1</v>
      </c>
      <c r="B4323" t="s">
        <v>13514</v>
      </c>
      <c r="C4323" t="s">
        <v>12983</v>
      </c>
    </row>
    <row r="4324" spans="1:3">
      <c r="A4324" s="7">
        <v>1</v>
      </c>
      <c r="B4324" t="s">
        <v>13514</v>
      </c>
      <c r="C4324" t="s">
        <v>16330</v>
      </c>
    </row>
    <row r="4325" spans="1:3">
      <c r="A4325" s="7">
        <v>1</v>
      </c>
      <c r="B4325" t="s">
        <v>13514</v>
      </c>
      <c r="C4325" t="s">
        <v>16331</v>
      </c>
    </row>
    <row r="4326" spans="1:3">
      <c r="A4326" s="7">
        <v>1</v>
      </c>
      <c r="B4326" t="s">
        <v>13514</v>
      </c>
      <c r="C4326" t="s">
        <v>16332</v>
      </c>
    </row>
    <row r="4327" spans="1:3">
      <c r="A4327" s="7">
        <v>1</v>
      </c>
      <c r="B4327" t="s">
        <v>13514</v>
      </c>
      <c r="C4327" t="s">
        <v>16333</v>
      </c>
    </row>
    <row r="4328" spans="1:3">
      <c r="A4328" s="7">
        <v>1</v>
      </c>
      <c r="B4328" t="s">
        <v>13514</v>
      </c>
      <c r="C4328" t="s">
        <v>16338</v>
      </c>
    </row>
    <row r="4329" spans="1:3">
      <c r="A4329" s="7">
        <v>1</v>
      </c>
      <c r="B4329" t="s">
        <v>13514</v>
      </c>
      <c r="C4329" t="s">
        <v>16339</v>
      </c>
    </row>
    <row r="4330" spans="1:3">
      <c r="A4330" s="7">
        <v>1</v>
      </c>
      <c r="B4330" t="s">
        <v>13514</v>
      </c>
      <c r="C4330" t="s">
        <v>16340</v>
      </c>
    </row>
    <row r="4331" spans="1:3">
      <c r="A4331" s="7">
        <v>1</v>
      </c>
      <c r="B4331" t="s">
        <v>13514</v>
      </c>
      <c r="C4331" t="s">
        <v>16341</v>
      </c>
    </row>
    <row r="4332" spans="1:3">
      <c r="A4332" s="7">
        <v>1</v>
      </c>
      <c r="B4332" t="s">
        <v>13514</v>
      </c>
      <c r="C4332" t="s">
        <v>16348</v>
      </c>
    </row>
    <row r="4333" spans="1:3">
      <c r="A4333" s="7">
        <v>1</v>
      </c>
      <c r="B4333" t="s">
        <v>13514</v>
      </c>
      <c r="C4333" t="s">
        <v>16349</v>
      </c>
    </row>
    <row r="4334" spans="1:3">
      <c r="A4334" s="7">
        <v>1</v>
      </c>
      <c r="B4334" t="s">
        <v>13514</v>
      </c>
      <c r="C4334" t="s">
        <v>16354</v>
      </c>
    </row>
    <row r="4335" spans="1:3">
      <c r="A4335" s="7">
        <v>1</v>
      </c>
      <c r="B4335" t="s">
        <v>13514</v>
      </c>
      <c r="C4335" t="s">
        <v>16355</v>
      </c>
    </row>
    <row r="4336" spans="1:3">
      <c r="A4336" s="7">
        <v>1</v>
      </c>
      <c r="B4336" t="s">
        <v>13514</v>
      </c>
      <c r="C4336" t="s">
        <v>16356</v>
      </c>
    </row>
    <row r="4337" spans="1:3">
      <c r="A4337" s="7">
        <v>1</v>
      </c>
      <c r="B4337" t="s">
        <v>13514</v>
      </c>
      <c r="C4337" t="s">
        <v>16357</v>
      </c>
    </row>
    <row r="4338" spans="1:3">
      <c r="A4338" s="7">
        <v>1</v>
      </c>
      <c r="B4338" t="s">
        <v>13514</v>
      </c>
      <c r="C4338" t="s">
        <v>16358</v>
      </c>
    </row>
    <row r="4339" spans="1:3">
      <c r="A4339" s="7">
        <v>1</v>
      </c>
      <c r="B4339" t="s">
        <v>13514</v>
      </c>
      <c r="C4339" t="s">
        <v>16359</v>
      </c>
    </row>
    <row r="4340" spans="1:3">
      <c r="A4340" s="7">
        <v>1</v>
      </c>
      <c r="B4340" t="s">
        <v>13514</v>
      </c>
      <c r="C4340" t="s">
        <v>16364</v>
      </c>
    </row>
    <row r="4341" spans="1:3">
      <c r="A4341" s="7">
        <v>1</v>
      </c>
      <c r="B4341" t="s">
        <v>13514</v>
      </c>
      <c r="C4341" t="s">
        <v>16365</v>
      </c>
    </row>
    <row r="4342" spans="1:3">
      <c r="A4342" s="7">
        <v>1</v>
      </c>
      <c r="B4342" t="s">
        <v>13514</v>
      </c>
      <c r="C4342" t="s">
        <v>16366</v>
      </c>
    </row>
    <row r="4343" spans="1:3">
      <c r="A4343" s="7">
        <v>1</v>
      </c>
      <c r="B4343" t="s">
        <v>13514</v>
      </c>
      <c r="C4343" t="s">
        <v>16367</v>
      </c>
    </row>
    <row r="4344" spans="1:3">
      <c r="A4344" s="7">
        <v>1</v>
      </c>
      <c r="B4344" t="s">
        <v>13514</v>
      </c>
      <c r="C4344" t="s">
        <v>16368</v>
      </c>
    </row>
    <row r="4345" spans="1:3">
      <c r="A4345" s="7">
        <v>1</v>
      </c>
      <c r="B4345" t="s">
        <v>13514</v>
      </c>
      <c r="C4345" t="s">
        <v>16369</v>
      </c>
    </row>
    <row r="4346" spans="1:3">
      <c r="A4346" s="7">
        <v>1</v>
      </c>
      <c r="B4346" t="s">
        <v>13514</v>
      </c>
      <c r="C4346" t="s">
        <v>16370</v>
      </c>
    </row>
    <row r="4347" spans="1:3">
      <c r="A4347" s="7">
        <v>1</v>
      </c>
      <c r="B4347" t="s">
        <v>13514</v>
      </c>
      <c r="C4347" t="s">
        <v>16371</v>
      </c>
    </row>
    <row r="4348" spans="1:3">
      <c r="A4348" s="7">
        <v>1</v>
      </c>
      <c r="B4348" t="s">
        <v>13514</v>
      </c>
      <c r="C4348" t="s">
        <v>16372</v>
      </c>
    </row>
    <row r="4349" spans="1:3">
      <c r="A4349" s="7">
        <v>1</v>
      </c>
      <c r="B4349" t="s">
        <v>13514</v>
      </c>
      <c r="C4349" t="s">
        <v>16373</v>
      </c>
    </row>
    <row r="4350" spans="1:3">
      <c r="A4350" s="7">
        <v>1</v>
      </c>
      <c r="B4350" t="s">
        <v>13514</v>
      </c>
      <c r="C4350" t="s">
        <v>16374</v>
      </c>
    </row>
    <row r="4351" spans="1:3">
      <c r="A4351" s="7">
        <v>1</v>
      </c>
      <c r="B4351" t="s">
        <v>13514</v>
      </c>
      <c r="C4351" t="s">
        <v>16375</v>
      </c>
    </row>
    <row r="4352" spans="1:3">
      <c r="A4352" s="7">
        <v>1</v>
      </c>
      <c r="B4352" t="s">
        <v>13514</v>
      </c>
      <c r="C4352" t="s">
        <v>16376</v>
      </c>
    </row>
    <row r="4353" spans="1:3">
      <c r="A4353" s="7">
        <v>1</v>
      </c>
      <c r="B4353" t="s">
        <v>13514</v>
      </c>
      <c r="C4353" t="s">
        <v>16377</v>
      </c>
    </row>
    <row r="4354" spans="1:3">
      <c r="A4354" s="7">
        <v>1</v>
      </c>
      <c r="B4354" t="s">
        <v>13514</v>
      </c>
      <c r="C4354" t="s">
        <v>16378</v>
      </c>
    </row>
    <row r="4355" spans="1:3">
      <c r="A4355" s="7">
        <v>1</v>
      </c>
      <c r="B4355" t="s">
        <v>13514</v>
      </c>
      <c r="C4355" t="s">
        <v>16379</v>
      </c>
    </row>
    <row r="4356" spans="1:3">
      <c r="A4356" s="7">
        <v>1</v>
      </c>
      <c r="B4356" t="s">
        <v>13514</v>
      </c>
      <c r="C4356" t="s">
        <v>16380</v>
      </c>
    </row>
    <row r="4357" spans="1:3">
      <c r="A4357" s="7">
        <v>1</v>
      </c>
      <c r="B4357" t="s">
        <v>13514</v>
      </c>
      <c r="C4357" t="s">
        <v>16381</v>
      </c>
    </row>
    <row r="4358" spans="1:3">
      <c r="A4358" s="7">
        <v>1</v>
      </c>
      <c r="B4358" t="s">
        <v>13514</v>
      </c>
      <c r="C4358" t="s">
        <v>16382</v>
      </c>
    </row>
    <row r="4359" spans="1:3">
      <c r="A4359" s="7">
        <v>1</v>
      </c>
      <c r="B4359" t="s">
        <v>13514</v>
      </c>
      <c r="C4359" t="s">
        <v>16383</v>
      </c>
    </row>
    <row r="4360" spans="1:3">
      <c r="A4360" s="7">
        <v>1</v>
      </c>
      <c r="B4360" t="s">
        <v>13514</v>
      </c>
      <c r="C4360" t="s">
        <v>16384</v>
      </c>
    </row>
    <row r="4361" spans="1:3">
      <c r="A4361" s="7">
        <v>1</v>
      </c>
      <c r="B4361" t="s">
        <v>13514</v>
      </c>
      <c r="C4361" t="s">
        <v>16385</v>
      </c>
    </row>
    <row r="4362" spans="1:3">
      <c r="A4362" s="7">
        <v>1</v>
      </c>
      <c r="B4362" t="s">
        <v>13514</v>
      </c>
      <c r="C4362" t="s">
        <v>16386</v>
      </c>
    </row>
    <row r="4363" spans="1:3">
      <c r="A4363" s="7">
        <v>1</v>
      </c>
      <c r="B4363" t="s">
        <v>13514</v>
      </c>
      <c r="C4363" t="s">
        <v>16389</v>
      </c>
    </row>
    <row r="4364" spans="1:3">
      <c r="A4364" s="7">
        <v>1</v>
      </c>
      <c r="B4364" t="s">
        <v>13514</v>
      </c>
      <c r="C4364" t="s">
        <v>16390</v>
      </c>
    </row>
    <row r="4365" spans="1:3">
      <c r="A4365" s="7">
        <v>1</v>
      </c>
      <c r="B4365" t="s">
        <v>13514</v>
      </c>
      <c r="C4365" t="s">
        <v>16393</v>
      </c>
    </row>
    <row r="4366" spans="1:3">
      <c r="A4366" s="7">
        <v>1</v>
      </c>
      <c r="B4366" t="s">
        <v>13514</v>
      </c>
      <c r="C4366" t="s">
        <v>16394</v>
      </c>
    </row>
    <row r="4367" spans="1:3">
      <c r="A4367" s="7">
        <v>1</v>
      </c>
      <c r="B4367" t="s">
        <v>13514</v>
      </c>
      <c r="C4367" t="s">
        <v>16395</v>
      </c>
    </row>
    <row r="4368" spans="1:3">
      <c r="A4368" s="7">
        <v>1</v>
      </c>
      <c r="B4368" t="s">
        <v>13514</v>
      </c>
      <c r="C4368" t="s">
        <v>16396</v>
      </c>
    </row>
    <row r="4369" spans="1:3">
      <c r="A4369" s="7">
        <v>1</v>
      </c>
      <c r="B4369" t="s">
        <v>13514</v>
      </c>
      <c r="C4369" t="s">
        <v>16397</v>
      </c>
    </row>
    <row r="4370" spans="1:3">
      <c r="A4370" s="7">
        <v>1</v>
      </c>
      <c r="B4370" t="s">
        <v>13514</v>
      </c>
      <c r="C4370" t="s">
        <v>16398</v>
      </c>
    </row>
    <row r="4371" spans="1:3">
      <c r="A4371" s="7">
        <v>1</v>
      </c>
      <c r="B4371" t="s">
        <v>13514</v>
      </c>
      <c r="C4371" t="s">
        <v>16399</v>
      </c>
    </row>
    <row r="4372" spans="1:3">
      <c r="A4372" s="7">
        <v>1</v>
      </c>
      <c r="B4372" t="s">
        <v>13514</v>
      </c>
      <c r="C4372" t="s">
        <v>16400</v>
      </c>
    </row>
    <row r="4373" spans="1:3">
      <c r="A4373" s="7">
        <v>1</v>
      </c>
      <c r="B4373" t="s">
        <v>13514</v>
      </c>
      <c r="C4373" t="s">
        <v>16403</v>
      </c>
    </row>
    <row r="4374" spans="1:3">
      <c r="A4374" s="7">
        <v>1</v>
      </c>
      <c r="B4374" t="s">
        <v>13514</v>
      </c>
      <c r="C4374" t="s">
        <v>16404</v>
      </c>
    </row>
    <row r="4375" spans="1:3">
      <c r="A4375" s="7">
        <v>1</v>
      </c>
      <c r="B4375" t="s">
        <v>13514</v>
      </c>
      <c r="C4375" t="s">
        <v>16407</v>
      </c>
    </row>
    <row r="4376" spans="1:3">
      <c r="A4376" s="7">
        <v>1</v>
      </c>
      <c r="B4376" t="s">
        <v>13514</v>
      </c>
      <c r="C4376" t="s">
        <v>16408</v>
      </c>
    </row>
    <row r="4377" spans="1:3">
      <c r="A4377" s="7">
        <v>1</v>
      </c>
      <c r="B4377" t="s">
        <v>13514</v>
      </c>
      <c r="C4377" t="s">
        <v>16409</v>
      </c>
    </row>
    <row r="4378" spans="1:3">
      <c r="A4378" s="7">
        <v>1</v>
      </c>
      <c r="B4378" t="s">
        <v>13514</v>
      </c>
      <c r="C4378" t="s">
        <v>16410</v>
      </c>
    </row>
    <row r="4379" spans="1:3">
      <c r="A4379" s="7">
        <v>1</v>
      </c>
      <c r="B4379" t="s">
        <v>13514</v>
      </c>
      <c r="C4379" t="s">
        <v>16411</v>
      </c>
    </row>
    <row r="4380" spans="1:3">
      <c r="A4380" s="7">
        <v>1</v>
      </c>
      <c r="B4380" t="s">
        <v>13514</v>
      </c>
      <c r="C4380" t="s">
        <v>16412</v>
      </c>
    </row>
    <row r="4381" spans="1:3">
      <c r="A4381" s="7">
        <v>1</v>
      </c>
      <c r="B4381" t="s">
        <v>13514</v>
      </c>
      <c r="C4381" t="s">
        <v>16413</v>
      </c>
    </row>
    <row r="4382" spans="1:3">
      <c r="A4382" s="7">
        <v>1</v>
      </c>
      <c r="B4382" t="s">
        <v>13514</v>
      </c>
      <c r="C4382" t="s">
        <v>16414</v>
      </c>
    </row>
    <row r="4383" spans="1:3">
      <c r="A4383" s="7">
        <v>1</v>
      </c>
      <c r="B4383" t="s">
        <v>13514</v>
      </c>
      <c r="C4383" t="s">
        <v>16419</v>
      </c>
    </row>
    <row r="4384" spans="1:3">
      <c r="A4384" s="7">
        <v>1</v>
      </c>
      <c r="B4384" t="s">
        <v>13514</v>
      </c>
      <c r="C4384" t="s">
        <v>16420</v>
      </c>
    </row>
    <row r="4385" spans="1:3">
      <c r="A4385" s="7">
        <v>1</v>
      </c>
      <c r="B4385" t="s">
        <v>13514</v>
      </c>
      <c r="C4385" t="s">
        <v>16421</v>
      </c>
    </row>
    <row r="4386" spans="1:3">
      <c r="A4386" s="7">
        <v>1</v>
      </c>
      <c r="B4386" t="s">
        <v>13514</v>
      </c>
      <c r="C4386" t="s">
        <v>16422</v>
      </c>
    </row>
    <row r="4387" spans="1:3">
      <c r="A4387" s="7">
        <v>1</v>
      </c>
      <c r="B4387" t="s">
        <v>13514</v>
      </c>
      <c r="C4387" t="s">
        <v>16423</v>
      </c>
    </row>
    <row r="4388" spans="1:3">
      <c r="A4388" s="7">
        <v>1</v>
      </c>
      <c r="B4388" t="s">
        <v>13514</v>
      </c>
      <c r="C4388" t="s">
        <v>16424</v>
      </c>
    </row>
    <row r="4389" spans="1:3">
      <c r="A4389" s="7">
        <v>1</v>
      </c>
      <c r="B4389" t="s">
        <v>13514</v>
      </c>
      <c r="C4389" t="s">
        <v>16425</v>
      </c>
    </row>
    <row r="4390" spans="1:3">
      <c r="A4390" s="7">
        <v>1</v>
      </c>
      <c r="B4390" t="s">
        <v>13514</v>
      </c>
      <c r="C4390" t="s">
        <v>16426</v>
      </c>
    </row>
    <row r="4391" spans="1:3">
      <c r="A4391" s="7">
        <v>1</v>
      </c>
      <c r="B4391" t="s">
        <v>13514</v>
      </c>
      <c r="C4391" t="s">
        <v>16427</v>
      </c>
    </row>
    <row r="4392" spans="1:3">
      <c r="A4392" s="7">
        <v>1</v>
      </c>
      <c r="B4392" t="s">
        <v>13514</v>
      </c>
      <c r="C4392" t="s">
        <v>16430</v>
      </c>
    </row>
    <row r="4393" spans="1:3">
      <c r="A4393" s="7">
        <v>1</v>
      </c>
      <c r="B4393" t="s">
        <v>13514</v>
      </c>
      <c r="C4393" t="s">
        <v>16431</v>
      </c>
    </row>
    <row r="4394" spans="1:3">
      <c r="A4394" s="7">
        <v>1</v>
      </c>
      <c r="B4394" t="s">
        <v>13514</v>
      </c>
      <c r="C4394" t="s">
        <v>16432</v>
      </c>
    </row>
    <row r="4395" spans="1:3">
      <c r="A4395" s="7">
        <v>1</v>
      </c>
      <c r="B4395" t="s">
        <v>13514</v>
      </c>
      <c r="C4395" t="s">
        <v>16433</v>
      </c>
    </row>
    <row r="4396" spans="1:3">
      <c r="A4396" s="7">
        <v>1</v>
      </c>
      <c r="B4396" t="s">
        <v>13514</v>
      </c>
      <c r="C4396" t="s">
        <v>16440</v>
      </c>
    </row>
    <row r="4397" spans="1:3">
      <c r="A4397" s="7">
        <v>1</v>
      </c>
      <c r="B4397" t="s">
        <v>13514</v>
      </c>
      <c r="C4397" t="s">
        <v>16441</v>
      </c>
    </row>
    <row r="4398" spans="1:3">
      <c r="A4398" s="7">
        <v>1</v>
      </c>
      <c r="B4398" t="s">
        <v>13514</v>
      </c>
      <c r="C4398" t="s">
        <v>16442</v>
      </c>
    </row>
    <row r="4399" spans="1:3">
      <c r="A4399" s="7">
        <v>1</v>
      </c>
      <c r="B4399" t="s">
        <v>13514</v>
      </c>
      <c r="C4399" t="s">
        <v>16452</v>
      </c>
    </row>
    <row r="4400" spans="1:3">
      <c r="A4400" s="7">
        <v>1</v>
      </c>
      <c r="B4400" t="s">
        <v>13514</v>
      </c>
      <c r="C4400" t="s">
        <v>16453</v>
      </c>
    </row>
    <row r="4401" spans="1:3">
      <c r="A4401" s="7">
        <v>1</v>
      </c>
      <c r="B4401" t="s">
        <v>13514</v>
      </c>
      <c r="C4401" t="s">
        <v>16454</v>
      </c>
    </row>
    <row r="4402" spans="1:3">
      <c r="A4402" s="7">
        <v>1</v>
      </c>
      <c r="B4402" t="s">
        <v>13514</v>
      </c>
      <c r="C4402" t="s">
        <v>16455</v>
      </c>
    </row>
    <row r="4403" spans="1:3">
      <c r="A4403" s="7">
        <v>1</v>
      </c>
      <c r="B4403" t="s">
        <v>13514</v>
      </c>
      <c r="C4403" t="s">
        <v>16458</v>
      </c>
    </row>
    <row r="4404" spans="1:3">
      <c r="A4404" s="7">
        <v>1</v>
      </c>
      <c r="B4404" t="s">
        <v>13514</v>
      </c>
      <c r="C4404" t="s">
        <v>16459</v>
      </c>
    </row>
    <row r="4405" spans="1:3">
      <c r="A4405" s="7">
        <v>1</v>
      </c>
      <c r="B4405" t="s">
        <v>13514</v>
      </c>
      <c r="C4405" t="s">
        <v>16460</v>
      </c>
    </row>
    <row r="4406" spans="1:3">
      <c r="A4406" s="7">
        <v>1</v>
      </c>
      <c r="B4406" t="s">
        <v>13514</v>
      </c>
      <c r="C4406" t="s">
        <v>16461</v>
      </c>
    </row>
    <row r="4407" spans="1:3">
      <c r="A4407" s="7">
        <v>1</v>
      </c>
      <c r="B4407" t="s">
        <v>13514</v>
      </c>
      <c r="C4407" t="s">
        <v>16462</v>
      </c>
    </row>
    <row r="4408" spans="1:3">
      <c r="A4408" s="7">
        <v>1</v>
      </c>
      <c r="B4408" t="s">
        <v>13514</v>
      </c>
      <c r="C4408" t="s">
        <v>16463</v>
      </c>
    </row>
    <row r="4409" spans="1:3">
      <c r="A4409" s="7">
        <v>1</v>
      </c>
      <c r="B4409" t="s">
        <v>13514</v>
      </c>
      <c r="C4409" t="s">
        <v>16464</v>
      </c>
    </row>
    <row r="4410" spans="1:3">
      <c r="A4410" s="7">
        <v>1</v>
      </c>
      <c r="B4410" t="s">
        <v>13514</v>
      </c>
      <c r="C4410" t="s">
        <v>16465</v>
      </c>
    </row>
    <row r="4411" spans="1:3">
      <c r="A4411" s="7">
        <v>1</v>
      </c>
      <c r="B4411" t="s">
        <v>13514</v>
      </c>
      <c r="C4411" t="s">
        <v>16466</v>
      </c>
    </row>
    <row r="4412" spans="1:3">
      <c r="A4412" s="7">
        <v>1</v>
      </c>
      <c r="B4412" t="s">
        <v>13514</v>
      </c>
      <c r="C4412" t="s">
        <v>16467</v>
      </c>
    </row>
    <row r="4413" spans="1:3">
      <c r="A4413" s="7">
        <v>1</v>
      </c>
      <c r="B4413" t="s">
        <v>13514</v>
      </c>
      <c r="C4413" t="s">
        <v>16468</v>
      </c>
    </row>
    <row r="4414" spans="1:3">
      <c r="A4414" s="7">
        <v>1</v>
      </c>
      <c r="B4414" t="s">
        <v>13514</v>
      </c>
      <c r="C4414" t="s">
        <v>16469</v>
      </c>
    </row>
    <row r="4415" spans="1:3">
      <c r="A4415" s="7">
        <v>1</v>
      </c>
      <c r="B4415" t="s">
        <v>13514</v>
      </c>
      <c r="C4415" t="s">
        <v>16470</v>
      </c>
    </row>
    <row r="4416" spans="1:3">
      <c r="A4416" s="7">
        <v>1</v>
      </c>
      <c r="B4416" t="s">
        <v>13514</v>
      </c>
      <c r="C4416" t="s">
        <v>16471</v>
      </c>
    </row>
    <row r="4417" spans="1:3">
      <c r="A4417" s="7">
        <v>1</v>
      </c>
      <c r="B4417" t="s">
        <v>13514</v>
      </c>
      <c r="C4417" t="s">
        <v>16472</v>
      </c>
    </row>
    <row r="4418" spans="1:3">
      <c r="A4418" s="7">
        <v>1</v>
      </c>
      <c r="B4418" t="s">
        <v>13514</v>
      </c>
      <c r="C4418" t="s">
        <v>16473</v>
      </c>
    </row>
    <row r="4419" spans="1:3">
      <c r="A4419" s="7">
        <v>1</v>
      </c>
      <c r="B4419" t="s">
        <v>13514</v>
      </c>
      <c r="C4419" t="s">
        <v>16474</v>
      </c>
    </row>
    <row r="4420" spans="1:3">
      <c r="A4420" s="7">
        <v>1</v>
      </c>
      <c r="B4420" t="s">
        <v>13514</v>
      </c>
      <c r="C4420" t="s">
        <v>16475</v>
      </c>
    </row>
    <row r="4421" spans="1:3">
      <c r="A4421" s="7">
        <v>1</v>
      </c>
      <c r="B4421" t="s">
        <v>13514</v>
      </c>
      <c r="C4421" t="s">
        <v>16476</v>
      </c>
    </row>
    <row r="4422" spans="1:3">
      <c r="A4422" s="7">
        <v>1</v>
      </c>
      <c r="B4422" t="s">
        <v>13514</v>
      </c>
      <c r="C4422" t="s">
        <v>16477</v>
      </c>
    </row>
    <row r="4423" spans="1:3">
      <c r="A4423" s="7">
        <v>1</v>
      </c>
      <c r="B4423" t="s">
        <v>13514</v>
      </c>
      <c r="C4423" t="s">
        <v>16478</v>
      </c>
    </row>
    <row r="4424" spans="1:3">
      <c r="A4424" s="7">
        <v>1</v>
      </c>
      <c r="B4424" t="s">
        <v>13514</v>
      </c>
      <c r="C4424" t="s">
        <v>16479</v>
      </c>
    </row>
    <row r="4425" spans="1:3">
      <c r="A4425" s="7">
        <v>1</v>
      </c>
      <c r="B4425" t="s">
        <v>13514</v>
      </c>
      <c r="C4425" t="s">
        <v>16480</v>
      </c>
    </row>
    <row r="4426" spans="1:3">
      <c r="A4426" s="7">
        <v>1</v>
      </c>
      <c r="B4426" t="s">
        <v>13514</v>
      </c>
      <c r="C4426" t="s">
        <v>16481</v>
      </c>
    </row>
    <row r="4427" spans="1:3">
      <c r="A4427" s="7">
        <v>1</v>
      </c>
      <c r="B4427" t="s">
        <v>13514</v>
      </c>
      <c r="C4427" t="s">
        <v>16482</v>
      </c>
    </row>
    <row r="4428" spans="1:3">
      <c r="A4428" s="7">
        <v>1</v>
      </c>
      <c r="B4428" t="s">
        <v>13514</v>
      </c>
      <c r="C4428" t="s">
        <v>16483</v>
      </c>
    </row>
    <row r="4429" spans="1:3">
      <c r="A4429" s="7">
        <v>1</v>
      </c>
      <c r="B4429" t="s">
        <v>13514</v>
      </c>
      <c r="C4429" t="s">
        <v>16484</v>
      </c>
    </row>
    <row r="4430" spans="1:3">
      <c r="A4430" s="7">
        <v>1</v>
      </c>
      <c r="B4430" t="s">
        <v>13514</v>
      </c>
      <c r="C4430" t="s">
        <v>16485</v>
      </c>
    </row>
    <row r="4431" spans="1:3">
      <c r="A4431" s="7">
        <v>1</v>
      </c>
      <c r="B4431" t="s">
        <v>13514</v>
      </c>
      <c r="C4431" t="s">
        <v>16486</v>
      </c>
    </row>
    <row r="4432" spans="1:3">
      <c r="A4432" s="7">
        <v>1</v>
      </c>
      <c r="B4432" t="s">
        <v>13514</v>
      </c>
      <c r="C4432" t="s">
        <v>16487</v>
      </c>
    </row>
    <row r="4433" spans="1:3">
      <c r="A4433" s="7">
        <v>1</v>
      </c>
      <c r="B4433" t="s">
        <v>13514</v>
      </c>
      <c r="C4433" t="s">
        <v>16488</v>
      </c>
    </row>
    <row r="4434" spans="1:3">
      <c r="A4434" s="7">
        <v>1</v>
      </c>
      <c r="B4434" t="s">
        <v>13514</v>
      </c>
      <c r="C4434" t="s">
        <v>16489</v>
      </c>
    </row>
    <row r="4435" spans="1:3">
      <c r="A4435" s="7">
        <v>1</v>
      </c>
      <c r="B4435" t="s">
        <v>13514</v>
      </c>
      <c r="C4435" t="s">
        <v>16490</v>
      </c>
    </row>
    <row r="4436" spans="1:3">
      <c r="A4436" s="7">
        <v>1</v>
      </c>
      <c r="B4436" t="s">
        <v>13514</v>
      </c>
      <c r="C4436" t="s">
        <v>16491</v>
      </c>
    </row>
    <row r="4437" spans="1:3">
      <c r="A4437" s="7">
        <v>1</v>
      </c>
      <c r="B4437" t="s">
        <v>13514</v>
      </c>
      <c r="C4437" t="s">
        <v>16492</v>
      </c>
    </row>
    <row r="4438" spans="1:3">
      <c r="A4438" s="7">
        <v>1</v>
      </c>
      <c r="B4438" t="s">
        <v>13514</v>
      </c>
      <c r="C4438" t="s">
        <v>16493</v>
      </c>
    </row>
    <row r="4439" spans="1:3">
      <c r="A4439" s="7">
        <v>1</v>
      </c>
      <c r="B4439" t="s">
        <v>13514</v>
      </c>
      <c r="C4439" t="s">
        <v>16494</v>
      </c>
    </row>
    <row r="4440" spans="1:3">
      <c r="A4440" s="7">
        <v>1</v>
      </c>
      <c r="B4440" t="s">
        <v>13514</v>
      </c>
      <c r="C4440" t="s">
        <v>16495</v>
      </c>
    </row>
    <row r="4441" spans="1:3">
      <c r="A4441" s="7">
        <v>1</v>
      </c>
      <c r="B4441" t="s">
        <v>13514</v>
      </c>
      <c r="C4441" t="s">
        <v>16496</v>
      </c>
    </row>
    <row r="4442" spans="1:3">
      <c r="A4442" s="7">
        <v>1</v>
      </c>
      <c r="B4442" t="s">
        <v>13514</v>
      </c>
      <c r="C4442" t="s">
        <v>16497</v>
      </c>
    </row>
    <row r="4443" spans="1:3">
      <c r="A4443" s="7">
        <v>1</v>
      </c>
      <c r="B4443" t="s">
        <v>13514</v>
      </c>
      <c r="C4443" t="s">
        <v>16498</v>
      </c>
    </row>
    <row r="4444" spans="1:3">
      <c r="A4444" s="7">
        <v>1</v>
      </c>
      <c r="B4444" t="s">
        <v>13514</v>
      </c>
      <c r="C4444" t="s">
        <v>16499</v>
      </c>
    </row>
    <row r="4445" spans="1:3">
      <c r="A4445" s="7">
        <v>1</v>
      </c>
      <c r="B4445" t="s">
        <v>13514</v>
      </c>
      <c r="C4445" t="s">
        <v>16500</v>
      </c>
    </row>
    <row r="4446" spans="1:3">
      <c r="A4446" s="7">
        <v>1</v>
      </c>
      <c r="B4446" t="s">
        <v>13514</v>
      </c>
      <c r="C4446" t="s">
        <v>16501</v>
      </c>
    </row>
    <row r="4447" spans="1:3">
      <c r="A4447" s="7">
        <v>1</v>
      </c>
      <c r="B4447" t="s">
        <v>13514</v>
      </c>
      <c r="C4447" t="s">
        <v>16502</v>
      </c>
    </row>
    <row r="4448" spans="1:3">
      <c r="A4448" s="7">
        <v>1</v>
      </c>
      <c r="B4448" t="s">
        <v>13514</v>
      </c>
      <c r="C4448" t="s">
        <v>16503</v>
      </c>
    </row>
    <row r="4449" spans="1:3">
      <c r="A4449" s="7">
        <v>1</v>
      </c>
      <c r="B4449" t="s">
        <v>13514</v>
      </c>
      <c r="C4449" t="s">
        <v>16504</v>
      </c>
    </row>
    <row r="4450" spans="1:3">
      <c r="A4450" s="7">
        <v>1</v>
      </c>
      <c r="B4450" t="s">
        <v>13514</v>
      </c>
      <c r="C4450" t="s">
        <v>16505</v>
      </c>
    </row>
    <row r="4451" spans="1:3">
      <c r="A4451" s="7">
        <v>1</v>
      </c>
      <c r="B4451" t="s">
        <v>13514</v>
      </c>
      <c r="C4451" t="s">
        <v>16506</v>
      </c>
    </row>
    <row r="4452" spans="1:3">
      <c r="A4452" s="7">
        <v>1</v>
      </c>
      <c r="B4452" t="s">
        <v>13514</v>
      </c>
      <c r="C4452" t="s">
        <v>16507</v>
      </c>
    </row>
    <row r="4453" spans="1:3">
      <c r="A4453" s="7">
        <v>1</v>
      </c>
      <c r="B4453" t="s">
        <v>13514</v>
      </c>
      <c r="C4453" t="s">
        <v>16508</v>
      </c>
    </row>
    <row r="4454" spans="1:3">
      <c r="A4454" s="7">
        <v>1</v>
      </c>
      <c r="B4454" t="s">
        <v>13514</v>
      </c>
      <c r="C4454" t="s">
        <v>16509</v>
      </c>
    </row>
    <row r="4455" spans="1:3">
      <c r="A4455" s="7">
        <v>1</v>
      </c>
      <c r="B4455" t="s">
        <v>13514</v>
      </c>
      <c r="C4455" t="s">
        <v>16510</v>
      </c>
    </row>
    <row r="4456" spans="1:3">
      <c r="A4456" s="7">
        <v>1</v>
      </c>
      <c r="B4456" t="s">
        <v>13514</v>
      </c>
      <c r="C4456" t="s">
        <v>16511</v>
      </c>
    </row>
    <row r="4457" spans="1:3">
      <c r="A4457" s="7">
        <v>1</v>
      </c>
      <c r="B4457" t="s">
        <v>13514</v>
      </c>
      <c r="C4457" t="s">
        <v>16512</v>
      </c>
    </row>
    <row r="4458" spans="1:3">
      <c r="A4458" s="7">
        <v>1</v>
      </c>
      <c r="B4458" t="s">
        <v>13514</v>
      </c>
      <c r="C4458" t="s">
        <v>16513</v>
      </c>
    </row>
    <row r="4459" spans="1:3">
      <c r="A4459" s="7">
        <v>1</v>
      </c>
      <c r="B4459" t="s">
        <v>13514</v>
      </c>
      <c r="C4459" t="s">
        <v>16514</v>
      </c>
    </row>
    <row r="4460" spans="1:3">
      <c r="A4460" s="7">
        <v>1</v>
      </c>
      <c r="B4460" t="s">
        <v>13514</v>
      </c>
      <c r="C4460" t="s">
        <v>16515</v>
      </c>
    </row>
    <row r="4461" spans="1:3">
      <c r="A4461" s="7">
        <v>1</v>
      </c>
      <c r="B4461" t="s">
        <v>13514</v>
      </c>
      <c r="C4461" t="s">
        <v>16516</v>
      </c>
    </row>
    <row r="4462" spans="1:3">
      <c r="A4462" s="7">
        <v>1</v>
      </c>
      <c r="B4462" t="s">
        <v>13514</v>
      </c>
      <c r="C4462" t="s">
        <v>16517</v>
      </c>
    </row>
    <row r="4463" spans="1:3">
      <c r="A4463" s="7">
        <v>1</v>
      </c>
      <c r="B4463" t="s">
        <v>13514</v>
      </c>
      <c r="C4463" t="s">
        <v>12400</v>
      </c>
    </row>
    <row r="4464" spans="1:3">
      <c r="A4464" s="7">
        <v>1</v>
      </c>
      <c r="B4464" t="s">
        <v>13514</v>
      </c>
      <c r="C4464" t="s">
        <v>16523</v>
      </c>
    </row>
    <row r="4465" spans="1:3">
      <c r="A4465" s="7">
        <v>1</v>
      </c>
      <c r="B4465" t="s">
        <v>13514</v>
      </c>
      <c r="C4465" t="s">
        <v>9420</v>
      </c>
    </row>
    <row r="4466" spans="1:3">
      <c r="A4466" s="7">
        <v>1</v>
      </c>
      <c r="B4466" t="s">
        <v>13514</v>
      </c>
      <c r="C4466" t="s">
        <v>16524</v>
      </c>
    </row>
    <row r="4467" spans="1:3">
      <c r="A4467" s="7">
        <v>1</v>
      </c>
      <c r="B4467" t="s">
        <v>13514</v>
      </c>
      <c r="C4467" t="s">
        <v>16525</v>
      </c>
    </row>
    <row r="4468" spans="1:3">
      <c r="A4468" s="7">
        <v>1</v>
      </c>
      <c r="B4468" t="s">
        <v>13514</v>
      </c>
      <c r="C4468" t="s">
        <v>16526</v>
      </c>
    </row>
    <row r="4469" spans="1:3">
      <c r="A4469" s="7">
        <v>1</v>
      </c>
      <c r="B4469" t="s">
        <v>13514</v>
      </c>
      <c r="C4469" t="s">
        <v>16529</v>
      </c>
    </row>
    <row r="4470" spans="1:3">
      <c r="A4470" s="7">
        <v>1</v>
      </c>
      <c r="B4470" t="s">
        <v>13514</v>
      </c>
      <c r="C4470" t="s">
        <v>16530</v>
      </c>
    </row>
    <row r="4471" spans="1:3">
      <c r="A4471" s="7">
        <v>1</v>
      </c>
      <c r="B4471" t="s">
        <v>13514</v>
      </c>
      <c r="C4471" t="s">
        <v>16533</v>
      </c>
    </row>
    <row r="4472" spans="1:3">
      <c r="A4472" s="7">
        <v>1</v>
      </c>
      <c r="B4472" t="s">
        <v>13514</v>
      </c>
      <c r="C4472" t="s">
        <v>16534</v>
      </c>
    </row>
    <row r="4473" spans="1:3">
      <c r="A4473" s="7">
        <v>1</v>
      </c>
      <c r="B4473" t="s">
        <v>13514</v>
      </c>
      <c r="C4473" t="s">
        <v>16535</v>
      </c>
    </row>
    <row r="4474" spans="1:3">
      <c r="A4474" s="7">
        <v>1</v>
      </c>
      <c r="B4474" t="s">
        <v>13514</v>
      </c>
      <c r="C4474" t="s">
        <v>16536</v>
      </c>
    </row>
    <row r="4475" spans="1:3">
      <c r="A4475" s="7">
        <v>1</v>
      </c>
      <c r="B4475" t="s">
        <v>13514</v>
      </c>
      <c r="C4475" t="s">
        <v>16537</v>
      </c>
    </row>
    <row r="4476" spans="1:3">
      <c r="A4476" s="7">
        <v>1</v>
      </c>
      <c r="B4476" t="s">
        <v>13514</v>
      </c>
      <c r="C4476" t="s">
        <v>16538</v>
      </c>
    </row>
    <row r="4477" spans="1:3">
      <c r="A4477" s="7">
        <v>1</v>
      </c>
      <c r="B4477" t="s">
        <v>13514</v>
      </c>
      <c r="C4477" t="s">
        <v>16539</v>
      </c>
    </row>
    <row r="4478" spans="1:3">
      <c r="A4478" s="7">
        <v>1</v>
      </c>
      <c r="B4478" t="s">
        <v>13514</v>
      </c>
      <c r="C4478" t="s">
        <v>16546</v>
      </c>
    </row>
    <row r="4479" spans="1:3">
      <c r="A4479" s="7">
        <v>1</v>
      </c>
      <c r="B4479" t="s">
        <v>13514</v>
      </c>
      <c r="C4479" t="s">
        <v>16547</v>
      </c>
    </row>
    <row r="4480" spans="1:3">
      <c r="A4480" s="7">
        <v>1</v>
      </c>
      <c r="B4480" t="s">
        <v>13514</v>
      </c>
      <c r="C4480" t="s">
        <v>16554</v>
      </c>
    </row>
    <row r="4481" spans="1:3">
      <c r="A4481" s="7">
        <v>1</v>
      </c>
      <c r="B4481" t="s">
        <v>13514</v>
      </c>
      <c r="C4481" t="s">
        <v>16555</v>
      </c>
    </row>
    <row r="4482" spans="1:3">
      <c r="A4482" s="7">
        <v>1</v>
      </c>
      <c r="B4482" t="s">
        <v>13514</v>
      </c>
      <c r="C4482" t="s">
        <v>16556</v>
      </c>
    </row>
    <row r="4483" spans="1:3">
      <c r="A4483" s="7">
        <v>1</v>
      </c>
      <c r="B4483" t="s">
        <v>13514</v>
      </c>
      <c r="C4483" t="s">
        <v>16557</v>
      </c>
    </row>
    <row r="4484" spans="1:3">
      <c r="A4484" s="7">
        <v>1</v>
      </c>
      <c r="B4484" t="s">
        <v>13514</v>
      </c>
      <c r="C4484" t="s">
        <v>16558</v>
      </c>
    </row>
    <row r="4485" spans="1:3">
      <c r="A4485" s="7">
        <v>1</v>
      </c>
      <c r="B4485" t="s">
        <v>13514</v>
      </c>
      <c r="C4485" t="s">
        <v>16559</v>
      </c>
    </row>
    <row r="4486" spans="1:3">
      <c r="A4486" s="7">
        <v>1</v>
      </c>
      <c r="B4486" t="s">
        <v>13514</v>
      </c>
      <c r="C4486" t="s">
        <v>16560</v>
      </c>
    </row>
    <row r="4487" spans="1:3">
      <c r="A4487" s="7">
        <v>1</v>
      </c>
      <c r="B4487" t="s">
        <v>13514</v>
      </c>
      <c r="C4487" t="s">
        <v>16563</v>
      </c>
    </row>
    <row r="4488" spans="1:3">
      <c r="A4488" s="7">
        <v>1</v>
      </c>
      <c r="B4488" t="s">
        <v>13514</v>
      </c>
      <c r="C4488" t="s">
        <v>16566</v>
      </c>
    </row>
    <row r="4489" spans="1:3">
      <c r="A4489" s="7">
        <v>1</v>
      </c>
      <c r="B4489" t="s">
        <v>13514</v>
      </c>
      <c r="C4489" t="s">
        <v>16567</v>
      </c>
    </row>
    <row r="4490" spans="1:3">
      <c r="A4490" s="7">
        <v>1</v>
      </c>
      <c r="B4490" t="s">
        <v>13514</v>
      </c>
      <c r="C4490" t="s">
        <v>16568</v>
      </c>
    </row>
    <row r="4491" spans="1:3">
      <c r="A4491" s="7">
        <v>1</v>
      </c>
      <c r="B4491" t="s">
        <v>13514</v>
      </c>
      <c r="C4491" t="s">
        <v>16569</v>
      </c>
    </row>
    <row r="4492" spans="1:3">
      <c r="A4492" s="7">
        <v>1</v>
      </c>
      <c r="B4492" t="s">
        <v>13514</v>
      </c>
      <c r="C4492" t="s">
        <v>16574</v>
      </c>
    </row>
    <row r="4493" spans="1:3">
      <c r="A4493" s="7">
        <v>1</v>
      </c>
      <c r="B4493" t="s">
        <v>13514</v>
      </c>
      <c r="C4493" t="s">
        <v>16575</v>
      </c>
    </row>
    <row r="4494" spans="1:3">
      <c r="A4494" s="7">
        <v>1</v>
      </c>
      <c r="B4494" t="s">
        <v>13514</v>
      </c>
      <c r="C4494" t="s">
        <v>16578</v>
      </c>
    </row>
    <row r="4495" spans="1:3">
      <c r="A4495" s="7">
        <v>1</v>
      </c>
      <c r="B4495" t="s">
        <v>13514</v>
      </c>
      <c r="C4495" t="s">
        <v>16579</v>
      </c>
    </row>
    <row r="4496" spans="1:3">
      <c r="A4496" s="7">
        <v>1</v>
      </c>
      <c r="B4496" t="s">
        <v>13514</v>
      </c>
      <c r="C4496" t="s">
        <v>16584</v>
      </c>
    </row>
    <row r="4497" spans="1:3">
      <c r="A4497" s="7">
        <v>1</v>
      </c>
      <c r="B4497" t="s">
        <v>13514</v>
      </c>
      <c r="C4497" t="s">
        <v>16585</v>
      </c>
    </row>
    <row r="4498" spans="1:3">
      <c r="A4498" s="7">
        <v>1</v>
      </c>
      <c r="B4498" t="s">
        <v>13514</v>
      </c>
      <c r="C4498" t="s">
        <v>16586</v>
      </c>
    </row>
    <row r="4499" spans="1:3">
      <c r="A4499" s="7">
        <v>1</v>
      </c>
      <c r="B4499" t="s">
        <v>13514</v>
      </c>
      <c r="C4499" t="s">
        <v>16587</v>
      </c>
    </row>
    <row r="4500" spans="1:3">
      <c r="A4500" s="7">
        <v>1</v>
      </c>
      <c r="B4500" t="s">
        <v>13514</v>
      </c>
      <c r="C4500" t="s">
        <v>16590</v>
      </c>
    </row>
    <row r="4501" spans="1:3">
      <c r="A4501" s="7">
        <v>1</v>
      </c>
      <c r="B4501" t="s">
        <v>13514</v>
      </c>
      <c r="C4501" t="s">
        <v>16591</v>
      </c>
    </row>
    <row r="4502" spans="1:3">
      <c r="A4502" s="7">
        <v>1</v>
      </c>
      <c r="B4502" t="s">
        <v>13514</v>
      </c>
      <c r="C4502" t="s">
        <v>16596</v>
      </c>
    </row>
    <row r="4503" spans="1:3">
      <c r="A4503" s="7">
        <v>1</v>
      </c>
      <c r="B4503" t="s">
        <v>13514</v>
      </c>
      <c r="C4503" t="s">
        <v>16597</v>
      </c>
    </row>
    <row r="4504" spans="1:3">
      <c r="A4504" s="7">
        <v>1</v>
      </c>
      <c r="B4504" t="s">
        <v>13514</v>
      </c>
      <c r="C4504" t="s">
        <v>16598</v>
      </c>
    </row>
    <row r="4505" spans="1:3">
      <c r="A4505" s="7">
        <v>1</v>
      </c>
      <c r="B4505" t="s">
        <v>13514</v>
      </c>
      <c r="C4505" t="s">
        <v>16599</v>
      </c>
    </row>
    <row r="4506" spans="1:3">
      <c r="A4506" s="7">
        <v>1</v>
      </c>
      <c r="B4506" t="s">
        <v>13514</v>
      </c>
      <c r="C4506" t="s">
        <v>16606</v>
      </c>
    </row>
    <row r="4507" spans="1:3">
      <c r="A4507" s="7">
        <v>1</v>
      </c>
      <c r="B4507" t="s">
        <v>13514</v>
      </c>
      <c r="C4507" t="s">
        <v>16607</v>
      </c>
    </row>
    <row r="4508" spans="1:3">
      <c r="A4508" s="7">
        <v>1</v>
      </c>
      <c r="B4508" t="s">
        <v>13514</v>
      </c>
      <c r="C4508" t="s">
        <v>16608</v>
      </c>
    </row>
    <row r="4509" spans="1:3">
      <c r="A4509" s="7">
        <v>1</v>
      </c>
      <c r="B4509" t="s">
        <v>13514</v>
      </c>
      <c r="C4509" t="s">
        <v>16609</v>
      </c>
    </row>
    <row r="4510" spans="1:3">
      <c r="A4510" s="7">
        <v>1</v>
      </c>
      <c r="B4510" t="s">
        <v>13514</v>
      </c>
      <c r="C4510" t="s">
        <v>16610</v>
      </c>
    </row>
    <row r="4511" spans="1:3">
      <c r="A4511" s="7">
        <v>1</v>
      </c>
      <c r="B4511" t="s">
        <v>13514</v>
      </c>
      <c r="C4511" t="s">
        <v>16611</v>
      </c>
    </row>
    <row r="4512" spans="1:3">
      <c r="A4512" s="7">
        <v>1</v>
      </c>
      <c r="B4512" t="s">
        <v>13514</v>
      </c>
      <c r="C4512" t="s">
        <v>16612</v>
      </c>
    </row>
    <row r="4513" spans="1:3">
      <c r="A4513" s="7">
        <v>1</v>
      </c>
      <c r="B4513" t="s">
        <v>13514</v>
      </c>
      <c r="C4513" t="s">
        <v>16613</v>
      </c>
    </row>
    <row r="4514" spans="1:3">
      <c r="A4514" s="7">
        <v>1</v>
      </c>
      <c r="B4514" t="s">
        <v>13514</v>
      </c>
      <c r="C4514" t="s">
        <v>16620</v>
      </c>
    </row>
    <row r="4515" spans="1:3">
      <c r="A4515" s="7">
        <v>1</v>
      </c>
      <c r="B4515" t="s">
        <v>13514</v>
      </c>
      <c r="C4515" t="s">
        <v>16621</v>
      </c>
    </row>
    <row r="4516" spans="1:3">
      <c r="A4516" s="7">
        <v>1</v>
      </c>
      <c r="B4516" t="s">
        <v>13514</v>
      </c>
      <c r="C4516" t="s">
        <v>16630</v>
      </c>
    </row>
    <row r="4517" spans="1:3">
      <c r="A4517" s="7">
        <v>1</v>
      </c>
      <c r="B4517" t="s">
        <v>13514</v>
      </c>
      <c r="C4517" t="s">
        <v>16631</v>
      </c>
    </row>
    <row r="4518" spans="1:3">
      <c r="A4518" s="7">
        <v>1</v>
      </c>
      <c r="B4518" t="s">
        <v>13514</v>
      </c>
      <c r="C4518" t="s">
        <v>16632</v>
      </c>
    </row>
    <row r="4519" spans="1:3">
      <c r="A4519" s="7">
        <v>1</v>
      </c>
      <c r="B4519" t="s">
        <v>13514</v>
      </c>
      <c r="C4519" t="s">
        <v>16633</v>
      </c>
    </row>
    <row r="4520" spans="1:3">
      <c r="A4520" s="7">
        <v>1</v>
      </c>
      <c r="B4520" t="s">
        <v>13514</v>
      </c>
      <c r="C4520" t="s">
        <v>16634</v>
      </c>
    </row>
    <row r="4521" spans="1:3">
      <c r="A4521" s="7">
        <v>1</v>
      </c>
      <c r="B4521" t="s">
        <v>13514</v>
      </c>
      <c r="C4521" t="s">
        <v>16635</v>
      </c>
    </row>
    <row r="4522" spans="1:3">
      <c r="A4522" s="7">
        <v>1</v>
      </c>
      <c r="B4522" t="s">
        <v>13514</v>
      </c>
      <c r="C4522" t="s">
        <v>16636</v>
      </c>
    </row>
    <row r="4523" spans="1:3">
      <c r="A4523" s="7">
        <v>1</v>
      </c>
      <c r="B4523" t="s">
        <v>13514</v>
      </c>
      <c r="C4523" t="s">
        <v>16637</v>
      </c>
    </row>
    <row r="4524" spans="1:3">
      <c r="A4524" s="7">
        <v>1</v>
      </c>
      <c r="B4524" t="s">
        <v>13514</v>
      </c>
      <c r="C4524" t="s">
        <v>16638</v>
      </c>
    </row>
    <row r="4525" spans="1:3">
      <c r="A4525" s="7">
        <v>1</v>
      </c>
      <c r="B4525" t="s">
        <v>13514</v>
      </c>
      <c r="C4525" t="s">
        <v>16639</v>
      </c>
    </row>
    <row r="4526" spans="1:3">
      <c r="A4526" s="7">
        <v>1</v>
      </c>
      <c r="B4526" t="s">
        <v>13514</v>
      </c>
      <c r="C4526" t="s">
        <v>16640</v>
      </c>
    </row>
    <row r="4527" spans="1:3">
      <c r="A4527" s="7">
        <v>1</v>
      </c>
      <c r="B4527" t="s">
        <v>13514</v>
      </c>
      <c r="C4527" t="s">
        <v>16641</v>
      </c>
    </row>
    <row r="4528" spans="1:3">
      <c r="A4528" s="7">
        <v>1</v>
      </c>
      <c r="B4528" t="s">
        <v>13514</v>
      </c>
      <c r="C4528" t="s">
        <v>16644</v>
      </c>
    </row>
    <row r="4529" spans="1:3">
      <c r="A4529" s="7">
        <v>1</v>
      </c>
      <c r="B4529" t="s">
        <v>13514</v>
      </c>
      <c r="C4529" t="s">
        <v>16645</v>
      </c>
    </row>
    <row r="4530" spans="1:3">
      <c r="A4530" s="7">
        <v>1</v>
      </c>
      <c r="B4530" t="s">
        <v>13514</v>
      </c>
      <c r="C4530" t="s">
        <v>16646</v>
      </c>
    </row>
    <row r="4531" spans="1:3">
      <c r="A4531" s="7">
        <v>1</v>
      </c>
      <c r="B4531" t="s">
        <v>13514</v>
      </c>
      <c r="C4531" t="s">
        <v>16647</v>
      </c>
    </row>
    <row r="4532" spans="1:3">
      <c r="A4532" s="7">
        <v>1</v>
      </c>
      <c r="B4532" t="s">
        <v>13514</v>
      </c>
      <c r="C4532" t="s">
        <v>16650</v>
      </c>
    </row>
    <row r="4533" spans="1:3">
      <c r="A4533" s="7">
        <v>1</v>
      </c>
      <c r="B4533" t="s">
        <v>13514</v>
      </c>
      <c r="C4533" t="s">
        <v>16651</v>
      </c>
    </row>
    <row r="4534" spans="1:3">
      <c r="A4534" s="7">
        <v>1</v>
      </c>
      <c r="B4534" t="s">
        <v>13514</v>
      </c>
      <c r="C4534" t="s">
        <v>16652</v>
      </c>
    </row>
    <row r="4535" spans="1:3">
      <c r="A4535" s="7">
        <v>1</v>
      </c>
      <c r="B4535" t="s">
        <v>13514</v>
      </c>
      <c r="C4535" t="s">
        <v>16653</v>
      </c>
    </row>
    <row r="4536" spans="1:3">
      <c r="A4536" s="7">
        <v>1</v>
      </c>
      <c r="B4536" t="s">
        <v>13514</v>
      </c>
      <c r="C4536" t="s">
        <v>16654</v>
      </c>
    </row>
    <row r="4537" spans="1:3">
      <c r="A4537" s="7">
        <v>1</v>
      </c>
      <c r="B4537" t="s">
        <v>13514</v>
      </c>
      <c r="C4537" t="s">
        <v>16663</v>
      </c>
    </row>
    <row r="4538" spans="1:3">
      <c r="A4538" s="7">
        <v>1</v>
      </c>
      <c r="B4538" t="s">
        <v>13514</v>
      </c>
      <c r="C4538" t="s">
        <v>16664</v>
      </c>
    </row>
    <row r="4539" spans="1:3">
      <c r="A4539" s="7">
        <v>1</v>
      </c>
      <c r="B4539" t="s">
        <v>13514</v>
      </c>
      <c r="C4539" t="s">
        <v>12468</v>
      </c>
    </row>
    <row r="4540" spans="1:3">
      <c r="A4540" s="7">
        <v>1</v>
      </c>
      <c r="B4540" t="s">
        <v>13514</v>
      </c>
      <c r="C4540" t="s">
        <v>16666</v>
      </c>
    </row>
    <row r="4541" spans="1:3">
      <c r="A4541" s="7">
        <v>1</v>
      </c>
      <c r="B4541" t="s">
        <v>13514</v>
      </c>
      <c r="C4541" t="s">
        <v>16669</v>
      </c>
    </row>
    <row r="4542" spans="1:3">
      <c r="A4542" s="7">
        <v>1</v>
      </c>
      <c r="B4542" t="s">
        <v>13514</v>
      </c>
      <c r="C4542" t="s">
        <v>16670</v>
      </c>
    </row>
    <row r="4543" spans="1:3">
      <c r="A4543" s="7">
        <v>1</v>
      </c>
      <c r="B4543" t="s">
        <v>13514</v>
      </c>
      <c r="C4543" t="s">
        <v>16671</v>
      </c>
    </row>
    <row r="4544" spans="1:3">
      <c r="A4544" s="7">
        <v>1</v>
      </c>
      <c r="B4544" t="s">
        <v>13514</v>
      </c>
      <c r="C4544" t="s">
        <v>16672</v>
      </c>
    </row>
    <row r="4545" spans="1:3">
      <c r="A4545" s="7">
        <v>1</v>
      </c>
      <c r="B4545" t="s">
        <v>13514</v>
      </c>
      <c r="C4545" t="s">
        <v>16681</v>
      </c>
    </row>
    <row r="4546" spans="1:3">
      <c r="A4546" s="7">
        <v>1</v>
      </c>
      <c r="B4546" t="s">
        <v>13514</v>
      </c>
      <c r="C4546" t="s">
        <v>16682</v>
      </c>
    </row>
    <row r="4547" spans="1:3">
      <c r="A4547" s="7">
        <v>1</v>
      </c>
      <c r="B4547" t="s">
        <v>13514</v>
      </c>
      <c r="C4547" t="s">
        <v>16683</v>
      </c>
    </row>
    <row r="4548" spans="1:3">
      <c r="A4548" s="7">
        <v>1</v>
      </c>
      <c r="B4548" t="s">
        <v>13514</v>
      </c>
      <c r="C4548" t="s">
        <v>16684</v>
      </c>
    </row>
    <row r="4549" spans="1:3">
      <c r="A4549" s="7">
        <v>1</v>
      </c>
      <c r="B4549" t="s">
        <v>13514</v>
      </c>
      <c r="C4549" t="s">
        <v>16685</v>
      </c>
    </row>
    <row r="4550" spans="1:3">
      <c r="A4550" s="7">
        <v>1</v>
      </c>
      <c r="B4550" t="s">
        <v>13514</v>
      </c>
      <c r="C4550" t="s">
        <v>16686</v>
      </c>
    </row>
    <row r="4551" spans="1:3">
      <c r="A4551" s="7">
        <v>1</v>
      </c>
      <c r="B4551" t="s">
        <v>13514</v>
      </c>
      <c r="C4551" t="s">
        <v>16687</v>
      </c>
    </row>
    <row r="4552" spans="1:3">
      <c r="A4552" s="7">
        <v>1</v>
      </c>
      <c r="B4552" t="s">
        <v>13514</v>
      </c>
      <c r="C4552" t="s">
        <v>16688</v>
      </c>
    </row>
    <row r="4553" spans="1:3">
      <c r="A4553" s="7">
        <v>1</v>
      </c>
      <c r="B4553" t="s">
        <v>13514</v>
      </c>
      <c r="C4553" t="s">
        <v>16689</v>
      </c>
    </row>
    <row r="4554" spans="1:3">
      <c r="A4554" s="7">
        <v>1</v>
      </c>
      <c r="B4554" t="s">
        <v>13514</v>
      </c>
      <c r="C4554" t="s">
        <v>16690</v>
      </c>
    </row>
    <row r="4555" spans="1:3">
      <c r="A4555" s="7">
        <v>1</v>
      </c>
      <c r="B4555" t="s">
        <v>13514</v>
      </c>
      <c r="C4555" t="s">
        <v>16691</v>
      </c>
    </row>
    <row r="4556" spans="1:3">
      <c r="A4556" s="7">
        <v>1</v>
      </c>
      <c r="B4556" t="s">
        <v>13514</v>
      </c>
      <c r="C4556" t="s">
        <v>16692</v>
      </c>
    </row>
    <row r="4557" spans="1:3">
      <c r="A4557" s="7">
        <v>1</v>
      </c>
      <c r="B4557" t="s">
        <v>13514</v>
      </c>
      <c r="C4557" t="s">
        <v>16693</v>
      </c>
    </row>
    <row r="4558" spans="1:3">
      <c r="A4558" s="7">
        <v>1</v>
      </c>
      <c r="B4558" t="s">
        <v>13514</v>
      </c>
      <c r="C4558" t="s">
        <v>16694</v>
      </c>
    </row>
    <row r="4559" spans="1:3">
      <c r="A4559" s="7">
        <v>1</v>
      </c>
      <c r="B4559" t="s">
        <v>13514</v>
      </c>
      <c r="C4559" t="s">
        <v>16695</v>
      </c>
    </row>
    <row r="4560" spans="1:3">
      <c r="A4560" s="7">
        <v>1</v>
      </c>
      <c r="B4560" t="s">
        <v>13514</v>
      </c>
      <c r="C4560" t="s">
        <v>16696</v>
      </c>
    </row>
    <row r="4561" spans="1:3">
      <c r="A4561" s="7">
        <v>1</v>
      </c>
      <c r="B4561" t="s">
        <v>13514</v>
      </c>
      <c r="C4561" t="s">
        <v>16697</v>
      </c>
    </row>
    <row r="4562" spans="1:3">
      <c r="A4562" s="7">
        <v>1</v>
      </c>
      <c r="B4562" t="s">
        <v>13514</v>
      </c>
      <c r="C4562" t="s">
        <v>16698</v>
      </c>
    </row>
    <row r="4563" spans="1:3">
      <c r="A4563" s="7">
        <v>1</v>
      </c>
      <c r="B4563" t="s">
        <v>13514</v>
      </c>
      <c r="C4563" t="s">
        <v>16699</v>
      </c>
    </row>
    <row r="4564" spans="1:3">
      <c r="A4564" s="7">
        <v>1</v>
      </c>
      <c r="B4564" t="s">
        <v>13514</v>
      </c>
      <c r="C4564" t="s">
        <v>16700</v>
      </c>
    </row>
    <row r="4565" spans="1:3">
      <c r="A4565" s="7">
        <v>1</v>
      </c>
      <c r="B4565" t="s">
        <v>13514</v>
      </c>
      <c r="C4565" t="s">
        <v>16701</v>
      </c>
    </row>
    <row r="4566" spans="1:3">
      <c r="A4566" s="7">
        <v>1</v>
      </c>
      <c r="B4566" t="s">
        <v>13514</v>
      </c>
      <c r="C4566" t="s">
        <v>16702</v>
      </c>
    </row>
    <row r="4567" spans="1:3">
      <c r="A4567" s="7">
        <v>1</v>
      </c>
      <c r="B4567" t="s">
        <v>13514</v>
      </c>
      <c r="C4567" t="s">
        <v>16703</v>
      </c>
    </row>
    <row r="4568" spans="1:3">
      <c r="A4568" s="7">
        <v>1</v>
      </c>
      <c r="B4568" t="s">
        <v>13514</v>
      </c>
      <c r="C4568" t="s">
        <v>16704</v>
      </c>
    </row>
    <row r="4569" spans="1:3">
      <c r="A4569" s="7">
        <v>1</v>
      </c>
      <c r="B4569" t="s">
        <v>13514</v>
      </c>
      <c r="C4569" t="s">
        <v>16705</v>
      </c>
    </row>
    <row r="4570" spans="1:3">
      <c r="A4570" s="7">
        <v>1</v>
      </c>
      <c r="B4570" t="s">
        <v>13514</v>
      </c>
      <c r="C4570" t="s">
        <v>16706</v>
      </c>
    </row>
    <row r="4571" spans="1:3">
      <c r="A4571" s="7">
        <v>1</v>
      </c>
      <c r="B4571" t="s">
        <v>13514</v>
      </c>
      <c r="C4571" t="s">
        <v>16707</v>
      </c>
    </row>
    <row r="4572" spans="1:3">
      <c r="A4572" s="7">
        <v>1</v>
      </c>
      <c r="B4572" t="s">
        <v>13514</v>
      </c>
      <c r="C4572" t="s">
        <v>16708</v>
      </c>
    </row>
    <row r="4573" spans="1:3">
      <c r="A4573" s="7">
        <v>1</v>
      </c>
      <c r="B4573" t="s">
        <v>13514</v>
      </c>
      <c r="C4573" t="s">
        <v>16709</v>
      </c>
    </row>
    <row r="4574" spans="1:3">
      <c r="A4574" s="7">
        <v>1</v>
      </c>
      <c r="B4574" t="s">
        <v>13514</v>
      </c>
      <c r="C4574" t="s">
        <v>16710</v>
      </c>
    </row>
    <row r="4575" spans="1:3">
      <c r="A4575" s="7">
        <v>1</v>
      </c>
      <c r="B4575" t="s">
        <v>13514</v>
      </c>
      <c r="C4575" t="s">
        <v>16711</v>
      </c>
    </row>
    <row r="4576" spans="1:3">
      <c r="A4576" s="7">
        <v>1</v>
      </c>
      <c r="B4576" t="s">
        <v>13514</v>
      </c>
      <c r="C4576" t="s">
        <v>16712</v>
      </c>
    </row>
    <row r="4577" spans="1:3">
      <c r="A4577" s="7">
        <v>1</v>
      </c>
      <c r="B4577" t="s">
        <v>13514</v>
      </c>
      <c r="C4577" t="s">
        <v>16713</v>
      </c>
    </row>
    <row r="4578" spans="1:3">
      <c r="A4578" s="7">
        <v>1</v>
      </c>
      <c r="B4578" t="s">
        <v>13514</v>
      </c>
      <c r="C4578" t="s">
        <v>16714</v>
      </c>
    </row>
    <row r="4579" spans="1:3">
      <c r="A4579" s="7">
        <v>1</v>
      </c>
      <c r="B4579" t="s">
        <v>13514</v>
      </c>
      <c r="C4579" t="s">
        <v>16715</v>
      </c>
    </row>
    <row r="4580" spans="1:3">
      <c r="A4580" s="7">
        <v>1</v>
      </c>
      <c r="B4580" t="s">
        <v>13514</v>
      </c>
      <c r="C4580" t="s">
        <v>16716</v>
      </c>
    </row>
    <row r="4581" spans="1:3">
      <c r="A4581" s="7">
        <v>1</v>
      </c>
      <c r="B4581" t="s">
        <v>13514</v>
      </c>
      <c r="C4581" t="s">
        <v>16717</v>
      </c>
    </row>
    <row r="4582" spans="1:3">
      <c r="A4582" s="7">
        <v>1</v>
      </c>
      <c r="B4582" t="s">
        <v>13514</v>
      </c>
      <c r="C4582" t="s">
        <v>16718</v>
      </c>
    </row>
    <row r="4583" spans="1:3">
      <c r="A4583" s="7">
        <v>1</v>
      </c>
      <c r="B4583" t="s">
        <v>13514</v>
      </c>
      <c r="C4583" t="s">
        <v>16722</v>
      </c>
    </row>
    <row r="4584" spans="1:3">
      <c r="A4584" s="7">
        <v>1</v>
      </c>
      <c r="B4584" t="s">
        <v>13514</v>
      </c>
      <c r="C4584" t="s">
        <v>16727</v>
      </c>
    </row>
    <row r="4585" spans="1:3">
      <c r="A4585" s="7">
        <v>1</v>
      </c>
      <c r="B4585" t="s">
        <v>13514</v>
      </c>
      <c r="C4585" t="s">
        <v>16728</v>
      </c>
    </row>
    <row r="4586" spans="1:3">
      <c r="A4586" s="7">
        <v>1</v>
      </c>
      <c r="B4586" t="s">
        <v>13514</v>
      </c>
      <c r="C4586" t="s">
        <v>16729</v>
      </c>
    </row>
    <row r="4587" spans="1:3">
      <c r="A4587" s="7">
        <v>1</v>
      </c>
      <c r="B4587" t="s">
        <v>13514</v>
      </c>
      <c r="C4587" t="s">
        <v>16730</v>
      </c>
    </row>
    <row r="4588" spans="1:3">
      <c r="A4588" s="7">
        <v>1</v>
      </c>
      <c r="B4588" t="s">
        <v>13514</v>
      </c>
      <c r="C4588" t="s">
        <v>16731</v>
      </c>
    </row>
    <row r="4589" spans="1:3">
      <c r="A4589" s="7">
        <v>1</v>
      </c>
      <c r="B4589" t="s">
        <v>13514</v>
      </c>
      <c r="C4589" t="s">
        <v>16732</v>
      </c>
    </row>
    <row r="4590" spans="1:3">
      <c r="A4590" s="7">
        <v>1</v>
      </c>
      <c r="B4590" t="s">
        <v>13514</v>
      </c>
      <c r="C4590" t="s">
        <v>16733</v>
      </c>
    </row>
    <row r="4591" spans="1:3">
      <c r="A4591" s="7">
        <v>1</v>
      </c>
      <c r="B4591" t="s">
        <v>13514</v>
      </c>
      <c r="C4591" t="s">
        <v>16734</v>
      </c>
    </row>
    <row r="4592" spans="1:3">
      <c r="A4592" s="7">
        <v>1</v>
      </c>
      <c r="B4592" t="s">
        <v>13514</v>
      </c>
      <c r="C4592" t="s">
        <v>16735</v>
      </c>
    </row>
    <row r="4593" spans="1:3">
      <c r="A4593" s="7">
        <v>1</v>
      </c>
      <c r="B4593" t="s">
        <v>13514</v>
      </c>
      <c r="C4593" t="s">
        <v>16744</v>
      </c>
    </row>
    <row r="4594" spans="1:3">
      <c r="A4594" s="7">
        <v>1</v>
      </c>
      <c r="B4594" t="s">
        <v>13514</v>
      </c>
      <c r="C4594" t="s">
        <v>16745</v>
      </c>
    </row>
    <row r="4595" spans="1:3">
      <c r="A4595" s="7">
        <v>1</v>
      </c>
      <c r="B4595" t="s">
        <v>13514</v>
      </c>
      <c r="C4595" t="s">
        <v>16746</v>
      </c>
    </row>
    <row r="4596" spans="1:3">
      <c r="A4596" s="7">
        <v>1</v>
      </c>
      <c r="B4596" t="s">
        <v>13514</v>
      </c>
      <c r="C4596" t="s">
        <v>16747</v>
      </c>
    </row>
    <row r="4597" spans="1:3">
      <c r="A4597" s="7">
        <v>1</v>
      </c>
      <c r="B4597" t="s">
        <v>13514</v>
      </c>
      <c r="C4597" t="s">
        <v>16750</v>
      </c>
    </row>
    <row r="4598" spans="1:3">
      <c r="A4598" s="7">
        <v>1</v>
      </c>
      <c r="B4598" t="s">
        <v>13514</v>
      </c>
      <c r="C4598" t="s">
        <v>16751</v>
      </c>
    </row>
    <row r="4599" spans="1:3">
      <c r="A4599" s="7">
        <v>1</v>
      </c>
      <c r="B4599" t="s">
        <v>13514</v>
      </c>
      <c r="C4599" t="s">
        <v>16752</v>
      </c>
    </row>
    <row r="4600" spans="1:3">
      <c r="A4600" s="7">
        <v>1</v>
      </c>
      <c r="B4600" t="s">
        <v>13514</v>
      </c>
      <c r="C4600" t="s">
        <v>16753</v>
      </c>
    </row>
    <row r="4601" spans="1:3">
      <c r="A4601" s="7">
        <v>1</v>
      </c>
      <c r="B4601" t="s">
        <v>13514</v>
      </c>
      <c r="C4601" t="s">
        <v>16754</v>
      </c>
    </row>
    <row r="4602" spans="1:3">
      <c r="A4602" s="7">
        <v>1</v>
      </c>
      <c r="B4602" t="s">
        <v>13514</v>
      </c>
      <c r="C4602" t="s">
        <v>16755</v>
      </c>
    </row>
    <row r="4603" spans="1:3">
      <c r="A4603" s="7">
        <v>1</v>
      </c>
      <c r="B4603" t="s">
        <v>13514</v>
      </c>
      <c r="C4603" t="s">
        <v>16756</v>
      </c>
    </row>
    <row r="4604" spans="1:3">
      <c r="A4604" s="7">
        <v>1</v>
      </c>
      <c r="B4604" t="s">
        <v>13514</v>
      </c>
      <c r="C4604" t="s">
        <v>16757</v>
      </c>
    </row>
    <row r="4605" spans="1:3">
      <c r="A4605" s="7">
        <v>1</v>
      </c>
      <c r="B4605" t="s">
        <v>13514</v>
      </c>
      <c r="C4605" t="s">
        <v>16758</v>
      </c>
    </row>
    <row r="4606" spans="1:3">
      <c r="A4606" s="7">
        <v>1</v>
      </c>
      <c r="B4606" t="s">
        <v>13514</v>
      </c>
      <c r="C4606" t="s">
        <v>16759</v>
      </c>
    </row>
    <row r="4607" spans="1:3">
      <c r="A4607" s="7">
        <v>1</v>
      </c>
      <c r="B4607" t="s">
        <v>13514</v>
      </c>
      <c r="C4607" t="s">
        <v>16764</v>
      </c>
    </row>
    <row r="4608" spans="1:3">
      <c r="A4608" s="7">
        <v>1</v>
      </c>
      <c r="B4608" t="s">
        <v>13514</v>
      </c>
      <c r="C4608" t="s">
        <v>16766</v>
      </c>
    </row>
    <row r="4609" spans="1:3">
      <c r="A4609" s="7">
        <v>1</v>
      </c>
      <c r="B4609" t="s">
        <v>13514</v>
      </c>
      <c r="C4609" t="s">
        <v>16767</v>
      </c>
    </row>
    <row r="4610" spans="1:3">
      <c r="A4610" s="7">
        <v>1</v>
      </c>
      <c r="B4610" t="s">
        <v>13514</v>
      </c>
      <c r="C4610" t="s">
        <v>16768</v>
      </c>
    </row>
    <row r="4611" spans="1:3">
      <c r="A4611" s="7">
        <v>1</v>
      </c>
      <c r="B4611" t="s">
        <v>13514</v>
      </c>
      <c r="C4611" t="s">
        <v>16769</v>
      </c>
    </row>
    <row r="4612" spans="1:3">
      <c r="A4612" s="7">
        <v>1</v>
      </c>
      <c r="B4612" t="s">
        <v>13514</v>
      </c>
      <c r="C4612" t="s">
        <v>16774</v>
      </c>
    </row>
    <row r="4613" spans="1:3">
      <c r="A4613" s="7">
        <v>1</v>
      </c>
      <c r="B4613" t="s">
        <v>13514</v>
      </c>
      <c r="C4613" t="s">
        <v>16775</v>
      </c>
    </row>
    <row r="4614" spans="1:3">
      <c r="A4614" s="7">
        <v>1</v>
      </c>
      <c r="B4614" t="s">
        <v>13514</v>
      </c>
      <c r="C4614" t="s">
        <v>16776</v>
      </c>
    </row>
    <row r="4615" spans="1:3">
      <c r="A4615" s="7">
        <v>1</v>
      </c>
      <c r="B4615" t="s">
        <v>13514</v>
      </c>
      <c r="C4615" t="s">
        <v>16777</v>
      </c>
    </row>
    <row r="4616" spans="1:3">
      <c r="A4616" s="7">
        <v>1</v>
      </c>
      <c r="B4616" t="s">
        <v>13514</v>
      </c>
      <c r="C4616" t="s">
        <v>16778</v>
      </c>
    </row>
    <row r="4617" spans="1:3">
      <c r="A4617" s="7">
        <v>1</v>
      </c>
      <c r="B4617" t="s">
        <v>13514</v>
      </c>
      <c r="C4617" t="s">
        <v>16779</v>
      </c>
    </row>
    <row r="4618" spans="1:3">
      <c r="A4618" s="7">
        <v>1</v>
      </c>
      <c r="B4618" t="s">
        <v>13514</v>
      </c>
      <c r="C4618" t="s">
        <v>16780</v>
      </c>
    </row>
    <row r="4619" spans="1:3">
      <c r="A4619" s="7">
        <v>1</v>
      </c>
      <c r="B4619" t="s">
        <v>13514</v>
      </c>
      <c r="C4619" t="s">
        <v>16781</v>
      </c>
    </row>
    <row r="4620" spans="1:3">
      <c r="A4620" s="7">
        <v>1</v>
      </c>
      <c r="B4620" t="s">
        <v>13514</v>
      </c>
      <c r="C4620" t="s">
        <v>16782</v>
      </c>
    </row>
    <row r="4621" spans="1:3">
      <c r="A4621" s="7">
        <v>1</v>
      </c>
      <c r="B4621" t="s">
        <v>13514</v>
      </c>
      <c r="C4621" t="s">
        <v>16783</v>
      </c>
    </row>
    <row r="4622" spans="1:3">
      <c r="A4622" s="7">
        <v>1</v>
      </c>
      <c r="B4622" t="s">
        <v>13514</v>
      </c>
      <c r="C4622" t="s">
        <v>16784</v>
      </c>
    </row>
    <row r="4623" spans="1:3">
      <c r="A4623" s="7">
        <v>1</v>
      </c>
      <c r="B4623" t="s">
        <v>13514</v>
      </c>
      <c r="C4623" t="s">
        <v>16785</v>
      </c>
    </row>
    <row r="4624" spans="1:3">
      <c r="A4624" s="7">
        <v>1</v>
      </c>
      <c r="B4624" t="s">
        <v>13514</v>
      </c>
      <c r="C4624" t="s">
        <v>16788</v>
      </c>
    </row>
    <row r="4625" spans="1:3">
      <c r="A4625" s="7">
        <v>1</v>
      </c>
      <c r="B4625" t="s">
        <v>13514</v>
      </c>
      <c r="C4625" t="s">
        <v>16789</v>
      </c>
    </row>
    <row r="4626" spans="1:3">
      <c r="A4626" s="7">
        <v>1</v>
      </c>
      <c r="B4626" t="s">
        <v>13514</v>
      </c>
      <c r="C4626" t="s">
        <v>16794</v>
      </c>
    </row>
    <row r="4627" spans="1:3">
      <c r="A4627" s="7">
        <v>1</v>
      </c>
      <c r="B4627" t="s">
        <v>13514</v>
      </c>
      <c r="C4627" t="s">
        <v>16795</v>
      </c>
    </row>
    <row r="4628" spans="1:3">
      <c r="A4628" s="7">
        <v>1</v>
      </c>
      <c r="B4628" t="s">
        <v>13514</v>
      </c>
      <c r="C4628" t="s">
        <v>16796</v>
      </c>
    </row>
    <row r="4629" spans="1:3">
      <c r="A4629" s="7">
        <v>1</v>
      </c>
      <c r="B4629" t="s">
        <v>13514</v>
      </c>
      <c r="C4629" t="s">
        <v>16797</v>
      </c>
    </row>
    <row r="4630" spans="1:3">
      <c r="A4630" s="7">
        <v>1</v>
      </c>
      <c r="B4630" t="s">
        <v>13514</v>
      </c>
      <c r="C4630" t="s">
        <v>16800</v>
      </c>
    </row>
    <row r="4631" spans="1:3">
      <c r="A4631" s="7">
        <v>1</v>
      </c>
      <c r="B4631" t="s">
        <v>13514</v>
      </c>
      <c r="C4631" t="s">
        <v>16801</v>
      </c>
    </row>
    <row r="4632" spans="1:3">
      <c r="A4632" s="7">
        <v>1</v>
      </c>
      <c r="B4632" t="s">
        <v>13514</v>
      </c>
      <c r="C4632" t="s">
        <v>16802</v>
      </c>
    </row>
    <row r="4633" spans="1:3">
      <c r="A4633" s="7">
        <v>1</v>
      </c>
      <c r="B4633" t="s">
        <v>13514</v>
      </c>
      <c r="C4633" t="s">
        <v>16803</v>
      </c>
    </row>
    <row r="4634" spans="1:3">
      <c r="A4634" s="7">
        <v>1</v>
      </c>
      <c r="B4634" t="s">
        <v>13514</v>
      </c>
      <c r="C4634" t="s">
        <v>16810</v>
      </c>
    </row>
    <row r="4635" spans="1:3">
      <c r="A4635" s="7">
        <v>1</v>
      </c>
      <c r="B4635" t="s">
        <v>13514</v>
      </c>
      <c r="C4635" t="s">
        <v>16811</v>
      </c>
    </row>
    <row r="4636" spans="1:3">
      <c r="A4636" s="7">
        <v>1</v>
      </c>
      <c r="B4636" t="s">
        <v>13514</v>
      </c>
      <c r="C4636" t="s">
        <v>16820</v>
      </c>
    </row>
    <row r="4637" spans="1:3">
      <c r="A4637" s="7">
        <v>1</v>
      </c>
      <c r="B4637" t="s">
        <v>13514</v>
      </c>
      <c r="C4637" t="s">
        <v>16821</v>
      </c>
    </row>
    <row r="4638" spans="1:3">
      <c r="A4638" s="7">
        <v>1</v>
      </c>
      <c r="B4638" t="s">
        <v>13514</v>
      </c>
      <c r="C4638" t="s">
        <v>16824</v>
      </c>
    </row>
    <row r="4639" spans="1:3">
      <c r="A4639" s="7">
        <v>1</v>
      </c>
      <c r="B4639" t="s">
        <v>13514</v>
      </c>
      <c r="C4639" t="s">
        <v>16825</v>
      </c>
    </row>
    <row r="4640" spans="1:3">
      <c r="A4640" s="7">
        <v>1</v>
      </c>
      <c r="B4640" t="s">
        <v>13522</v>
      </c>
      <c r="C4640" t="s">
        <v>16832</v>
      </c>
    </row>
    <row r="4641" spans="1:3">
      <c r="A4641" s="7">
        <v>1</v>
      </c>
      <c r="B4641" t="s">
        <v>13522</v>
      </c>
      <c r="C4641" t="s">
        <v>16833</v>
      </c>
    </row>
    <row r="4642" spans="1:3">
      <c r="A4642" s="7">
        <v>1</v>
      </c>
      <c r="B4642" t="s">
        <v>13522</v>
      </c>
      <c r="C4642" t="s">
        <v>16834</v>
      </c>
    </row>
    <row r="4643" spans="1:3">
      <c r="A4643" s="7">
        <v>1</v>
      </c>
      <c r="B4643" t="s">
        <v>13522</v>
      </c>
      <c r="C4643" t="s">
        <v>16835</v>
      </c>
    </row>
    <row r="4644" spans="1:3">
      <c r="A4644" s="7">
        <v>1</v>
      </c>
      <c r="B4644" t="s">
        <v>13522</v>
      </c>
      <c r="C4644" t="s">
        <v>16836</v>
      </c>
    </row>
    <row r="4645" spans="1:3">
      <c r="A4645" s="7">
        <v>1</v>
      </c>
      <c r="B4645" t="s">
        <v>13522</v>
      </c>
      <c r="C4645" t="s">
        <v>16837</v>
      </c>
    </row>
    <row r="4646" spans="1:3">
      <c r="A4646" s="7">
        <v>1</v>
      </c>
      <c r="B4646" t="s">
        <v>13522</v>
      </c>
      <c r="C4646" t="s">
        <v>16838</v>
      </c>
    </row>
    <row r="4647" spans="1:3">
      <c r="A4647" s="7">
        <v>1</v>
      </c>
      <c r="B4647" t="s">
        <v>13522</v>
      </c>
      <c r="C4647" t="s">
        <v>16839</v>
      </c>
    </row>
    <row r="4648" spans="1:3">
      <c r="A4648" s="7">
        <v>1</v>
      </c>
      <c r="B4648" t="s">
        <v>13522</v>
      </c>
      <c r="C4648" t="s">
        <v>16840</v>
      </c>
    </row>
    <row r="4649" spans="1:3">
      <c r="A4649" s="7">
        <v>1</v>
      </c>
      <c r="B4649" t="s">
        <v>13522</v>
      </c>
      <c r="C4649" t="s">
        <v>16841</v>
      </c>
    </row>
    <row r="4650" spans="1:3">
      <c r="A4650" s="7">
        <v>1</v>
      </c>
      <c r="B4650" t="s">
        <v>13522</v>
      </c>
      <c r="C4650" t="s">
        <v>16842</v>
      </c>
    </row>
    <row r="4651" spans="1:3">
      <c r="A4651" s="7">
        <v>1</v>
      </c>
      <c r="B4651" t="s">
        <v>13522</v>
      </c>
      <c r="C4651" t="s">
        <v>16843</v>
      </c>
    </row>
    <row r="4652" spans="1:3">
      <c r="A4652" s="7">
        <v>1</v>
      </c>
      <c r="B4652" t="s">
        <v>13522</v>
      </c>
      <c r="C4652" t="s">
        <v>16844</v>
      </c>
    </row>
    <row r="4653" spans="1:3">
      <c r="A4653" s="7">
        <v>1</v>
      </c>
      <c r="B4653" t="s">
        <v>13522</v>
      </c>
      <c r="C4653" t="s">
        <v>16845</v>
      </c>
    </row>
    <row r="4654" spans="1:3">
      <c r="A4654" s="7">
        <v>1</v>
      </c>
      <c r="B4654" t="s">
        <v>13522</v>
      </c>
      <c r="C4654" t="s">
        <v>16846</v>
      </c>
    </row>
    <row r="4655" spans="1:3">
      <c r="A4655" s="7">
        <v>1</v>
      </c>
      <c r="B4655" t="s">
        <v>13522</v>
      </c>
      <c r="C4655" t="s">
        <v>16847</v>
      </c>
    </row>
    <row r="4656" spans="1:3">
      <c r="A4656" s="7">
        <v>1</v>
      </c>
      <c r="B4656" t="s">
        <v>13522</v>
      </c>
      <c r="C4656" t="s">
        <v>16848</v>
      </c>
    </row>
    <row r="4657" spans="1:3">
      <c r="A4657" s="7">
        <v>1</v>
      </c>
      <c r="B4657" t="s">
        <v>13522</v>
      </c>
      <c r="C4657" t="s">
        <v>16849</v>
      </c>
    </row>
    <row r="4658" spans="1:3">
      <c r="A4658" s="7">
        <v>1</v>
      </c>
      <c r="B4658" t="s">
        <v>13522</v>
      </c>
      <c r="C4658" t="s">
        <v>16851</v>
      </c>
    </row>
    <row r="4659" spans="1:3">
      <c r="A4659" s="7">
        <v>1</v>
      </c>
      <c r="B4659" t="s">
        <v>13522</v>
      </c>
      <c r="C4659" t="s">
        <v>16853</v>
      </c>
    </row>
    <row r="4660" spans="1:3">
      <c r="A4660" s="7">
        <v>1</v>
      </c>
      <c r="B4660" t="s">
        <v>13522</v>
      </c>
      <c r="C4660" t="s">
        <v>16855</v>
      </c>
    </row>
    <row r="4661" spans="1:3">
      <c r="A4661" s="7">
        <v>1</v>
      </c>
      <c r="B4661" t="s">
        <v>13522</v>
      </c>
      <c r="C4661" t="s">
        <v>16860</v>
      </c>
    </row>
    <row r="4662" spans="1:3">
      <c r="A4662" s="7">
        <v>1</v>
      </c>
      <c r="B4662" t="s">
        <v>13522</v>
      </c>
      <c r="C4662" t="s">
        <v>16864</v>
      </c>
    </row>
    <row r="4663" spans="1:3">
      <c r="A4663" s="7">
        <v>1</v>
      </c>
      <c r="B4663" t="s">
        <v>13522</v>
      </c>
      <c r="C4663" t="s">
        <v>16865</v>
      </c>
    </row>
    <row r="4664" spans="1:3">
      <c r="A4664" s="7">
        <v>1</v>
      </c>
      <c r="B4664" t="s">
        <v>13522</v>
      </c>
      <c r="C4664" t="s">
        <v>16867</v>
      </c>
    </row>
    <row r="4665" spans="1:3">
      <c r="A4665" s="7">
        <v>1</v>
      </c>
      <c r="B4665" t="s">
        <v>13522</v>
      </c>
      <c r="C4665" t="s">
        <v>16868</v>
      </c>
    </row>
    <row r="4666" spans="1:3">
      <c r="A4666" s="7">
        <v>1</v>
      </c>
      <c r="B4666" t="s">
        <v>13522</v>
      </c>
      <c r="C4666" t="s">
        <v>16869</v>
      </c>
    </row>
    <row r="4667" spans="1:3">
      <c r="A4667" s="7">
        <v>1</v>
      </c>
      <c r="B4667" t="s">
        <v>13522</v>
      </c>
      <c r="C4667" t="s">
        <v>16870</v>
      </c>
    </row>
    <row r="4668" spans="1:3">
      <c r="A4668" s="7">
        <v>1</v>
      </c>
      <c r="B4668" t="s">
        <v>13522</v>
      </c>
      <c r="C4668" t="s">
        <v>16872</v>
      </c>
    </row>
    <row r="4669" spans="1:3">
      <c r="A4669" s="7">
        <v>1</v>
      </c>
      <c r="B4669" t="s">
        <v>13522</v>
      </c>
      <c r="C4669" t="s">
        <v>16875</v>
      </c>
    </row>
    <row r="4670" spans="1:3">
      <c r="A4670" s="7">
        <v>1</v>
      </c>
      <c r="B4670" t="s">
        <v>13522</v>
      </c>
      <c r="C4670" t="s">
        <v>16876</v>
      </c>
    </row>
    <row r="4671" spans="1:3">
      <c r="A4671" s="7">
        <v>1</v>
      </c>
      <c r="B4671" t="s">
        <v>13522</v>
      </c>
      <c r="C4671" t="s">
        <v>16878</v>
      </c>
    </row>
    <row r="4672" spans="1:3">
      <c r="A4672" s="7">
        <v>1</v>
      </c>
      <c r="B4672" t="s">
        <v>13522</v>
      </c>
      <c r="C4672" t="s">
        <v>16879</v>
      </c>
    </row>
    <row r="4673" spans="1:3">
      <c r="A4673" s="7">
        <v>1</v>
      </c>
      <c r="B4673" t="s">
        <v>13522</v>
      </c>
      <c r="C4673" t="s">
        <v>16880</v>
      </c>
    </row>
    <row r="4674" spans="1:3">
      <c r="A4674" s="7">
        <v>1</v>
      </c>
      <c r="B4674" t="s">
        <v>13522</v>
      </c>
      <c r="C4674" t="s">
        <v>16883</v>
      </c>
    </row>
    <row r="4675" spans="1:3">
      <c r="A4675" s="7">
        <v>1</v>
      </c>
      <c r="B4675" t="s">
        <v>13522</v>
      </c>
      <c r="C4675" t="s">
        <v>16888</v>
      </c>
    </row>
    <row r="4676" spans="1:3">
      <c r="A4676" s="7">
        <v>1</v>
      </c>
      <c r="B4676" t="s">
        <v>13522</v>
      </c>
      <c r="C4676" t="s">
        <v>16891</v>
      </c>
    </row>
    <row r="4677" spans="1:3">
      <c r="A4677" s="7">
        <v>1</v>
      </c>
      <c r="B4677" t="s">
        <v>13522</v>
      </c>
      <c r="C4677" t="s">
        <v>16892</v>
      </c>
    </row>
    <row r="4678" spans="1:3">
      <c r="A4678" s="7">
        <v>1</v>
      </c>
      <c r="B4678" t="s">
        <v>13522</v>
      </c>
      <c r="C4678" t="s">
        <v>16893</v>
      </c>
    </row>
    <row r="4679" spans="1:3">
      <c r="A4679" s="7">
        <v>1</v>
      </c>
      <c r="B4679" t="s">
        <v>13522</v>
      </c>
      <c r="C4679" t="s">
        <v>16895</v>
      </c>
    </row>
    <row r="4680" spans="1:3">
      <c r="A4680" s="7">
        <v>1</v>
      </c>
      <c r="B4680" t="s">
        <v>13522</v>
      </c>
      <c r="C4680" t="s">
        <v>16901</v>
      </c>
    </row>
    <row r="4681" spans="1:3">
      <c r="A4681" s="7">
        <v>1</v>
      </c>
      <c r="B4681" t="s">
        <v>13522</v>
      </c>
      <c r="C4681" t="s">
        <v>16904</v>
      </c>
    </row>
    <row r="4682" spans="1:3">
      <c r="A4682" s="7">
        <v>1</v>
      </c>
      <c r="B4682" t="s">
        <v>13522</v>
      </c>
      <c r="C4682" t="s">
        <v>16906</v>
      </c>
    </row>
    <row r="4683" spans="1:3">
      <c r="A4683" s="7">
        <v>1</v>
      </c>
      <c r="B4683" t="s">
        <v>13522</v>
      </c>
      <c r="C4683" t="s">
        <v>16909</v>
      </c>
    </row>
    <row r="4684" spans="1:3">
      <c r="A4684" s="7">
        <v>1</v>
      </c>
      <c r="B4684" t="s">
        <v>13522</v>
      </c>
      <c r="C4684" t="s">
        <v>16913</v>
      </c>
    </row>
    <row r="4685" spans="1:3">
      <c r="A4685" s="7">
        <v>1</v>
      </c>
      <c r="B4685" t="s">
        <v>13522</v>
      </c>
      <c r="C4685" t="s">
        <v>16915</v>
      </c>
    </row>
    <row r="4686" spans="1:3">
      <c r="A4686" s="7">
        <v>1</v>
      </c>
      <c r="B4686" t="s">
        <v>13522</v>
      </c>
      <c r="C4686" t="s">
        <v>16917</v>
      </c>
    </row>
    <row r="4687" spans="1:3">
      <c r="A4687" s="7">
        <v>1</v>
      </c>
      <c r="B4687" t="s">
        <v>13522</v>
      </c>
      <c r="C4687" t="s">
        <v>16918</v>
      </c>
    </row>
    <row r="4688" spans="1:3">
      <c r="A4688" s="7">
        <v>1</v>
      </c>
      <c r="B4688" t="s">
        <v>13522</v>
      </c>
      <c r="C4688" t="s">
        <v>16919</v>
      </c>
    </row>
    <row r="4689" spans="1:3">
      <c r="A4689" s="7">
        <v>1</v>
      </c>
      <c r="B4689" t="s">
        <v>13522</v>
      </c>
      <c r="C4689" t="s">
        <v>16920</v>
      </c>
    </row>
    <row r="4690" spans="1:3">
      <c r="A4690" s="7">
        <v>1</v>
      </c>
      <c r="B4690" t="s">
        <v>13522</v>
      </c>
      <c r="C4690" t="s">
        <v>16921</v>
      </c>
    </row>
    <row r="4691" spans="1:3">
      <c r="A4691" s="7">
        <v>1</v>
      </c>
      <c r="B4691" t="s">
        <v>13522</v>
      </c>
      <c r="C4691" t="s">
        <v>16922</v>
      </c>
    </row>
    <row r="4692" spans="1:3">
      <c r="A4692" s="7">
        <v>1</v>
      </c>
      <c r="B4692" t="s">
        <v>13522</v>
      </c>
      <c r="C4692" t="s">
        <v>16923</v>
      </c>
    </row>
    <row r="4693" spans="1:3">
      <c r="A4693" s="7">
        <v>1</v>
      </c>
      <c r="B4693" t="s">
        <v>13522</v>
      </c>
      <c r="C4693" t="s">
        <v>16924</v>
      </c>
    </row>
    <row r="4694" spans="1:3">
      <c r="A4694" s="7">
        <v>1</v>
      </c>
      <c r="B4694" t="s">
        <v>13522</v>
      </c>
      <c r="C4694" t="s">
        <v>16925</v>
      </c>
    </row>
    <row r="4695" spans="1:3">
      <c r="A4695" s="7">
        <v>1</v>
      </c>
      <c r="B4695" t="s">
        <v>13522</v>
      </c>
      <c r="C4695" t="s">
        <v>16927</v>
      </c>
    </row>
    <row r="4696" spans="1:3">
      <c r="A4696" s="7">
        <v>1</v>
      </c>
      <c r="B4696" t="s">
        <v>13522</v>
      </c>
      <c r="C4696" t="s">
        <v>16928</v>
      </c>
    </row>
    <row r="4697" spans="1:3">
      <c r="A4697" s="7">
        <v>1</v>
      </c>
      <c r="B4697" t="s">
        <v>13522</v>
      </c>
      <c r="C4697" t="s">
        <v>16929</v>
      </c>
    </row>
    <row r="4698" spans="1:3">
      <c r="A4698" s="7">
        <v>1</v>
      </c>
      <c r="B4698" t="s">
        <v>13522</v>
      </c>
      <c r="C4698" t="s">
        <v>16930</v>
      </c>
    </row>
    <row r="4699" spans="1:3">
      <c r="A4699" s="7">
        <v>1</v>
      </c>
      <c r="B4699" t="s">
        <v>13522</v>
      </c>
      <c r="C4699" t="s">
        <v>16931</v>
      </c>
    </row>
    <row r="4700" spans="1:3">
      <c r="A4700" s="7">
        <v>1</v>
      </c>
      <c r="B4700" t="s">
        <v>13522</v>
      </c>
      <c r="C4700" t="s">
        <v>16932</v>
      </c>
    </row>
    <row r="4701" spans="1:3">
      <c r="A4701" s="7">
        <v>1</v>
      </c>
      <c r="B4701" t="s">
        <v>13522</v>
      </c>
      <c r="C4701" t="s">
        <v>16937</v>
      </c>
    </row>
    <row r="4702" spans="1:3">
      <c r="A4702" s="7">
        <v>1</v>
      </c>
      <c r="B4702" t="s">
        <v>13522</v>
      </c>
      <c r="C4702" t="s">
        <v>16939</v>
      </c>
    </row>
    <row r="4703" spans="1:3">
      <c r="A4703" s="7">
        <v>1</v>
      </c>
      <c r="B4703" t="s">
        <v>13522</v>
      </c>
      <c r="C4703" t="s">
        <v>16940</v>
      </c>
    </row>
    <row r="4704" spans="1:3">
      <c r="A4704" s="7">
        <v>1</v>
      </c>
      <c r="B4704" t="s">
        <v>13522</v>
      </c>
      <c r="C4704" t="s">
        <v>16941</v>
      </c>
    </row>
    <row r="4705" spans="1:3">
      <c r="A4705" s="7">
        <v>1</v>
      </c>
      <c r="B4705" t="s">
        <v>13522</v>
      </c>
      <c r="C4705" t="s">
        <v>16942</v>
      </c>
    </row>
    <row r="4706" spans="1:3">
      <c r="A4706" s="7">
        <v>1</v>
      </c>
      <c r="B4706" t="s">
        <v>13522</v>
      </c>
      <c r="C4706" t="s">
        <v>16944</v>
      </c>
    </row>
    <row r="4707" spans="1:3">
      <c r="A4707" s="7">
        <v>1</v>
      </c>
      <c r="B4707" t="s">
        <v>13522</v>
      </c>
      <c r="C4707" t="s">
        <v>16945</v>
      </c>
    </row>
    <row r="4708" spans="1:3">
      <c r="A4708" s="7">
        <v>1</v>
      </c>
      <c r="B4708" t="s">
        <v>13522</v>
      </c>
      <c r="C4708" t="s">
        <v>16947</v>
      </c>
    </row>
    <row r="4709" spans="1:3">
      <c r="A4709" s="7">
        <v>1</v>
      </c>
      <c r="B4709" t="s">
        <v>13522</v>
      </c>
      <c r="C4709" t="s">
        <v>16948</v>
      </c>
    </row>
    <row r="4710" spans="1:3">
      <c r="A4710" s="7">
        <v>1</v>
      </c>
      <c r="B4710" t="s">
        <v>13522</v>
      </c>
      <c r="C4710" t="s">
        <v>16949</v>
      </c>
    </row>
    <row r="4711" spans="1:3">
      <c r="A4711" s="7">
        <v>1</v>
      </c>
      <c r="B4711" t="s">
        <v>13522</v>
      </c>
      <c r="C4711" t="s">
        <v>16952</v>
      </c>
    </row>
    <row r="4712" spans="1:3">
      <c r="A4712" s="7">
        <v>1</v>
      </c>
      <c r="B4712" t="s">
        <v>13522</v>
      </c>
      <c r="C4712" t="s">
        <v>16953</v>
      </c>
    </row>
    <row r="4713" spans="1:3">
      <c r="A4713" s="7">
        <v>1</v>
      </c>
      <c r="B4713" t="s">
        <v>13522</v>
      </c>
      <c r="C4713" t="s">
        <v>16954</v>
      </c>
    </row>
    <row r="4714" spans="1:3">
      <c r="A4714" s="7">
        <v>1</v>
      </c>
      <c r="B4714" t="s">
        <v>13522</v>
      </c>
      <c r="C4714" t="s">
        <v>16955</v>
      </c>
    </row>
    <row r="4715" spans="1:3">
      <c r="A4715" s="7">
        <v>1</v>
      </c>
      <c r="B4715" t="s">
        <v>13522</v>
      </c>
      <c r="C4715" t="s">
        <v>16956</v>
      </c>
    </row>
    <row r="4716" spans="1:3">
      <c r="A4716" s="7">
        <v>1</v>
      </c>
      <c r="B4716" t="s">
        <v>13522</v>
      </c>
      <c r="C4716" t="s">
        <v>16957</v>
      </c>
    </row>
    <row r="4717" spans="1:3">
      <c r="A4717" s="7">
        <v>1</v>
      </c>
      <c r="B4717" t="s">
        <v>13522</v>
      </c>
      <c r="C4717" t="s">
        <v>16958</v>
      </c>
    </row>
    <row r="4718" spans="1:3">
      <c r="A4718" s="7">
        <v>1</v>
      </c>
      <c r="B4718" t="s">
        <v>13522</v>
      </c>
      <c r="C4718" t="s">
        <v>16959</v>
      </c>
    </row>
    <row r="4719" spans="1:3">
      <c r="A4719" s="7">
        <v>1</v>
      </c>
      <c r="B4719" t="s">
        <v>13522</v>
      </c>
      <c r="C4719" t="s">
        <v>16960</v>
      </c>
    </row>
    <row r="4720" spans="1:3">
      <c r="A4720" s="7">
        <v>1</v>
      </c>
      <c r="B4720" t="s">
        <v>13522</v>
      </c>
      <c r="C4720" t="s">
        <v>16961</v>
      </c>
    </row>
    <row r="4721" spans="1:3">
      <c r="A4721" s="7">
        <v>1</v>
      </c>
      <c r="B4721" t="s">
        <v>13522</v>
      </c>
      <c r="C4721" t="s">
        <v>16962</v>
      </c>
    </row>
    <row r="4722" spans="1:3">
      <c r="A4722" s="7">
        <v>1</v>
      </c>
      <c r="B4722" t="s">
        <v>13522</v>
      </c>
      <c r="C4722" t="s">
        <v>16963</v>
      </c>
    </row>
    <row r="4723" spans="1:3">
      <c r="A4723" s="7">
        <v>1</v>
      </c>
      <c r="B4723" t="s">
        <v>13522</v>
      </c>
      <c r="C4723" t="s">
        <v>16964</v>
      </c>
    </row>
    <row r="4724" spans="1:3">
      <c r="A4724" s="7">
        <v>1</v>
      </c>
      <c r="B4724" t="s">
        <v>13522</v>
      </c>
      <c r="C4724" t="s">
        <v>16965</v>
      </c>
    </row>
    <row r="4725" spans="1:3">
      <c r="A4725" s="7">
        <v>1</v>
      </c>
      <c r="B4725" t="s">
        <v>13522</v>
      </c>
      <c r="C4725" t="s">
        <v>16966</v>
      </c>
    </row>
    <row r="4726" spans="1:3">
      <c r="A4726" s="7">
        <v>1</v>
      </c>
      <c r="B4726" t="s">
        <v>13522</v>
      </c>
      <c r="C4726" t="s">
        <v>16967</v>
      </c>
    </row>
    <row r="4727" spans="1:3">
      <c r="A4727" s="7">
        <v>1</v>
      </c>
      <c r="B4727" t="s">
        <v>13522</v>
      </c>
      <c r="C4727" t="s">
        <v>16968</v>
      </c>
    </row>
    <row r="4728" spans="1:3">
      <c r="A4728" s="7">
        <v>1</v>
      </c>
      <c r="B4728" t="s">
        <v>13522</v>
      </c>
      <c r="C4728" t="s">
        <v>16969</v>
      </c>
    </row>
    <row r="4729" spans="1:3">
      <c r="A4729" s="7">
        <v>1</v>
      </c>
      <c r="B4729" t="s">
        <v>13522</v>
      </c>
      <c r="C4729" t="s">
        <v>16970</v>
      </c>
    </row>
    <row r="4730" spans="1:3">
      <c r="A4730" s="7">
        <v>1</v>
      </c>
      <c r="B4730" t="s">
        <v>13522</v>
      </c>
      <c r="C4730" t="s">
        <v>16971</v>
      </c>
    </row>
    <row r="4731" spans="1:3">
      <c r="A4731" s="7">
        <v>1</v>
      </c>
      <c r="B4731" t="s">
        <v>13522</v>
      </c>
      <c r="C4731" t="s">
        <v>16972</v>
      </c>
    </row>
    <row r="4732" spans="1:3">
      <c r="A4732" s="7">
        <v>1</v>
      </c>
      <c r="B4732" t="s">
        <v>13522</v>
      </c>
      <c r="C4732" t="s">
        <v>16973</v>
      </c>
    </row>
    <row r="4733" spans="1:3">
      <c r="A4733" s="7">
        <v>1</v>
      </c>
      <c r="B4733" t="s">
        <v>13522</v>
      </c>
      <c r="C4733" t="s">
        <v>16974</v>
      </c>
    </row>
    <row r="4734" spans="1:3">
      <c r="A4734" s="7">
        <v>1</v>
      </c>
      <c r="B4734" t="s">
        <v>13522</v>
      </c>
      <c r="C4734" t="s">
        <v>16975</v>
      </c>
    </row>
    <row r="4735" spans="1:3">
      <c r="A4735" s="7">
        <v>1</v>
      </c>
      <c r="B4735" t="s">
        <v>13522</v>
      </c>
      <c r="C4735" t="s">
        <v>16976</v>
      </c>
    </row>
    <row r="4736" spans="1:3">
      <c r="A4736" s="7">
        <v>1</v>
      </c>
      <c r="B4736" t="s">
        <v>13522</v>
      </c>
      <c r="C4736" t="s">
        <v>16977</v>
      </c>
    </row>
    <row r="4737" spans="1:3">
      <c r="A4737" s="7">
        <v>1</v>
      </c>
      <c r="B4737" t="s">
        <v>13522</v>
      </c>
      <c r="C4737" t="s">
        <v>16978</v>
      </c>
    </row>
    <row r="4738" spans="1:3">
      <c r="A4738" s="7">
        <v>1</v>
      </c>
      <c r="B4738" t="s">
        <v>13522</v>
      </c>
      <c r="C4738" t="s">
        <v>16979</v>
      </c>
    </row>
    <row r="4739" spans="1:3">
      <c r="A4739" s="7">
        <v>1</v>
      </c>
      <c r="B4739" t="s">
        <v>13522</v>
      </c>
      <c r="C4739" t="s">
        <v>16980</v>
      </c>
    </row>
    <row r="4740" spans="1:3">
      <c r="A4740" s="7">
        <v>1</v>
      </c>
      <c r="B4740" t="s">
        <v>13522</v>
      </c>
      <c r="C4740" t="s">
        <v>16981</v>
      </c>
    </row>
    <row r="4741" spans="1:3">
      <c r="A4741" s="7">
        <v>1</v>
      </c>
      <c r="B4741" t="s">
        <v>13522</v>
      </c>
      <c r="C4741" t="s">
        <v>16982</v>
      </c>
    </row>
    <row r="4742" spans="1:3">
      <c r="A4742" s="7">
        <v>1</v>
      </c>
      <c r="B4742" t="s">
        <v>13522</v>
      </c>
      <c r="C4742" t="s">
        <v>16983</v>
      </c>
    </row>
    <row r="4743" spans="1:3">
      <c r="A4743" s="7">
        <v>1</v>
      </c>
      <c r="B4743" t="s">
        <v>13522</v>
      </c>
      <c r="C4743" t="s">
        <v>16984</v>
      </c>
    </row>
    <row r="4744" spans="1:3">
      <c r="A4744" s="7">
        <v>1</v>
      </c>
      <c r="B4744" t="s">
        <v>13522</v>
      </c>
      <c r="C4744" t="s">
        <v>16985</v>
      </c>
    </row>
    <row r="4745" spans="1:3">
      <c r="A4745" s="7">
        <v>1</v>
      </c>
      <c r="B4745" t="s">
        <v>13522</v>
      </c>
      <c r="C4745" t="s">
        <v>16986</v>
      </c>
    </row>
    <row r="4746" spans="1:3">
      <c r="A4746" s="7">
        <v>1</v>
      </c>
      <c r="B4746" t="s">
        <v>13522</v>
      </c>
      <c r="C4746" t="s">
        <v>16987</v>
      </c>
    </row>
    <row r="4747" spans="1:3">
      <c r="A4747" s="7">
        <v>1</v>
      </c>
      <c r="B4747" t="s">
        <v>13522</v>
      </c>
      <c r="C4747" t="s">
        <v>16988</v>
      </c>
    </row>
    <row r="4748" spans="1:3">
      <c r="A4748" s="7">
        <v>1</v>
      </c>
      <c r="B4748" t="s">
        <v>13522</v>
      </c>
      <c r="C4748" t="s">
        <v>16989</v>
      </c>
    </row>
    <row r="4749" spans="1:3">
      <c r="A4749" s="7">
        <v>1</v>
      </c>
      <c r="B4749" t="s">
        <v>13522</v>
      </c>
      <c r="C4749" t="s">
        <v>16990</v>
      </c>
    </row>
    <row r="4750" spans="1:3">
      <c r="A4750" s="7">
        <v>1</v>
      </c>
      <c r="B4750" t="s">
        <v>13522</v>
      </c>
      <c r="C4750" t="s">
        <v>16991</v>
      </c>
    </row>
    <row r="4751" spans="1:3">
      <c r="A4751" s="7">
        <v>1</v>
      </c>
      <c r="B4751" t="s">
        <v>13522</v>
      </c>
      <c r="C4751" t="s">
        <v>16992</v>
      </c>
    </row>
    <row r="4752" spans="1:3">
      <c r="A4752" s="7">
        <v>1</v>
      </c>
      <c r="B4752" t="s">
        <v>13522</v>
      </c>
      <c r="C4752" t="s">
        <v>16993</v>
      </c>
    </row>
    <row r="4753" spans="1:3">
      <c r="A4753" s="7">
        <v>1</v>
      </c>
      <c r="B4753" t="s">
        <v>13522</v>
      </c>
      <c r="C4753" t="s">
        <v>16994</v>
      </c>
    </row>
    <row r="4754" spans="1:3">
      <c r="A4754" s="7">
        <v>1</v>
      </c>
      <c r="B4754" t="s">
        <v>13522</v>
      </c>
      <c r="C4754" t="s">
        <v>16995</v>
      </c>
    </row>
    <row r="4755" spans="1:3">
      <c r="A4755" s="7">
        <v>1</v>
      </c>
      <c r="B4755" t="s">
        <v>13522</v>
      </c>
      <c r="C4755" t="s">
        <v>16996</v>
      </c>
    </row>
    <row r="4756" spans="1:3">
      <c r="A4756" s="7">
        <v>1</v>
      </c>
      <c r="B4756" t="s">
        <v>13522</v>
      </c>
      <c r="C4756" t="s">
        <v>16997</v>
      </c>
    </row>
    <row r="4757" spans="1:3">
      <c r="A4757" s="7">
        <v>1</v>
      </c>
      <c r="B4757" t="s">
        <v>13522</v>
      </c>
      <c r="C4757" t="s">
        <v>16998</v>
      </c>
    </row>
    <row r="4758" spans="1:3">
      <c r="A4758" s="7">
        <v>1</v>
      </c>
      <c r="B4758" t="s">
        <v>13522</v>
      </c>
      <c r="C4758" t="s">
        <v>16999</v>
      </c>
    </row>
    <row r="4759" spans="1:3">
      <c r="A4759" s="7">
        <v>1</v>
      </c>
      <c r="B4759" t="s">
        <v>13522</v>
      </c>
      <c r="C4759" t="s">
        <v>17000</v>
      </c>
    </row>
    <row r="4760" spans="1:3">
      <c r="A4760" s="7">
        <v>1</v>
      </c>
      <c r="B4760" t="s">
        <v>13522</v>
      </c>
      <c r="C4760" t="s">
        <v>17001</v>
      </c>
    </row>
    <row r="4761" spans="1:3">
      <c r="A4761" s="7">
        <v>1</v>
      </c>
      <c r="B4761" t="s">
        <v>13522</v>
      </c>
      <c r="C4761" t="s">
        <v>17002</v>
      </c>
    </row>
    <row r="4762" spans="1:3">
      <c r="A4762" s="7">
        <v>1</v>
      </c>
      <c r="B4762" t="s">
        <v>13522</v>
      </c>
      <c r="C4762" t="s">
        <v>17003</v>
      </c>
    </row>
    <row r="4763" spans="1:3">
      <c r="A4763" s="7">
        <v>1</v>
      </c>
      <c r="B4763" t="s">
        <v>13522</v>
      </c>
      <c r="C4763" t="s">
        <v>17004</v>
      </c>
    </row>
    <row r="4764" spans="1:3">
      <c r="A4764" s="7">
        <v>1</v>
      </c>
      <c r="B4764" t="s">
        <v>13522</v>
      </c>
      <c r="C4764" t="s">
        <v>17005</v>
      </c>
    </row>
    <row r="4765" spans="1:3">
      <c r="A4765" s="7">
        <v>1</v>
      </c>
      <c r="B4765" t="s">
        <v>13522</v>
      </c>
      <c r="C4765" t="s">
        <v>17006</v>
      </c>
    </row>
    <row r="4766" spans="1:3">
      <c r="A4766" s="7">
        <v>1</v>
      </c>
      <c r="B4766" t="s">
        <v>13522</v>
      </c>
      <c r="C4766" t="s">
        <v>17007</v>
      </c>
    </row>
    <row r="4767" spans="1:3">
      <c r="A4767" s="7">
        <v>1</v>
      </c>
      <c r="B4767" t="s">
        <v>13522</v>
      </c>
      <c r="C4767" t="s">
        <v>17008</v>
      </c>
    </row>
    <row r="4768" spans="1:3">
      <c r="A4768" s="7">
        <v>1</v>
      </c>
      <c r="B4768" t="s">
        <v>13522</v>
      </c>
      <c r="C4768" t="s">
        <v>17009</v>
      </c>
    </row>
    <row r="4769" spans="1:3">
      <c r="A4769" s="7">
        <v>1</v>
      </c>
      <c r="B4769" t="s">
        <v>13522</v>
      </c>
      <c r="C4769" t="s">
        <v>17010</v>
      </c>
    </row>
    <row r="4770" spans="1:3">
      <c r="A4770" s="7">
        <v>1</v>
      </c>
      <c r="B4770" t="s">
        <v>13522</v>
      </c>
      <c r="C4770" t="s">
        <v>17011</v>
      </c>
    </row>
    <row r="4771" spans="1:3">
      <c r="A4771" s="7">
        <v>1</v>
      </c>
      <c r="B4771" t="s">
        <v>13522</v>
      </c>
      <c r="C4771" t="s">
        <v>17012</v>
      </c>
    </row>
    <row r="4772" spans="1:3">
      <c r="A4772" s="7">
        <v>1</v>
      </c>
      <c r="B4772" t="s">
        <v>13522</v>
      </c>
      <c r="C4772" t="s">
        <v>17013</v>
      </c>
    </row>
    <row r="4773" spans="1:3">
      <c r="A4773" s="7">
        <v>1</v>
      </c>
      <c r="B4773" t="s">
        <v>13522</v>
      </c>
      <c r="C4773" t="s">
        <v>17014</v>
      </c>
    </row>
    <row r="4774" spans="1:3">
      <c r="A4774" s="7">
        <v>1</v>
      </c>
      <c r="B4774" t="s">
        <v>13522</v>
      </c>
      <c r="C4774" t="s">
        <v>17015</v>
      </c>
    </row>
    <row r="4775" spans="1:3">
      <c r="A4775" s="7">
        <v>1</v>
      </c>
      <c r="B4775" t="s">
        <v>13522</v>
      </c>
      <c r="C4775" t="s">
        <v>17016</v>
      </c>
    </row>
    <row r="4776" spans="1:3">
      <c r="A4776" s="7">
        <v>1</v>
      </c>
      <c r="B4776" t="s">
        <v>13522</v>
      </c>
      <c r="C4776" t="s">
        <v>17017</v>
      </c>
    </row>
    <row r="4777" spans="1:3">
      <c r="A4777" s="7">
        <v>1</v>
      </c>
      <c r="B4777" t="s">
        <v>13522</v>
      </c>
      <c r="C4777" t="s">
        <v>17019</v>
      </c>
    </row>
    <row r="4778" spans="1:3">
      <c r="A4778" s="7">
        <v>1</v>
      </c>
      <c r="B4778" t="s">
        <v>13522</v>
      </c>
      <c r="C4778" t="s">
        <v>17020</v>
      </c>
    </row>
    <row r="4779" spans="1:3">
      <c r="A4779" s="7">
        <v>1</v>
      </c>
      <c r="B4779" t="s">
        <v>13561</v>
      </c>
      <c r="C4779">
        <v>1</v>
      </c>
    </row>
    <row r="4780" spans="1:3">
      <c r="A4780" s="7">
        <v>1</v>
      </c>
      <c r="B4780" t="s">
        <v>13561</v>
      </c>
      <c r="C4780" t="s">
        <v>14160</v>
      </c>
    </row>
    <row r="4781" spans="1:3">
      <c r="A4781" s="7">
        <v>1</v>
      </c>
      <c r="B4781" t="s">
        <v>13561</v>
      </c>
      <c r="C4781" t="s">
        <v>14161</v>
      </c>
    </row>
    <row r="4782" spans="1:3">
      <c r="A4782" s="7">
        <v>1</v>
      </c>
      <c r="B4782" t="s">
        <v>13561</v>
      </c>
      <c r="C4782" t="s">
        <v>14162</v>
      </c>
    </row>
    <row r="4783" spans="1:3">
      <c r="A4783" s="7">
        <v>1</v>
      </c>
      <c r="B4783" t="s">
        <v>13561</v>
      </c>
      <c r="C4783" t="s">
        <v>14164</v>
      </c>
    </row>
    <row r="4784" spans="1:3">
      <c r="A4784" s="7">
        <v>1</v>
      </c>
      <c r="B4784" t="s">
        <v>13561</v>
      </c>
      <c r="C4784" t="s">
        <v>14165</v>
      </c>
    </row>
    <row r="4785" spans="1:3">
      <c r="A4785" s="7">
        <v>1</v>
      </c>
      <c r="B4785" t="s">
        <v>13561</v>
      </c>
      <c r="C4785" t="s">
        <v>14166</v>
      </c>
    </row>
    <row r="4786" spans="1:3">
      <c r="A4786" s="7">
        <v>1</v>
      </c>
      <c r="B4786" t="s">
        <v>13561</v>
      </c>
      <c r="C4786" t="s">
        <v>14167</v>
      </c>
    </row>
    <row r="4787" spans="1:3">
      <c r="A4787" s="7">
        <v>1</v>
      </c>
      <c r="B4787" t="s">
        <v>13561</v>
      </c>
      <c r="C4787" t="s">
        <v>14168</v>
      </c>
    </row>
    <row r="4788" spans="1:3">
      <c r="A4788" s="7">
        <v>1</v>
      </c>
      <c r="B4788" t="s">
        <v>13561</v>
      </c>
      <c r="C4788" t="s">
        <v>14169</v>
      </c>
    </row>
    <row r="4789" spans="1:3">
      <c r="A4789" s="7">
        <v>1</v>
      </c>
      <c r="B4789" t="s">
        <v>13561</v>
      </c>
      <c r="C4789" t="s">
        <v>14170</v>
      </c>
    </row>
    <row r="4790" spans="1:3">
      <c r="A4790" s="7">
        <v>1</v>
      </c>
      <c r="B4790" t="s">
        <v>13561</v>
      </c>
      <c r="C4790" t="s">
        <v>14171</v>
      </c>
    </row>
    <row r="4791" spans="1:3">
      <c r="A4791" s="7">
        <v>1</v>
      </c>
      <c r="B4791" t="s">
        <v>13561</v>
      </c>
      <c r="C4791" t="s">
        <v>14172</v>
      </c>
    </row>
    <row r="4792" spans="1:3">
      <c r="A4792" s="7">
        <v>1</v>
      </c>
      <c r="B4792" t="s">
        <v>13561</v>
      </c>
      <c r="C4792" t="s">
        <v>14173</v>
      </c>
    </row>
    <row r="4793" spans="1:3">
      <c r="A4793" s="7">
        <v>1</v>
      </c>
      <c r="B4793" t="s">
        <v>13561</v>
      </c>
      <c r="C4793" t="s">
        <v>14175</v>
      </c>
    </row>
    <row r="4794" spans="1:3">
      <c r="A4794" s="7">
        <v>1</v>
      </c>
      <c r="B4794" t="s">
        <v>13561</v>
      </c>
      <c r="C4794" t="s">
        <v>14177</v>
      </c>
    </row>
    <row r="4795" spans="1:3">
      <c r="A4795" s="7">
        <v>1</v>
      </c>
      <c r="B4795" t="s">
        <v>13561</v>
      </c>
      <c r="C4795" t="s">
        <v>14178</v>
      </c>
    </row>
    <row r="4796" spans="1:3">
      <c r="A4796" s="7">
        <v>1</v>
      </c>
      <c r="B4796" t="s">
        <v>13561</v>
      </c>
      <c r="C4796" t="s">
        <v>14179</v>
      </c>
    </row>
    <row r="4797" spans="1:3">
      <c r="A4797" s="7">
        <v>1</v>
      </c>
      <c r="B4797" t="s">
        <v>13561</v>
      </c>
      <c r="C4797" t="s">
        <v>14180</v>
      </c>
    </row>
    <row r="4798" spans="1:3">
      <c r="A4798" s="7">
        <v>1</v>
      </c>
      <c r="B4798" t="s">
        <v>13561</v>
      </c>
      <c r="C4798" t="s">
        <v>14181</v>
      </c>
    </row>
    <row r="4799" spans="1:3">
      <c r="A4799" s="7">
        <v>1</v>
      </c>
      <c r="B4799" t="s">
        <v>13561</v>
      </c>
      <c r="C4799" t="s">
        <v>14182</v>
      </c>
    </row>
    <row r="4800" spans="1:3">
      <c r="A4800" s="7">
        <v>1</v>
      </c>
      <c r="B4800" t="s">
        <v>13561</v>
      </c>
      <c r="C4800" t="s">
        <v>14183</v>
      </c>
    </row>
    <row r="4801" spans="1:3">
      <c r="A4801" s="7">
        <v>1</v>
      </c>
      <c r="B4801" t="s">
        <v>13561</v>
      </c>
      <c r="C4801" t="s">
        <v>14184</v>
      </c>
    </row>
    <row r="4802" spans="1:3">
      <c r="A4802" s="7">
        <v>1</v>
      </c>
      <c r="B4802" t="s">
        <v>13561</v>
      </c>
      <c r="C4802" t="s">
        <v>14185</v>
      </c>
    </row>
    <row r="4803" spans="1:3">
      <c r="A4803" s="7">
        <v>1</v>
      </c>
      <c r="B4803" t="s">
        <v>13561</v>
      </c>
      <c r="C4803" t="s">
        <v>14186</v>
      </c>
    </row>
    <row r="4804" spans="1:3">
      <c r="A4804" s="7">
        <v>1</v>
      </c>
      <c r="B4804" t="s">
        <v>13561</v>
      </c>
      <c r="C4804" t="s">
        <v>14187</v>
      </c>
    </row>
    <row r="4805" spans="1:3">
      <c r="A4805" s="7">
        <v>1</v>
      </c>
      <c r="B4805" t="s">
        <v>13561</v>
      </c>
      <c r="C4805" t="s">
        <v>14192</v>
      </c>
    </row>
    <row r="4806" spans="1:3">
      <c r="A4806" s="7">
        <v>1</v>
      </c>
      <c r="B4806" t="s">
        <v>13561</v>
      </c>
      <c r="C4806" t="s">
        <v>14193</v>
      </c>
    </row>
    <row r="4807" spans="1:3">
      <c r="A4807" s="7">
        <v>1</v>
      </c>
      <c r="B4807" t="s">
        <v>13561</v>
      </c>
      <c r="C4807" t="s">
        <v>14194</v>
      </c>
    </row>
    <row r="4808" spans="1:3">
      <c r="A4808" s="7">
        <v>1</v>
      </c>
      <c r="B4808" t="s">
        <v>13561</v>
      </c>
      <c r="C4808" t="s">
        <v>14195</v>
      </c>
    </row>
    <row r="4809" spans="1:3">
      <c r="A4809" s="7">
        <v>1</v>
      </c>
      <c r="B4809" t="s">
        <v>13561</v>
      </c>
      <c r="C4809" t="s">
        <v>14196</v>
      </c>
    </row>
    <row r="4810" spans="1:3">
      <c r="A4810" s="7">
        <v>1</v>
      </c>
      <c r="B4810" t="s">
        <v>13561</v>
      </c>
      <c r="C4810" t="s">
        <v>14197</v>
      </c>
    </row>
    <row r="4811" spans="1:3">
      <c r="A4811" s="7">
        <v>1</v>
      </c>
      <c r="B4811" t="s">
        <v>13561</v>
      </c>
      <c r="C4811" t="s">
        <v>14198</v>
      </c>
    </row>
    <row r="4812" spans="1:3">
      <c r="A4812" s="7">
        <v>1</v>
      </c>
      <c r="B4812" t="s">
        <v>13561</v>
      </c>
      <c r="C4812" t="s">
        <v>14199</v>
      </c>
    </row>
    <row r="4813" spans="1:3">
      <c r="A4813" s="7">
        <v>1</v>
      </c>
      <c r="B4813" t="s">
        <v>13561</v>
      </c>
      <c r="C4813" t="s">
        <v>14200</v>
      </c>
    </row>
    <row r="4814" spans="1:3">
      <c r="A4814" s="7">
        <v>1</v>
      </c>
      <c r="B4814" t="s">
        <v>13561</v>
      </c>
      <c r="C4814" t="s">
        <v>14201</v>
      </c>
    </row>
    <row r="4815" spans="1:3">
      <c r="A4815" s="7">
        <v>1</v>
      </c>
      <c r="B4815" t="s">
        <v>13561</v>
      </c>
      <c r="C4815" t="s">
        <v>14202</v>
      </c>
    </row>
    <row r="4816" spans="1:3">
      <c r="A4816" s="7">
        <v>1</v>
      </c>
      <c r="B4816" t="s">
        <v>13561</v>
      </c>
      <c r="C4816" t="s">
        <v>14203</v>
      </c>
    </row>
    <row r="4817" spans="1:3">
      <c r="A4817" s="7">
        <v>1</v>
      </c>
      <c r="B4817" t="s">
        <v>13561</v>
      </c>
      <c r="C4817" t="s">
        <v>14204</v>
      </c>
    </row>
    <row r="4818" spans="1:3">
      <c r="A4818" s="7">
        <v>1</v>
      </c>
      <c r="B4818" t="s">
        <v>13561</v>
      </c>
      <c r="C4818" t="s">
        <v>14205</v>
      </c>
    </row>
    <row r="4819" spans="1:3">
      <c r="A4819" s="7">
        <v>1</v>
      </c>
      <c r="B4819" t="s">
        <v>13561</v>
      </c>
      <c r="C4819" t="s">
        <v>14206</v>
      </c>
    </row>
    <row r="4820" spans="1:3">
      <c r="A4820" s="7">
        <v>1</v>
      </c>
      <c r="B4820" t="s">
        <v>13561</v>
      </c>
      <c r="C4820" t="s">
        <v>14207</v>
      </c>
    </row>
    <row r="4821" spans="1:3">
      <c r="A4821" s="7">
        <v>1</v>
      </c>
      <c r="B4821" t="s">
        <v>13561</v>
      </c>
      <c r="C4821" t="s">
        <v>14208</v>
      </c>
    </row>
    <row r="4822" spans="1:3">
      <c r="A4822" s="7">
        <v>1</v>
      </c>
      <c r="B4822" t="s">
        <v>13561</v>
      </c>
      <c r="C4822" t="s">
        <v>14209</v>
      </c>
    </row>
    <row r="4823" spans="1:3">
      <c r="A4823" s="7">
        <v>1</v>
      </c>
      <c r="B4823" t="s">
        <v>13561</v>
      </c>
      <c r="C4823" t="s">
        <v>14210</v>
      </c>
    </row>
    <row r="4824" spans="1:3">
      <c r="A4824" s="7">
        <v>1</v>
      </c>
      <c r="B4824" t="s">
        <v>13561</v>
      </c>
      <c r="C4824" t="s">
        <v>14211</v>
      </c>
    </row>
    <row r="4825" spans="1:3">
      <c r="A4825" s="7">
        <v>1</v>
      </c>
      <c r="B4825" t="s">
        <v>13561</v>
      </c>
      <c r="C4825" t="s">
        <v>14212</v>
      </c>
    </row>
    <row r="4826" spans="1:3">
      <c r="A4826" s="7">
        <v>1</v>
      </c>
      <c r="B4826" t="s">
        <v>13561</v>
      </c>
      <c r="C4826" t="s">
        <v>14213</v>
      </c>
    </row>
    <row r="4827" spans="1:3">
      <c r="A4827" s="7">
        <v>1</v>
      </c>
      <c r="B4827" t="s">
        <v>13561</v>
      </c>
      <c r="C4827" t="s">
        <v>14214</v>
      </c>
    </row>
    <row r="4828" spans="1:3">
      <c r="A4828" s="7">
        <v>1</v>
      </c>
      <c r="B4828" t="s">
        <v>13561</v>
      </c>
      <c r="C4828" t="s">
        <v>14215</v>
      </c>
    </row>
    <row r="4829" spans="1:3">
      <c r="A4829" s="7">
        <v>1</v>
      </c>
      <c r="B4829" t="s">
        <v>13561</v>
      </c>
      <c r="C4829" t="s">
        <v>14216</v>
      </c>
    </row>
    <row r="4830" spans="1:3">
      <c r="A4830" s="7">
        <v>1</v>
      </c>
      <c r="B4830" t="s">
        <v>13561</v>
      </c>
      <c r="C4830" t="s">
        <v>14217</v>
      </c>
    </row>
    <row r="4831" spans="1:3">
      <c r="A4831" s="7">
        <v>1</v>
      </c>
      <c r="B4831" t="s">
        <v>13561</v>
      </c>
      <c r="C4831" t="s">
        <v>14218</v>
      </c>
    </row>
    <row r="4832" spans="1:3">
      <c r="A4832" s="7">
        <v>1</v>
      </c>
      <c r="B4832" t="s">
        <v>13561</v>
      </c>
      <c r="C4832" t="s">
        <v>14219</v>
      </c>
    </row>
    <row r="4833" spans="1:3">
      <c r="A4833" s="7">
        <v>1</v>
      </c>
      <c r="B4833" t="s">
        <v>13561</v>
      </c>
      <c r="C4833" t="s">
        <v>14220</v>
      </c>
    </row>
    <row r="4834" spans="1:3">
      <c r="A4834" s="7">
        <v>1</v>
      </c>
      <c r="B4834" t="s">
        <v>13561</v>
      </c>
      <c r="C4834" t="s">
        <v>14221</v>
      </c>
    </row>
    <row r="4835" spans="1:3">
      <c r="A4835" s="7">
        <v>1</v>
      </c>
      <c r="B4835" t="s">
        <v>13561</v>
      </c>
      <c r="C4835" t="s">
        <v>14222</v>
      </c>
    </row>
    <row r="4836" spans="1:3">
      <c r="A4836" s="7">
        <v>1</v>
      </c>
      <c r="B4836" t="s">
        <v>13561</v>
      </c>
      <c r="C4836" t="s">
        <v>14223</v>
      </c>
    </row>
    <row r="4837" spans="1:3">
      <c r="A4837" s="7">
        <v>1</v>
      </c>
      <c r="B4837" t="s">
        <v>13561</v>
      </c>
      <c r="C4837" t="s">
        <v>14224</v>
      </c>
    </row>
    <row r="4838" spans="1:3">
      <c r="A4838" s="7">
        <v>1</v>
      </c>
      <c r="B4838" t="s">
        <v>13561</v>
      </c>
      <c r="C4838" t="s">
        <v>14225</v>
      </c>
    </row>
    <row r="4839" spans="1:3">
      <c r="A4839" s="7">
        <v>1</v>
      </c>
      <c r="B4839" t="s">
        <v>13561</v>
      </c>
      <c r="C4839" t="s">
        <v>14226</v>
      </c>
    </row>
    <row r="4840" spans="1:3">
      <c r="A4840" s="7">
        <v>1</v>
      </c>
      <c r="B4840" t="s">
        <v>13561</v>
      </c>
      <c r="C4840" t="s">
        <v>14227</v>
      </c>
    </row>
    <row r="4841" spans="1:3">
      <c r="A4841" s="7">
        <v>1</v>
      </c>
      <c r="B4841" t="s">
        <v>13561</v>
      </c>
      <c r="C4841" t="s">
        <v>14228</v>
      </c>
    </row>
    <row r="4842" spans="1:3">
      <c r="A4842" s="7">
        <v>1</v>
      </c>
      <c r="B4842" t="s">
        <v>13561</v>
      </c>
      <c r="C4842" t="s">
        <v>14229</v>
      </c>
    </row>
    <row r="4843" spans="1:3">
      <c r="A4843" s="7">
        <v>1</v>
      </c>
      <c r="B4843" t="s">
        <v>13561</v>
      </c>
      <c r="C4843" t="s">
        <v>14230</v>
      </c>
    </row>
    <row r="4844" spans="1:3">
      <c r="A4844" s="7">
        <v>1</v>
      </c>
      <c r="B4844" t="s">
        <v>13561</v>
      </c>
      <c r="C4844" t="s">
        <v>14231</v>
      </c>
    </row>
    <row r="4845" spans="1:3">
      <c r="A4845" s="7">
        <v>1</v>
      </c>
      <c r="B4845" t="s">
        <v>13561</v>
      </c>
      <c r="C4845" t="s">
        <v>14232</v>
      </c>
    </row>
    <row r="4846" spans="1:3">
      <c r="A4846" s="7">
        <v>1</v>
      </c>
      <c r="B4846" t="s">
        <v>13561</v>
      </c>
      <c r="C4846" t="s">
        <v>14233</v>
      </c>
    </row>
    <row r="4847" spans="1:3">
      <c r="A4847" s="7">
        <v>1</v>
      </c>
      <c r="B4847" t="s">
        <v>13561</v>
      </c>
      <c r="C4847" t="s">
        <v>14234</v>
      </c>
    </row>
    <row r="4848" spans="1:3">
      <c r="A4848" s="7">
        <v>1</v>
      </c>
      <c r="B4848" t="s">
        <v>13561</v>
      </c>
      <c r="C4848" t="s">
        <v>14235</v>
      </c>
    </row>
    <row r="4849" spans="1:3">
      <c r="A4849" s="7">
        <v>1</v>
      </c>
      <c r="B4849" t="s">
        <v>13561</v>
      </c>
      <c r="C4849" t="s">
        <v>14236</v>
      </c>
    </row>
    <row r="4850" spans="1:3">
      <c r="A4850" s="7">
        <v>1</v>
      </c>
      <c r="B4850" t="s">
        <v>13561</v>
      </c>
      <c r="C4850" t="s">
        <v>14237</v>
      </c>
    </row>
    <row r="4851" spans="1:3">
      <c r="A4851" s="7">
        <v>1</v>
      </c>
      <c r="B4851" t="s">
        <v>13561</v>
      </c>
      <c r="C4851" t="s">
        <v>14238</v>
      </c>
    </row>
    <row r="4852" spans="1:3">
      <c r="A4852" s="7">
        <v>1</v>
      </c>
      <c r="B4852" t="s">
        <v>13561</v>
      </c>
      <c r="C4852" t="s">
        <v>14239</v>
      </c>
    </row>
    <row r="4853" spans="1:3">
      <c r="A4853" s="7">
        <v>1</v>
      </c>
      <c r="B4853" t="s">
        <v>13561</v>
      </c>
      <c r="C4853" t="s">
        <v>14240</v>
      </c>
    </row>
    <row r="4854" spans="1:3">
      <c r="A4854" s="7">
        <v>1</v>
      </c>
      <c r="B4854" t="s">
        <v>13561</v>
      </c>
      <c r="C4854" t="s">
        <v>14241</v>
      </c>
    </row>
    <row r="4855" spans="1:3">
      <c r="A4855" s="7">
        <v>1</v>
      </c>
      <c r="B4855" t="s">
        <v>13561</v>
      </c>
      <c r="C4855" t="s">
        <v>14242</v>
      </c>
    </row>
    <row r="4856" spans="1:3">
      <c r="A4856" s="7">
        <v>1</v>
      </c>
      <c r="B4856" t="s">
        <v>13561</v>
      </c>
      <c r="C4856" t="s">
        <v>14243</v>
      </c>
    </row>
    <row r="4857" spans="1:3">
      <c r="A4857" s="7">
        <v>1</v>
      </c>
      <c r="B4857" t="s">
        <v>13561</v>
      </c>
      <c r="C4857" t="s">
        <v>14244</v>
      </c>
    </row>
    <row r="4858" spans="1:3">
      <c r="A4858" s="7">
        <v>1</v>
      </c>
      <c r="B4858" t="s">
        <v>13561</v>
      </c>
      <c r="C4858" t="s">
        <v>14245</v>
      </c>
    </row>
    <row r="4859" spans="1:3">
      <c r="A4859" s="7">
        <v>1</v>
      </c>
      <c r="B4859" t="s">
        <v>13561</v>
      </c>
      <c r="C4859" t="s">
        <v>14246</v>
      </c>
    </row>
    <row r="4860" spans="1:3">
      <c r="A4860" s="7">
        <v>1</v>
      </c>
      <c r="B4860" t="s">
        <v>13561</v>
      </c>
      <c r="C4860" t="s">
        <v>14247</v>
      </c>
    </row>
    <row r="4861" spans="1:3">
      <c r="A4861" s="7">
        <v>1</v>
      </c>
      <c r="B4861" t="s">
        <v>13561</v>
      </c>
      <c r="C4861" t="s">
        <v>14248</v>
      </c>
    </row>
    <row r="4862" spans="1:3">
      <c r="A4862" s="7">
        <v>1</v>
      </c>
      <c r="B4862" t="s">
        <v>13561</v>
      </c>
      <c r="C4862" t="s">
        <v>14249</v>
      </c>
    </row>
    <row r="4863" spans="1:3">
      <c r="A4863" s="7">
        <v>1</v>
      </c>
      <c r="B4863" t="s">
        <v>13561</v>
      </c>
      <c r="C4863" t="s">
        <v>14250</v>
      </c>
    </row>
    <row r="4864" spans="1:3">
      <c r="A4864" s="7">
        <v>1</v>
      </c>
      <c r="B4864" t="s">
        <v>13561</v>
      </c>
      <c r="C4864" t="s">
        <v>14251</v>
      </c>
    </row>
    <row r="4865" spans="1:3">
      <c r="A4865" s="7">
        <v>1</v>
      </c>
      <c r="B4865" t="s">
        <v>13561</v>
      </c>
      <c r="C4865" t="s">
        <v>14252</v>
      </c>
    </row>
    <row r="4866" spans="1:3">
      <c r="A4866" s="7">
        <v>1</v>
      </c>
      <c r="B4866" t="s">
        <v>13561</v>
      </c>
      <c r="C4866" t="s">
        <v>14253</v>
      </c>
    </row>
    <row r="4867" spans="1:3">
      <c r="A4867" s="7">
        <v>1</v>
      </c>
      <c r="B4867" t="s">
        <v>13561</v>
      </c>
      <c r="C4867" t="s">
        <v>14254</v>
      </c>
    </row>
    <row r="4868" spans="1:3">
      <c r="A4868" s="7">
        <v>1</v>
      </c>
      <c r="B4868" t="s">
        <v>13561</v>
      </c>
      <c r="C4868" t="s">
        <v>14255</v>
      </c>
    </row>
    <row r="4869" spans="1:3">
      <c r="A4869" s="7">
        <v>1</v>
      </c>
      <c r="B4869" t="s">
        <v>13561</v>
      </c>
      <c r="C4869" t="s">
        <v>14256</v>
      </c>
    </row>
    <row r="4870" spans="1:3">
      <c r="A4870" s="7">
        <v>1</v>
      </c>
      <c r="B4870" t="s">
        <v>13561</v>
      </c>
      <c r="C4870" t="s">
        <v>14257</v>
      </c>
    </row>
    <row r="4871" spans="1:3">
      <c r="A4871" s="7">
        <v>1</v>
      </c>
      <c r="B4871" t="s">
        <v>13561</v>
      </c>
      <c r="C4871" t="s">
        <v>14258</v>
      </c>
    </row>
    <row r="4872" spans="1:3">
      <c r="A4872" s="7">
        <v>1</v>
      </c>
      <c r="B4872" t="s">
        <v>13561</v>
      </c>
      <c r="C4872" t="s">
        <v>14259</v>
      </c>
    </row>
    <row r="4873" spans="1:3">
      <c r="A4873" s="7">
        <v>1</v>
      </c>
      <c r="B4873" t="s">
        <v>13561</v>
      </c>
      <c r="C4873" t="s">
        <v>14260</v>
      </c>
    </row>
    <row r="4874" spans="1:3">
      <c r="A4874" s="7">
        <v>1</v>
      </c>
      <c r="B4874" t="s">
        <v>13561</v>
      </c>
      <c r="C4874" t="s">
        <v>14261</v>
      </c>
    </row>
    <row r="4875" spans="1:3">
      <c r="A4875" s="7">
        <v>1</v>
      </c>
      <c r="B4875" t="s">
        <v>13561</v>
      </c>
      <c r="C4875" t="s">
        <v>14262</v>
      </c>
    </row>
    <row r="4876" spans="1:3">
      <c r="A4876" s="7">
        <v>1</v>
      </c>
      <c r="B4876" t="s">
        <v>13561</v>
      </c>
      <c r="C4876" t="s">
        <v>14263</v>
      </c>
    </row>
    <row r="4877" spans="1:3">
      <c r="A4877" s="7">
        <v>1</v>
      </c>
      <c r="B4877" t="s">
        <v>13561</v>
      </c>
      <c r="C4877" t="s">
        <v>14264</v>
      </c>
    </row>
    <row r="4878" spans="1:3">
      <c r="A4878" s="7">
        <v>1</v>
      </c>
      <c r="B4878" t="s">
        <v>13561</v>
      </c>
      <c r="C4878" t="s">
        <v>14265</v>
      </c>
    </row>
    <row r="4879" spans="1:3">
      <c r="A4879" s="7">
        <v>1</v>
      </c>
      <c r="B4879" t="s">
        <v>13561</v>
      </c>
      <c r="C4879" t="s">
        <v>14266</v>
      </c>
    </row>
    <row r="4880" spans="1:3">
      <c r="A4880" s="7">
        <v>1</v>
      </c>
      <c r="B4880" t="s">
        <v>13561</v>
      </c>
      <c r="C4880" t="s">
        <v>14267</v>
      </c>
    </row>
    <row r="4881" spans="1:3">
      <c r="A4881" s="7">
        <v>1</v>
      </c>
      <c r="B4881" t="s">
        <v>13561</v>
      </c>
      <c r="C4881" t="s">
        <v>14268</v>
      </c>
    </row>
    <row r="4882" spans="1:3">
      <c r="A4882" s="7">
        <v>1</v>
      </c>
      <c r="B4882" t="s">
        <v>13561</v>
      </c>
      <c r="C4882" t="s">
        <v>14269</v>
      </c>
    </row>
    <row r="4883" spans="1:3">
      <c r="A4883" s="7">
        <v>1</v>
      </c>
      <c r="B4883" t="s">
        <v>13561</v>
      </c>
      <c r="C4883" t="s">
        <v>14270</v>
      </c>
    </row>
    <row r="4884" spans="1:3">
      <c r="A4884" s="7">
        <v>1</v>
      </c>
      <c r="B4884" t="s">
        <v>13561</v>
      </c>
      <c r="C4884" t="s">
        <v>14271</v>
      </c>
    </row>
    <row r="4885" spans="1:3">
      <c r="A4885" s="7">
        <v>1</v>
      </c>
      <c r="B4885" t="s">
        <v>13561</v>
      </c>
      <c r="C4885" t="s">
        <v>14272</v>
      </c>
    </row>
    <row r="4886" spans="1:3">
      <c r="A4886" s="7">
        <v>1</v>
      </c>
      <c r="B4886" t="s">
        <v>13561</v>
      </c>
      <c r="C4886" t="s">
        <v>14273</v>
      </c>
    </row>
    <row r="4887" spans="1:3">
      <c r="A4887" s="7">
        <v>1</v>
      </c>
      <c r="B4887" t="s">
        <v>13561</v>
      </c>
      <c r="C4887" t="s">
        <v>14274</v>
      </c>
    </row>
    <row r="4888" spans="1:3">
      <c r="A4888" s="7">
        <v>1</v>
      </c>
      <c r="B4888" t="s">
        <v>13561</v>
      </c>
      <c r="C4888" t="s">
        <v>14275</v>
      </c>
    </row>
    <row r="4889" spans="1:3">
      <c r="A4889" s="7">
        <v>1</v>
      </c>
      <c r="B4889" t="s">
        <v>13561</v>
      </c>
      <c r="C4889" t="s">
        <v>14276</v>
      </c>
    </row>
    <row r="4890" spans="1:3">
      <c r="A4890" s="7">
        <v>1</v>
      </c>
      <c r="B4890" t="s">
        <v>13561</v>
      </c>
      <c r="C4890" t="s">
        <v>14277</v>
      </c>
    </row>
    <row r="4891" spans="1:3">
      <c r="A4891" s="7">
        <v>1</v>
      </c>
      <c r="B4891" t="s">
        <v>13561</v>
      </c>
      <c r="C4891" t="s">
        <v>14278</v>
      </c>
    </row>
    <row r="4892" spans="1:3">
      <c r="A4892" s="7">
        <v>1</v>
      </c>
      <c r="B4892" t="s">
        <v>13561</v>
      </c>
      <c r="C4892" t="s">
        <v>14279</v>
      </c>
    </row>
    <row r="4893" spans="1:3">
      <c r="A4893" s="7">
        <v>1</v>
      </c>
      <c r="B4893" t="s">
        <v>13561</v>
      </c>
      <c r="C4893" t="s">
        <v>14280</v>
      </c>
    </row>
    <row r="4894" spans="1:3">
      <c r="A4894" s="7">
        <v>1</v>
      </c>
      <c r="B4894" t="s">
        <v>13561</v>
      </c>
      <c r="C4894" t="s">
        <v>14281</v>
      </c>
    </row>
    <row r="4895" spans="1:3">
      <c r="A4895" s="7">
        <v>1</v>
      </c>
      <c r="B4895" t="s">
        <v>13561</v>
      </c>
      <c r="C4895" t="s">
        <v>14282</v>
      </c>
    </row>
    <row r="4896" spans="1:3">
      <c r="A4896" s="7">
        <v>1</v>
      </c>
      <c r="B4896" t="s">
        <v>13561</v>
      </c>
      <c r="C4896" t="s">
        <v>14283</v>
      </c>
    </row>
    <row r="4897" spans="1:3">
      <c r="A4897" s="7">
        <v>1</v>
      </c>
      <c r="B4897" t="s">
        <v>13561</v>
      </c>
      <c r="C4897" t="s">
        <v>14284</v>
      </c>
    </row>
    <row r="4898" spans="1:3">
      <c r="A4898" s="7">
        <v>1</v>
      </c>
      <c r="B4898" t="s">
        <v>13561</v>
      </c>
      <c r="C4898" t="s">
        <v>14285</v>
      </c>
    </row>
    <row r="4899" spans="1:3">
      <c r="A4899" s="7">
        <v>1</v>
      </c>
      <c r="B4899" t="s">
        <v>13561</v>
      </c>
      <c r="C4899" t="s">
        <v>14286</v>
      </c>
    </row>
    <row r="4900" spans="1:3">
      <c r="A4900" s="7">
        <v>1</v>
      </c>
      <c r="B4900" t="s">
        <v>13561</v>
      </c>
      <c r="C4900" t="s">
        <v>14287</v>
      </c>
    </row>
    <row r="4901" spans="1:3">
      <c r="A4901" s="7">
        <v>1</v>
      </c>
      <c r="B4901" t="s">
        <v>13561</v>
      </c>
      <c r="C4901" t="s">
        <v>14288</v>
      </c>
    </row>
    <row r="4902" spans="1:3">
      <c r="A4902" s="7">
        <v>1</v>
      </c>
      <c r="B4902" t="s">
        <v>13561</v>
      </c>
      <c r="C4902" t="s">
        <v>14289</v>
      </c>
    </row>
    <row r="4903" spans="1:3">
      <c r="A4903" s="7">
        <v>1</v>
      </c>
      <c r="B4903" t="s">
        <v>13561</v>
      </c>
      <c r="C4903" t="s">
        <v>14290</v>
      </c>
    </row>
    <row r="4904" spans="1:3">
      <c r="A4904" s="7">
        <v>1</v>
      </c>
      <c r="B4904" t="s">
        <v>13561</v>
      </c>
      <c r="C4904" t="s">
        <v>14291</v>
      </c>
    </row>
    <row r="4905" spans="1:3">
      <c r="A4905" s="7">
        <v>1</v>
      </c>
      <c r="B4905" t="s">
        <v>13561</v>
      </c>
      <c r="C4905" t="s">
        <v>14292</v>
      </c>
    </row>
    <row r="4906" spans="1:3">
      <c r="A4906" s="7">
        <v>1</v>
      </c>
      <c r="B4906" t="s">
        <v>13561</v>
      </c>
      <c r="C4906" t="s">
        <v>14293</v>
      </c>
    </row>
    <row r="4907" spans="1:3">
      <c r="A4907" s="7">
        <v>1</v>
      </c>
      <c r="B4907" t="s">
        <v>13561</v>
      </c>
      <c r="C4907" t="s">
        <v>14294</v>
      </c>
    </row>
    <row r="4908" spans="1:3">
      <c r="A4908" s="7">
        <v>1</v>
      </c>
      <c r="B4908" t="s">
        <v>13561</v>
      </c>
      <c r="C4908" t="s">
        <v>14295</v>
      </c>
    </row>
    <row r="4909" spans="1:3">
      <c r="A4909" s="7">
        <v>1</v>
      </c>
      <c r="B4909" t="s">
        <v>13561</v>
      </c>
      <c r="C4909" t="s">
        <v>14296</v>
      </c>
    </row>
    <row r="4910" spans="1:3">
      <c r="A4910" s="7">
        <v>1</v>
      </c>
      <c r="B4910" t="s">
        <v>13561</v>
      </c>
      <c r="C4910" t="s">
        <v>14297</v>
      </c>
    </row>
    <row r="4911" spans="1:3">
      <c r="A4911" s="7">
        <v>1</v>
      </c>
      <c r="B4911" t="s">
        <v>13561</v>
      </c>
      <c r="C4911" t="s">
        <v>14298</v>
      </c>
    </row>
    <row r="4912" spans="1:3">
      <c r="A4912" s="7">
        <v>1</v>
      </c>
      <c r="B4912" t="s">
        <v>13561</v>
      </c>
      <c r="C4912" t="s">
        <v>14299</v>
      </c>
    </row>
    <row r="4913" spans="1:3">
      <c r="A4913" s="7">
        <v>1</v>
      </c>
      <c r="B4913" t="s">
        <v>13561</v>
      </c>
      <c r="C4913" t="s">
        <v>14300</v>
      </c>
    </row>
    <row r="4914" spans="1:3">
      <c r="A4914" s="7">
        <v>1</v>
      </c>
      <c r="B4914" t="s">
        <v>13561</v>
      </c>
      <c r="C4914" t="s">
        <v>14301</v>
      </c>
    </row>
    <row r="4915" spans="1:3">
      <c r="A4915" s="7">
        <v>1</v>
      </c>
      <c r="B4915" t="s">
        <v>13561</v>
      </c>
      <c r="C4915" t="s">
        <v>14302</v>
      </c>
    </row>
    <row r="4916" spans="1:3">
      <c r="A4916" s="7">
        <v>1</v>
      </c>
      <c r="B4916" t="s">
        <v>13561</v>
      </c>
      <c r="C4916" t="s">
        <v>14303</v>
      </c>
    </row>
    <row r="4917" spans="1:3">
      <c r="A4917" s="7">
        <v>1</v>
      </c>
      <c r="B4917" t="s">
        <v>13561</v>
      </c>
      <c r="C4917" t="s">
        <v>14304</v>
      </c>
    </row>
    <row r="4918" spans="1:3">
      <c r="A4918" s="7">
        <v>1</v>
      </c>
      <c r="B4918" t="s">
        <v>13561</v>
      </c>
      <c r="C4918" t="s">
        <v>14305</v>
      </c>
    </row>
    <row r="4919" spans="1:3">
      <c r="A4919" s="7">
        <v>1</v>
      </c>
      <c r="B4919" t="s">
        <v>13561</v>
      </c>
      <c r="C4919" t="s">
        <v>14306</v>
      </c>
    </row>
    <row r="4920" spans="1:3">
      <c r="A4920" s="7">
        <v>1</v>
      </c>
      <c r="B4920" t="s">
        <v>13561</v>
      </c>
      <c r="C4920" t="s">
        <v>14307</v>
      </c>
    </row>
    <row r="4921" spans="1:3">
      <c r="A4921" s="7">
        <v>1</v>
      </c>
      <c r="B4921" t="s">
        <v>13561</v>
      </c>
      <c r="C4921" t="s">
        <v>14308</v>
      </c>
    </row>
    <row r="4922" spans="1:3">
      <c r="A4922" s="7">
        <v>1</v>
      </c>
      <c r="B4922" t="s">
        <v>13561</v>
      </c>
      <c r="C4922" t="s">
        <v>14309</v>
      </c>
    </row>
    <row r="4923" spans="1:3">
      <c r="A4923" s="7">
        <v>1</v>
      </c>
      <c r="B4923" t="s">
        <v>13561</v>
      </c>
      <c r="C4923" t="s">
        <v>14310</v>
      </c>
    </row>
    <row r="4924" spans="1:3">
      <c r="A4924" s="7">
        <v>1</v>
      </c>
      <c r="B4924" t="s">
        <v>13561</v>
      </c>
      <c r="C4924" t="s">
        <v>14311</v>
      </c>
    </row>
    <row r="4925" spans="1:3">
      <c r="A4925" s="7">
        <v>1</v>
      </c>
      <c r="B4925" t="s">
        <v>13561</v>
      </c>
      <c r="C4925" t="s">
        <v>14312</v>
      </c>
    </row>
    <row r="4926" spans="1:3">
      <c r="A4926" s="7">
        <v>1</v>
      </c>
      <c r="B4926" t="s">
        <v>13561</v>
      </c>
      <c r="C4926" t="s">
        <v>14313</v>
      </c>
    </row>
    <row r="4927" spans="1:3">
      <c r="A4927" s="7">
        <v>1</v>
      </c>
      <c r="B4927" t="s">
        <v>13561</v>
      </c>
      <c r="C4927" t="s">
        <v>14314</v>
      </c>
    </row>
    <row r="4928" spans="1:3">
      <c r="A4928" s="7">
        <v>1</v>
      </c>
      <c r="B4928" t="s">
        <v>13561</v>
      </c>
      <c r="C4928" t="s">
        <v>14315</v>
      </c>
    </row>
    <row r="4929" spans="1:3">
      <c r="A4929" s="7">
        <v>1</v>
      </c>
      <c r="B4929" t="s">
        <v>13561</v>
      </c>
      <c r="C4929" t="s">
        <v>14316</v>
      </c>
    </row>
    <row r="4930" spans="1:3">
      <c r="A4930" s="7">
        <v>1</v>
      </c>
      <c r="B4930" t="s">
        <v>13561</v>
      </c>
      <c r="C4930" t="s">
        <v>14317</v>
      </c>
    </row>
    <row r="4931" spans="1:3">
      <c r="A4931" s="7">
        <v>1</v>
      </c>
      <c r="B4931" t="s">
        <v>13561</v>
      </c>
      <c r="C4931" t="s">
        <v>14318</v>
      </c>
    </row>
    <row r="4932" spans="1:3">
      <c r="A4932" s="7">
        <v>1</v>
      </c>
      <c r="B4932" t="s">
        <v>13561</v>
      </c>
      <c r="C4932" t="s">
        <v>14319</v>
      </c>
    </row>
    <row r="4933" spans="1:3">
      <c r="A4933" s="7">
        <v>1</v>
      </c>
      <c r="B4933" t="s">
        <v>13561</v>
      </c>
      <c r="C4933" t="s">
        <v>14320</v>
      </c>
    </row>
    <row r="4934" spans="1:3">
      <c r="A4934" s="7">
        <v>1</v>
      </c>
      <c r="B4934" t="s">
        <v>13561</v>
      </c>
      <c r="C4934" t="s">
        <v>14321</v>
      </c>
    </row>
    <row r="4935" spans="1:3">
      <c r="A4935" s="7">
        <v>1</v>
      </c>
      <c r="B4935" t="s">
        <v>13561</v>
      </c>
      <c r="C4935" t="s">
        <v>14322</v>
      </c>
    </row>
    <row r="4936" spans="1:3">
      <c r="A4936" s="7">
        <v>1</v>
      </c>
      <c r="B4936" t="s">
        <v>13561</v>
      </c>
      <c r="C4936" t="s">
        <v>14323</v>
      </c>
    </row>
    <row r="4937" spans="1:3">
      <c r="A4937" s="7">
        <v>1</v>
      </c>
      <c r="B4937" t="s">
        <v>13561</v>
      </c>
      <c r="C4937" t="s">
        <v>14324</v>
      </c>
    </row>
    <row r="4938" spans="1:3">
      <c r="A4938" s="7">
        <v>1</v>
      </c>
      <c r="B4938" t="s">
        <v>13561</v>
      </c>
      <c r="C4938" t="s">
        <v>14325</v>
      </c>
    </row>
    <row r="4939" spans="1:3">
      <c r="A4939" s="7">
        <v>1</v>
      </c>
      <c r="B4939" t="s">
        <v>13561</v>
      </c>
      <c r="C4939" t="s">
        <v>14326</v>
      </c>
    </row>
    <row r="4940" spans="1:3">
      <c r="A4940" s="7">
        <v>1</v>
      </c>
      <c r="B4940" t="s">
        <v>13561</v>
      </c>
      <c r="C4940" t="s">
        <v>14327</v>
      </c>
    </row>
    <row r="4941" spans="1:3">
      <c r="A4941" s="7">
        <v>1</v>
      </c>
      <c r="B4941" t="s">
        <v>13561</v>
      </c>
      <c r="C4941" t="s">
        <v>14328</v>
      </c>
    </row>
    <row r="4942" spans="1:3">
      <c r="A4942" s="7">
        <v>1</v>
      </c>
      <c r="B4942" t="s">
        <v>13561</v>
      </c>
      <c r="C4942" t="s">
        <v>14329</v>
      </c>
    </row>
    <row r="4943" spans="1:3">
      <c r="A4943" s="7">
        <v>1</v>
      </c>
      <c r="B4943" t="s">
        <v>13561</v>
      </c>
      <c r="C4943" t="s">
        <v>14330</v>
      </c>
    </row>
    <row r="4944" spans="1:3">
      <c r="A4944" s="7">
        <v>1</v>
      </c>
      <c r="B4944" t="s">
        <v>13561</v>
      </c>
      <c r="C4944" t="s">
        <v>14331</v>
      </c>
    </row>
    <row r="4945" spans="1:3">
      <c r="A4945" s="7">
        <v>1</v>
      </c>
      <c r="B4945" t="s">
        <v>13561</v>
      </c>
      <c r="C4945" t="s">
        <v>14332</v>
      </c>
    </row>
    <row r="4946" spans="1:3">
      <c r="A4946" s="7">
        <v>1</v>
      </c>
      <c r="B4946" t="s">
        <v>13561</v>
      </c>
      <c r="C4946" t="s">
        <v>14333</v>
      </c>
    </row>
    <row r="4947" spans="1:3">
      <c r="A4947" s="7">
        <v>1</v>
      </c>
      <c r="B4947" t="s">
        <v>13561</v>
      </c>
      <c r="C4947" t="s">
        <v>14334</v>
      </c>
    </row>
    <row r="4948" spans="1:3">
      <c r="A4948" s="7">
        <v>1</v>
      </c>
      <c r="B4948" t="s">
        <v>13561</v>
      </c>
      <c r="C4948" t="s">
        <v>14335</v>
      </c>
    </row>
    <row r="4949" spans="1:3">
      <c r="A4949" s="7">
        <v>1</v>
      </c>
      <c r="B4949" t="s">
        <v>13561</v>
      </c>
      <c r="C4949" t="s">
        <v>14336</v>
      </c>
    </row>
    <row r="4950" spans="1:3">
      <c r="A4950" s="7">
        <v>1</v>
      </c>
      <c r="B4950" t="s">
        <v>13561</v>
      </c>
      <c r="C4950" t="s">
        <v>14337</v>
      </c>
    </row>
    <row r="4951" spans="1:3">
      <c r="A4951" s="7">
        <v>1</v>
      </c>
      <c r="B4951" t="s">
        <v>13561</v>
      </c>
      <c r="C4951" t="s">
        <v>14338</v>
      </c>
    </row>
    <row r="4952" spans="1:3">
      <c r="A4952" s="7">
        <v>1</v>
      </c>
      <c r="B4952" t="s">
        <v>13561</v>
      </c>
      <c r="C4952" t="s">
        <v>14339</v>
      </c>
    </row>
    <row r="4953" spans="1:3">
      <c r="A4953" s="7">
        <v>1</v>
      </c>
      <c r="B4953" t="s">
        <v>13561</v>
      </c>
      <c r="C4953" t="s">
        <v>14340</v>
      </c>
    </row>
    <row r="4954" spans="1:3">
      <c r="A4954" s="7">
        <v>1</v>
      </c>
      <c r="B4954" t="s">
        <v>13561</v>
      </c>
      <c r="C4954" t="s">
        <v>14341</v>
      </c>
    </row>
    <row r="4955" spans="1:3">
      <c r="A4955" s="7">
        <v>1</v>
      </c>
      <c r="B4955" t="s">
        <v>13561</v>
      </c>
      <c r="C4955" t="s">
        <v>14342</v>
      </c>
    </row>
    <row r="4956" spans="1:3">
      <c r="A4956" s="7">
        <v>1</v>
      </c>
      <c r="B4956" t="s">
        <v>13561</v>
      </c>
      <c r="C4956" t="s">
        <v>14343</v>
      </c>
    </row>
    <row r="4957" spans="1:3">
      <c r="A4957" s="7">
        <v>1</v>
      </c>
      <c r="B4957" t="s">
        <v>13561</v>
      </c>
      <c r="C4957" t="s">
        <v>14344</v>
      </c>
    </row>
    <row r="4958" spans="1:3">
      <c r="A4958" s="7">
        <v>1</v>
      </c>
      <c r="B4958" t="s">
        <v>13561</v>
      </c>
      <c r="C4958" t="s">
        <v>14345</v>
      </c>
    </row>
    <row r="4959" spans="1:3">
      <c r="A4959" s="7">
        <v>1</v>
      </c>
      <c r="B4959" t="s">
        <v>13561</v>
      </c>
      <c r="C4959" t="s">
        <v>14346</v>
      </c>
    </row>
    <row r="4960" spans="1:3">
      <c r="A4960" s="7">
        <v>1</v>
      </c>
      <c r="B4960" t="s">
        <v>13561</v>
      </c>
      <c r="C4960" t="s">
        <v>14347</v>
      </c>
    </row>
    <row r="4961" spans="1:3">
      <c r="A4961" s="7">
        <v>1</v>
      </c>
      <c r="B4961" t="s">
        <v>13561</v>
      </c>
      <c r="C4961" t="s">
        <v>14348</v>
      </c>
    </row>
    <row r="4962" spans="1:3">
      <c r="A4962" s="7">
        <v>1</v>
      </c>
      <c r="B4962" t="s">
        <v>13561</v>
      </c>
      <c r="C4962" t="s">
        <v>14349</v>
      </c>
    </row>
    <row r="4963" spans="1:3">
      <c r="A4963" s="7">
        <v>1</v>
      </c>
      <c r="B4963" t="s">
        <v>13561</v>
      </c>
      <c r="C4963" t="s">
        <v>14350</v>
      </c>
    </row>
    <row r="4964" spans="1:3">
      <c r="A4964" s="7">
        <v>1</v>
      </c>
      <c r="B4964" t="s">
        <v>13561</v>
      </c>
      <c r="C4964" t="s">
        <v>14351</v>
      </c>
    </row>
    <row r="4965" spans="1:3">
      <c r="A4965" s="7">
        <v>1</v>
      </c>
      <c r="B4965" t="s">
        <v>13561</v>
      </c>
      <c r="C4965" t="s">
        <v>14352</v>
      </c>
    </row>
    <row r="4966" spans="1:3">
      <c r="A4966" s="7">
        <v>1</v>
      </c>
      <c r="B4966" t="s">
        <v>13561</v>
      </c>
      <c r="C4966" t="s">
        <v>14353</v>
      </c>
    </row>
    <row r="4967" spans="1:3">
      <c r="A4967" s="7">
        <v>1</v>
      </c>
      <c r="B4967" t="s">
        <v>13561</v>
      </c>
      <c r="C4967" t="s">
        <v>14354</v>
      </c>
    </row>
    <row r="4968" spans="1:3">
      <c r="A4968" s="7">
        <v>1</v>
      </c>
      <c r="B4968" t="s">
        <v>13561</v>
      </c>
      <c r="C4968" t="s">
        <v>14355</v>
      </c>
    </row>
    <row r="4969" spans="1:3">
      <c r="A4969" s="7">
        <v>1</v>
      </c>
      <c r="B4969" t="s">
        <v>13561</v>
      </c>
      <c r="C4969" t="s">
        <v>14356</v>
      </c>
    </row>
    <row r="4970" spans="1:3">
      <c r="A4970" s="7">
        <v>1</v>
      </c>
      <c r="B4970" t="s">
        <v>13561</v>
      </c>
      <c r="C4970" t="s">
        <v>14357</v>
      </c>
    </row>
    <row r="4971" spans="1:3">
      <c r="A4971" s="7">
        <v>1</v>
      </c>
      <c r="B4971" t="s">
        <v>13561</v>
      </c>
      <c r="C4971" t="s">
        <v>14358</v>
      </c>
    </row>
    <row r="4972" spans="1:3">
      <c r="A4972" s="7">
        <v>1</v>
      </c>
      <c r="B4972" t="s">
        <v>13561</v>
      </c>
      <c r="C4972" t="s">
        <v>14359</v>
      </c>
    </row>
    <row r="4973" spans="1:3">
      <c r="A4973" s="7">
        <v>1</v>
      </c>
      <c r="B4973" t="s">
        <v>13561</v>
      </c>
      <c r="C4973" t="s">
        <v>14360</v>
      </c>
    </row>
    <row r="4974" spans="1:3">
      <c r="A4974" s="7">
        <v>1</v>
      </c>
      <c r="B4974" t="s">
        <v>13561</v>
      </c>
      <c r="C4974" t="s">
        <v>14361</v>
      </c>
    </row>
    <row r="4975" spans="1:3">
      <c r="A4975" s="7">
        <v>1</v>
      </c>
      <c r="B4975" t="s">
        <v>13561</v>
      </c>
      <c r="C4975" t="s">
        <v>14362</v>
      </c>
    </row>
    <row r="4976" spans="1:3">
      <c r="A4976" s="7">
        <v>1</v>
      </c>
      <c r="B4976" t="s">
        <v>13561</v>
      </c>
      <c r="C4976" t="s">
        <v>14363</v>
      </c>
    </row>
    <row r="4977" spans="1:3">
      <c r="A4977" s="7">
        <v>1</v>
      </c>
      <c r="B4977" t="s">
        <v>13561</v>
      </c>
      <c r="C4977" t="s">
        <v>14365</v>
      </c>
    </row>
    <row r="4978" spans="1:3">
      <c r="A4978" s="7">
        <v>1</v>
      </c>
      <c r="B4978" t="s">
        <v>13561</v>
      </c>
      <c r="C4978" t="s">
        <v>14366</v>
      </c>
    </row>
    <row r="4979" spans="1:3">
      <c r="A4979" s="7">
        <v>1</v>
      </c>
      <c r="B4979" t="s">
        <v>13561</v>
      </c>
      <c r="C4979" t="s">
        <v>14367</v>
      </c>
    </row>
    <row r="4980" spans="1:3">
      <c r="A4980" s="7">
        <v>1</v>
      </c>
      <c r="B4980" t="s">
        <v>13561</v>
      </c>
      <c r="C4980" t="s">
        <v>14368</v>
      </c>
    </row>
    <row r="4981" spans="1:3">
      <c r="A4981" s="7">
        <v>1</v>
      </c>
      <c r="B4981" t="s">
        <v>13561</v>
      </c>
      <c r="C4981" t="s">
        <v>14369</v>
      </c>
    </row>
    <row r="4982" spans="1:3">
      <c r="A4982" s="7">
        <v>1</v>
      </c>
      <c r="B4982" t="s">
        <v>13561</v>
      </c>
      <c r="C4982" t="s">
        <v>14370</v>
      </c>
    </row>
    <row r="4983" spans="1:3">
      <c r="A4983" s="7">
        <v>1</v>
      </c>
      <c r="B4983" t="s">
        <v>13561</v>
      </c>
      <c r="C4983" t="s">
        <v>14371</v>
      </c>
    </row>
    <row r="4984" spans="1:3">
      <c r="A4984" s="7">
        <v>1</v>
      </c>
      <c r="B4984" t="s">
        <v>13561</v>
      </c>
      <c r="C4984" t="s">
        <v>14372</v>
      </c>
    </row>
    <row r="4985" spans="1:3">
      <c r="A4985" s="7">
        <v>1</v>
      </c>
      <c r="B4985" t="s">
        <v>13561</v>
      </c>
      <c r="C4985" t="s">
        <v>14373</v>
      </c>
    </row>
    <row r="4986" spans="1:3">
      <c r="A4986" s="7">
        <v>1</v>
      </c>
      <c r="B4986" t="s">
        <v>13561</v>
      </c>
      <c r="C4986" t="s">
        <v>14375</v>
      </c>
    </row>
    <row r="4987" spans="1:3">
      <c r="A4987" s="7">
        <v>1</v>
      </c>
      <c r="B4987" t="s">
        <v>13561</v>
      </c>
      <c r="C4987" t="s">
        <v>14377</v>
      </c>
    </row>
    <row r="4988" spans="1:3">
      <c r="A4988" s="7">
        <v>1</v>
      </c>
      <c r="B4988" t="s">
        <v>13561</v>
      </c>
      <c r="C4988" t="s">
        <v>14378</v>
      </c>
    </row>
    <row r="4989" spans="1:3">
      <c r="A4989" s="7">
        <v>1</v>
      </c>
      <c r="B4989" t="s">
        <v>13561</v>
      </c>
      <c r="C4989" t="s">
        <v>14379</v>
      </c>
    </row>
    <row r="4990" spans="1:3">
      <c r="A4990" s="7">
        <v>1</v>
      </c>
      <c r="B4990" t="s">
        <v>13561</v>
      </c>
      <c r="C4990" t="s">
        <v>14380</v>
      </c>
    </row>
    <row r="4991" spans="1:3">
      <c r="A4991" s="7">
        <v>1</v>
      </c>
      <c r="B4991" t="s">
        <v>13561</v>
      </c>
      <c r="C4991" t="s">
        <v>14381</v>
      </c>
    </row>
    <row r="4992" spans="1:3">
      <c r="A4992" s="7">
        <v>1</v>
      </c>
      <c r="B4992" t="s">
        <v>13561</v>
      </c>
      <c r="C4992" t="s">
        <v>14382</v>
      </c>
    </row>
    <row r="4993" spans="1:3">
      <c r="A4993" s="7">
        <v>1</v>
      </c>
      <c r="B4993" t="s">
        <v>13561</v>
      </c>
      <c r="C4993" t="s">
        <v>14383</v>
      </c>
    </row>
    <row r="4994" spans="1:3">
      <c r="A4994" s="7">
        <v>1</v>
      </c>
      <c r="B4994" t="s">
        <v>13561</v>
      </c>
      <c r="C4994" t="s">
        <v>14384</v>
      </c>
    </row>
    <row r="4995" spans="1:3">
      <c r="A4995" s="7">
        <v>1</v>
      </c>
      <c r="B4995" t="s">
        <v>13561</v>
      </c>
      <c r="C4995" t="s">
        <v>14385</v>
      </c>
    </row>
    <row r="4996" spans="1:3">
      <c r="A4996" s="7">
        <v>1</v>
      </c>
      <c r="B4996" t="s">
        <v>13561</v>
      </c>
      <c r="C4996" t="s">
        <v>14386</v>
      </c>
    </row>
    <row r="4997" spans="1:3">
      <c r="A4997" s="7">
        <v>1</v>
      </c>
      <c r="B4997" t="s">
        <v>13561</v>
      </c>
      <c r="C4997" t="s">
        <v>14387</v>
      </c>
    </row>
    <row r="4998" spans="1:3">
      <c r="A4998" s="7">
        <v>1</v>
      </c>
      <c r="B4998" t="s">
        <v>13561</v>
      </c>
      <c r="C4998" t="s">
        <v>14388</v>
      </c>
    </row>
    <row r="4999" spans="1:3">
      <c r="A4999" s="7">
        <v>1</v>
      </c>
      <c r="B4999" t="s">
        <v>13561</v>
      </c>
      <c r="C4999" t="s">
        <v>14389</v>
      </c>
    </row>
    <row r="5000" spans="1:3">
      <c r="A5000" s="7">
        <v>1</v>
      </c>
      <c r="B5000" t="s">
        <v>13561</v>
      </c>
      <c r="C5000" t="s">
        <v>14390</v>
      </c>
    </row>
    <row r="5001" spans="1:3">
      <c r="A5001" s="7">
        <v>1</v>
      </c>
      <c r="B5001" t="s">
        <v>13561</v>
      </c>
      <c r="C5001" t="s">
        <v>14391</v>
      </c>
    </row>
    <row r="5002" spans="1:3">
      <c r="A5002" s="7">
        <v>1</v>
      </c>
      <c r="B5002" t="s">
        <v>13561</v>
      </c>
      <c r="C5002" t="s">
        <v>14392</v>
      </c>
    </row>
    <row r="5003" spans="1:3">
      <c r="A5003" s="7">
        <v>1</v>
      </c>
      <c r="B5003" t="s">
        <v>13561</v>
      </c>
      <c r="C5003" t="s">
        <v>14393</v>
      </c>
    </row>
    <row r="5004" spans="1:3">
      <c r="A5004" s="7">
        <v>1</v>
      </c>
      <c r="B5004" t="s">
        <v>13561</v>
      </c>
      <c r="C5004" t="s">
        <v>14394</v>
      </c>
    </row>
    <row r="5005" spans="1:3">
      <c r="A5005" s="7">
        <v>1</v>
      </c>
      <c r="B5005" t="s">
        <v>13561</v>
      </c>
      <c r="C5005" t="s">
        <v>14395</v>
      </c>
    </row>
    <row r="5006" spans="1:3">
      <c r="A5006" s="7">
        <v>1</v>
      </c>
      <c r="B5006" t="s">
        <v>13561</v>
      </c>
      <c r="C5006" t="s">
        <v>14396</v>
      </c>
    </row>
    <row r="5007" spans="1:3">
      <c r="A5007" s="7">
        <v>1</v>
      </c>
      <c r="B5007" t="s">
        <v>13561</v>
      </c>
      <c r="C5007" t="s">
        <v>14397</v>
      </c>
    </row>
    <row r="5008" spans="1:3">
      <c r="A5008" s="7">
        <v>1</v>
      </c>
      <c r="B5008" t="s">
        <v>13561</v>
      </c>
      <c r="C5008" t="s">
        <v>14398</v>
      </c>
    </row>
    <row r="5009" spans="1:3">
      <c r="A5009" s="7">
        <v>1</v>
      </c>
      <c r="B5009" t="s">
        <v>13561</v>
      </c>
      <c r="C5009" t="s">
        <v>14399</v>
      </c>
    </row>
    <row r="5010" spans="1:3">
      <c r="A5010" s="7">
        <v>1</v>
      </c>
      <c r="B5010" t="s">
        <v>13561</v>
      </c>
      <c r="C5010" t="s">
        <v>14400</v>
      </c>
    </row>
    <row r="5011" spans="1:3">
      <c r="A5011" s="7">
        <v>1</v>
      </c>
      <c r="B5011" t="s">
        <v>13561</v>
      </c>
      <c r="C5011" t="s">
        <v>14401</v>
      </c>
    </row>
    <row r="5012" spans="1:3">
      <c r="A5012" s="7">
        <v>1</v>
      </c>
      <c r="B5012" t="s">
        <v>13561</v>
      </c>
      <c r="C5012" t="s">
        <v>14402</v>
      </c>
    </row>
    <row r="5013" spans="1:3">
      <c r="A5013" s="7">
        <v>1</v>
      </c>
      <c r="B5013" t="s">
        <v>13561</v>
      </c>
      <c r="C5013" t="s">
        <v>15683</v>
      </c>
    </row>
    <row r="5014" spans="1:3">
      <c r="A5014" s="7">
        <v>1</v>
      </c>
      <c r="B5014" t="s">
        <v>13561</v>
      </c>
      <c r="C5014" t="s">
        <v>15702</v>
      </c>
    </row>
    <row r="5015" spans="1:3">
      <c r="A5015" s="7">
        <v>1</v>
      </c>
      <c r="B5015" t="s">
        <v>13561</v>
      </c>
      <c r="C5015" t="s">
        <v>17047</v>
      </c>
    </row>
    <row r="5016" spans="1:3">
      <c r="A5016" s="7">
        <v>1</v>
      </c>
      <c r="B5016" t="s">
        <v>13561</v>
      </c>
      <c r="C5016" t="s">
        <v>14420</v>
      </c>
    </row>
    <row r="5017" spans="1:3">
      <c r="A5017" s="7">
        <v>1</v>
      </c>
      <c r="B5017" t="s">
        <v>13561</v>
      </c>
      <c r="C5017" t="s">
        <v>15745</v>
      </c>
    </row>
    <row r="5018" spans="1:3">
      <c r="A5018" s="7">
        <v>1</v>
      </c>
      <c r="B5018" t="s">
        <v>13561</v>
      </c>
      <c r="C5018" t="s">
        <v>17051</v>
      </c>
    </row>
    <row r="5019" spans="1:3">
      <c r="A5019" s="7">
        <v>1</v>
      </c>
      <c r="B5019" t="s">
        <v>13561</v>
      </c>
      <c r="C5019" t="s">
        <v>14423</v>
      </c>
    </row>
    <row r="5020" spans="1:3">
      <c r="A5020" s="7">
        <v>1</v>
      </c>
      <c r="B5020" t="s">
        <v>13561</v>
      </c>
      <c r="C5020" t="s">
        <v>14424</v>
      </c>
    </row>
    <row r="5021" spans="1:3">
      <c r="A5021" s="7">
        <v>1</v>
      </c>
      <c r="B5021" t="s">
        <v>13561</v>
      </c>
      <c r="C5021" t="s">
        <v>14425</v>
      </c>
    </row>
    <row r="5022" spans="1:3">
      <c r="A5022" s="7">
        <v>1</v>
      </c>
      <c r="B5022" t="s">
        <v>13561</v>
      </c>
      <c r="C5022" t="s">
        <v>14426</v>
      </c>
    </row>
    <row r="5023" spans="1:3">
      <c r="A5023" s="7">
        <v>1</v>
      </c>
      <c r="B5023" t="s">
        <v>13561</v>
      </c>
      <c r="C5023" t="s">
        <v>15756</v>
      </c>
    </row>
    <row r="5024" spans="1:3">
      <c r="A5024" s="7">
        <v>1</v>
      </c>
      <c r="B5024" t="s">
        <v>13561</v>
      </c>
      <c r="C5024" t="s">
        <v>14428</v>
      </c>
    </row>
    <row r="5025" spans="1:3">
      <c r="A5025" s="7">
        <v>1</v>
      </c>
      <c r="B5025" t="s">
        <v>13561</v>
      </c>
      <c r="C5025" t="s">
        <v>14429</v>
      </c>
    </row>
    <row r="5026" spans="1:3">
      <c r="A5026" s="7">
        <v>1</v>
      </c>
      <c r="B5026" t="s">
        <v>13561</v>
      </c>
      <c r="C5026" t="s">
        <v>14430</v>
      </c>
    </row>
    <row r="5027" spans="1:3">
      <c r="A5027" s="7">
        <v>1</v>
      </c>
      <c r="B5027" t="s">
        <v>13561</v>
      </c>
      <c r="C5027" t="s">
        <v>15761</v>
      </c>
    </row>
    <row r="5028" spans="1:3">
      <c r="A5028" s="7">
        <v>1</v>
      </c>
      <c r="B5028" t="s">
        <v>13561</v>
      </c>
      <c r="C5028" t="s">
        <v>17053</v>
      </c>
    </row>
    <row r="5029" spans="1:3">
      <c r="A5029" s="7">
        <v>1</v>
      </c>
      <c r="B5029" t="s">
        <v>13561</v>
      </c>
      <c r="C5029" t="s">
        <v>15769</v>
      </c>
    </row>
    <row r="5030" spans="1:3">
      <c r="A5030" s="7">
        <v>1</v>
      </c>
      <c r="B5030" t="s">
        <v>13561</v>
      </c>
      <c r="C5030" t="s">
        <v>15776</v>
      </c>
    </row>
    <row r="5031" spans="1:3">
      <c r="A5031" s="7">
        <v>1</v>
      </c>
      <c r="B5031" t="s">
        <v>13561</v>
      </c>
      <c r="C5031" t="s">
        <v>14433</v>
      </c>
    </row>
    <row r="5032" spans="1:3">
      <c r="A5032" s="7">
        <v>1</v>
      </c>
      <c r="B5032" t="s">
        <v>13561</v>
      </c>
      <c r="C5032" t="s">
        <v>14434</v>
      </c>
    </row>
    <row r="5033" spans="1:3">
      <c r="A5033" s="7">
        <v>1</v>
      </c>
      <c r="B5033" t="s">
        <v>13561</v>
      </c>
      <c r="C5033" t="s">
        <v>14435</v>
      </c>
    </row>
    <row r="5034" spans="1:3">
      <c r="A5034" s="7">
        <v>1</v>
      </c>
      <c r="B5034" t="s">
        <v>13561</v>
      </c>
      <c r="C5034" t="s">
        <v>14436</v>
      </c>
    </row>
    <row r="5035" spans="1:3">
      <c r="A5035" s="7">
        <v>1</v>
      </c>
      <c r="B5035" t="s">
        <v>13561</v>
      </c>
      <c r="C5035" t="s">
        <v>14437</v>
      </c>
    </row>
    <row r="5036" spans="1:3">
      <c r="A5036" s="7">
        <v>1</v>
      </c>
      <c r="B5036" t="s">
        <v>13561</v>
      </c>
      <c r="C5036" t="s">
        <v>14438</v>
      </c>
    </row>
    <row r="5037" spans="1:3">
      <c r="A5037" s="7">
        <v>1</v>
      </c>
      <c r="B5037" t="s">
        <v>13561</v>
      </c>
      <c r="C5037" t="s">
        <v>14439</v>
      </c>
    </row>
    <row r="5038" spans="1:3">
      <c r="A5038" s="7">
        <v>1</v>
      </c>
      <c r="B5038" t="s">
        <v>13561</v>
      </c>
      <c r="C5038" t="s">
        <v>14440</v>
      </c>
    </row>
    <row r="5039" spans="1:3">
      <c r="A5039" s="7">
        <v>1</v>
      </c>
      <c r="B5039" t="s">
        <v>13561</v>
      </c>
      <c r="C5039" t="s">
        <v>14441</v>
      </c>
    </row>
    <row r="5040" spans="1:3">
      <c r="A5040" s="7">
        <v>1</v>
      </c>
      <c r="B5040" t="s">
        <v>13561</v>
      </c>
      <c r="C5040" t="s">
        <v>14442</v>
      </c>
    </row>
    <row r="5041" spans="1:3">
      <c r="A5041" s="7">
        <v>1</v>
      </c>
      <c r="B5041" t="s">
        <v>13561</v>
      </c>
      <c r="C5041" t="s">
        <v>14443</v>
      </c>
    </row>
    <row r="5042" spans="1:3">
      <c r="A5042" s="7">
        <v>1</v>
      </c>
      <c r="B5042" t="s">
        <v>13561</v>
      </c>
      <c r="C5042" t="s">
        <v>14444</v>
      </c>
    </row>
    <row r="5043" spans="1:3">
      <c r="A5043" s="7">
        <v>1</v>
      </c>
      <c r="B5043" t="s">
        <v>13561</v>
      </c>
      <c r="C5043" t="s">
        <v>14445</v>
      </c>
    </row>
    <row r="5044" spans="1:3">
      <c r="A5044" s="7">
        <v>1</v>
      </c>
      <c r="B5044" t="s">
        <v>13561</v>
      </c>
      <c r="C5044" t="s">
        <v>14446</v>
      </c>
    </row>
    <row r="5045" spans="1:3">
      <c r="A5045" s="7">
        <v>1</v>
      </c>
      <c r="B5045" t="s">
        <v>13561</v>
      </c>
      <c r="C5045" t="s">
        <v>14447</v>
      </c>
    </row>
    <row r="5046" spans="1:3">
      <c r="A5046" s="7">
        <v>1</v>
      </c>
      <c r="B5046" t="s">
        <v>13561</v>
      </c>
      <c r="C5046" t="s">
        <v>14448</v>
      </c>
    </row>
    <row r="5047" spans="1:3">
      <c r="A5047" s="7">
        <v>1</v>
      </c>
      <c r="B5047" t="s">
        <v>13561</v>
      </c>
      <c r="C5047" t="s">
        <v>14449</v>
      </c>
    </row>
    <row r="5048" spans="1:3">
      <c r="A5048" s="7">
        <v>1</v>
      </c>
      <c r="B5048" t="s">
        <v>13561</v>
      </c>
      <c r="C5048" t="s">
        <v>14450</v>
      </c>
    </row>
    <row r="5049" spans="1:3">
      <c r="A5049" s="7">
        <v>1</v>
      </c>
      <c r="B5049" t="s">
        <v>13561</v>
      </c>
      <c r="C5049" t="s">
        <v>14451</v>
      </c>
    </row>
    <row r="5050" spans="1:3">
      <c r="A5050" s="7">
        <v>1</v>
      </c>
      <c r="B5050" t="s">
        <v>13561</v>
      </c>
      <c r="C5050" t="s">
        <v>14452</v>
      </c>
    </row>
    <row r="5051" spans="1:3">
      <c r="A5051" s="7">
        <v>1</v>
      </c>
      <c r="B5051" t="s">
        <v>13561</v>
      </c>
      <c r="C5051" t="s">
        <v>14453</v>
      </c>
    </row>
    <row r="5052" spans="1:3">
      <c r="A5052" s="7">
        <v>1</v>
      </c>
      <c r="B5052" t="s">
        <v>13561</v>
      </c>
      <c r="C5052" t="s">
        <v>14454</v>
      </c>
    </row>
    <row r="5053" spans="1:3">
      <c r="A5053" s="7">
        <v>1</v>
      </c>
      <c r="B5053" t="s">
        <v>13561</v>
      </c>
      <c r="C5053" t="s">
        <v>14455</v>
      </c>
    </row>
    <row r="5054" spans="1:3">
      <c r="A5054" s="7">
        <v>1</v>
      </c>
      <c r="B5054" t="s">
        <v>13561</v>
      </c>
      <c r="C5054" t="s">
        <v>14456</v>
      </c>
    </row>
    <row r="5055" spans="1:3">
      <c r="A5055" s="7">
        <v>1</v>
      </c>
      <c r="B5055" t="s">
        <v>13561</v>
      </c>
      <c r="C5055" t="s">
        <v>14457</v>
      </c>
    </row>
    <row r="5056" spans="1:3">
      <c r="A5056" s="7">
        <v>1</v>
      </c>
      <c r="B5056" t="s">
        <v>13561</v>
      </c>
      <c r="C5056" t="s">
        <v>14458</v>
      </c>
    </row>
    <row r="5057" spans="1:3">
      <c r="A5057" s="7">
        <v>1</v>
      </c>
      <c r="B5057" t="s">
        <v>13561</v>
      </c>
      <c r="C5057" t="s">
        <v>14459</v>
      </c>
    </row>
    <row r="5058" spans="1:3">
      <c r="A5058" s="7">
        <v>1</v>
      </c>
      <c r="B5058" t="s">
        <v>13561</v>
      </c>
      <c r="C5058" t="s">
        <v>14460</v>
      </c>
    </row>
    <row r="5059" spans="1:3">
      <c r="A5059" s="7">
        <v>1</v>
      </c>
      <c r="B5059" t="s">
        <v>13561</v>
      </c>
      <c r="C5059" t="s">
        <v>14461</v>
      </c>
    </row>
    <row r="5060" spans="1:3">
      <c r="A5060" s="7">
        <v>1</v>
      </c>
      <c r="B5060" t="s">
        <v>13561</v>
      </c>
      <c r="C5060" t="s">
        <v>14462</v>
      </c>
    </row>
    <row r="5061" spans="1:3">
      <c r="A5061" s="7">
        <v>1</v>
      </c>
      <c r="B5061" t="s">
        <v>13561</v>
      </c>
      <c r="C5061" t="s">
        <v>14463</v>
      </c>
    </row>
    <row r="5062" spans="1:3">
      <c r="A5062" s="7">
        <v>1</v>
      </c>
      <c r="B5062" t="s">
        <v>13561</v>
      </c>
      <c r="C5062" t="s">
        <v>14464</v>
      </c>
    </row>
    <row r="5063" spans="1:3">
      <c r="A5063" s="7">
        <v>1</v>
      </c>
      <c r="B5063" t="s">
        <v>13561</v>
      </c>
      <c r="C5063" t="s">
        <v>14465</v>
      </c>
    </row>
    <row r="5064" spans="1:3">
      <c r="A5064" s="7">
        <v>1</v>
      </c>
      <c r="B5064" t="s">
        <v>13561</v>
      </c>
      <c r="C5064" t="s">
        <v>14466</v>
      </c>
    </row>
    <row r="5065" spans="1:3">
      <c r="A5065" s="7">
        <v>1</v>
      </c>
      <c r="B5065" t="s">
        <v>13561</v>
      </c>
      <c r="C5065" t="s">
        <v>14467</v>
      </c>
    </row>
    <row r="5066" spans="1:3">
      <c r="A5066" s="7">
        <v>1</v>
      </c>
      <c r="B5066" t="s">
        <v>13561</v>
      </c>
      <c r="C5066" t="s">
        <v>14468</v>
      </c>
    </row>
    <row r="5067" spans="1:3">
      <c r="A5067" s="7">
        <v>1</v>
      </c>
      <c r="B5067" t="s">
        <v>13561</v>
      </c>
      <c r="C5067" t="s">
        <v>14469</v>
      </c>
    </row>
    <row r="5068" spans="1:3">
      <c r="A5068" s="7">
        <v>1</v>
      </c>
      <c r="B5068" t="s">
        <v>13561</v>
      </c>
      <c r="C5068" t="s">
        <v>14470</v>
      </c>
    </row>
    <row r="5069" spans="1:3">
      <c r="A5069" s="7">
        <v>1</v>
      </c>
      <c r="B5069" t="s">
        <v>13561</v>
      </c>
      <c r="C5069" t="s">
        <v>14471</v>
      </c>
    </row>
    <row r="5070" spans="1:3">
      <c r="A5070" s="7">
        <v>1</v>
      </c>
      <c r="B5070" t="s">
        <v>13561</v>
      </c>
      <c r="C5070" t="s">
        <v>14472</v>
      </c>
    </row>
    <row r="5071" spans="1:3">
      <c r="A5071" s="7">
        <v>1</v>
      </c>
      <c r="B5071" t="s">
        <v>13561</v>
      </c>
      <c r="C5071" t="s">
        <v>14473</v>
      </c>
    </row>
    <row r="5072" spans="1:3">
      <c r="A5072" s="7">
        <v>1</v>
      </c>
      <c r="B5072" t="s">
        <v>13561</v>
      </c>
      <c r="C5072" t="s">
        <v>14474</v>
      </c>
    </row>
    <row r="5073" spans="1:3">
      <c r="A5073" s="7">
        <v>1</v>
      </c>
      <c r="B5073" t="s">
        <v>13561</v>
      </c>
      <c r="C5073" t="s">
        <v>14475</v>
      </c>
    </row>
    <row r="5074" spans="1:3">
      <c r="A5074" s="7">
        <v>1</v>
      </c>
      <c r="B5074" t="s">
        <v>13561</v>
      </c>
      <c r="C5074" t="s">
        <v>14476</v>
      </c>
    </row>
    <row r="5075" spans="1:3">
      <c r="A5075" s="7">
        <v>1</v>
      </c>
      <c r="B5075" t="s">
        <v>13561</v>
      </c>
      <c r="C5075" t="s">
        <v>14477</v>
      </c>
    </row>
    <row r="5076" spans="1:3">
      <c r="A5076" s="7">
        <v>1</v>
      </c>
      <c r="B5076" t="s">
        <v>13561</v>
      </c>
      <c r="C5076" t="s">
        <v>14478</v>
      </c>
    </row>
    <row r="5077" spans="1:3">
      <c r="A5077" s="7">
        <v>1</v>
      </c>
      <c r="B5077" t="s">
        <v>13561</v>
      </c>
      <c r="C5077" t="s">
        <v>14479</v>
      </c>
    </row>
    <row r="5078" spans="1:3">
      <c r="A5078" s="7">
        <v>1</v>
      </c>
      <c r="B5078" t="s">
        <v>13561</v>
      </c>
      <c r="C5078" t="s">
        <v>14480</v>
      </c>
    </row>
    <row r="5079" spans="1:3">
      <c r="A5079" s="7">
        <v>1</v>
      </c>
      <c r="B5079" t="s">
        <v>13561</v>
      </c>
      <c r="C5079" t="s">
        <v>14481</v>
      </c>
    </row>
    <row r="5080" spans="1:3">
      <c r="A5080" s="7">
        <v>1</v>
      </c>
      <c r="B5080" t="s">
        <v>13561</v>
      </c>
      <c r="C5080" t="s">
        <v>14482</v>
      </c>
    </row>
    <row r="5081" spans="1:3">
      <c r="A5081" s="7">
        <v>1</v>
      </c>
      <c r="B5081" t="s">
        <v>13561</v>
      </c>
      <c r="C5081" t="s">
        <v>14483</v>
      </c>
    </row>
    <row r="5082" spans="1:3">
      <c r="A5082" s="7">
        <v>1</v>
      </c>
      <c r="B5082" t="s">
        <v>13561</v>
      </c>
      <c r="C5082" t="s">
        <v>14484</v>
      </c>
    </row>
    <row r="5083" spans="1:3">
      <c r="A5083" s="7">
        <v>1</v>
      </c>
      <c r="B5083" t="s">
        <v>13561</v>
      </c>
      <c r="C5083" t="s">
        <v>14485</v>
      </c>
    </row>
    <row r="5084" spans="1:3">
      <c r="A5084" s="7">
        <v>1</v>
      </c>
      <c r="B5084" t="s">
        <v>13561</v>
      </c>
      <c r="C5084" t="s">
        <v>14486</v>
      </c>
    </row>
    <row r="5085" spans="1:3">
      <c r="A5085" s="7">
        <v>1</v>
      </c>
      <c r="B5085" t="s">
        <v>13561</v>
      </c>
      <c r="C5085" t="s">
        <v>14487</v>
      </c>
    </row>
    <row r="5086" spans="1:3">
      <c r="A5086" s="7">
        <v>1</v>
      </c>
      <c r="B5086" t="s">
        <v>13561</v>
      </c>
      <c r="C5086" t="s">
        <v>14488</v>
      </c>
    </row>
    <row r="5087" spans="1:3">
      <c r="A5087" s="7">
        <v>1</v>
      </c>
      <c r="B5087" t="s">
        <v>13561</v>
      </c>
      <c r="C5087" t="s">
        <v>14489</v>
      </c>
    </row>
    <row r="5088" spans="1:3">
      <c r="A5088" s="7">
        <v>1</v>
      </c>
      <c r="B5088" t="s">
        <v>13561</v>
      </c>
      <c r="C5088" t="s">
        <v>14490</v>
      </c>
    </row>
    <row r="5089" spans="1:3">
      <c r="A5089" s="7">
        <v>1</v>
      </c>
      <c r="B5089" t="s">
        <v>13561</v>
      </c>
      <c r="C5089" t="s">
        <v>14491</v>
      </c>
    </row>
    <row r="5090" spans="1:3">
      <c r="A5090" s="7">
        <v>1</v>
      </c>
      <c r="B5090" t="s">
        <v>13561</v>
      </c>
      <c r="C5090" t="s">
        <v>14492</v>
      </c>
    </row>
    <row r="5091" spans="1:3">
      <c r="A5091" s="7">
        <v>1</v>
      </c>
      <c r="B5091" t="s">
        <v>13561</v>
      </c>
      <c r="C5091" t="s">
        <v>14493</v>
      </c>
    </row>
    <row r="5092" spans="1:3">
      <c r="A5092" s="7">
        <v>1</v>
      </c>
      <c r="B5092" t="s">
        <v>13561</v>
      </c>
      <c r="C5092" t="s">
        <v>14494</v>
      </c>
    </row>
    <row r="5093" spans="1:3">
      <c r="A5093" s="7">
        <v>1</v>
      </c>
      <c r="B5093" t="s">
        <v>13561</v>
      </c>
      <c r="C5093" t="s">
        <v>14495</v>
      </c>
    </row>
    <row r="5094" spans="1:3">
      <c r="A5094" s="7">
        <v>1</v>
      </c>
      <c r="B5094" t="s">
        <v>13561</v>
      </c>
      <c r="C5094" t="s">
        <v>14496</v>
      </c>
    </row>
    <row r="5095" spans="1:3">
      <c r="A5095" s="7">
        <v>1</v>
      </c>
      <c r="B5095" t="s">
        <v>13561</v>
      </c>
      <c r="C5095" t="s">
        <v>14497</v>
      </c>
    </row>
    <row r="5096" spans="1:3">
      <c r="A5096" s="7">
        <v>1</v>
      </c>
      <c r="B5096" t="s">
        <v>13561</v>
      </c>
      <c r="C5096" t="s">
        <v>14498</v>
      </c>
    </row>
    <row r="5097" spans="1:3">
      <c r="A5097" s="7">
        <v>1</v>
      </c>
      <c r="B5097" t="s">
        <v>13561</v>
      </c>
      <c r="C5097" t="s">
        <v>14499</v>
      </c>
    </row>
    <row r="5098" spans="1:3">
      <c r="A5098" s="7">
        <v>1</v>
      </c>
      <c r="B5098" t="s">
        <v>13561</v>
      </c>
      <c r="C5098" t="s">
        <v>14500</v>
      </c>
    </row>
    <row r="5099" spans="1:3">
      <c r="A5099" s="7">
        <v>1</v>
      </c>
      <c r="B5099" t="s">
        <v>13561</v>
      </c>
      <c r="C5099" t="s">
        <v>14501</v>
      </c>
    </row>
    <row r="5100" spans="1:3">
      <c r="A5100" s="7">
        <v>1</v>
      </c>
      <c r="B5100" t="s">
        <v>13561</v>
      </c>
      <c r="C5100" t="s">
        <v>14502</v>
      </c>
    </row>
    <row r="5101" spans="1:3">
      <c r="A5101" s="7">
        <v>1</v>
      </c>
      <c r="B5101" t="s">
        <v>13561</v>
      </c>
      <c r="C5101" t="s">
        <v>14503</v>
      </c>
    </row>
    <row r="5102" spans="1:3">
      <c r="A5102" s="7">
        <v>1</v>
      </c>
      <c r="B5102" t="s">
        <v>13561</v>
      </c>
      <c r="C5102" t="s">
        <v>14504</v>
      </c>
    </row>
    <row r="5103" spans="1:3">
      <c r="A5103" s="7">
        <v>1</v>
      </c>
      <c r="B5103" t="s">
        <v>13561</v>
      </c>
      <c r="C5103" t="s">
        <v>14505</v>
      </c>
    </row>
    <row r="5104" spans="1:3">
      <c r="A5104" s="7">
        <v>1</v>
      </c>
      <c r="B5104" t="s">
        <v>13561</v>
      </c>
      <c r="C5104" t="s">
        <v>14506</v>
      </c>
    </row>
    <row r="5105" spans="1:3">
      <c r="A5105" s="7">
        <v>1</v>
      </c>
      <c r="B5105" t="s">
        <v>13561</v>
      </c>
      <c r="C5105" t="s">
        <v>14507</v>
      </c>
    </row>
    <row r="5106" spans="1:3">
      <c r="A5106" s="7">
        <v>1</v>
      </c>
      <c r="B5106" t="s">
        <v>13561</v>
      </c>
      <c r="C5106" t="s">
        <v>14508</v>
      </c>
    </row>
    <row r="5107" spans="1:3">
      <c r="A5107" s="7">
        <v>1</v>
      </c>
      <c r="B5107" t="s">
        <v>13561</v>
      </c>
      <c r="C5107" t="s">
        <v>14509</v>
      </c>
    </row>
    <row r="5108" spans="1:3">
      <c r="A5108" s="7">
        <v>1</v>
      </c>
      <c r="B5108" t="s">
        <v>13561</v>
      </c>
      <c r="C5108" t="s">
        <v>14510</v>
      </c>
    </row>
    <row r="5109" spans="1:3">
      <c r="A5109" s="7">
        <v>1</v>
      </c>
      <c r="B5109" t="s">
        <v>13561</v>
      </c>
      <c r="C5109" t="s">
        <v>14511</v>
      </c>
    </row>
    <row r="5110" spans="1:3">
      <c r="A5110" s="7">
        <v>1</v>
      </c>
      <c r="B5110" t="s">
        <v>13561</v>
      </c>
      <c r="C5110" t="s">
        <v>14512</v>
      </c>
    </row>
    <row r="5111" spans="1:3">
      <c r="A5111" s="7">
        <v>1</v>
      </c>
      <c r="B5111" t="s">
        <v>13561</v>
      </c>
      <c r="C5111" t="s">
        <v>14513</v>
      </c>
    </row>
    <row r="5112" spans="1:3">
      <c r="A5112" s="7">
        <v>1</v>
      </c>
      <c r="B5112" t="s">
        <v>13561</v>
      </c>
      <c r="C5112" t="s">
        <v>14514</v>
      </c>
    </row>
    <row r="5113" spans="1:3">
      <c r="A5113" s="7">
        <v>1</v>
      </c>
      <c r="B5113" t="s">
        <v>13561</v>
      </c>
      <c r="C5113" t="s">
        <v>15863</v>
      </c>
    </row>
    <row r="5114" spans="1:3">
      <c r="A5114" s="7">
        <v>1</v>
      </c>
      <c r="B5114" t="s">
        <v>13561</v>
      </c>
      <c r="C5114" t="s">
        <v>17059</v>
      </c>
    </row>
    <row r="5115" spans="1:3">
      <c r="A5115" s="7">
        <v>1</v>
      </c>
      <c r="B5115" t="s">
        <v>13561</v>
      </c>
      <c r="C5115" t="s">
        <v>14517</v>
      </c>
    </row>
    <row r="5116" spans="1:3">
      <c r="A5116" s="7">
        <v>1</v>
      </c>
      <c r="B5116" t="s">
        <v>13561</v>
      </c>
      <c r="C5116" t="s">
        <v>14518</v>
      </c>
    </row>
    <row r="5117" spans="1:3">
      <c r="A5117" s="7">
        <v>1</v>
      </c>
      <c r="B5117" t="s">
        <v>13561</v>
      </c>
      <c r="C5117" t="s">
        <v>14519</v>
      </c>
    </row>
    <row r="5118" spans="1:3">
      <c r="A5118" s="7">
        <v>1</v>
      </c>
      <c r="B5118" t="s">
        <v>13561</v>
      </c>
      <c r="C5118" t="s">
        <v>14520</v>
      </c>
    </row>
    <row r="5119" spans="1:3">
      <c r="A5119" s="7">
        <v>1</v>
      </c>
      <c r="B5119" t="s">
        <v>13561</v>
      </c>
      <c r="C5119" t="s">
        <v>14521</v>
      </c>
    </row>
    <row r="5120" spans="1:3">
      <c r="A5120" s="7">
        <v>1</v>
      </c>
      <c r="B5120" t="s">
        <v>13561</v>
      </c>
      <c r="C5120" t="s">
        <v>14522</v>
      </c>
    </row>
    <row r="5121" spans="1:3">
      <c r="A5121" s="7">
        <v>1</v>
      </c>
      <c r="B5121" t="s">
        <v>13561</v>
      </c>
      <c r="C5121" t="s">
        <v>14523</v>
      </c>
    </row>
    <row r="5122" spans="1:3">
      <c r="A5122" s="7">
        <v>1</v>
      </c>
      <c r="B5122" t="s">
        <v>13561</v>
      </c>
      <c r="C5122" t="s">
        <v>14524</v>
      </c>
    </row>
    <row r="5123" spans="1:3">
      <c r="A5123" s="7">
        <v>1</v>
      </c>
      <c r="B5123" t="s">
        <v>13561</v>
      </c>
      <c r="C5123" t="s">
        <v>14525</v>
      </c>
    </row>
    <row r="5124" spans="1:3">
      <c r="A5124" s="7">
        <v>1</v>
      </c>
      <c r="B5124" t="s">
        <v>13561</v>
      </c>
      <c r="C5124" t="s">
        <v>14526</v>
      </c>
    </row>
    <row r="5125" spans="1:3">
      <c r="A5125" s="7">
        <v>1</v>
      </c>
      <c r="B5125" t="s">
        <v>13561</v>
      </c>
      <c r="C5125" t="s">
        <v>14527</v>
      </c>
    </row>
    <row r="5126" spans="1:3">
      <c r="A5126" s="7">
        <v>1</v>
      </c>
      <c r="B5126" t="s">
        <v>13561</v>
      </c>
      <c r="C5126" t="s">
        <v>15890</v>
      </c>
    </row>
    <row r="5127" spans="1:3">
      <c r="A5127" s="7">
        <v>1</v>
      </c>
      <c r="B5127" t="s">
        <v>13561</v>
      </c>
      <c r="C5127" t="s">
        <v>14534</v>
      </c>
    </row>
    <row r="5128" spans="1:3">
      <c r="A5128" s="7">
        <v>1</v>
      </c>
      <c r="B5128" t="s">
        <v>13561</v>
      </c>
      <c r="C5128" t="s">
        <v>14535</v>
      </c>
    </row>
    <row r="5129" spans="1:3">
      <c r="A5129" s="7">
        <v>1</v>
      </c>
      <c r="B5129" t="s">
        <v>13561</v>
      </c>
      <c r="C5129" t="s">
        <v>14536</v>
      </c>
    </row>
    <row r="5130" spans="1:3">
      <c r="A5130" s="7">
        <v>1</v>
      </c>
      <c r="B5130" t="s">
        <v>13561</v>
      </c>
      <c r="C5130" t="s">
        <v>14541</v>
      </c>
    </row>
    <row r="5131" spans="1:3">
      <c r="A5131" s="7">
        <v>1</v>
      </c>
      <c r="B5131" t="s">
        <v>13561</v>
      </c>
      <c r="C5131" t="s">
        <v>14542</v>
      </c>
    </row>
    <row r="5132" spans="1:3">
      <c r="A5132" s="7">
        <v>1</v>
      </c>
      <c r="B5132" t="s">
        <v>13561</v>
      </c>
      <c r="C5132" t="s">
        <v>14543</v>
      </c>
    </row>
    <row r="5133" spans="1:3">
      <c r="A5133" s="7">
        <v>1</v>
      </c>
      <c r="B5133" t="s">
        <v>13561</v>
      </c>
      <c r="C5133" t="s">
        <v>14544</v>
      </c>
    </row>
    <row r="5134" spans="1:3">
      <c r="A5134" s="7">
        <v>1</v>
      </c>
      <c r="B5134" t="s">
        <v>13561</v>
      </c>
      <c r="C5134" t="s">
        <v>14545</v>
      </c>
    </row>
    <row r="5135" spans="1:3">
      <c r="A5135" s="7">
        <v>1</v>
      </c>
      <c r="B5135" t="s">
        <v>13561</v>
      </c>
      <c r="C5135" t="s">
        <v>14546</v>
      </c>
    </row>
    <row r="5136" spans="1:3">
      <c r="A5136" s="7">
        <v>1</v>
      </c>
      <c r="B5136" t="s">
        <v>13561</v>
      </c>
      <c r="C5136" t="s">
        <v>14547</v>
      </c>
    </row>
    <row r="5137" spans="1:3">
      <c r="A5137" s="7">
        <v>1</v>
      </c>
      <c r="B5137" t="s">
        <v>13561</v>
      </c>
      <c r="C5137" t="s">
        <v>14548</v>
      </c>
    </row>
    <row r="5138" spans="1:3">
      <c r="A5138" s="7">
        <v>1</v>
      </c>
      <c r="B5138" t="s">
        <v>13561</v>
      </c>
      <c r="C5138" t="s">
        <v>14549</v>
      </c>
    </row>
    <row r="5139" spans="1:3">
      <c r="A5139" s="7">
        <v>1</v>
      </c>
      <c r="B5139" t="s">
        <v>13561</v>
      </c>
      <c r="C5139" t="s">
        <v>14550</v>
      </c>
    </row>
    <row r="5140" spans="1:3">
      <c r="A5140" s="7">
        <v>1</v>
      </c>
      <c r="B5140" t="s">
        <v>13561</v>
      </c>
      <c r="C5140" t="s">
        <v>14551</v>
      </c>
    </row>
    <row r="5141" spans="1:3">
      <c r="A5141" s="7">
        <v>1</v>
      </c>
      <c r="B5141" t="s">
        <v>13561</v>
      </c>
      <c r="C5141" t="s">
        <v>14552</v>
      </c>
    </row>
    <row r="5142" spans="1:3">
      <c r="A5142" s="7">
        <v>1</v>
      </c>
      <c r="B5142" t="s">
        <v>13561</v>
      </c>
      <c r="C5142" t="s">
        <v>14553</v>
      </c>
    </row>
    <row r="5143" spans="1:3">
      <c r="A5143" s="7">
        <v>1</v>
      </c>
      <c r="B5143" t="s">
        <v>13561</v>
      </c>
      <c r="C5143" t="s">
        <v>14554</v>
      </c>
    </row>
    <row r="5144" spans="1:3">
      <c r="A5144" s="7">
        <v>1</v>
      </c>
      <c r="B5144" t="s">
        <v>13561</v>
      </c>
      <c r="C5144" t="s">
        <v>14555</v>
      </c>
    </row>
    <row r="5145" spans="1:3">
      <c r="A5145" s="7">
        <v>1</v>
      </c>
      <c r="B5145" t="s">
        <v>13561</v>
      </c>
      <c r="C5145" t="s">
        <v>14556</v>
      </c>
    </row>
    <row r="5146" spans="1:3">
      <c r="A5146" s="7">
        <v>1</v>
      </c>
      <c r="B5146" t="s">
        <v>13561</v>
      </c>
      <c r="C5146" t="s">
        <v>14557</v>
      </c>
    </row>
    <row r="5147" spans="1:3">
      <c r="A5147" s="7">
        <v>1</v>
      </c>
      <c r="B5147" t="s">
        <v>13561</v>
      </c>
      <c r="C5147" t="s">
        <v>14558</v>
      </c>
    </row>
    <row r="5148" spans="1:3">
      <c r="A5148" s="7">
        <v>1</v>
      </c>
      <c r="B5148" t="s">
        <v>13561</v>
      </c>
      <c r="C5148" t="s">
        <v>14559</v>
      </c>
    </row>
    <row r="5149" spans="1:3">
      <c r="A5149" s="7">
        <v>1</v>
      </c>
      <c r="B5149" t="s">
        <v>13561</v>
      </c>
      <c r="C5149" t="s">
        <v>14560</v>
      </c>
    </row>
    <row r="5150" spans="1:3">
      <c r="A5150" s="7">
        <v>1</v>
      </c>
      <c r="B5150" t="s">
        <v>13561</v>
      </c>
      <c r="C5150" t="s">
        <v>14561</v>
      </c>
    </row>
    <row r="5151" spans="1:3">
      <c r="A5151" s="7">
        <v>1</v>
      </c>
      <c r="B5151" t="s">
        <v>13561</v>
      </c>
      <c r="C5151" t="s">
        <v>14562</v>
      </c>
    </row>
    <row r="5152" spans="1:3">
      <c r="A5152" s="7">
        <v>1</v>
      </c>
      <c r="B5152" t="s">
        <v>13561</v>
      </c>
      <c r="C5152" t="s">
        <v>14563</v>
      </c>
    </row>
    <row r="5153" spans="1:3">
      <c r="A5153" s="7">
        <v>1</v>
      </c>
      <c r="B5153" t="s">
        <v>13561</v>
      </c>
      <c r="C5153" t="s">
        <v>14564</v>
      </c>
    </row>
    <row r="5154" spans="1:3">
      <c r="A5154" s="7">
        <v>1</v>
      </c>
      <c r="B5154" t="s">
        <v>13561</v>
      </c>
      <c r="C5154" t="s">
        <v>14565</v>
      </c>
    </row>
    <row r="5155" spans="1:3">
      <c r="A5155" s="7">
        <v>1</v>
      </c>
      <c r="B5155" t="s">
        <v>13561</v>
      </c>
      <c r="C5155" t="s">
        <v>14566</v>
      </c>
    </row>
    <row r="5156" spans="1:3">
      <c r="A5156" s="7">
        <v>1</v>
      </c>
      <c r="B5156" t="s">
        <v>13561</v>
      </c>
      <c r="C5156" t="s">
        <v>14567</v>
      </c>
    </row>
    <row r="5157" spans="1:3">
      <c r="A5157" s="7">
        <v>1</v>
      </c>
      <c r="B5157" t="s">
        <v>13561</v>
      </c>
      <c r="C5157" t="s">
        <v>14568</v>
      </c>
    </row>
    <row r="5158" spans="1:3">
      <c r="A5158" s="7">
        <v>1</v>
      </c>
      <c r="B5158" t="s">
        <v>13561</v>
      </c>
      <c r="C5158" t="s">
        <v>14569</v>
      </c>
    </row>
    <row r="5159" spans="1:3">
      <c r="A5159" s="7">
        <v>1</v>
      </c>
      <c r="B5159" t="s">
        <v>13561</v>
      </c>
      <c r="C5159" t="s">
        <v>14570</v>
      </c>
    </row>
    <row r="5160" spans="1:3">
      <c r="A5160" s="7">
        <v>1</v>
      </c>
      <c r="B5160" t="s">
        <v>13561</v>
      </c>
      <c r="C5160" t="s">
        <v>14571</v>
      </c>
    </row>
    <row r="5161" spans="1:3">
      <c r="A5161" s="7">
        <v>1</v>
      </c>
      <c r="B5161" t="s">
        <v>13561</v>
      </c>
      <c r="C5161" t="s">
        <v>14572</v>
      </c>
    </row>
    <row r="5162" spans="1:3">
      <c r="A5162" s="7">
        <v>1</v>
      </c>
      <c r="B5162" t="s">
        <v>13561</v>
      </c>
      <c r="C5162" t="s">
        <v>14573</v>
      </c>
    </row>
    <row r="5163" spans="1:3">
      <c r="A5163" s="7">
        <v>1</v>
      </c>
      <c r="B5163" t="s">
        <v>13561</v>
      </c>
      <c r="C5163" t="s">
        <v>14574</v>
      </c>
    </row>
    <row r="5164" spans="1:3">
      <c r="A5164" s="7">
        <v>1</v>
      </c>
      <c r="B5164" t="s">
        <v>13561</v>
      </c>
      <c r="C5164" t="s">
        <v>14575</v>
      </c>
    </row>
    <row r="5165" spans="1:3">
      <c r="A5165" s="7">
        <v>1</v>
      </c>
      <c r="B5165" t="s">
        <v>13561</v>
      </c>
      <c r="C5165" t="s">
        <v>14576</v>
      </c>
    </row>
    <row r="5166" spans="1:3">
      <c r="A5166" s="7">
        <v>1</v>
      </c>
      <c r="B5166" t="s">
        <v>13561</v>
      </c>
      <c r="C5166" t="s">
        <v>14577</v>
      </c>
    </row>
    <row r="5167" spans="1:3">
      <c r="A5167" s="7">
        <v>1</v>
      </c>
      <c r="B5167" t="s">
        <v>13561</v>
      </c>
      <c r="C5167" t="s">
        <v>14578</v>
      </c>
    </row>
    <row r="5168" spans="1:3">
      <c r="A5168" s="7">
        <v>1</v>
      </c>
      <c r="B5168" t="s">
        <v>13561</v>
      </c>
      <c r="C5168" t="s">
        <v>14579</v>
      </c>
    </row>
    <row r="5169" spans="1:3">
      <c r="A5169" s="7">
        <v>1</v>
      </c>
      <c r="B5169" t="s">
        <v>13561</v>
      </c>
      <c r="C5169" t="s">
        <v>14580</v>
      </c>
    </row>
    <row r="5170" spans="1:3">
      <c r="A5170" s="7">
        <v>1</v>
      </c>
      <c r="B5170" t="s">
        <v>13561</v>
      </c>
      <c r="C5170" t="s">
        <v>14581</v>
      </c>
    </row>
    <row r="5171" spans="1:3">
      <c r="A5171" s="7">
        <v>1</v>
      </c>
      <c r="B5171" t="s">
        <v>13561</v>
      </c>
      <c r="C5171" t="s">
        <v>14582</v>
      </c>
    </row>
    <row r="5172" spans="1:3">
      <c r="A5172" s="7">
        <v>1</v>
      </c>
      <c r="B5172" t="s">
        <v>13561</v>
      </c>
      <c r="C5172" t="s">
        <v>14583</v>
      </c>
    </row>
    <row r="5173" spans="1:3">
      <c r="A5173" s="7">
        <v>1</v>
      </c>
      <c r="B5173" t="s">
        <v>13561</v>
      </c>
      <c r="C5173" t="s">
        <v>14584</v>
      </c>
    </row>
    <row r="5174" spans="1:3">
      <c r="A5174" s="7">
        <v>1</v>
      </c>
      <c r="B5174" t="s">
        <v>13561</v>
      </c>
      <c r="C5174" t="s">
        <v>14585</v>
      </c>
    </row>
    <row r="5175" spans="1:3">
      <c r="A5175" s="7">
        <v>1</v>
      </c>
      <c r="B5175" t="s">
        <v>13561</v>
      </c>
      <c r="C5175" t="s">
        <v>14586</v>
      </c>
    </row>
    <row r="5176" spans="1:3">
      <c r="A5176" s="7">
        <v>1</v>
      </c>
      <c r="B5176" t="s">
        <v>13561</v>
      </c>
      <c r="C5176" t="s">
        <v>14587</v>
      </c>
    </row>
    <row r="5177" spans="1:3">
      <c r="A5177" s="7">
        <v>1</v>
      </c>
      <c r="B5177" t="s">
        <v>13561</v>
      </c>
      <c r="C5177" t="s">
        <v>14588</v>
      </c>
    </row>
    <row r="5178" spans="1:3">
      <c r="A5178" s="7">
        <v>1</v>
      </c>
      <c r="B5178" t="s">
        <v>13561</v>
      </c>
      <c r="C5178" t="s">
        <v>14589</v>
      </c>
    </row>
    <row r="5179" spans="1:3">
      <c r="A5179" s="7">
        <v>1</v>
      </c>
      <c r="B5179" t="s">
        <v>13561</v>
      </c>
      <c r="C5179" t="s">
        <v>14590</v>
      </c>
    </row>
    <row r="5180" spans="1:3">
      <c r="A5180" s="7">
        <v>1</v>
      </c>
      <c r="B5180" t="s">
        <v>13561</v>
      </c>
      <c r="C5180" t="s">
        <v>14591</v>
      </c>
    </row>
    <row r="5181" spans="1:3">
      <c r="A5181" s="7">
        <v>1</v>
      </c>
      <c r="B5181" t="s">
        <v>13561</v>
      </c>
      <c r="C5181" t="s">
        <v>14592</v>
      </c>
    </row>
    <row r="5182" spans="1:3">
      <c r="A5182" s="7">
        <v>1</v>
      </c>
      <c r="B5182" t="s">
        <v>13561</v>
      </c>
      <c r="C5182" t="s">
        <v>14593</v>
      </c>
    </row>
    <row r="5183" spans="1:3">
      <c r="A5183" s="7">
        <v>1</v>
      </c>
      <c r="B5183" t="s">
        <v>13561</v>
      </c>
      <c r="C5183" t="s">
        <v>14594</v>
      </c>
    </row>
    <row r="5184" spans="1:3">
      <c r="A5184" s="7">
        <v>1</v>
      </c>
      <c r="B5184" t="s">
        <v>13561</v>
      </c>
      <c r="C5184" t="s">
        <v>14595</v>
      </c>
    </row>
    <row r="5185" spans="1:3">
      <c r="A5185" s="7">
        <v>1</v>
      </c>
      <c r="B5185" t="s">
        <v>13561</v>
      </c>
      <c r="C5185" t="s">
        <v>14596</v>
      </c>
    </row>
    <row r="5186" spans="1:3">
      <c r="A5186" s="7">
        <v>1</v>
      </c>
      <c r="B5186" t="s">
        <v>13561</v>
      </c>
      <c r="C5186" t="s">
        <v>14597</v>
      </c>
    </row>
    <row r="5187" spans="1:3">
      <c r="A5187" s="7">
        <v>1</v>
      </c>
      <c r="B5187" t="s">
        <v>13561</v>
      </c>
      <c r="C5187" t="s">
        <v>14598</v>
      </c>
    </row>
    <row r="5188" spans="1:3">
      <c r="A5188" s="7">
        <v>1</v>
      </c>
      <c r="B5188" t="s">
        <v>13561</v>
      </c>
      <c r="C5188" t="s">
        <v>14599</v>
      </c>
    </row>
    <row r="5189" spans="1:3">
      <c r="A5189" s="7">
        <v>1</v>
      </c>
      <c r="B5189" t="s">
        <v>13561</v>
      </c>
      <c r="C5189" t="s">
        <v>14600</v>
      </c>
    </row>
    <row r="5190" spans="1:3">
      <c r="A5190" s="7">
        <v>1</v>
      </c>
      <c r="B5190" t="s">
        <v>13561</v>
      </c>
      <c r="C5190" t="s">
        <v>14601</v>
      </c>
    </row>
    <row r="5191" spans="1:3">
      <c r="A5191" s="7">
        <v>1</v>
      </c>
      <c r="B5191" t="s">
        <v>13561</v>
      </c>
      <c r="C5191" t="s">
        <v>14602</v>
      </c>
    </row>
    <row r="5192" spans="1:3">
      <c r="A5192" s="7">
        <v>1</v>
      </c>
      <c r="B5192" t="s">
        <v>13561</v>
      </c>
      <c r="C5192" t="s">
        <v>14603</v>
      </c>
    </row>
    <row r="5193" spans="1:3">
      <c r="A5193" s="7">
        <v>1</v>
      </c>
      <c r="B5193" t="s">
        <v>13561</v>
      </c>
      <c r="C5193" t="s">
        <v>14604</v>
      </c>
    </row>
    <row r="5194" spans="1:3">
      <c r="A5194" s="7">
        <v>1</v>
      </c>
      <c r="B5194" t="s">
        <v>13561</v>
      </c>
      <c r="C5194" t="s">
        <v>14605</v>
      </c>
    </row>
    <row r="5195" spans="1:3">
      <c r="A5195" s="7">
        <v>1</v>
      </c>
      <c r="B5195" t="s">
        <v>13561</v>
      </c>
      <c r="C5195" t="s">
        <v>14606</v>
      </c>
    </row>
    <row r="5196" spans="1:3">
      <c r="A5196" s="7">
        <v>1</v>
      </c>
      <c r="B5196" t="s">
        <v>13561</v>
      </c>
      <c r="C5196" t="s">
        <v>14607</v>
      </c>
    </row>
    <row r="5197" spans="1:3">
      <c r="A5197" s="7">
        <v>1</v>
      </c>
      <c r="B5197" t="s">
        <v>13561</v>
      </c>
      <c r="C5197" t="s">
        <v>14608</v>
      </c>
    </row>
    <row r="5198" spans="1:3">
      <c r="A5198" s="7">
        <v>1</v>
      </c>
      <c r="B5198" t="s">
        <v>13561</v>
      </c>
      <c r="C5198" t="s">
        <v>14609</v>
      </c>
    </row>
    <row r="5199" spans="1:3">
      <c r="A5199" s="7">
        <v>1</v>
      </c>
      <c r="B5199" t="s">
        <v>13561</v>
      </c>
      <c r="C5199" t="s">
        <v>14610</v>
      </c>
    </row>
    <row r="5200" spans="1:3">
      <c r="A5200" s="7">
        <v>1</v>
      </c>
      <c r="B5200" t="s">
        <v>13561</v>
      </c>
      <c r="C5200" t="s">
        <v>14611</v>
      </c>
    </row>
    <row r="5201" spans="1:3">
      <c r="A5201" s="7">
        <v>1</v>
      </c>
      <c r="B5201" t="s">
        <v>13561</v>
      </c>
      <c r="C5201" t="s">
        <v>14612</v>
      </c>
    </row>
    <row r="5202" spans="1:3">
      <c r="A5202" s="7">
        <v>1</v>
      </c>
      <c r="B5202" t="s">
        <v>13561</v>
      </c>
      <c r="C5202" t="s">
        <v>14613</v>
      </c>
    </row>
    <row r="5203" spans="1:3">
      <c r="A5203" s="7">
        <v>1</v>
      </c>
      <c r="B5203" t="s">
        <v>13561</v>
      </c>
      <c r="C5203" t="s">
        <v>14614</v>
      </c>
    </row>
    <row r="5204" spans="1:3">
      <c r="A5204" s="7">
        <v>1</v>
      </c>
      <c r="B5204" t="s">
        <v>13561</v>
      </c>
      <c r="C5204" t="s">
        <v>14615</v>
      </c>
    </row>
    <row r="5205" spans="1:3">
      <c r="A5205" s="7">
        <v>1</v>
      </c>
      <c r="B5205" t="s">
        <v>13561</v>
      </c>
      <c r="C5205" t="s">
        <v>14616</v>
      </c>
    </row>
    <row r="5206" spans="1:3">
      <c r="A5206" s="7">
        <v>1</v>
      </c>
      <c r="B5206" t="s">
        <v>13561</v>
      </c>
      <c r="C5206" t="s">
        <v>14617</v>
      </c>
    </row>
    <row r="5207" spans="1:3">
      <c r="A5207" s="7">
        <v>1</v>
      </c>
      <c r="B5207" t="s">
        <v>13561</v>
      </c>
      <c r="C5207" t="s">
        <v>14618</v>
      </c>
    </row>
    <row r="5208" spans="1:3">
      <c r="A5208" s="7">
        <v>1</v>
      </c>
      <c r="B5208" t="s">
        <v>13561</v>
      </c>
      <c r="C5208" t="s">
        <v>14619</v>
      </c>
    </row>
    <row r="5209" spans="1:3">
      <c r="A5209" s="7">
        <v>1</v>
      </c>
      <c r="B5209" t="s">
        <v>13561</v>
      </c>
      <c r="C5209" t="s">
        <v>14620</v>
      </c>
    </row>
    <row r="5210" spans="1:3">
      <c r="A5210" s="7">
        <v>1</v>
      </c>
      <c r="B5210" t="s">
        <v>13561</v>
      </c>
      <c r="C5210" t="s">
        <v>14621</v>
      </c>
    </row>
    <row r="5211" spans="1:3">
      <c r="A5211" s="7">
        <v>1</v>
      </c>
      <c r="B5211" t="s">
        <v>13561</v>
      </c>
      <c r="C5211" t="s">
        <v>14622</v>
      </c>
    </row>
    <row r="5212" spans="1:3">
      <c r="A5212" s="7">
        <v>1</v>
      </c>
      <c r="B5212" t="s">
        <v>13561</v>
      </c>
      <c r="C5212" t="s">
        <v>14623</v>
      </c>
    </row>
    <row r="5213" spans="1:3">
      <c r="A5213" s="7">
        <v>1</v>
      </c>
      <c r="B5213" t="s">
        <v>13561</v>
      </c>
      <c r="C5213" t="s">
        <v>14624</v>
      </c>
    </row>
    <row r="5214" spans="1:3">
      <c r="A5214" s="7">
        <v>1</v>
      </c>
      <c r="B5214" t="s">
        <v>13561</v>
      </c>
      <c r="C5214" t="s">
        <v>14625</v>
      </c>
    </row>
    <row r="5215" spans="1:3">
      <c r="A5215" s="7">
        <v>1</v>
      </c>
      <c r="B5215" t="s">
        <v>13561</v>
      </c>
      <c r="C5215" t="s">
        <v>14626</v>
      </c>
    </row>
    <row r="5216" spans="1:3">
      <c r="A5216" s="7">
        <v>1</v>
      </c>
      <c r="B5216" t="s">
        <v>13561</v>
      </c>
      <c r="C5216" t="s">
        <v>14627</v>
      </c>
    </row>
    <row r="5217" spans="1:3">
      <c r="A5217" s="7">
        <v>1</v>
      </c>
      <c r="B5217" t="s">
        <v>13561</v>
      </c>
      <c r="C5217" t="s">
        <v>14628</v>
      </c>
    </row>
    <row r="5218" spans="1:3">
      <c r="A5218" s="7">
        <v>1</v>
      </c>
      <c r="B5218" t="s">
        <v>13561</v>
      </c>
      <c r="C5218" t="s">
        <v>14629</v>
      </c>
    </row>
    <row r="5219" spans="1:3">
      <c r="A5219" s="7">
        <v>1</v>
      </c>
      <c r="B5219" t="s">
        <v>13561</v>
      </c>
      <c r="C5219" t="s">
        <v>14630</v>
      </c>
    </row>
    <row r="5220" spans="1:3">
      <c r="A5220" s="7">
        <v>1</v>
      </c>
      <c r="B5220" t="s">
        <v>13561</v>
      </c>
      <c r="C5220" t="s">
        <v>14631</v>
      </c>
    </row>
    <row r="5221" spans="1:3">
      <c r="A5221" s="7">
        <v>1</v>
      </c>
      <c r="B5221" t="s">
        <v>13561</v>
      </c>
      <c r="C5221" t="s">
        <v>14632</v>
      </c>
    </row>
    <row r="5222" spans="1:3">
      <c r="A5222" s="7">
        <v>1</v>
      </c>
      <c r="B5222" t="s">
        <v>13561</v>
      </c>
      <c r="C5222" t="s">
        <v>14633</v>
      </c>
    </row>
    <row r="5223" spans="1:3">
      <c r="A5223" s="7">
        <v>1</v>
      </c>
      <c r="B5223" t="s">
        <v>13561</v>
      </c>
      <c r="C5223" t="s">
        <v>14634</v>
      </c>
    </row>
    <row r="5224" spans="1:3">
      <c r="A5224" s="7">
        <v>1</v>
      </c>
      <c r="B5224" t="s">
        <v>13561</v>
      </c>
      <c r="C5224" t="s">
        <v>14635</v>
      </c>
    </row>
    <row r="5225" spans="1:3">
      <c r="A5225" s="7">
        <v>1</v>
      </c>
      <c r="B5225" t="s">
        <v>13561</v>
      </c>
      <c r="C5225" t="s">
        <v>14636</v>
      </c>
    </row>
    <row r="5226" spans="1:3">
      <c r="A5226" s="7">
        <v>1</v>
      </c>
      <c r="B5226" t="s">
        <v>13561</v>
      </c>
      <c r="C5226" t="s">
        <v>14637</v>
      </c>
    </row>
    <row r="5227" spans="1:3">
      <c r="A5227" s="7">
        <v>1</v>
      </c>
      <c r="B5227" t="s">
        <v>13561</v>
      </c>
      <c r="C5227" t="s">
        <v>14638</v>
      </c>
    </row>
    <row r="5228" spans="1:3">
      <c r="A5228" s="7">
        <v>1</v>
      </c>
      <c r="B5228" t="s">
        <v>13561</v>
      </c>
      <c r="C5228" t="s">
        <v>14639</v>
      </c>
    </row>
    <row r="5229" spans="1:3">
      <c r="A5229" s="7">
        <v>1</v>
      </c>
      <c r="B5229" t="s">
        <v>13561</v>
      </c>
      <c r="C5229" t="s">
        <v>14640</v>
      </c>
    </row>
    <row r="5230" spans="1:3">
      <c r="A5230" s="7">
        <v>1</v>
      </c>
      <c r="B5230" t="s">
        <v>13561</v>
      </c>
      <c r="C5230" t="s">
        <v>14641</v>
      </c>
    </row>
    <row r="5231" spans="1:3">
      <c r="A5231" s="7">
        <v>1</v>
      </c>
      <c r="B5231" t="s">
        <v>13561</v>
      </c>
      <c r="C5231" t="s">
        <v>14642</v>
      </c>
    </row>
    <row r="5232" spans="1:3">
      <c r="A5232" s="7">
        <v>1</v>
      </c>
      <c r="B5232" t="s">
        <v>13561</v>
      </c>
      <c r="C5232" t="s">
        <v>14643</v>
      </c>
    </row>
    <row r="5233" spans="1:3">
      <c r="A5233" s="7">
        <v>1</v>
      </c>
      <c r="B5233" t="s">
        <v>13561</v>
      </c>
      <c r="C5233" t="s">
        <v>14644</v>
      </c>
    </row>
    <row r="5234" spans="1:3">
      <c r="A5234" s="7">
        <v>1</v>
      </c>
      <c r="B5234" t="s">
        <v>13561</v>
      </c>
      <c r="C5234" t="s">
        <v>14645</v>
      </c>
    </row>
    <row r="5235" spans="1:3">
      <c r="A5235" s="7">
        <v>1</v>
      </c>
      <c r="B5235" t="s">
        <v>13561</v>
      </c>
      <c r="C5235" t="s">
        <v>14646</v>
      </c>
    </row>
    <row r="5236" spans="1:3">
      <c r="A5236" s="7">
        <v>1</v>
      </c>
      <c r="B5236" t="s">
        <v>13561</v>
      </c>
      <c r="C5236" t="s">
        <v>14647</v>
      </c>
    </row>
    <row r="5237" spans="1:3">
      <c r="A5237" s="7">
        <v>1</v>
      </c>
      <c r="B5237" t="s">
        <v>13561</v>
      </c>
      <c r="C5237" t="s">
        <v>14648</v>
      </c>
    </row>
    <row r="5238" spans="1:3">
      <c r="A5238" s="7">
        <v>1</v>
      </c>
      <c r="B5238" t="s">
        <v>13561</v>
      </c>
      <c r="C5238" t="s">
        <v>14649</v>
      </c>
    </row>
    <row r="5239" spans="1:3">
      <c r="A5239" s="7">
        <v>1</v>
      </c>
      <c r="B5239" t="s">
        <v>13561</v>
      </c>
      <c r="C5239" t="s">
        <v>14650</v>
      </c>
    </row>
    <row r="5240" spans="1:3">
      <c r="A5240" s="7">
        <v>1</v>
      </c>
      <c r="B5240" t="s">
        <v>13561</v>
      </c>
      <c r="C5240" t="s">
        <v>14651</v>
      </c>
    </row>
    <row r="5241" spans="1:3">
      <c r="A5241" s="7">
        <v>1</v>
      </c>
      <c r="B5241" t="s">
        <v>13561</v>
      </c>
      <c r="C5241" t="s">
        <v>14654</v>
      </c>
    </row>
    <row r="5242" spans="1:3">
      <c r="A5242" s="7">
        <v>1</v>
      </c>
      <c r="B5242" t="s">
        <v>13561</v>
      </c>
      <c r="C5242" t="s">
        <v>14655</v>
      </c>
    </row>
    <row r="5243" spans="1:3">
      <c r="A5243" s="7">
        <v>1</v>
      </c>
      <c r="B5243" t="s">
        <v>13561</v>
      </c>
      <c r="C5243" t="s">
        <v>14656</v>
      </c>
    </row>
    <row r="5244" spans="1:3">
      <c r="A5244" s="7">
        <v>1</v>
      </c>
      <c r="B5244" t="s">
        <v>13561</v>
      </c>
      <c r="C5244" t="s">
        <v>14657</v>
      </c>
    </row>
    <row r="5245" spans="1:3">
      <c r="A5245" s="7">
        <v>1</v>
      </c>
      <c r="B5245" t="s">
        <v>13561</v>
      </c>
      <c r="C5245" t="s">
        <v>14658</v>
      </c>
    </row>
    <row r="5246" spans="1:3">
      <c r="A5246" s="7">
        <v>1</v>
      </c>
      <c r="B5246" t="s">
        <v>13561</v>
      </c>
      <c r="C5246" t="s">
        <v>14660</v>
      </c>
    </row>
    <row r="5247" spans="1:3">
      <c r="A5247" s="7">
        <v>1</v>
      </c>
      <c r="B5247" t="s">
        <v>13561</v>
      </c>
      <c r="C5247" t="s">
        <v>14661</v>
      </c>
    </row>
    <row r="5248" spans="1:3">
      <c r="A5248" s="7">
        <v>1</v>
      </c>
      <c r="B5248" t="s">
        <v>13561</v>
      </c>
      <c r="C5248" t="s">
        <v>16041</v>
      </c>
    </row>
    <row r="5249" spans="1:3">
      <c r="A5249" s="7">
        <v>1</v>
      </c>
      <c r="B5249" t="s">
        <v>13561</v>
      </c>
      <c r="C5249" t="s">
        <v>16043</v>
      </c>
    </row>
    <row r="5250" spans="1:3">
      <c r="A5250" s="7">
        <v>1</v>
      </c>
      <c r="B5250" t="s">
        <v>13561</v>
      </c>
      <c r="C5250" t="s">
        <v>17067</v>
      </c>
    </row>
    <row r="5251" spans="1:3">
      <c r="A5251" s="7">
        <v>1</v>
      </c>
      <c r="B5251" t="s">
        <v>13561</v>
      </c>
      <c r="C5251" t="s">
        <v>14663</v>
      </c>
    </row>
    <row r="5252" spans="1:3">
      <c r="A5252" s="7">
        <v>1</v>
      </c>
      <c r="B5252" t="s">
        <v>13561</v>
      </c>
      <c r="C5252" t="s">
        <v>14664</v>
      </c>
    </row>
    <row r="5253" spans="1:3">
      <c r="A5253" s="7">
        <v>1</v>
      </c>
      <c r="B5253" t="s">
        <v>13561</v>
      </c>
      <c r="C5253" t="s">
        <v>14665</v>
      </c>
    </row>
    <row r="5254" spans="1:3">
      <c r="A5254" s="7">
        <v>1</v>
      </c>
      <c r="B5254" t="s">
        <v>13561</v>
      </c>
      <c r="C5254" t="s">
        <v>14666</v>
      </c>
    </row>
    <row r="5255" spans="1:3">
      <c r="A5255" s="7">
        <v>1</v>
      </c>
      <c r="B5255" t="s">
        <v>13561</v>
      </c>
      <c r="C5255" t="s">
        <v>14667</v>
      </c>
    </row>
    <row r="5256" spans="1:3">
      <c r="A5256" s="7">
        <v>1</v>
      </c>
      <c r="B5256" t="s">
        <v>13561</v>
      </c>
      <c r="C5256" t="s">
        <v>14668</v>
      </c>
    </row>
    <row r="5257" spans="1:3">
      <c r="A5257" s="7">
        <v>1</v>
      </c>
      <c r="B5257" t="s">
        <v>13561</v>
      </c>
      <c r="C5257" t="s">
        <v>14669</v>
      </c>
    </row>
    <row r="5258" spans="1:3">
      <c r="A5258" s="7">
        <v>1</v>
      </c>
      <c r="B5258" t="s">
        <v>13561</v>
      </c>
      <c r="C5258" t="s">
        <v>14670</v>
      </c>
    </row>
    <row r="5259" spans="1:3">
      <c r="A5259" s="7">
        <v>1</v>
      </c>
      <c r="B5259" t="s">
        <v>13561</v>
      </c>
      <c r="C5259" t="s">
        <v>14671</v>
      </c>
    </row>
    <row r="5260" spans="1:3">
      <c r="A5260" s="7">
        <v>1</v>
      </c>
      <c r="B5260" t="s">
        <v>13561</v>
      </c>
      <c r="C5260" t="s">
        <v>14672</v>
      </c>
    </row>
    <row r="5261" spans="1:3">
      <c r="A5261" s="7">
        <v>1</v>
      </c>
      <c r="B5261" t="s">
        <v>13561</v>
      </c>
      <c r="C5261" t="s">
        <v>14673</v>
      </c>
    </row>
    <row r="5262" spans="1:3">
      <c r="A5262" s="7">
        <v>1</v>
      </c>
      <c r="B5262" t="s">
        <v>13561</v>
      </c>
      <c r="C5262" t="s">
        <v>16087</v>
      </c>
    </row>
    <row r="5263" spans="1:3">
      <c r="A5263" s="7">
        <v>1</v>
      </c>
      <c r="B5263" t="s">
        <v>13561</v>
      </c>
      <c r="C5263" t="s">
        <v>16091</v>
      </c>
    </row>
    <row r="5264" spans="1:3">
      <c r="A5264" s="7">
        <v>1</v>
      </c>
      <c r="B5264" t="s">
        <v>13561</v>
      </c>
      <c r="C5264" t="s">
        <v>17071</v>
      </c>
    </row>
    <row r="5265" spans="1:3">
      <c r="A5265" s="7">
        <v>1</v>
      </c>
      <c r="B5265" t="s">
        <v>13561</v>
      </c>
      <c r="C5265" t="s">
        <v>14675</v>
      </c>
    </row>
    <row r="5266" spans="1:3">
      <c r="A5266" s="7">
        <v>1</v>
      </c>
      <c r="B5266" t="s">
        <v>13561</v>
      </c>
      <c r="C5266" t="s">
        <v>14676</v>
      </c>
    </row>
    <row r="5267" spans="1:3">
      <c r="A5267" s="7">
        <v>1</v>
      </c>
      <c r="B5267" t="s">
        <v>13561</v>
      </c>
      <c r="C5267" t="s">
        <v>14677</v>
      </c>
    </row>
    <row r="5268" spans="1:3">
      <c r="A5268" s="7">
        <v>1</v>
      </c>
      <c r="B5268" t="s">
        <v>13561</v>
      </c>
      <c r="C5268" t="s">
        <v>14679</v>
      </c>
    </row>
    <row r="5269" spans="1:3">
      <c r="A5269" s="7">
        <v>1</v>
      </c>
      <c r="B5269" t="s">
        <v>13561</v>
      </c>
      <c r="C5269" t="s">
        <v>14680</v>
      </c>
    </row>
    <row r="5270" spans="1:3">
      <c r="A5270" s="7">
        <v>1</v>
      </c>
      <c r="B5270" t="s">
        <v>13561</v>
      </c>
      <c r="C5270" t="s">
        <v>14681</v>
      </c>
    </row>
    <row r="5271" spans="1:3">
      <c r="A5271" s="7">
        <v>1</v>
      </c>
      <c r="B5271" t="s">
        <v>13561</v>
      </c>
      <c r="C5271" t="s">
        <v>14682</v>
      </c>
    </row>
    <row r="5272" spans="1:3">
      <c r="A5272" s="7">
        <v>1</v>
      </c>
      <c r="B5272" t="s">
        <v>13561</v>
      </c>
      <c r="C5272" t="s">
        <v>14683</v>
      </c>
    </row>
    <row r="5273" spans="1:3">
      <c r="A5273" s="7">
        <v>1</v>
      </c>
      <c r="B5273" t="s">
        <v>13561</v>
      </c>
      <c r="C5273" t="s">
        <v>14685</v>
      </c>
    </row>
    <row r="5274" spans="1:3">
      <c r="A5274" s="7">
        <v>1</v>
      </c>
      <c r="B5274" t="s">
        <v>13561</v>
      </c>
      <c r="C5274" t="s">
        <v>14691</v>
      </c>
    </row>
    <row r="5275" spans="1:3">
      <c r="A5275" s="7">
        <v>1</v>
      </c>
      <c r="B5275" t="s">
        <v>13561</v>
      </c>
      <c r="C5275" t="s">
        <v>14693</v>
      </c>
    </row>
    <row r="5276" spans="1:3">
      <c r="A5276" s="7">
        <v>1</v>
      </c>
      <c r="B5276" t="s">
        <v>13561</v>
      </c>
      <c r="C5276" t="s">
        <v>14694</v>
      </c>
    </row>
    <row r="5277" spans="1:3">
      <c r="A5277" s="7">
        <v>1</v>
      </c>
      <c r="B5277" t="s">
        <v>13561</v>
      </c>
      <c r="C5277" t="s">
        <v>14698</v>
      </c>
    </row>
    <row r="5278" spans="1:3">
      <c r="A5278" s="7">
        <v>1</v>
      </c>
      <c r="B5278" t="s">
        <v>13561</v>
      </c>
      <c r="C5278" t="s">
        <v>14699</v>
      </c>
    </row>
    <row r="5279" spans="1:3">
      <c r="A5279" s="7">
        <v>1</v>
      </c>
      <c r="B5279" t="s">
        <v>13561</v>
      </c>
      <c r="C5279" t="s">
        <v>14700</v>
      </c>
    </row>
    <row r="5280" spans="1:3">
      <c r="A5280" s="7">
        <v>1</v>
      </c>
      <c r="B5280" t="s">
        <v>13561</v>
      </c>
      <c r="C5280" t="s">
        <v>14701</v>
      </c>
    </row>
    <row r="5281" spans="1:3">
      <c r="A5281" s="7">
        <v>1</v>
      </c>
      <c r="B5281" t="s">
        <v>13561</v>
      </c>
      <c r="C5281" t="s">
        <v>14702</v>
      </c>
    </row>
    <row r="5282" spans="1:3">
      <c r="A5282" s="7">
        <v>1</v>
      </c>
      <c r="B5282" t="s">
        <v>13561</v>
      </c>
      <c r="C5282" t="s">
        <v>14703</v>
      </c>
    </row>
    <row r="5283" spans="1:3">
      <c r="A5283" s="7">
        <v>1</v>
      </c>
      <c r="B5283" t="s">
        <v>13561</v>
      </c>
      <c r="C5283" t="s">
        <v>14704</v>
      </c>
    </row>
    <row r="5284" spans="1:3">
      <c r="A5284" s="7">
        <v>1</v>
      </c>
      <c r="B5284" t="s">
        <v>13561</v>
      </c>
      <c r="C5284" t="s">
        <v>14705</v>
      </c>
    </row>
    <row r="5285" spans="1:3">
      <c r="A5285" s="7">
        <v>1</v>
      </c>
      <c r="B5285" t="s">
        <v>13561</v>
      </c>
      <c r="C5285" t="s">
        <v>14706</v>
      </c>
    </row>
    <row r="5286" spans="1:3">
      <c r="A5286" s="7">
        <v>1</v>
      </c>
      <c r="B5286" t="s">
        <v>13561</v>
      </c>
      <c r="C5286" t="s">
        <v>14707</v>
      </c>
    </row>
    <row r="5287" spans="1:3">
      <c r="A5287" s="7">
        <v>1</v>
      </c>
      <c r="B5287" t="s">
        <v>13561</v>
      </c>
      <c r="C5287" t="s">
        <v>14708</v>
      </c>
    </row>
    <row r="5288" spans="1:3">
      <c r="A5288" s="7">
        <v>1</v>
      </c>
      <c r="B5288" t="s">
        <v>13561</v>
      </c>
      <c r="C5288" t="s">
        <v>14709</v>
      </c>
    </row>
    <row r="5289" spans="1:3">
      <c r="A5289" s="7">
        <v>1</v>
      </c>
      <c r="B5289" t="s">
        <v>13561</v>
      </c>
      <c r="C5289" t="s">
        <v>14717</v>
      </c>
    </row>
    <row r="5290" spans="1:3">
      <c r="A5290" s="7">
        <v>1</v>
      </c>
      <c r="B5290" t="s">
        <v>13561</v>
      </c>
      <c r="C5290" t="s">
        <v>14720</v>
      </c>
    </row>
    <row r="5291" spans="1:3">
      <c r="A5291" s="7">
        <v>1</v>
      </c>
      <c r="B5291" t="s">
        <v>13561</v>
      </c>
      <c r="C5291" t="s">
        <v>14721</v>
      </c>
    </row>
    <row r="5292" spans="1:3">
      <c r="A5292" s="7">
        <v>1</v>
      </c>
      <c r="B5292" t="s">
        <v>13561</v>
      </c>
      <c r="C5292" t="s">
        <v>14722</v>
      </c>
    </row>
    <row r="5293" spans="1:3">
      <c r="A5293" s="7">
        <v>1</v>
      </c>
      <c r="B5293" t="s">
        <v>13561</v>
      </c>
      <c r="C5293" t="s">
        <v>14723</v>
      </c>
    </row>
    <row r="5294" spans="1:3">
      <c r="A5294" s="7">
        <v>1</v>
      </c>
      <c r="B5294" t="s">
        <v>13561</v>
      </c>
      <c r="C5294" t="s">
        <v>14764</v>
      </c>
    </row>
    <row r="5295" spans="1:3">
      <c r="A5295" s="7">
        <v>1</v>
      </c>
      <c r="B5295" t="s">
        <v>13561</v>
      </c>
      <c r="C5295" t="s">
        <v>14788</v>
      </c>
    </row>
    <row r="5296" spans="1:3">
      <c r="A5296" s="7">
        <v>1</v>
      </c>
      <c r="B5296" t="s">
        <v>13561</v>
      </c>
      <c r="C5296" t="s">
        <v>14821</v>
      </c>
    </row>
    <row r="5297" spans="1:3">
      <c r="A5297" s="7">
        <v>1</v>
      </c>
      <c r="B5297" t="s">
        <v>13561</v>
      </c>
      <c r="C5297" t="s">
        <v>17076</v>
      </c>
    </row>
    <row r="5298" spans="1:3">
      <c r="A5298" s="7">
        <v>1</v>
      </c>
      <c r="B5298" t="s">
        <v>13561</v>
      </c>
      <c r="C5298" t="s">
        <v>14850</v>
      </c>
    </row>
    <row r="5299" spans="1:3">
      <c r="A5299" s="7">
        <v>1</v>
      </c>
      <c r="B5299" t="s">
        <v>13561</v>
      </c>
      <c r="C5299" t="s">
        <v>14851</v>
      </c>
    </row>
    <row r="5300" spans="1:3">
      <c r="A5300" s="7">
        <v>1</v>
      </c>
      <c r="B5300" t="s">
        <v>13561</v>
      </c>
      <c r="C5300" t="s">
        <v>14852</v>
      </c>
    </row>
    <row r="5301" spans="1:3">
      <c r="A5301" s="7">
        <v>1</v>
      </c>
      <c r="B5301" t="s">
        <v>13561</v>
      </c>
      <c r="C5301" t="s">
        <v>14853</v>
      </c>
    </row>
    <row r="5302" spans="1:3">
      <c r="A5302" s="7">
        <v>1</v>
      </c>
      <c r="B5302" t="s">
        <v>13561</v>
      </c>
      <c r="C5302" t="s">
        <v>14854</v>
      </c>
    </row>
    <row r="5303" spans="1:3">
      <c r="A5303" s="7">
        <v>1</v>
      </c>
      <c r="B5303" t="s">
        <v>13561</v>
      </c>
      <c r="C5303" t="s">
        <v>16300</v>
      </c>
    </row>
    <row r="5304" spans="1:3">
      <c r="A5304" s="7">
        <v>1</v>
      </c>
      <c r="B5304" t="s">
        <v>13561</v>
      </c>
      <c r="C5304" t="s">
        <v>17077</v>
      </c>
    </row>
    <row r="5305" spans="1:3">
      <c r="A5305" s="7">
        <v>1</v>
      </c>
      <c r="B5305" t="s">
        <v>13561</v>
      </c>
      <c r="C5305" t="s">
        <v>17079</v>
      </c>
    </row>
    <row r="5306" spans="1:3">
      <c r="A5306" s="7">
        <v>1</v>
      </c>
      <c r="B5306" t="s">
        <v>13561</v>
      </c>
      <c r="C5306" t="s">
        <v>17097</v>
      </c>
    </row>
    <row r="5307" spans="1:3">
      <c r="A5307" s="7">
        <v>1</v>
      </c>
      <c r="B5307" t="s">
        <v>13561</v>
      </c>
      <c r="C5307" t="s">
        <v>17098</v>
      </c>
    </row>
    <row r="5308" spans="1:3">
      <c r="A5308" s="7">
        <v>1</v>
      </c>
      <c r="B5308" t="s">
        <v>13561</v>
      </c>
      <c r="C5308" t="s">
        <v>17099</v>
      </c>
    </row>
    <row r="5309" spans="1:3">
      <c r="A5309" s="7">
        <v>1</v>
      </c>
      <c r="B5309" t="s">
        <v>13561</v>
      </c>
      <c r="C5309" t="s">
        <v>17100</v>
      </c>
    </row>
    <row r="5310" spans="1:3">
      <c r="A5310" s="7">
        <v>1</v>
      </c>
      <c r="B5310" t="s">
        <v>13561</v>
      </c>
      <c r="C5310" t="s">
        <v>17101</v>
      </c>
    </row>
    <row r="5311" spans="1:3">
      <c r="A5311" s="7">
        <v>1</v>
      </c>
      <c r="B5311" t="s">
        <v>13561</v>
      </c>
      <c r="C5311" t="s">
        <v>16319</v>
      </c>
    </row>
    <row r="5312" spans="1:3">
      <c r="A5312" s="7">
        <v>1</v>
      </c>
      <c r="B5312" t="s">
        <v>13561</v>
      </c>
      <c r="C5312" t="s">
        <v>16345</v>
      </c>
    </row>
    <row r="5313" spans="1:3">
      <c r="A5313" s="7">
        <v>1</v>
      </c>
      <c r="B5313" t="s">
        <v>13561</v>
      </c>
      <c r="C5313" t="s">
        <v>16359</v>
      </c>
    </row>
    <row r="5314" spans="1:3">
      <c r="A5314" s="7">
        <v>1</v>
      </c>
      <c r="B5314" t="s">
        <v>13561</v>
      </c>
      <c r="C5314" t="s">
        <v>17109</v>
      </c>
    </row>
    <row r="5315" spans="1:3">
      <c r="A5315" s="7">
        <v>1</v>
      </c>
      <c r="B5315" t="s">
        <v>13561</v>
      </c>
      <c r="C5315" t="s">
        <v>14865</v>
      </c>
    </row>
    <row r="5316" spans="1:3">
      <c r="A5316" s="7">
        <v>1</v>
      </c>
      <c r="B5316" t="s">
        <v>13561</v>
      </c>
      <c r="C5316" t="s">
        <v>14866</v>
      </c>
    </row>
    <row r="5317" spans="1:3">
      <c r="A5317" s="7">
        <v>1</v>
      </c>
      <c r="B5317" t="s">
        <v>13561</v>
      </c>
      <c r="C5317" t="s">
        <v>14867</v>
      </c>
    </row>
    <row r="5318" spans="1:3">
      <c r="A5318" s="7">
        <v>1</v>
      </c>
      <c r="B5318" t="s">
        <v>13561</v>
      </c>
      <c r="C5318" t="s">
        <v>14868</v>
      </c>
    </row>
    <row r="5319" spans="1:3">
      <c r="A5319" s="7">
        <v>1</v>
      </c>
      <c r="B5319" t="s">
        <v>13561</v>
      </c>
      <c r="C5319" t="s">
        <v>14869</v>
      </c>
    </row>
    <row r="5320" spans="1:3">
      <c r="A5320" s="7">
        <v>1</v>
      </c>
      <c r="B5320" t="s">
        <v>13561</v>
      </c>
      <c r="C5320" t="s">
        <v>14870</v>
      </c>
    </row>
    <row r="5321" spans="1:3">
      <c r="A5321" s="7">
        <v>1</v>
      </c>
      <c r="B5321" t="s">
        <v>13561</v>
      </c>
      <c r="C5321" t="s">
        <v>14871</v>
      </c>
    </row>
    <row r="5322" spans="1:3">
      <c r="A5322" s="7">
        <v>1</v>
      </c>
      <c r="B5322" t="s">
        <v>13561</v>
      </c>
      <c r="C5322" t="s">
        <v>14872</v>
      </c>
    </row>
    <row r="5323" spans="1:3">
      <c r="A5323" s="7">
        <v>1</v>
      </c>
      <c r="B5323" t="s">
        <v>13561</v>
      </c>
      <c r="C5323" t="s">
        <v>14873</v>
      </c>
    </row>
    <row r="5324" spans="1:3">
      <c r="A5324" s="7">
        <v>1</v>
      </c>
      <c r="B5324" t="s">
        <v>13561</v>
      </c>
      <c r="C5324" t="s">
        <v>14874</v>
      </c>
    </row>
    <row r="5325" spans="1:3">
      <c r="A5325" s="7">
        <v>1</v>
      </c>
      <c r="B5325" t="s">
        <v>13561</v>
      </c>
      <c r="C5325" t="s">
        <v>14875</v>
      </c>
    </row>
    <row r="5326" spans="1:3">
      <c r="A5326" s="7">
        <v>1</v>
      </c>
      <c r="B5326" t="s">
        <v>13561</v>
      </c>
      <c r="C5326" t="s">
        <v>14879</v>
      </c>
    </row>
    <row r="5327" spans="1:3">
      <c r="A5327" s="7">
        <v>1</v>
      </c>
      <c r="B5327" t="s">
        <v>13561</v>
      </c>
      <c r="C5327" t="s">
        <v>17113</v>
      </c>
    </row>
    <row r="5328" spans="1:3">
      <c r="A5328" s="7">
        <v>1</v>
      </c>
      <c r="B5328" t="s">
        <v>13561</v>
      </c>
      <c r="C5328" t="s">
        <v>14885</v>
      </c>
    </row>
    <row r="5329" spans="1:3">
      <c r="A5329" s="7">
        <v>1</v>
      </c>
      <c r="B5329" t="s">
        <v>13561</v>
      </c>
      <c r="C5329" t="s">
        <v>16418</v>
      </c>
    </row>
    <row r="5330" spans="1:3">
      <c r="A5330" s="7">
        <v>1</v>
      </c>
      <c r="B5330" t="s">
        <v>13561</v>
      </c>
      <c r="C5330" t="s">
        <v>17114</v>
      </c>
    </row>
    <row r="5331" spans="1:3">
      <c r="A5331" s="7">
        <v>1</v>
      </c>
      <c r="B5331" t="s">
        <v>13561</v>
      </c>
      <c r="C5331" t="s">
        <v>17115</v>
      </c>
    </row>
    <row r="5332" spans="1:3">
      <c r="A5332" s="7">
        <v>1</v>
      </c>
      <c r="B5332" t="s">
        <v>13561</v>
      </c>
      <c r="C5332" t="s">
        <v>14889</v>
      </c>
    </row>
    <row r="5333" spans="1:3">
      <c r="A5333" s="7">
        <v>1</v>
      </c>
      <c r="B5333" t="s">
        <v>13561</v>
      </c>
      <c r="C5333" t="s">
        <v>16439</v>
      </c>
    </row>
    <row r="5334" spans="1:3">
      <c r="A5334" s="7">
        <v>1</v>
      </c>
      <c r="B5334" t="s">
        <v>13561</v>
      </c>
      <c r="C5334" t="s">
        <v>17129</v>
      </c>
    </row>
    <row r="5335" spans="1:3">
      <c r="A5335" s="7">
        <v>1</v>
      </c>
      <c r="B5335" t="s">
        <v>13561</v>
      </c>
      <c r="C5335" t="s">
        <v>14898</v>
      </c>
    </row>
    <row r="5336" spans="1:3">
      <c r="A5336" s="7">
        <v>1</v>
      </c>
      <c r="B5336" t="s">
        <v>13561</v>
      </c>
      <c r="C5336" t="s">
        <v>14899</v>
      </c>
    </row>
    <row r="5337" spans="1:3">
      <c r="A5337" s="7">
        <v>1</v>
      </c>
      <c r="B5337" t="s">
        <v>13561</v>
      </c>
      <c r="C5337" t="s">
        <v>14900</v>
      </c>
    </row>
    <row r="5338" spans="1:3">
      <c r="A5338" s="7">
        <v>1</v>
      </c>
      <c r="B5338" t="s">
        <v>13561</v>
      </c>
      <c r="C5338" t="s">
        <v>14901</v>
      </c>
    </row>
    <row r="5339" spans="1:3">
      <c r="A5339" s="7">
        <v>1</v>
      </c>
      <c r="B5339" t="s">
        <v>13561</v>
      </c>
      <c r="C5339" t="s">
        <v>14902</v>
      </c>
    </row>
    <row r="5340" spans="1:3">
      <c r="A5340" s="7">
        <v>1</v>
      </c>
      <c r="B5340" t="s">
        <v>13561</v>
      </c>
      <c r="C5340" t="s">
        <v>14903</v>
      </c>
    </row>
    <row r="5341" spans="1:3">
      <c r="A5341" s="7">
        <v>1</v>
      </c>
      <c r="B5341" t="s">
        <v>13561</v>
      </c>
      <c r="C5341" t="s">
        <v>14904</v>
      </c>
    </row>
    <row r="5342" spans="1:3">
      <c r="A5342" s="7">
        <v>1</v>
      </c>
      <c r="B5342" t="s">
        <v>13561</v>
      </c>
      <c r="C5342" t="s">
        <v>14905</v>
      </c>
    </row>
    <row r="5343" spans="1:3">
      <c r="A5343" s="7">
        <v>1</v>
      </c>
      <c r="B5343" t="s">
        <v>13561</v>
      </c>
      <c r="C5343" t="s">
        <v>14906</v>
      </c>
    </row>
    <row r="5344" spans="1:3">
      <c r="A5344" s="7">
        <v>1</v>
      </c>
      <c r="B5344" t="s">
        <v>13561</v>
      </c>
      <c r="C5344" t="s">
        <v>14907</v>
      </c>
    </row>
    <row r="5345" spans="1:3">
      <c r="A5345" s="7">
        <v>1</v>
      </c>
      <c r="B5345" t="s">
        <v>13561</v>
      </c>
      <c r="C5345" t="s">
        <v>14908</v>
      </c>
    </row>
    <row r="5346" spans="1:3">
      <c r="A5346" s="7">
        <v>1</v>
      </c>
      <c r="B5346" t="s">
        <v>13561</v>
      </c>
      <c r="C5346" t="s">
        <v>14909</v>
      </c>
    </row>
    <row r="5347" spans="1:3">
      <c r="A5347" s="7">
        <v>1</v>
      </c>
      <c r="B5347" t="s">
        <v>13561</v>
      </c>
      <c r="C5347" t="s">
        <v>14910</v>
      </c>
    </row>
    <row r="5348" spans="1:3">
      <c r="A5348" s="7">
        <v>1</v>
      </c>
      <c r="B5348" t="s">
        <v>13561</v>
      </c>
      <c r="C5348" t="s">
        <v>14911</v>
      </c>
    </row>
    <row r="5349" spans="1:3">
      <c r="A5349" s="7">
        <v>1</v>
      </c>
      <c r="B5349" t="s">
        <v>13561</v>
      </c>
      <c r="C5349" t="s">
        <v>14912</v>
      </c>
    </row>
    <row r="5350" spans="1:3">
      <c r="A5350" s="7">
        <v>1</v>
      </c>
      <c r="B5350" t="s">
        <v>13561</v>
      </c>
      <c r="C5350" t="s">
        <v>14913</v>
      </c>
    </row>
    <row r="5351" spans="1:3">
      <c r="A5351" s="7">
        <v>1</v>
      </c>
      <c r="B5351" t="s">
        <v>13561</v>
      </c>
      <c r="C5351" t="s">
        <v>14914</v>
      </c>
    </row>
    <row r="5352" spans="1:3">
      <c r="A5352" s="7">
        <v>1</v>
      </c>
      <c r="B5352" t="s">
        <v>13561</v>
      </c>
      <c r="C5352" t="s">
        <v>14915</v>
      </c>
    </row>
    <row r="5353" spans="1:3">
      <c r="A5353" s="7">
        <v>1</v>
      </c>
      <c r="B5353" t="s">
        <v>13561</v>
      </c>
      <c r="C5353" t="s">
        <v>14916</v>
      </c>
    </row>
    <row r="5354" spans="1:3">
      <c r="A5354" s="7">
        <v>1</v>
      </c>
      <c r="B5354" t="s">
        <v>13561</v>
      </c>
      <c r="C5354" t="s">
        <v>14917</v>
      </c>
    </row>
    <row r="5355" spans="1:3">
      <c r="A5355" s="7">
        <v>1</v>
      </c>
      <c r="B5355" t="s">
        <v>13561</v>
      </c>
      <c r="C5355" t="s">
        <v>14919</v>
      </c>
    </row>
    <row r="5356" spans="1:3">
      <c r="A5356" s="7">
        <v>1</v>
      </c>
      <c r="B5356" t="s">
        <v>13561</v>
      </c>
      <c r="C5356" t="s">
        <v>14920</v>
      </c>
    </row>
    <row r="5357" spans="1:3">
      <c r="A5357" s="7">
        <v>1</v>
      </c>
      <c r="B5357" t="s">
        <v>13561</v>
      </c>
      <c r="C5357" t="s">
        <v>14921</v>
      </c>
    </row>
    <row r="5358" spans="1:3">
      <c r="A5358" s="7">
        <v>1</v>
      </c>
      <c r="B5358" t="s">
        <v>13561</v>
      </c>
      <c r="C5358" t="s">
        <v>14922</v>
      </c>
    </row>
    <row r="5359" spans="1:3">
      <c r="A5359" s="7">
        <v>1</v>
      </c>
      <c r="B5359" t="s">
        <v>13561</v>
      </c>
      <c r="C5359" t="s">
        <v>14923</v>
      </c>
    </row>
    <row r="5360" spans="1:3">
      <c r="A5360" s="7">
        <v>1</v>
      </c>
      <c r="B5360" t="s">
        <v>13561</v>
      </c>
      <c r="C5360" t="s">
        <v>14924</v>
      </c>
    </row>
    <row r="5361" spans="1:3">
      <c r="A5361" s="7">
        <v>1</v>
      </c>
      <c r="B5361" t="s">
        <v>13561</v>
      </c>
      <c r="C5361" t="s">
        <v>14925</v>
      </c>
    </row>
    <row r="5362" spans="1:3">
      <c r="A5362" s="7">
        <v>1</v>
      </c>
      <c r="B5362" t="s">
        <v>13561</v>
      </c>
      <c r="C5362" t="s">
        <v>14926</v>
      </c>
    </row>
    <row r="5363" spans="1:3">
      <c r="A5363" s="7">
        <v>1</v>
      </c>
      <c r="B5363" t="s">
        <v>13561</v>
      </c>
      <c r="C5363" t="s">
        <v>14927</v>
      </c>
    </row>
    <row r="5364" spans="1:3">
      <c r="A5364" s="7">
        <v>1</v>
      </c>
      <c r="B5364" t="s">
        <v>13561</v>
      </c>
      <c r="C5364" t="s">
        <v>14928</v>
      </c>
    </row>
    <row r="5365" spans="1:3">
      <c r="A5365" s="7">
        <v>1</v>
      </c>
      <c r="B5365" t="s">
        <v>13561</v>
      </c>
      <c r="C5365" t="s">
        <v>14929</v>
      </c>
    </row>
    <row r="5366" spans="1:3">
      <c r="A5366" s="7">
        <v>1</v>
      </c>
      <c r="B5366" t="s">
        <v>13561</v>
      </c>
      <c r="C5366" t="s">
        <v>14930</v>
      </c>
    </row>
    <row r="5367" spans="1:3">
      <c r="A5367" s="7">
        <v>1</v>
      </c>
      <c r="B5367" t="s">
        <v>13561</v>
      </c>
      <c r="C5367" t="s">
        <v>14931</v>
      </c>
    </row>
    <row r="5368" spans="1:3">
      <c r="A5368" s="7">
        <v>1</v>
      </c>
      <c r="B5368" t="s">
        <v>13561</v>
      </c>
      <c r="C5368" t="s">
        <v>14932</v>
      </c>
    </row>
    <row r="5369" spans="1:3">
      <c r="A5369" s="7">
        <v>1</v>
      </c>
      <c r="B5369" t="s">
        <v>13561</v>
      </c>
      <c r="C5369" t="s">
        <v>14933</v>
      </c>
    </row>
    <row r="5370" spans="1:3">
      <c r="A5370" s="7">
        <v>1</v>
      </c>
      <c r="B5370" t="s">
        <v>13561</v>
      </c>
      <c r="C5370" t="s">
        <v>14934</v>
      </c>
    </row>
    <row r="5371" spans="1:3">
      <c r="A5371" s="7">
        <v>1</v>
      </c>
      <c r="B5371" t="s">
        <v>13561</v>
      </c>
      <c r="C5371" t="s">
        <v>14935</v>
      </c>
    </row>
    <row r="5372" spans="1:3">
      <c r="A5372" s="7">
        <v>1</v>
      </c>
      <c r="B5372" t="s">
        <v>13561</v>
      </c>
      <c r="C5372" t="s">
        <v>14936</v>
      </c>
    </row>
    <row r="5373" spans="1:3">
      <c r="A5373" s="7">
        <v>1</v>
      </c>
      <c r="B5373" t="s">
        <v>13561</v>
      </c>
      <c r="C5373" t="s">
        <v>14937</v>
      </c>
    </row>
    <row r="5374" spans="1:3">
      <c r="A5374" s="7">
        <v>1</v>
      </c>
      <c r="B5374" t="s">
        <v>13561</v>
      </c>
      <c r="C5374" t="s">
        <v>14938</v>
      </c>
    </row>
    <row r="5375" spans="1:3">
      <c r="A5375" s="7">
        <v>1</v>
      </c>
      <c r="B5375" t="s">
        <v>13561</v>
      </c>
      <c r="C5375" t="s">
        <v>14939</v>
      </c>
    </row>
    <row r="5376" spans="1:3">
      <c r="A5376" s="7">
        <v>1</v>
      </c>
      <c r="B5376" t="s">
        <v>13561</v>
      </c>
      <c r="C5376" t="s">
        <v>14940</v>
      </c>
    </row>
    <row r="5377" spans="1:3">
      <c r="A5377" s="7">
        <v>1</v>
      </c>
      <c r="B5377" t="s">
        <v>13561</v>
      </c>
      <c r="C5377" t="s">
        <v>14941</v>
      </c>
    </row>
    <row r="5378" spans="1:3">
      <c r="A5378" s="7">
        <v>1</v>
      </c>
      <c r="B5378" t="s">
        <v>13561</v>
      </c>
      <c r="C5378" t="s">
        <v>14942</v>
      </c>
    </row>
    <row r="5379" spans="1:3">
      <c r="A5379" s="7">
        <v>1</v>
      </c>
      <c r="B5379" t="s">
        <v>13561</v>
      </c>
      <c r="C5379" t="s">
        <v>14943</v>
      </c>
    </row>
    <row r="5380" spans="1:3">
      <c r="A5380" s="7">
        <v>1</v>
      </c>
      <c r="B5380" t="s">
        <v>13561</v>
      </c>
      <c r="C5380" t="s">
        <v>14944</v>
      </c>
    </row>
    <row r="5381" spans="1:3">
      <c r="A5381" s="7">
        <v>1</v>
      </c>
      <c r="B5381" t="s">
        <v>13561</v>
      </c>
      <c r="C5381" t="s">
        <v>14945</v>
      </c>
    </row>
    <row r="5382" spans="1:3">
      <c r="A5382" s="7">
        <v>1</v>
      </c>
      <c r="B5382" t="s">
        <v>13561</v>
      </c>
      <c r="C5382" t="s">
        <v>14946</v>
      </c>
    </row>
    <row r="5383" spans="1:3">
      <c r="A5383" s="7">
        <v>1</v>
      </c>
      <c r="B5383" t="s">
        <v>13561</v>
      </c>
      <c r="C5383" t="s">
        <v>14947</v>
      </c>
    </row>
    <row r="5384" spans="1:3">
      <c r="A5384" s="7">
        <v>1</v>
      </c>
      <c r="B5384" t="s">
        <v>13561</v>
      </c>
      <c r="C5384" t="s">
        <v>14948</v>
      </c>
    </row>
    <row r="5385" spans="1:3">
      <c r="A5385" s="7">
        <v>1</v>
      </c>
      <c r="B5385" t="s">
        <v>13561</v>
      </c>
      <c r="C5385" t="s">
        <v>14949</v>
      </c>
    </row>
    <row r="5386" spans="1:3">
      <c r="A5386" s="7">
        <v>1</v>
      </c>
      <c r="B5386" t="s">
        <v>13561</v>
      </c>
      <c r="C5386" t="s">
        <v>14950</v>
      </c>
    </row>
    <row r="5387" spans="1:3">
      <c r="A5387" s="7">
        <v>1</v>
      </c>
      <c r="B5387" t="s">
        <v>13561</v>
      </c>
      <c r="C5387" t="s">
        <v>14951</v>
      </c>
    </row>
    <row r="5388" spans="1:3">
      <c r="A5388" s="7">
        <v>1</v>
      </c>
      <c r="B5388" t="s">
        <v>13561</v>
      </c>
      <c r="C5388" t="s">
        <v>14952</v>
      </c>
    </row>
    <row r="5389" spans="1:3">
      <c r="A5389" s="7">
        <v>1</v>
      </c>
      <c r="B5389" t="s">
        <v>13561</v>
      </c>
      <c r="C5389" t="s">
        <v>14953</v>
      </c>
    </row>
    <row r="5390" spans="1:3">
      <c r="A5390" s="7">
        <v>1</v>
      </c>
      <c r="B5390" t="s">
        <v>13561</v>
      </c>
      <c r="C5390" t="s">
        <v>14954</v>
      </c>
    </row>
    <row r="5391" spans="1:3">
      <c r="A5391" s="7">
        <v>1</v>
      </c>
      <c r="B5391" t="s">
        <v>13561</v>
      </c>
      <c r="C5391" t="s">
        <v>14955</v>
      </c>
    </row>
    <row r="5392" spans="1:3">
      <c r="A5392" s="7">
        <v>1</v>
      </c>
      <c r="B5392" t="s">
        <v>13561</v>
      </c>
      <c r="C5392" t="s">
        <v>14956</v>
      </c>
    </row>
    <row r="5393" spans="1:3">
      <c r="A5393" s="7">
        <v>1</v>
      </c>
      <c r="B5393" t="s">
        <v>13561</v>
      </c>
      <c r="C5393" t="s">
        <v>14957</v>
      </c>
    </row>
    <row r="5394" spans="1:3">
      <c r="A5394" s="7">
        <v>1</v>
      </c>
      <c r="B5394" t="s">
        <v>13561</v>
      </c>
      <c r="C5394" t="s">
        <v>14958</v>
      </c>
    </row>
    <row r="5395" spans="1:3">
      <c r="A5395" s="7">
        <v>1</v>
      </c>
      <c r="B5395" t="s">
        <v>13561</v>
      </c>
      <c r="C5395" t="s">
        <v>14959</v>
      </c>
    </row>
    <row r="5396" spans="1:3">
      <c r="A5396" s="7">
        <v>1</v>
      </c>
      <c r="B5396" t="s">
        <v>13561</v>
      </c>
      <c r="C5396" t="s">
        <v>14960</v>
      </c>
    </row>
    <row r="5397" spans="1:3">
      <c r="A5397" s="7">
        <v>1</v>
      </c>
      <c r="B5397" t="s">
        <v>13561</v>
      </c>
      <c r="C5397" t="s">
        <v>14961</v>
      </c>
    </row>
    <row r="5398" spans="1:3">
      <c r="A5398" s="7">
        <v>1</v>
      </c>
      <c r="B5398" t="s">
        <v>13561</v>
      </c>
      <c r="C5398" t="s">
        <v>14962</v>
      </c>
    </row>
    <row r="5399" spans="1:3">
      <c r="A5399" s="7">
        <v>1</v>
      </c>
      <c r="B5399" t="s">
        <v>13561</v>
      </c>
      <c r="C5399" t="s">
        <v>14963</v>
      </c>
    </row>
    <row r="5400" spans="1:3">
      <c r="A5400" s="7">
        <v>1</v>
      </c>
      <c r="B5400" t="s">
        <v>13561</v>
      </c>
      <c r="C5400" t="s">
        <v>14964</v>
      </c>
    </row>
    <row r="5401" spans="1:3">
      <c r="A5401" s="7">
        <v>1</v>
      </c>
      <c r="B5401" t="s">
        <v>13561</v>
      </c>
      <c r="C5401" t="s">
        <v>14965</v>
      </c>
    </row>
    <row r="5402" spans="1:3">
      <c r="A5402" s="7">
        <v>1</v>
      </c>
      <c r="B5402" t="s">
        <v>13561</v>
      </c>
      <c r="C5402" t="s">
        <v>14968</v>
      </c>
    </row>
    <row r="5403" spans="1:3">
      <c r="A5403" s="7">
        <v>1</v>
      </c>
      <c r="B5403" t="s">
        <v>13561</v>
      </c>
      <c r="C5403" t="s">
        <v>14969</v>
      </c>
    </row>
    <row r="5404" spans="1:3">
      <c r="A5404" s="7">
        <v>1</v>
      </c>
      <c r="B5404" t="s">
        <v>13561</v>
      </c>
      <c r="C5404" t="s">
        <v>14970</v>
      </c>
    </row>
    <row r="5405" spans="1:3">
      <c r="A5405" s="7">
        <v>1</v>
      </c>
      <c r="B5405" t="s">
        <v>13561</v>
      </c>
      <c r="C5405" t="s">
        <v>14971</v>
      </c>
    </row>
    <row r="5406" spans="1:3">
      <c r="A5406" s="7">
        <v>1</v>
      </c>
      <c r="B5406" t="s">
        <v>13561</v>
      </c>
      <c r="C5406" t="s">
        <v>14972</v>
      </c>
    </row>
    <row r="5407" spans="1:3">
      <c r="A5407" s="7">
        <v>1</v>
      </c>
      <c r="B5407" t="s">
        <v>13561</v>
      </c>
      <c r="C5407" t="s">
        <v>14973</v>
      </c>
    </row>
    <row r="5408" spans="1:3">
      <c r="A5408" s="7">
        <v>1</v>
      </c>
      <c r="B5408" t="s">
        <v>13561</v>
      </c>
      <c r="C5408" t="s">
        <v>14974</v>
      </c>
    </row>
    <row r="5409" spans="1:3">
      <c r="A5409" s="7">
        <v>1</v>
      </c>
      <c r="B5409" t="s">
        <v>13561</v>
      </c>
      <c r="C5409" t="s">
        <v>14975</v>
      </c>
    </row>
    <row r="5410" spans="1:3">
      <c r="A5410" s="7">
        <v>1</v>
      </c>
      <c r="B5410" t="s">
        <v>13561</v>
      </c>
      <c r="C5410" t="s">
        <v>14976</v>
      </c>
    </row>
    <row r="5411" spans="1:3">
      <c r="A5411" s="7">
        <v>1</v>
      </c>
      <c r="B5411" t="s">
        <v>13561</v>
      </c>
      <c r="C5411" t="s">
        <v>14977</v>
      </c>
    </row>
    <row r="5412" spans="1:3">
      <c r="A5412" s="7">
        <v>1</v>
      </c>
      <c r="B5412" t="s">
        <v>13561</v>
      </c>
      <c r="C5412" t="s">
        <v>14978</v>
      </c>
    </row>
    <row r="5413" spans="1:3">
      <c r="A5413" s="7">
        <v>1</v>
      </c>
      <c r="B5413" t="s">
        <v>13561</v>
      </c>
      <c r="C5413" t="s">
        <v>14980</v>
      </c>
    </row>
    <row r="5414" spans="1:3">
      <c r="A5414" s="7">
        <v>1</v>
      </c>
      <c r="B5414" t="s">
        <v>13561</v>
      </c>
      <c r="C5414" t="s">
        <v>14981</v>
      </c>
    </row>
    <row r="5415" spans="1:3">
      <c r="A5415" s="7">
        <v>1</v>
      </c>
      <c r="B5415" t="s">
        <v>13561</v>
      </c>
      <c r="C5415" t="s">
        <v>14982</v>
      </c>
    </row>
    <row r="5416" spans="1:3">
      <c r="A5416" s="7">
        <v>1</v>
      </c>
      <c r="B5416" t="s">
        <v>13561</v>
      </c>
      <c r="C5416" t="s">
        <v>14983</v>
      </c>
    </row>
    <row r="5417" spans="1:3">
      <c r="A5417" s="7">
        <v>1</v>
      </c>
      <c r="B5417" t="s">
        <v>13561</v>
      </c>
      <c r="C5417" t="s">
        <v>14984</v>
      </c>
    </row>
    <row r="5418" spans="1:3">
      <c r="A5418" s="7">
        <v>1</v>
      </c>
      <c r="B5418" t="s">
        <v>13561</v>
      </c>
      <c r="C5418" t="s">
        <v>14985</v>
      </c>
    </row>
    <row r="5419" spans="1:3">
      <c r="A5419" s="7">
        <v>1</v>
      </c>
      <c r="B5419" t="s">
        <v>13561</v>
      </c>
      <c r="C5419" t="s">
        <v>14986</v>
      </c>
    </row>
    <row r="5420" spans="1:3">
      <c r="A5420" s="7">
        <v>1</v>
      </c>
      <c r="B5420" t="s">
        <v>13561</v>
      </c>
      <c r="C5420" t="s">
        <v>14987</v>
      </c>
    </row>
    <row r="5421" spans="1:3">
      <c r="A5421" s="7">
        <v>1</v>
      </c>
      <c r="B5421" t="s">
        <v>13561</v>
      </c>
      <c r="C5421" t="s">
        <v>14988</v>
      </c>
    </row>
    <row r="5422" spans="1:3">
      <c r="A5422" s="7">
        <v>1</v>
      </c>
      <c r="B5422" t="s">
        <v>13561</v>
      </c>
      <c r="C5422" t="s">
        <v>14989</v>
      </c>
    </row>
    <row r="5423" spans="1:3">
      <c r="A5423" s="7">
        <v>1</v>
      </c>
      <c r="B5423" t="s">
        <v>13561</v>
      </c>
      <c r="C5423" t="s">
        <v>14990</v>
      </c>
    </row>
    <row r="5424" spans="1:3">
      <c r="A5424" s="7">
        <v>1</v>
      </c>
      <c r="B5424" t="s">
        <v>13561</v>
      </c>
      <c r="C5424" t="s">
        <v>14991</v>
      </c>
    </row>
    <row r="5425" spans="1:3">
      <c r="A5425" s="7">
        <v>1</v>
      </c>
      <c r="B5425" t="s">
        <v>13561</v>
      </c>
      <c r="C5425" t="s">
        <v>17131</v>
      </c>
    </row>
    <row r="5426" spans="1:3">
      <c r="A5426" s="7">
        <v>1</v>
      </c>
      <c r="B5426" t="s">
        <v>13561</v>
      </c>
      <c r="C5426" t="s">
        <v>17135</v>
      </c>
    </row>
    <row r="5427" spans="1:3">
      <c r="A5427" s="7">
        <v>1</v>
      </c>
      <c r="B5427" t="s">
        <v>13561</v>
      </c>
      <c r="C5427" t="s">
        <v>17139</v>
      </c>
    </row>
    <row r="5428" spans="1:3">
      <c r="A5428" s="7">
        <v>1</v>
      </c>
      <c r="B5428" t="s">
        <v>13561</v>
      </c>
      <c r="C5428" t="s">
        <v>17141</v>
      </c>
    </row>
    <row r="5429" spans="1:3">
      <c r="A5429" s="7">
        <v>1</v>
      </c>
      <c r="B5429" t="s">
        <v>13561</v>
      </c>
      <c r="C5429" t="s">
        <v>17142</v>
      </c>
    </row>
    <row r="5430" spans="1:3">
      <c r="A5430" s="7">
        <v>1</v>
      </c>
      <c r="B5430" t="s">
        <v>13561</v>
      </c>
      <c r="C5430" t="s">
        <v>17143</v>
      </c>
    </row>
    <row r="5431" spans="1:3">
      <c r="A5431" s="7">
        <v>1</v>
      </c>
      <c r="B5431" t="s">
        <v>13561</v>
      </c>
      <c r="C5431" t="s">
        <v>17148</v>
      </c>
    </row>
    <row r="5432" spans="1:3">
      <c r="A5432" s="7">
        <v>1</v>
      </c>
      <c r="B5432" t="s">
        <v>13561</v>
      </c>
      <c r="C5432" t="s">
        <v>14994</v>
      </c>
    </row>
    <row r="5433" spans="1:3">
      <c r="A5433" s="7">
        <v>1</v>
      </c>
      <c r="B5433" t="s">
        <v>13561</v>
      </c>
      <c r="C5433" t="s">
        <v>16530</v>
      </c>
    </row>
    <row r="5434" spans="1:3">
      <c r="A5434" s="7">
        <v>1</v>
      </c>
      <c r="B5434" t="s">
        <v>13561</v>
      </c>
      <c r="C5434" t="s">
        <v>17152</v>
      </c>
    </row>
    <row r="5435" spans="1:3">
      <c r="A5435" s="7">
        <v>1</v>
      </c>
      <c r="B5435" t="s">
        <v>13561</v>
      </c>
      <c r="C5435" t="s">
        <v>14997</v>
      </c>
    </row>
    <row r="5436" spans="1:3">
      <c r="A5436" s="7">
        <v>1</v>
      </c>
      <c r="B5436" t="s">
        <v>13561</v>
      </c>
      <c r="C5436" t="s">
        <v>14998</v>
      </c>
    </row>
    <row r="5437" spans="1:3">
      <c r="A5437" s="7">
        <v>1</v>
      </c>
      <c r="B5437" t="s">
        <v>13561</v>
      </c>
      <c r="C5437" t="s">
        <v>14999</v>
      </c>
    </row>
    <row r="5438" spans="1:3">
      <c r="A5438" s="7">
        <v>1</v>
      </c>
      <c r="B5438" t="s">
        <v>13561</v>
      </c>
      <c r="C5438" t="s">
        <v>15000</v>
      </c>
    </row>
    <row r="5439" spans="1:3">
      <c r="A5439" s="7">
        <v>1</v>
      </c>
      <c r="B5439" t="s">
        <v>13561</v>
      </c>
      <c r="C5439" t="s">
        <v>16577</v>
      </c>
    </row>
    <row r="5440" spans="1:3">
      <c r="A5440" s="7">
        <v>1</v>
      </c>
      <c r="B5440" t="s">
        <v>13561</v>
      </c>
      <c r="C5440" t="s">
        <v>17153</v>
      </c>
    </row>
    <row r="5441" spans="1:3">
      <c r="A5441" s="7">
        <v>1</v>
      </c>
      <c r="B5441" t="s">
        <v>13561</v>
      </c>
      <c r="C5441" t="s">
        <v>16643</v>
      </c>
    </row>
    <row r="5442" spans="1:3">
      <c r="A5442" s="7">
        <v>1</v>
      </c>
      <c r="B5442" t="s">
        <v>13561</v>
      </c>
      <c r="C5442" t="s">
        <v>17156</v>
      </c>
    </row>
    <row r="5443" spans="1:3">
      <c r="A5443" s="7">
        <v>1</v>
      </c>
      <c r="B5443" t="s">
        <v>13561</v>
      </c>
      <c r="C5443" t="s">
        <v>15005</v>
      </c>
    </row>
    <row r="5444" spans="1:3">
      <c r="A5444" s="7">
        <v>1</v>
      </c>
      <c r="B5444" t="s">
        <v>13561</v>
      </c>
      <c r="C5444" t="s">
        <v>15006</v>
      </c>
    </row>
    <row r="5445" spans="1:3">
      <c r="A5445" s="7">
        <v>1</v>
      </c>
      <c r="B5445" t="s">
        <v>13561</v>
      </c>
      <c r="C5445" t="s">
        <v>15007</v>
      </c>
    </row>
    <row r="5446" spans="1:3">
      <c r="A5446" s="7">
        <v>1</v>
      </c>
      <c r="B5446" t="s">
        <v>13561</v>
      </c>
      <c r="C5446" t="s">
        <v>16649</v>
      </c>
    </row>
    <row r="5447" spans="1:3">
      <c r="A5447" s="7">
        <v>1</v>
      </c>
      <c r="B5447" t="s">
        <v>13561</v>
      </c>
      <c r="C5447" t="s">
        <v>17160</v>
      </c>
    </row>
    <row r="5448" spans="1:3">
      <c r="A5448" s="7">
        <v>1</v>
      </c>
      <c r="B5448" t="s">
        <v>13561</v>
      </c>
      <c r="C5448" t="s">
        <v>15011</v>
      </c>
    </row>
    <row r="5449" spans="1:3">
      <c r="A5449" s="7">
        <v>1</v>
      </c>
      <c r="B5449" t="s">
        <v>13561</v>
      </c>
      <c r="C5449" t="s">
        <v>15013</v>
      </c>
    </row>
    <row r="5450" spans="1:3">
      <c r="A5450" s="7">
        <v>1</v>
      </c>
      <c r="B5450" t="s">
        <v>13561</v>
      </c>
      <c r="C5450" t="s">
        <v>16668</v>
      </c>
    </row>
    <row r="5451" spans="1:3">
      <c r="A5451" s="7">
        <v>1</v>
      </c>
      <c r="B5451" t="s">
        <v>13561</v>
      </c>
      <c r="C5451" t="s">
        <v>16672</v>
      </c>
    </row>
    <row r="5452" spans="1:3">
      <c r="A5452" s="7">
        <v>1</v>
      </c>
      <c r="B5452" t="s">
        <v>13561</v>
      </c>
      <c r="C5452" t="s">
        <v>16676</v>
      </c>
    </row>
    <row r="5453" spans="1:3">
      <c r="A5453" s="7">
        <v>1</v>
      </c>
      <c r="B5453" t="s">
        <v>13561</v>
      </c>
      <c r="C5453" t="s">
        <v>16680</v>
      </c>
    </row>
    <row r="5454" spans="1:3">
      <c r="A5454" s="7">
        <v>1</v>
      </c>
      <c r="B5454" t="s">
        <v>13561</v>
      </c>
      <c r="C5454" t="s">
        <v>17165</v>
      </c>
    </row>
    <row r="5455" spans="1:3">
      <c r="A5455" s="7">
        <v>1</v>
      </c>
      <c r="B5455" t="s">
        <v>13561</v>
      </c>
      <c r="C5455" t="s">
        <v>17166</v>
      </c>
    </row>
    <row r="5456" spans="1:3">
      <c r="A5456" s="7">
        <v>1</v>
      </c>
      <c r="B5456" t="s">
        <v>13561</v>
      </c>
      <c r="C5456" t="s">
        <v>15017</v>
      </c>
    </row>
    <row r="5457" spans="1:3">
      <c r="A5457" s="7">
        <v>1</v>
      </c>
      <c r="B5457" t="s">
        <v>13561</v>
      </c>
      <c r="C5457" t="s">
        <v>15018</v>
      </c>
    </row>
    <row r="5458" spans="1:3">
      <c r="A5458" s="7">
        <v>1</v>
      </c>
      <c r="B5458" t="s">
        <v>13561</v>
      </c>
      <c r="C5458" t="s">
        <v>15019</v>
      </c>
    </row>
    <row r="5459" spans="1:3">
      <c r="A5459" s="7">
        <v>1</v>
      </c>
      <c r="B5459" t="s">
        <v>13561</v>
      </c>
      <c r="C5459" t="s">
        <v>15020</v>
      </c>
    </row>
    <row r="5460" spans="1:3">
      <c r="A5460" s="7">
        <v>1</v>
      </c>
      <c r="B5460" t="s">
        <v>13561</v>
      </c>
      <c r="C5460" t="s">
        <v>15021</v>
      </c>
    </row>
    <row r="5461" spans="1:3">
      <c r="A5461" s="7">
        <v>1</v>
      </c>
      <c r="B5461" t="s">
        <v>13561</v>
      </c>
      <c r="C5461" t="s">
        <v>15022</v>
      </c>
    </row>
    <row r="5462" spans="1:3">
      <c r="A5462" s="7">
        <v>1</v>
      </c>
      <c r="B5462" t="s">
        <v>13561</v>
      </c>
      <c r="C5462" t="s">
        <v>15023</v>
      </c>
    </row>
    <row r="5463" spans="1:3">
      <c r="A5463" s="7">
        <v>1</v>
      </c>
      <c r="B5463" t="s">
        <v>13561</v>
      </c>
      <c r="C5463" t="s">
        <v>15024</v>
      </c>
    </row>
    <row r="5464" spans="1:3">
      <c r="A5464" s="7">
        <v>1</v>
      </c>
      <c r="B5464" t="s">
        <v>13561</v>
      </c>
      <c r="C5464" t="s">
        <v>15025</v>
      </c>
    </row>
    <row r="5465" spans="1:3">
      <c r="A5465" s="7">
        <v>1</v>
      </c>
      <c r="B5465" t="s">
        <v>13561</v>
      </c>
      <c r="C5465" t="s">
        <v>15026</v>
      </c>
    </row>
    <row r="5466" spans="1:3">
      <c r="A5466" s="7">
        <v>1</v>
      </c>
      <c r="B5466" t="s">
        <v>13561</v>
      </c>
      <c r="C5466" t="s">
        <v>15027</v>
      </c>
    </row>
    <row r="5467" spans="1:3">
      <c r="A5467" s="7">
        <v>1</v>
      </c>
      <c r="B5467" t="s">
        <v>13561</v>
      </c>
      <c r="C5467" t="s">
        <v>15028</v>
      </c>
    </row>
    <row r="5468" spans="1:3">
      <c r="A5468" s="7">
        <v>1</v>
      </c>
      <c r="B5468" t="s">
        <v>13561</v>
      </c>
      <c r="C5468" t="s">
        <v>15029</v>
      </c>
    </row>
    <row r="5469" spans="1:3">
      <c r="A5469" s="7">
        <v>1</v>
      </c>
      <c r="B5469" t="s">
        <v>13561</v>
      </c>
      <c r="C5469" t="s">
        <v>15030</v>
      </c>
    </row>
    <row r="5470" spans="1:3">
      <c r="A5470" s="7">
        <v>1</v>
      </c>
      <c r="B5470" t="s">
        <v>13561</v>
      </c>
      <c r="C5470" t="s">
        <v>15031</v>
      </c>
    </row>
    <row r="5471" spans="1:3">
      <c r="A5471" s="7">
        <v>1</v>
      </c>
      <c r="B5471" t="s">
        <v>13561</v>
      </c>
      <c r="C5471" t="s">
        <v>15032</v>
      </c>
    </row>
    <row r="5472" spans="1:3">
      <c r="A5472" s="7">
        <v>1</v>
      </c>
      <c r="B5472" t="s">
        <v>13561</v>
      </c>
      <c r="C5472" t="s">
        <v>15033</v>
      </c>
    </row>
    <row r="5473" spans="1:3">
      <c r="A5473" s="7">
        <v>1</v>
      </c>
      <c r="B5473" t="s">
        <v>13561</v>
      </c>
      <c r="C5473" t="s">
        <v>15034</v>
      </c>
    </row>
    <row r="5474" spans="1:3">
      <c r="A5474" s="7">
        <v>1</v>
      </c>
      <c r="B5474" t="s">
        <v>13561</v>
      </c>
      <c r="C5474" t="s">
        <v>15035</v>
      </c>
    </row>
    <row r="5475" spans="1:3">
      <c r="A5475" s="7">
        <v>1</v>
      </c>
      <c r="B5475" t="s">
        <v>13561</v>
      </c>
      <c r="C5475" t="s">
        <v>15036</v>
      </c>
    </row>
    <row r="5476" spans="1:3">
      <c r="A5476" s="7">
        <v>1</v>
      </c>
      <c r="B5476" t="s">
        <v>13561</v>
      </c>
      <c r="C5476" t="s">
        <v>15037</v>
      </c>
    </row>
    <row r="5477" spans="1:3">
      <c r="A5477" s="7">
        <v>1</v>
      </c>
      <c r="B5477" t="s">
        <v>13561</v>
      </c>
      <c r="C5477" t="s">
        <v>15038</v>
      </c>
    </row>
    <row r="5478" spans="1:3">
      <c r="A5478" s="7">
        <v>1</v>
      </c>
      <c r="B5478" t="s">
        <v>13561</v>
      </c>
      <c r="C5478" t="s">
        <v>15039</v>
      </c>
    </row>
    <row r="5479" spans="1:3">
      <c r="A5479" s="7">
        <v>1</v>
      </c>
      <c r="B5479" t="s">
        <v>13561</v>
      </c>
      <c r="C5479" t="s">
        <v>15040</v>
      </c>
    </row>
    <row r="5480" spans="1:3">
      <c r="A5480" s="7">
        <v>1</v>
      </c>
      <c r="B5480" t="s">
        <v>13561</v>
      </c>
      <c r="C5480" t="s">
        <v>15041</v>
      </c>
    </row>
    <row r="5481" spans="1:3">
      <c r="A5481" s="7">
        <v>1</v>
      </c>
      <c r="B5481" t="s">
        <v>13561</v>
      </c>
      <c r="C5481" t="s">
        <v>15042</v>
      </c>
    </row>
    <row r="5482" spans="1:3">
      <c r="A5482" s="7">
        <v>1</v>
      </c>
      <c r="B5482" t="s">
        <v>13561</v>
      </c>
      <c r="C5482" t="s">
        <v>15043</v>
      </c>
    </row>
    <row r="5483" spans="1:3">
      <c r="A5483" s="7">
        <v>1</v>
      </c>
      <c r="B5483" t="s">
        <v>13561</v>
      </c>
      <c r="C5483" t="s">
        <v>15044</v>
      </c>
    </row>
    <row r="5484" spans="1:3">
      <c r="A5484" s="7">
        <v>1</v>
      </c>
      <c r="B5484" t="s">
        <v>13561</v>
      </c>
      <c r="C5484" t="s">
        <v>15045</v>
      </c>
    </row>
    <row r="5485" spans="1:3">
      <c r="A5485" s="7">
        <v>1</v>
      </c>
      <c r="B5485" t="s">
        <v>13561</v>
      </c>
      <c r="C5485" t="s">
        <v>15046</v>
      </c>
    </row>
    <row r="5486" spans="1:3">
      <c r="A5486" s="7">
        <v>1</v>
      </c>
      <c r="B5486" t="s">
        <v>13561</v>
      </c>
      <c r="C5486" t="s">
        <v>15047</v>
      </c>
    </row>
    <row r="5487" spans="1:3">
      <c r="A5487" s="7">
        <v>1</v>
      </c>
      <c r="B5487" t="s">
        <v>13561</v>
      </c>
      <c r="C5487" t="s">
        <v>15048</v>
      </c>
    </row>
    <row r="5488" spans="1:3">
      <c r="A5488" s="7">
        <v>1</v>
      </c>
      <c r="B5488" t="s">
        <v>13561</v>
      </c>
      <c r="C5488" t="s">
        <v>15049</v>
      </c>
    </row>
    <row r="5489" spans="1:3">
      <c r="A5489" s="7">
        <v>1</v>
      </c>
      <c r="B5489" t="s">
        <v>13561</v>
      </c>
      <c r="C5489" t="s">
        <v>15050</v>
      </c>
    </row>
    <row r="5490" spans="1:3">
      <c r="A5490" s="7">
        <v>1</v>
      </c>
      <c r="B5490" t="s">
        <v>13561</v>
      </c>
      <c r="C5490" t="s">
        <v>15051</v>
      </c>
    </row>
    <row r="5491" spans="1:3">
      <c r="A5491" s="7">
        <v>1</v>
      </c>
      <c r="B5491" t="s">
        <v>13561</v>
      </c>
      <c r="C5491" t="s">
        <v>15052</v>
      </c>
    </row>
    <row r="5492" spans="1:3">
      <c r="A5492" s="7">
        <v>1</v>
      </c>
      <c r="B5492" t="s">
        <v>13561</v>
      </c>
      <c r="C5492" t="s">
        <v>15053</v>
      </c>
    </row>
    <row r="5493" spans="1:3">
      <c r="A5493" s="7">
        <v>1</v>
      </c>
      <c r="B5493" t="s">
        <v>13561</v>
      </c>
      <c r="C5493" t="s">
        <v>17168</v>
      </c>
    </row>
    <row r="5494" spans="1:3">
      <c r="A5494" s="7">
        <v>1</v>
      </c>
      <c r="B5494" t="s">
        <v>13561</v>
      </c>
      <c r="C5494" t="s">
        <v>17170</v>
      </c>
    </row>
    <row r="5495" spans="1:3">
      <c r="A5495" s="7">
        <v>1</v>
      </c>
      <c r="B5495" t="s">
        <v>13561</v>
      </c>
      <c r="C5495" t="s">
        <v>17173</v>
      </c>
    </row>
    <row r="5496" spans="1:3">
      <c r="A5496" s="7">
        <v>1</v>
      </c>
      <c r="B5496" t="s">
        <v>13561</v>
      </c>
      <c r="C5496" t="s">
        <v>15056</v>
      </c>
    </row>
    <row r="5497" spans="1:3">
      <c r="A5497" s="7">
        <v>1</v>
      </c>
      <c r="B5497" t="s">
        <v>13561</v>
      </c>
      <c r="C5497" t="s">
        <v>15057</v>
      </c>
    </row>
    <row r="5498" spans="1:3">
      <c r="A5498" s="7">
        <v>1</v>
      </c>
      <c r="B5498" t="s">
        <v>13561</v>
      </c>
      <c r="C5498" t="s">
        <v>15058</v>
      </c>
    </row>
    <row r="5499" spans="1:3">
      <c r="A5499" s="7">
        <v>1</v>
      </c>
      <c r="B5499" t="s">
        <v>13561</v>
      </c>
      <c r="C5499" t="s">
        <v>15059</v>
      </c>
    </row>
    <row r="5500" spans="1:3">
      <c r="A5500" s="7">
        <v>1</v>
      </c>
      <c r="B5500" t="s">
        <v>13561</v>
      </c>
      <c r="C5500" t="s">
        <v>16763</v>
      </c>
    </row>
    <row r="5501" spans="1:3">
      <c r="A5501" s="7">
        <v>1</v>
      </c>
      <c r="B5501" t="s">
        <v>13561</v>
      </c>
      <c r="C5501" t="s">
        <v>17175</v>
      </c>
    </row>
    <row r="5502" spans="1:3">
      <c r="A5502" s="7">
        <v>1</v>
      </c>
      <c r="B5502" t="s">
        <v>13561</v>
      </c>
      <c r="C5502" t="s">
        <v>16773</v>
      </c>
    </row>
    <row r="5503" spans="1:3">
      <c r="A5503" s="7">
        <v>1</v>
      </c>
      <c r="B5503" t="s">
        <v>13561</v>
      </c>
      <c r="C5503" t="s">
        <v>16781</v>
      </c>
    </row>
    <row r="5504" spans="1:3">
      <c r="A5504" s="7">
        <v>1</v>
      </c>
      <c r="B5504" t="s">
        <v>13561</v>
      </c>
      <c r="C5504" t="s">
        <v>16783</v>
      </c>
    </row>
    <row r="5505" spans="1:3">
      <c r="A5505" s="7">
        <v>1</v>
      </c>
      <c r="B5505" t="s">
        <v>13561</v>
      </c>
      <c r="C5505" t="s">
        <v>11872</v>
      </c>
    </row>
    <row r="5506" spans="1:3">
      <c r="A5506" s="7">
        <v>1</v>
      </c>
      <c r="B5506" t="s">
        <v>13563</v>
      </c>
      <c r="C5506" t="s">
        <v>17184</v>
      </c>
    </row>
    <row r="5507" spans="1:3">
      <c r="A5507" s="7">
        <v>1</v>
      </c>
      <c r="B5507" t="s">
        <v>13563</v>
      </c>
      <c r="C5507" t="s">
        <v>17185</v>
      </c>
    </row>
    <row r="5508" spans="1:3">
      <c r="A5508" s="7">
        <v>1</v>
      </c>
      <c r="B5508" t="s">
        <v>13563</v>
      </c>
      <c r="C5508" t="s">
        <v>17186</v>
      </c>
    </row>
    <row r="5509" spans="1:3">
      <c r="A5509" s="7">
        <v>1</v>
      </c>
      <c r="B5509" t="s">
        <v>13563</v>
      </c>
      <c r="C5509" t="s">
        <v>17194</v>
      </c>
    </row>
    <row r="5510" spans="1:3">
      <c r="A5510" s="7">
        <v>1</v>
      </c>
      <c r="B5510" t="s">
        <v>13563</v>
      </c>
      <c r="C5510" t="s">
        <v>17201</v>
      </c>
    </row>
    <row r="5511" spans="1:3">
      <c r="A5511" s="7">
        <v>1</v>
      </c>
      <c r="B5511" t="s">
        <v>13563</v>
      </c>
      <c r="C5511" t="s">
        <v>17203</v>
      </c>
    </row>
    <row r="5512" spans="1:3">
      <c r="A5512" s="7">
        <v>1</v>
      </c>
      <c r="B5512" t="s">
        <v>13563</v>
      </c>
      <c r="C5512" t="s">
        <v>17204</v>
      </c>
    </row>
    <row r="5513" spans="1:3">
      <c r="A5513" s="7">
        <v>1</v>
      </c>
      <c r="B5513" t="s">
        <v>13563</v>
      </c>
      <c r="C5513" t="s">
        <v>17205</v>
      </c>
    </row>
    <row r="5514" spans="1:3">
      <c r="A5514" s="7">
        <v>1</v>
      </c>
      <c r="B5514" t="s">
        <v>13563</v>
      </c>
      <c r="C5514" t="s">
        <v>17206</v>
      </c>
    </row>
    <row r="5515" spans="1:3">
      <c r="A5515" s="7">
        <v>1</v>
      </c>
      <c r="B5515" t="s">
        <v>13563</v>
      </c>
      <c r="C5515" t="s">
        <v>17210</v>
      </c>
    </row>
    <row r="5516" spans="1:3">
      <c r="A5516" s="7">
        <v>1</v>
      </c>
      <c r="B5516" t="s">
        <v>13563</v>
      </c>
      <c r="C5516" t="s">
        <v>17212</v>
      </c>
    </row>
    <row r="5517" spans="1:3">
      <c r="A5517" s="7">
        <v>1</v>
      </c>
      <c r="B5517" t="s">
        <v>13563</v>
      </c>
      <c r="C5517" t="s">
        <v>17213</v>
      </c>
    </row>
    <row r="5518" spans="1:3">
      <c r="A5518" s="7">
        <v>1</v>
      </c>
      <c r="B5518" t="s">
        <v>13563</v>
      </c>
      <c r="C5518" t="s">
        <v>17214</v>
      </c>
    </row>
    <row r="5519" spans="1:3">
      <c r="A5519" s="7">
        <v>1</v>
      </c>
      <c r="B5519" t="s">
        <v>13563</v>
      </c>
      <c r="C5519" t="s">
        <v>17216</v>
      </c>
    </row>
    <row r="5520" spans="1:3">
      <c r="A5520" s="7">
        <v>1</v>
      </c>
      <c r="B5520" t="s">
        <v>13563</v>
      </c>
      <c r="C5520" t="s">
        <v>17217</v>
      </c>
    </row>
    <row r="5521" spans="1:3">
      <c r="A5521" s="7">
        <v>1</v>
      </c>
      <c r="B5521" t="s">
        <v>13563</v>
      </c>
      <c r="C5521" t="s">
        <v>17221</v>
      </c>
    </row>
    <row r="5522" spans="1:3">
      <c r="A5522" s="7">
        <v>1</v>
      </c>
      <c r="B5522" t="s">
        <v>13563</v>
      </c>
      <c r="C5522" t="s">
        <v>17225</v>
      </c>
    </row>
    <row r="5523" spans="1:3">
      <c r="A5523" s="7">
        <v>1</v>
      </c>
      <c r="B5523" t="s">
        <v>13563</v>
      </c>
      <c r="C5523" t="s">
        <v>17226</v>
      </c>
    </row>
    <row r="5524" spans="1:3">
      <c r="A5524" s="7">
        <v>1</v>
      </c>
      <c r="B5524" t="s">
        <v>13563</v>
      </c>
      <c r="C5524" t="s">
        <v>17227</v>
      </c>
    </row>
    <row r="5525" spans="1:3">
      <c r="A5525" s="7">
        <v>1</v>
      </c>
      <c r="B5525" t="s">
        <v>13563</v>
      </c>
      <c r="C5525" t="s">
        <v>17229</v>
      </c>
    </row>
    <row r="5526" spans="1:3">
      <c r="A5526" s="7">
        <v>1</v>
      </c>
      <c r="B5526" t="s">
        <v>13563</v>
      </c>
      <c r="C5526" t="s">
        <v>17230</v>
      </c>
    </row>
    <row r="5527" spans="1:3">
      <c r="A5527" s="7">
        <v>1</v>
      </c>
      <c r="B5527" t="s">
        <v>13563</v>
      </c>
      <c r="C5527" t="s">
        <v>17231</v>
      </c>
    </row>
    <row r="5528" spans="1:3">
      <c r="A5528" s="7">
        <v>1</v>
      </c>
      <c r="B5528" t="s">
        <v>13563</v>
      </c>
      <c r="C5528" t="s">
        <v>17232</v>
      </c>
    </row>
    <row r="5529" spans="1:3">
      <c r="A5529" s="7">
        <v>1</v>
      </c>
      <c r="B5529" t="s">
        <v>13563</v>
      </c>
      <c r="C5529" t="s">
        <v>17233</v>
      </c>
    </row>
    <row r="5530" spans="1:3">
      <c r="A5530" s="7">
        <v>1</v>
      </c>
      <c r="B5530" t="s">
        <v>13563</v>
      </c>
      <c r="C5530" t="s">
        <v>17239</v>
      </c>
    </row>
    <row r="5531" spans="1:3">
      <c r="A5531" s="7">
        <v>1</v>
      </c>
      <c r="B5531" t="s">
        <v>13563</v>
      </c>
      <c r="C5531" t="s">
        <v>15062</v>
      </c>
    </row>
    <row r="5532" spans="1:3">
      <c r="A5532" s="7">
        <v>1</v>
      </c>
      <c r="B5532" t="s">
        <v>13563</v>
      </c>
      <c r="C5532" t="s">
        <v>9538</v>
      </c>
    </row>
    <row r="5533" spans="1:3">
      <c r="A5533" s="7">
        <v>1</v>
      </c>
      <c r="B5533" t="s">
        <v>13563</v>
      </c>
      <c r="C5533" t="s">
        <v>17242</v>
      </c>
    </row>
    <row r="5534" spans="1:3">
      <c r="A5534" s="7">
        <v>1</v>
      </c>
      <c r="B5534" t="s">
        <v>13563</v>
      </c>
      <c r="C5534" t="s">
        <v>17243</v>
      </c>
    </row>
    <row r="5535" spans="1:3">
      <c r="A5535" s="7">
        <v>1</v>
      </c>
      <c r="B5535" t="s">
        <v>13563</v>
      </c>
      <c r="C5535" t="s">
        <v>17246</v>
      </c>
    </row>
    <row r="5536" spans="1:3">
      <c r="A5536" s="7">
        <v>1</v>
      </c>
      <c r="B5536" t="s">
        <v>13563</v>
      </c>
      <c r="C5536" t="s">
        <v>15065</v>
      </c>
    </row>
    <row r="5537" spans="1:3">
      <c r="A5537" s="7">
        <v>1</v>
      </c>
      <c r="B5537" t="s">
        <v>13563</v>
      </c>
      <c r="C5537" t="s">
        <v>17247</v>
      </c>
    </row>
    <row r="5538" spans="1:3">
      <c r="A5538" s="7">
        <v>1</v>
      </c>
      <c r="B5538" t="s">
        <v>13563</v>
      </c>
      <c r="C5538" t="s">
        <v>15067</v>
      </c>
    </row>
    <row r="5539" spans="1:3">
      <c r="A5539" s="7">
        <v>1</v>
      </c>
      <c r="B5539" t="s">
        <v>13563</v>
      </c>
      <c r="C5539" t="s">
        <v>15068</v>
      </c>
    </row>
    <row r="5540" spans="1:3">
      <c r="A5540" s="7">
        <v>1</v>
      </c>
      <c r="B5540" t="s">
        <v>13563</v>
      </c>
      <c r="C5540" t="s">
        <v>15069</v>
      </c>
    </row>
    <row r="5541" spans="1:3">
      <c r="A5541" s="7">
        <v>1</v>
      </c>
      <c r="B5541" t="s">
        <v>13563</v>
      </c>
      <c r="C5541" t="s">
        <v>15070</v>
      </c>
    </row>
    <row r="5542" spans="1:3">
      <c r="A5542" s="7">
        <v>1</v>
      </c>
      <c r="B5542" t="s">
        <v>13563</v>
      </c>
      <c r="C5542" t="s">
        <v>15071</v>
      </c>
    </row>
    <row r="5543" spans="1:3">
      <c r="A5543" s="7">
        <v>1</v>
      </c>
      <c r="B5543" t="s">
        <v>13563</v>
      </c>
      <c r="C5543" t="s">
        <v>15072</v>
      </c>
    </row>
    <row r="5544" spans="1:3">
      <c r="A5544" s="7">
        <v>1</v>
      </c>
      <c r="B5544" t="s">
        <v>13563</v>
      </c>
      <c r="C5544" t="s">
        <v>15073</v>
      </c>
    </row>
    <row r="5545" spans="1:3">
      <c r="A5545" s="7">
        <v>1</v>
      </c>
      <c r="B5545" t="s">
        <v>13563</v>
      </c>
      <c r="C5545" t="s">
        <v>15074</v>
      </c>
    </row>
    <row r="5546" spans="1:3">
      <c r="A5546" s="7">
        <v>1</v>
      </c>
      <c r="B5546" t="s">
        <v>13563</v>
      </c>
      <c r="C5546" t="s">
        <v>15075</v>
      </c>
    </row>
    <row r="5547" spans="1:3">
      <c r="A5547" s="7">
        <v>1</v>
      </c>
      <c r="B5547" t="s">
        <v>13563</v>
      </c>
      <c r="C5547" t="s">
        <v>15076</v>
      </c>
    </row>
    <row r="5548" spans="1:3">
      <c r="A5548" s="7">
        <v>1</v>
      </c>
      <c r="B5548" t="s">
        <v>13563</v>
      </c>
      <c r="C5548" t="s">
        <v>15077</v>
      </c>
    </row>
    <row r="5549" spans="1:3">
      <c r="A5549" s="7">
        <v>1</v>
      </c>
      <c r="B5549" t="s">
        <v>13563</v>
      </c>
      <c r="C5549" t="s">
        <v>15078</v>
      </c>
    </row>
    <row r="5550" spans="1:3">
      <c r="A5550" s="7">
        <v>1</v>
      </c>
      <c r="B5550" t="s">
        <v>13563</v>
      </c>
      <c r="C5550" t="s">
        <v>15079</v>
      </c>
    </row>
    <row r="5551" spans="1:3">
      <c r="A5551" s="7">
        <v>1</v>
      </c>
      <c r="B5551" t="s">
        <v>13563</v>
      </c>
      <c r="C5551" t="s">
        <v>15080</v>
      </c>
    </row>
    <row r="5552" spans="1:3">
      <c r="A5552" s="7">
        <v>1</v>
      </c>
      <c r="B5552" t="s">
        <v>13563</v>
      </c>
      <c r="C5552" t="s">
        <v>17248</v>
      </c>
    </row>
    <row r="5553" spans="1:3">
      <c r="A5553" s="7">
        <v>1</v>
      </c>
      <c r="B5553" t="s">
        <v>13563</v>
      </c>
      <c r="C5553" t="s">
        <v>17251</v>
      </c>
    </row>
    <row r="5554" spans="1:3">
      <c r="A5554" s="7">
        <v>1</v>
      </c>
      <c r="B5554" t="s">
        <v>13563</v>
      </c>
      <c r="C5554" t="s">
        <v>17253</v>
      </c>
    </row>
    <row r="5555" spans="1:3">
      <c r="A5555" s="7">
        <v>1</v>
      </c>
      <c r="B5555" t="s">
        <v>13563</v>
      </c>
      <c r="C5555" t="s">
        <v>17259</v>
      </c>
    </row>
    <row r="5556" spans="1:3">
      <c r="A5556" s="7">
        <v>1</v>
      </c>
      <c r="B5556" t="s">
        <v>13563</v>
      </c>
      <c r="C5556" t="s">
        <v>17260</v>
      </c>
    </row>
    <row r="5557" spans="1:3">
      <c r="A5557" s="7">
        <v>1</v>
      </c>
      <c r="B5557" t="s">
        <v>13563</v>
      </c>
      <c r="C5557" t="s">
        <v>17271</v>
      </c>
    </row>
    <row r="5558" spans="1:3">
      <c r="A5558" s="7">
        <v>1</v>
      </c>
      <c r="B5558" t="s">
        <v>13563</v>
      </c>
      <c r="C5558" t="s">
        <v>17272</v>
      </c>
    </row>
    <row r="5559" spans="1:3">
      <c r="A5559" s="7">
        <v>1</v>
      </c>
      <c r="B5559" t="s">
        <v>13563</v>
      </c>
      <c r="C5559" t="s">
        <v>17274</v>
      </c>
    </row>
    <row r="5560" spans="1:3">
      <c r="A5560" s="7">
        <v>1</v>
      </c>
      <c r="B5560" t="s">
        <v>13563</v>
      </c>
      <c r="C5560" t="s">
        <v>17275</v>
      </c>
    </row>
    <row r="5561" spans="1:3">
      <c r="A5561" s="7">
        <v>1</v>
      </c>
      <c r="B5561" t="s">
        <v>13563</v>
      </c>
      <c r="C5561" t="s">
        <v>17278</v>
      </c>
    </row>
    <row r="5562" spans="1:3">
      <c r="A5562" s="7">
        <v>1</v>
      </c>
      <c r="B5562" t="s">
        <v>13563</v>
      </c>
      <c r="C5562" t="s">
        <v>17285</v>
      </c>
    </row>
    <row r="5563" spans="1:3">
      <c r="A5563" s="7">
        <v>1</v>
      </c>
      <c r="B5563" t="s">
        <v>13563</v>
      </c>
      <c r="C5563" t="s">
        <v>9543</v>
      </c>
    </row>
    <row r="5564" spans="1:3">
      <c r="A5564" s="7">
        <v>1</v>
      </c>
      <c r="B5564" t="s">
        <v>13563</v>
      </c>
      <c r="C5564" t="s">
        <v>17288</v>
      </c>
    </row>
    <row r="5565" spans="1:3">
      <c r="A5565" s="7">
        <v>1</v>
      </c>
      <c r="B5565" t="s">
        <v>13563</v>
      </c>
      <c r="C5565" t="s">
        <v>17289</v>
      </c>
    </row>
    <row r="5566" spans="1:3">
      <c r="A5566" s="7">
        <v>1</v>
      </c>
      <c r="B5566" t="s">
        <v>13563</v>
      </c>
      <c r="C5566" t="s">
        <v>17290</v>
      </c>
    </row>
    <row r="5567" spans="1:3">
      <c r="A5567" s="7">
        <v>1</v>
      </c>
      <c r="B5567" t="s">
        <v>13563</v>
      </c>
      <c r="C5567" t="s">
        <v>17293</v>
      </c>
    </row>
    <row r="5568" spans="1:3">
      <c r="A5568" s="7">
        <v>1</v>
      </c>
      <c r="B5568" t="s">
        <v>13563</v>
      </c>
      <c r="C5568" t="s">
        <v>17294</v>
      </c>
    </row>
    <row r="5569" spans="1:3">
      <c r="A5569" s="7">
        <v>1</v>
      </c>
      <c r="B5569" t="s">
        <v>13563</v>
      </c>
      <c r="C5569" t="s">
        <v>17295</v>
      </c>
    </row>
    <row r="5570" spans="1:3">
      <c r="A5570" s="7">
        <v>1</v>
      </c>
      <c r="B5570" t="s">
        <v>13563</v>
      </c>
      <c r="C5570" t="s">
        <v>17057</v>
      </c>
    </row>
    <row r="5571" spans="1:3">
      <c r="A5571" s="7">
        <v>1</v>
      </c>
      <c r="B5571" t="s">
        <v>13563</v>
      </c>
      <c r="C5571" t="s">
        <v>15084</v>
      </c>
    </row>
    <row r="5572" spans="1:3">
      <c r="A5572" s="7">
        <v>1</v>
      </c>
      <c r="B5572" t="s">
        <v>13563</v>
      </c>
      <c r="C5572" t="s">
        <v>15085</v>
      </c>
    </row>
    <row r="5573" spans="1:3">
      <c r="A5573" s="7">
        <v>1</v>
      </c>
      <c r="B5573" t="s">
        <v>13563</v>
      </c>
      <c r="C5573" t="s">
        <v>15086</v>
      </c>
    </row>
    <row r="5574" spans="1:3">
      <c r="A5574" s="7">
        <v>1</v>
      </c>
      <c r="B5574" t="s">
        <v>13563</v>
      </c>
      <c r="C5574" t="s">
        <v>15087</v>
      </c>
    </row>
    <row r="5575" spans="1:3">
      <c r="A5575" s="7">
        <v>1</v>
      </c>
      <c r="B5575" t="s">
        <v>13563</v>
      </c>
      <c r="C5575" t="s">
        <v>15088</v>
      </c>
    </row>
    <row r="5576" spans="1:3">
      <c r="A5576" s="7">
        <v>1</v>
      </c>
      <c r="B5576" t="s">
        <v>13563</v>
      </c>
      <c r="C5576" t="s">
        <v>15089</v>
      </c>
    </row>
    <row r="5577" spans="1:3">
      <c r="A5577" s="7">
        <v>1</v>
      </c>
      <c r="B5577" t="s">
        <v>13563</v>
      </c>
      <c r="C5577" t="s">
        <v>15090</v>
      </c>
    </row>
    <row r="5578" spans="1:3">
      <c r="A5578" s="7">
        <v>1</v>
      </c>
      <c r="B5578" t="s">
        <v>13563</v>
      </c>
      <c r="C5578" t="s">
        <v>15091</v>
      </c>
    </row>
    <row r="5579" spans="1:3">
      <c r="A5579" s="7">
        <v>1</v>
      </c>
      <c r="B5579" t="s">
        <v>13563</v>
      </c>
      <c r="C5579" t="s">
        <v>15092</v>
      </c>
    </row>
    <row r="5580" spans="1:3">
      <c r="A5580" s="7">
        <v>1</v>
      </c>
      <c r="B5580" t="s">
        <v>13563</v>
      </c>
      <c r="C5580" t="s">
        <v>15093</v>
      </c>
    </row>
    <row r="5581" spans="1:3">
      <c r="A5581" s="7">
        <v>1</v>
      </c>
      <c r="B5581" t="s">
        <v>13563</v>
      </c>
      <c r="C5581" t="s">
        <v>15094</v>
      </c>
    </row>
    <row r="5582" spans="1:3">
      <c r="A5582" s="7">
        <v>1</v>
      </c>
      <c r="B5582" t="s">
        <v>13563</v>
      </c>
      <c r="C5582" t="s">
        <v>15095</v>
      </c>
    </row>
    <row r="5583" spans="1:3">
      <c r="A5583" s="7">
        <v>1</v>
      </c>
      <c r="B5583" t="s">
        <v>13563</v>
      </c>
      <c r="C5583" t="s">
        <v>15096</v>
      </c>
    </row>
    <row r="5584" spans="1:3">
      <c r="A5584" s="7">
        <v>1</v>
      </c>
      <c r="B5584" t="s">
        <v>13563</v>
      </c>
      <c r="C5584" t="s">
        <v>15097</v>
      </c>
    </row>
    <row r="5585" spans="1:3">
      <c r="A5585" s="7">
        <v>1</v>
      </c>
      <c r="B5585" t="s">
        <v>13563</v>
      </c>
      <c r="C5585" t="s">
        <v>15098</v>
      </c>
    </row>
    <row r="5586" spans="1:3">
      <c r="A5586" s="7">
        <v>1</v>
      </c>
      <c r="B5586" t="s">
        <v>13563</v>
      </c>
      <c r="C5586" t="s">
        <v>15099</v>
      </c>
    </row>
    <row r="5587" spans="1:3">
      <c r="A5587" s="7">
        <v>1</v>
      </c>
      <c r="B5587" t="s">
        <v>13563</v>
      </c>
      <c r="C5587" t="s">
        <v>15100</v>
      </c>
    </row>
    <row r="5588" spans="1:3">
      <c r="A5588" s="7">
        <v>1</v>
      </c>
      <c r="B5588" t="s">
        <v>13563</v>
      </c>
      <c r="C5588" t="s">
        <v>15101</v>
      </c>
    </row>
    <row r="5589" spans="1:3">
      <c r="A5589" s="7">
        <v>1</v>
      </c>
      <c r="B5589" t="s">
        <v>13563</v>
      </c>
      <c r="C5589" t="s">
        <v>15102</v>
      </c>
    </row>
    <row r="5590" spans="1:3">
      <c r="A5590" s="7">
        <v>1</v>
      </c>
      <c r="B5590" t="s">
        <v>13563</v>
      </c>
      <c r="C5590" t="s">
        <v>15103</v>
      </c>
    </row>
    <row r="5591" spans="1:3">
      <c r="A5591" s="7">
        <v>1</v>
      </c>
      <c r="B5591" t="s">
        <v>13563</v>
      </c>
      <c r="C5591" t="s">
        <v>15104</v>
      </c>
    </row>
    <row r="5592" spans="1:3">
      <c r="A5592" s="7">
        <v>1</v>
      </c>
      <c r="B5592" t="s">
        <v>13563</v>
      </c>
      <c r="C5592" t="s">
        <v>15105</v>
      </c>
    </row>
    <row r="5593" spans="1:3">
      <c r="A5593" s="7">
        <v>1</v>
      </c>
      <c r="B5593" t="s">
        <v>13563</v>
      </c>
      <c r="C5593" t="s">
        <v>15106</v>
      </c>
    </row>
    <row r="5594" spans="1:3">
      <c r="A5594" s="7">
        <v>1</v>
      </c>
      <c r="B5594" t="s">
        <v>13563</v>
      </c>
      <c r="C5594" t="s">
        <v>15107</v>
      </c>
    </row>
    <row r="5595" spans="1:3">
      <c r="A5595" s="7">
        <v>1</v>
      </c>
      <c r="B5595" t="s">
        <v>13563</v>
      </c>
      <c r="C5595" t="s">
        <v>15108</v>
      </c>
    </row>
    <row r="5596" spans="1:3">
      <c r="A5596" s="7">
        <v>1</v>
      </c>
      <c r="B5596" t="s">
        <v>13563</v>
      </c>
      <c r="C5596" t="s">
        <v>15109</v>
      </c>
    </row>
    <row r="5597" spans="1:3">
      <c r="A5597" s="7">
        <v>1</v>
      </c>
      <c r="B5597" t="s">
        <v>13563</v>
      </c>
      <c r="C5597" t="s">
        <v>15110</v>
      </c>
    </row>
    <row r="5598" spans="1:3">
      <c r="A5598" s="7">
        <v>1</v>
      </c>
      <c r="B5598" t="s">
        <v>13563</v>
      </c>
      <c r="C5598" t="s">
        <v>15111</v>
      </c>
    </row>
    <row r="5599" spans="1:3">
      <c r="A5599" s="7">
        <v>1</v>
      </c>
      <c r="B5599" t="s">
        <v>13563</v>
      </c>
      <c r="C5599" t="s">
        <v>15112</v>
      </c>
    </row>
    <row r="5600" spans="1:3">
      <c r="A5600" s="7">
        <v>1</v>
      </c>
      <c r="B5600" t="s">
        <v>13563</v>
      </c>
      <c r="C5600" t="s">
        <v>15113</v>
      </c>
    </row>
    <row r="5601" spans="1:3">
      <c r="A5601" s="7">
        <v>1</v>
      </c>
      <c r="B5601" t="s">
        <v>13563</v>
      </c>
      <c r="C5601" t="s">
        <v>15114</v>
      </c>
    </row>
    <row r="5602" spans="1:3">
      <c r="A5602" s="7">
        <v>1</v>
      </c>
      <c r="B5602" t="s">
        <v>13563</v>
      </c>
      <c r="C5602" t="s">
        <v>15115</v>
      </c>
    </row>
    <row r="5603" spans="1:3">
      <c r="A5603" s="7">
        <v>1</v>
      </c>
      <c r="B5603" t="s">
        <v>13563</v>
      </c>
      <c r="C5603" t="s">
        <v>15116</v>
      </c>
    </row>
    <row r="5604" spans="1:3">
      <c r="A5604" s="7">
        <v>1</v>
      </c>
      <c r="B5604" t="s">
        <v>13563</v>
      </c>
      <c r="C5604" t="s">
        <v>15117</v>
      </c>
    </row>
    <row r="5605" spans="1:3">
      <c r="A5605" s="7">
        <v>1</v>
      </c>
      <c r="B5605" t="s">
        <v>13563</v>
      </c>
      <c r="C5605" t="s">
        <v>15118</v>
      </c>
    </row>
    <row r="5606" spans="1:3">
      <c r="A5606" s="7">
        <v>1</v>
      </c>
      <c r="B5606" t="s">
        <v>13563</v>
      </c>
      <c r="C5606" t="s">
        <v>15119</v>
      </c>
    </row>
    <row r="5607" spans="1:3">
      <c r="A5607" s="7">
        <v>1</v>
      </c>
      <c r="B5607" t="s">
        <v>13563</v>
      </c>
      <c r="C5607" t="s">
        <v>15120</v>
      </c>
    </row>
    <row r="5608" spans="1:3">
      <c r="A5608" s="7">
        <v>1</v>
      </c>
      <c r="B5608" t="s">
        <v>13563</v>
      </c>
      <c r="C5608" t="s">
        <v>15121</v>
      </c>
    </row>
    <row r="5609" spans="1:3">
      <c r="A5609" s="7">
        <v>1</v>
      </c>
      <c r="B5609" t="s">
        <v>13563</v>
      </c>
      <c r="C5609" t="s">
        <v>15122</v>
      </c>
    </row>
    <row r="5610" spans="1:3">
      <c r="A5610" s="7">
        <v>1</v>
      </c>
      <c r="B5610" t="s">
        <v>13563</v>
      </c>
      <c r="C5610" t="s">
        <v>15123</v>
      </c>
    </row>
    <row r="5611" spans="1:3">
      <c r="A5611" s="7">
        <v>1</v>
      </c>
      <c r="B5611" t="s">
        <v>13563</v>
      </c>
      <c r="C5611" t="s">
        <v>15124</v>
      </c>
    </row>
    <row r="5612" spans="1:3">
      <c r="A5612" s="7">
        <v>1</v>
      </c>
      <c r="B5612" t="s">
        <v>13563</v>
      </c>
      <c r="C5612" t="s">
        <v>15125</v>
      </c>
    </row>
    <row r="5613" spans="1:3">
      <c r="A5613" s="7">
        <v>1</v>
      </c>
      <c r="B5613" t="s">
        <v>13563</v>
      </c>
      <c r="C5613" t="s">
        <v>15126</v>
      </c>
    </row>
    <row r="5614" spans="1:3">
      <c r="A5614" s="7">
        <v>1</v>
      </c>
      <c r="B5614" t="s">
        <v>13563</v>
      </c>
      <c r="C5614" t="s">
        <v>15127</v>
      </c>
    </row>
    <row r="5615" spans="1:3">
      <c r="A5615" s="7">
        <v>1</v>
      </c>
      <c r="B5615" t="s">
        <v>13563</v>
      </c>
      <c r="C5615" t="s">
        <v>15128</v>
      </c>
    </row>
    <row r="5616" spans="1:3">
      <c r="A5616" s="7">
        <v>1</v>
      </c>
      <c r="B5616" t="s">
        <v>13563</v>
      </c>
      <c r="C5616" t="s">
        <v>15129</v>
      </c>
    </row>
    <row r="5617" spans="1:3">
      <c r="A5617" s="7">
        <v>1</v>
      </c>
      <c r="B5617" t="s">
        <v>13563</v>
      </c>
      <c r="C5617" t="s">
        <v>15130</v>
      </c>
    </row>
    <row r="5618" spans="1:3">
      <c r="A5618" s="7">
        <v>1</v>
      </c>
      <c r="B5618" t="s">
        <v>13563</v>
      </c>
      <c r="C5618" t="s">
        <v>15131</v>
      </c>
    </row>
    <row r="5619" spans="1:3">
      <c r="A5619" s="7">
        <v>1</v>
      </c>
      <c r="B5619" t="s">
        <v>13563</v>
      </c>
      <c r="C5619" t="s">
        <v>15132</v>
      </c>
    </row>
    <row r="5620" spans="1:3">
      <c r="A5620" s="7">
        <v>1</v>
      </c>
      <c r="B5620" t="s">
        <v>13563</v>
      </c>
      <c r="C5620" t="s">
        <v>15133</v>
      </c>
    </row>
    <row r="5621" spans="1:3">
      <c r="A5621" s="7">
        <v>1</v>
      </c>
      <c r="B5621" t="s">
        <v>13563</v>
      </c>
      <c r="C5621" t="s">
        <v>15134</v>
      </c>
    </row>
    <row r="5622" spans="1:3">
      <c r="A5622" s="7">
        <v>1</v>
      </c>
      <c r="B5622" t="s">
        <v>13563</v>
      </c>
      <c r="C5622" t="s">
        <v>15135</v>
      </c>
    </row>
    <row r="5623" spans="1:3">
      <c r="A5623" s="7">
        <v>1</v>
      </c>
      <c r="B5623" t="s">
        <v>13563</v>
      </c>
      <c r="C5623" t="s">
        <v>15136</v>
      </c>
    </row>
    <row r="5624" spans="1:3">
      <c r="A5624" s="7">
        <v>1</v>
      </c>
      <c r="B5624" t="s">
        <v>13563</v>
      </c>
      <c r="C5624" t="s">
        <v>15137</v>
      </c>
    </row>
    <row r="5625" spans="1:3">
      <c r="A5625" s="7">
        <v>1</v>
      </c>
      <c r="B5625" t="s">
        <v>13563</v>
      </c>
      <c r="C5625" t="s">
        <v>15138</v>
      </c>
    </row>
    <row r="5626" spans="1:3">
      <c r="A5626" s="7">
        <v>1</v>
      </c>
      <c r="B5626" t="s">
        <v>13563</v>
      </c>
      <c r="C5626" t="s">
        <v>15139</v>
      </c>
    </row>
    <row r="5627" spans="1:3">
      <c r="A5627" s="7">
        <v>1</v>
      </c>
      <c r="B5627" t="s">
        <v>13563</v>
      </c>
      <c r="C5627" t="s">
        <v>15140</v>
      </c>
    </row>
    <row r="5628" spans="1:3">
      <c r="A5628" s="7">
        <v>1</v>
      </c>
      <c r="B5628" t="s">
        <v>13563</v>
      </c>
      <c r="C5628" t="s">
        <v>15141</v>
      </c>
    </row>
    <row r="5629" spans="1:3">
      <c r="A5629" s="7">
        <v>1</v>
      </c>
      <c r="B5629" t="s">
        <v>13563</v>
      </c>
      <c r="C5629" t="s">
        <v>15142</v>
      </c>
    </row>
    <row r="5630" spans="1:3">
      <c r="A5630" s="7">
        <v>1</v>
      </c>
      <c r="B5630" t="s">
        <v>13563</v>
      </c>
      <c r="C5630" t="s">
        <v>15143</v>
      </c>
    </row>
    <row r="5631" spans="1:3">
      <c r="A5631" s="7">
        <v>1</v>
      </c>
      <c r="B5631" t="s">
        <v>13563</v>
      </c>
      <c r="C5631" t="s">
        <v>15144</v>
      </c>
    </row>
    <row r="5632" spans="1:3">
      <c r="A5632" s="7">
        <v>1</v>
      </c>
      <c r="B5632" t="s">
        <v>13563</v>
      </c>
      <c r="C5632" t="s">
        <v>15145</v>
      </c>
    </row>
    <row r="5633" spans="1:3">
      <c r="A5633" s="7">
        <v>1</v>
      </c>
      <c r="B5633" t="s">
        <v>13563</v>
      </c>
      <c r="C5633" t="s">
        <v>15146</v>
      </c>
    </row>
    <row r="5634" spans="1:3">
      <c r="A5634" s="7">
        <v>1</v>
      </c>
      <c r="B5634" t="s">
        <v>13563</v>
      </c>
      <c r="C5634" t="s">
        <v>15147</v>
      </c>
    </row>
    <row r="5635" spans="1:3">
      <c r="A5635" s="7">
        <v>1</v>
      </c>
      <c r="B5635" t="s">
        <v>13563</v>
      </c>
      <c r="C5635" t="s">
        <v>15148</v>
      </c>
    </row>
    <row r="5636" spans="1:3">
      <c r="A5636" s="7">
        <v>1</v>
      </c>
      <c r="B5636" t="s">
        <v>13563</v>
      </c>
      <c r="C5636" t="s">
        <v>15149</v>
      </c>
    </row>
    <row r="5637" spans="1:3">
      <c r="A5637" s="7">
        <v>1</v>
      </c>
      <c r="B5637" t="s">
        <v>13563</v>
      </c>
      <c r="C5637" t="s">
        <v>15150</v>
      </c>
    </row>
    <row r="5638" spans="1:3">
      <c r="A5638" s="7">
        <v>1</v>
      </c>
      <c r="B5638" t="s">
        <v>13563</v>
      </c>
      <c r="C5638" t="s">
        <v>15151</v>
      </c>
    </row>
    <row r="5639" spans="1:3">
      <c r="A5639" s="7">
        <v>1</v>
      </c>
      <c r="B5639" t="s">
        <v>13563</v>
      </c>
      <c r="C5639" t="s">
        <v>15152</v>
      </c>
    </row>
    <row r="5640" spans="1:3">
      <c r="A5640" s="7">
        <v>1</v>
      </c>
      <c r="B5640" t="s">
        <v>13563</v>
      </c>
      <c r="C5640" t="s">
        <v>15153</v>
      </c>
    </row>
    <row r="5641" spans="1:3">
      <c r="A5641" s="7">
        <v>1</v>
      </c>
      <c r="B5641" t="s">
        <v>13563</v>
      </c>
      <c r="C5641" t="s">
        <v>15154</v>
      </c>
    </row>
    <row r="5642" spans="1:3">
      <c r="A5642" s="7">
        <v>1</v>
      </c>
      <c r="B5642" t="s">
        <v>13563</v>
      </c>
      <c r="C5642" t="s">
        <v>15155</v>
      </c>
    </row>
    <row r="5643" spans="1:3">
      <c r="A5643" s="7">
        <v>1</v>
      </c>
      <c r="B5643" t="s">
        <v>13563</v>
      </c>
      <c r="C5643" t="s">
        <v>15156</v>
      </c>
    </row>
    <row r="5644" spans="1:3">
      <c r="A5644" s="7">
        <v>1</v>
      </c>
      <c r="B5644" t="s">
        <v>13563</v>
      </c>
      <c r="C5644" t="s">
        <v>15157</v>
      </c>
    </row>
    <row r="5645" spans="1:3">
      <c r="A5645" s="7">
        <v>1</v>
      </c>
      <c r="B5645" t="s">
        <v>13563</v>
      </c>
      <c r="C5645" t="s">
        <v>15158</v>
      </c>
    </row>
    <row r="5646" spans="1:3">
      <c r="A5646" s="7">
        <v>1</v>
      </c>
      <c r="B5646" t="s">
        <v>13563</v>
      </c>
      <c r="C5646" t="s">
        <v>15159</v>
      </c>
    </row>
    <row r="5647" spans="1:3">
      <c r="A5647" s="7">
        <v>1</v>
      </c>
      <c r="B5647" t="s">
        <v>13563</v>
      </c>
      <c r="C5647" t="s">
        <v>15160</v>
      </c>
    </row>
    <row r="5648" spans="1:3">
      <c r="A5648" s="7">
        <v>1</v>
      </c>
      <c r="B5648" t="s">
        <v>13563</v>
      </c>
      <c r="C5648" t="s">
        <v>15161</v>
      </c>
    </row>
    <row r="5649" spans="1:3">
      <c r="A5649" s="7">
        <v>1</v>
      </c>
      <c r="B5649" t="s">
        <v>13563</v>
      </c>
      <c r="C5649" t="s">
        <v>15162</v>
      </c>
    </row>
    <row r="5650" spans="1:3">
      <c r="A5650" s="7">
        <v>1</v>
      </c>
      <c r="B5650" t="s">
        <v>13563</v>
      </c>
      <c r="C5650" t="s">
        <v>15163</v>
      </c>
    </row>
    <row r="5651" spans="1:3">
      <c r="A5651" s="7">
        <v>1</v>
      </c>
      <c r="B5651" t="s">
        <v>13563</v>
      </c>
      <c r="C5651" t="s">
        <v>15164</v>
      </c>
    </row>
    <row r="5652" spans="1:3">
      <c r="A5652" s="7">
        <v>1</v>
      </c>
      <c r="B5652" t="s">
        <v>13563</v>
      </c>
      <c r="C5652" t="s">
        <v>15165</v>
      </c>
    </row>
    <row r="5653" spans="1:3">
      <c r="A5653" s="7">
        <v>1</v>
      </c>
      <c r="B5653" t="s">
        <v>13563</v>
      </c>
      <c r="C5653" t="s">
        <v>15166</v>
      </c>
    </row>
    <row r="5654" spans="1:3">
      <c r="A5654" s="7">
        <v>1</v>
      </c>
      <c r="B5654" t="s">
        <v>13563</v>
      </c>
      <c r="C5654" t="s">
        <v>15167</v>
      </c>
    </row>
    <row r="5655" spans="1:3">
      <c r="A5655" s="7">
        <v>1</v>
      </c>
      <c r="B5655" t="s">
        <v>13563</v>
      </c>
      <c r="C5655" t="s">
        <v>15168</v>
      </c>
    </row>
    <row r="5656" spans="1:3">
      <c r="A5656" s="7">
        <v>1</v>
      </c>
      <c r="B5656" t="s">
        <v>13563</v>
      </c>
      <c r="C5656" t="s">
        <v>15169</v>
      </c>
    </row>
    <row r="5657" spans="1:3">
      <c r="A5657" s="7">
        <v>1</v>
      </c>
      <c r="B5657" t="s">
        <v>13563</v>
      </c>
      <c r="C5657" t="s">
        <v>15170</v>
      </c>
    </row>
    <row r="5658" spans="1:3">
      <c r="A5658" s="7">
        <v>1</v>
      </c>
      <c r="B5658" t="s">
        <v>13563</v>
      </c>
      <c r="C5658" t="s">
        <v>15171</v>
      </c>
    </row>
    <row r="5659" spans="1:3">
      <c r="A5659" s="7">
        <v>1</v>
      </c>
      <c r="B5659" t="s">
        <v>13563</v>
      </c>
      <c r="C5659" t="s">
        <v>15172</v>
      </c>
    </row>
    <row r="5660" spans="1:3">
      <c r="A5660" s="7">
        <v>1</v>
      </c>
      <c r="B5660" t="s">
        <v>13563</v>
      </c>
      <c r="C5660" t="s">
        <v>15173</v>
      </c>
    </row>
    <row r="5661" spans="1:3">
      <c r="A5661" s="7">
        <v>1</v>
      </c>
      <c r="B5661" t="s">
        <v>13563</v>
      </c>
      <c r="C5661" t="s">
        <v>15174</v>
      </c>
    </row>
    <row r="5662" spans="1:3">
      <c r="A5662" s="7">
        <v>1</v>
      </c>
      <c r="B5662" t="s">
        <v>13563</v>
      </c>
      <c r="C5662" t="s">
        <v>15175</v>
      </c>
    </row>
    <row r="5663" spans="1:3">
      <c r="A5663" s="7">
        <v>1</v>
      </c>
      <c r="B5663" t="s">
        <v>13563</v>
      </c>
      <c r="C5663" t="s">
        <v>15176</v>
      </c>
    </row>
    <row r="5664" spans="1:3">
      <c r="A5664" s="7">
        <v>1</v>
      </c>
      <c r="B5664" t="s">
        <v>13563</v>
      </c>
      <c r="C5664" t="s">
        <v>15177</v>
      </c>
    </row>
    <row r="5665" spans="1:3">
      <c r="A5665" s="7">
        <v>1</v>
      </c>
      <c r="B5665" t="s">
        <v>13563</v>
      </c>
      <c r="C5665" t="s">
        <v>15178</v>
      </c>
    </row>
    <row r="5666" spans="1:3">
      <c r="A5666" s="7">
        <v>1</v>
      </c>
      <c r="B5666" t="s">
        <v>13563</v>
      </c>
      <c r="C5666" t="s">
        <v>15179</v>
      </c>
    </row>
    <row r="5667" spans="1:3">
      <c r="A5667" s="7">
        <v>1</v>
      </c>
      <c r="B5667" t="s">
        <v>13563</v>
      </c>
      <c r="C5667" t="s">
        <v>15180</v>
      </c>
    </row>
    <row r="5668" spans="1:3">
      <c r="A5668" s="7">
        <v>1</v>
      </c>
      <c r="B5668" t="s">
        <v>13563</v>
      </c>
      <c r="C5668" t="s">
        <v>15181</v>
      </c>
    </row>
    <row r="5669" spans="1:3">
      <c r="A5669" s="7">
        <v>1</v>
      </c>
      <c r="B5669" t="s">
        <v>13563</v>
      </c>
      <c r="C5669" t="s">
        <v>15182</v>
      </c>
    </row>
    <row r="5670" spans="1:3">
      <c r="A5670" s="7">
        <v>1</v>
      </c>
      <c r="B5670" t="s">
        <v>13563</v>
      </c>
      <c r="C5670" t="s">
        <v>15183</v>
      </c>
    </row>
    <row r="5671" spans="1:3">
      <c r="A5671" s="7">
        <v>1</v>
      </c>
      <c r="B5671" t="s">
        <v>13563</v>
      </c>
      <c r="C5671" t="s">
        <v>15184</v>
      </c>
    </row>
    <row r="5672" spans="1:3">
      <c r="A5672" s="7">
        <v>1</v>
      </c>
      <c r="B5672" t="s">
        <v>13563</v>
      </c>
      <c r="C5672" t="s">
        <v>15185</v>
      </c>
    </row>
    <row r="5673" spans="1:3">
      <c r="A5673" s="7">
        <v>1</v>
      </c>
      <c r="B5673" t="s">
        <v>13563</v>
      </c>
      <c r="C5673" t="s">
        <v>15186</v>
      </c>
    </row>
    <row r="5674" spans="1:3">
      <c r="A5674" s="7">
        <v>1</v>
      </c>
      <c r="B5674" t="s">
        <v>13563</v>
      </c>
      <c r="C5674" t="s">
        <v>15187</v>
      </c>
    </row>
    <row r="5675" spans="1:3">
      <c r="A5675" s="7">
        <v>1</v>
      </c>
      <c r="B5675" t="s">
        <v>13563</v>
      </c>
      <c r="C5675" t="s">
        <v>15188</v>
      </c>
    </row>
    <row r="5676" spans="1:3">
      <c r="A5676" s="7">
        <v>1</v>
      </c>
      <c r="B5676" t="s">
        <v>13563</v>
      </c>
      <c r="C5676" t="s">
        <v>15189</v>
      </c>
    </row>
    <row r="5677" spans="1:3">
      <c r="A5677" s="7">
        <v>1</v>
      </c>
      <c r="B5677" t="s">
        <v>13563</v>
      </c>
      <c r="C5677" t="s">
        <v>15190</v>
      </c>
    </row>
    <row r="5678" spans="1:3">
      <c r="A5678" s="7">
        <v>1</v>
      </c>
      <c r="B5678" t="s">
        <v>13563</v>
      </c>
      <c r="C5678" t="s">
        <v>15191</v>
      </c>
    </row>
    <row r="5679" spans="1:3">
      <c r="A5679" s="7">
        <v>1</v>
      </c>
      <c r="B5679" t="s">
        <v>13563</v>
      </c>
      <c r="C5679" t="s">
        <v>15192</v>
      </c>
    </row>
    <row r="5680" spans="1:3">
      <c r="A5680" s="7">
        <v>1</v>
      </c>
      <c r="B5680" t="s">
        <v>13563</v>
      </c>
      <c r="C5680" t="s">
        <v>15193</v>
      </c>
    </row>
    <row r="5681" spans="1:3">
      <c r="A5681" s="7">
        <v>1</v>
      </c>
      <c r="B5681" t="s">
        <v>13563</v>
      </c>
      <c r="C5681" t="s">
        <v>15194</v>
      </c>
    </row>
    <row r="5682" spans="1:3">
      <c r="A5682" s="7">
        <v>1</v>
      </c>
      <c r="B5682" t="s">
        <v>13563</v>
      </c>
      <c r="C5682" t="s">
        <v>15195</v>
      </c>
    </row>
    <row r="5683" spans="1:3">
      <c r="A5683" s="7">
        <v>1</v>
      </c>
      <c r="B5683" t="s">
        <v>13563</v>
      </c>
      <c r="C5683" t="s">
        <v>15196</v>
      </c>
    </row>
    <row r="5684" spans="1:3">
      <c r="A5684" s="7">
        <v>1</v>
      </c>
      <c r="B5684" t="s">
        <v>13563</v>
      </c>
      <c r="C5684" t="s">
        <v>15197</v>
      </c>
    </row>
    <row r="5685" spans="1:3">
      <c r="A5685" s="7">
        <v>1</v>
      </c>
      <c r="B5685" t="s">
        <v>13563</v>
      </c>
      <c r="C5685" t="s">
        <v>15198</v>
      </c>
    </row>
    <row r="5686" spans="1:3">
      <c r="A5686" s="7">
        <v>1</v>
      </c>
      <c r="B5686" t="s">
        <v>13563</v>
      </c>
      <c r="C5686" t="s">
        <v>15199</v>
      </c>
    </row>
    <row r="5687" spans="1:3">
      <c r="A5687" s="7">
        <v>1</v>
      </c>
      <c r="B5687" t="s">
        <v>13563</v>
      </c>
      <c r="C5687" t="s">
        <v>15200</v>
      </c>
    </row>
    <row r="5688" spans="1:3">
      <c r="A5688" s="7">
        <v>1</v>
      </c>
      <c r="B5688" t="s">
        <v>13563</v>
      </c>
      <c r="C5688" t="s">
        <v>15201</v>
      </c>
    </row>
    <row r="5689" spans="1:3">
      <c r="A5689" s="7">
        <v>1</v>
      </c>
      <c r="B5689" t="s">
        <v>13563</v>
      </c>
      <c r="C5689" t="s">
        <v>15202</v>
      </c>
    </row>
    <row r="5690" spans="1:3">
      <c r="A5690" s="7">
        <v>1</v>
      </c>
      <c r="B5690" t="s">
        <v>13563</v>
      </c>
      <c r="C5690" t="s">
        <v>15203</v>
      </c>
    </row>
    <row r="5691" spans="1:3">
      <c r="A5691" s="7">
        <v>1</v>
      </c>
      <c r="B5691" t="s">
        <v>13563</v>
      </c>
      <c r="C5691" t="s">
        <v>15204</v>
      </c>
    </row>
    <row r="5692" spans="1:3">
      <c r="A5692" s="7">
        <v>1</v>
      </c>
      <c r="B5692" t="s">
        <v>13563</v>
      </c>
      <c r="C5692" t="s">
        <v>15205</v>
      </c>
    </row>
    <row r="5693" spans="1:3">
      <c r="A5693" s="7">
        <v>1</v>
      </c>
      <c r="B5693" t="s">
        <v>13563</v>
      </c>
      <c r="C5693" t="s">
        <v>15206</v>
      </c>
    </row>
    <row r="5694" spans="1:3">
      <c r="A5694" s="7">
        <v>1</v>
      </c>
      <c r="B5694" t="s">
        <v>13563</v>
      </c>
      <c r="C5694" t="s">
        <v>15207</v>
      </c>
    </row>
    <row r="5695" spans="1:3">
      <c r="A5695" s="7">
        <v>1</v>
      </c>
      <c r="B5695" t="s">
        <v>13563</v>
      </c>
      <c r="C5695" t="s">
        <v>15208</v>
      </c>
    </row>
    <row r="5696" spans="1:3">
      <c r="A5696" s="7">
        <v>1</v>
      </c>
      <c r="B5696" t="s">
        <v>13563</v>
      </c>
      <c r="C5696" t="s">
        <v>15209</v>
      </c>
    </row>
    <row r="5697" spans="1:3">
      <c r="A5697" s="7">
        <v>1</v>
      </c>
      <c r="B5697" t="s">
        <v>13563</v>
      </c>
      <c r="C5697" t="s">
        <v>15210</v>
      </c>
    </row>
    <row r="5698" spans="1:3">
      <c r="A5698" s="7">
        <v>1</v>
      </c>
      <c r="B5698" t="s">
        <v>13563</v>
      </c>
      <c r="C5698" t="s">
        <v>15211</v>
      </c>
    </row>
    <row r="5699" spans="1:3">
      <c r="A5699" s="7">
        <v>1</v>
      </c>
      <c r="B5699" t="s">
        <v>13563</v>
      </c>
      <c r="C5699" t="s">
        <v>15212</v>
      </c>
    </row>
    <row r="5700" spans="1:3">
      <c r="A5700" s="7">
        <v>1</v>
      </c>
      <c r="B5700" t="s">
        <v>13563</v>
      </c>
      <c r="C5700" t="s">
        <v>15213</v>
      </c>
    </row>
    <row r="5701" spans="1:3">
      <c r="A5701" s="7">
        <v>1</v>
      </c>
      <c r="B5701" t="s">
        <v>13563</v>
      </c>
      <c r="C5701" t="s">
        <v>15214</v>
      </c>
    </row>
    <row r="5702" spans="1:3">
      <c r="A5702" s="7">
        <v>1</v>
      </c>
      <c r="B5702" t="s">
        <v>13563</v>
      </c>
      <c r="C5702" t="s">
        <v>15215</v>
      </c>
    </row>
    <row r="5703" spans="1:3">
      <c r="A5703" s="7">
        <v>1</v>
      </c>
      <c r="B5703" t="s">
        <v>13563</v>
      </c>
      <c r="C5703" t="s">
        <v>15216</v>
      </c>
    </row>
    <row r="5704" spans="1:3">
      <c r="A5704" s="7">
        <v>1</v>
      </c>
      <c r="B5704" t="s">
        <v>13563</v>
      </c>
      <c r="C5704" t="s">
        <v>15217</v>
      </c>
    </row>
    <row r="5705" spans="1:3">
      <c r="A5705" s="7">
        <v>1</v>
      </c>
      <c r="B5705" t="s">
        <v>13563</v>
      </c>
      <c r="C5705" t="s">
        <v>15218</v>
      </c>
    </row>
    <row r="5706" spans="1:3">
      <c r="A5706" s="7">
        <v>1</v>
      </c>
      <c r="B5706" t="s">
        <v>13563</v>
      </c>
      <c r="C5706" t="s">
        <v>15219</v>
      </c>
    </row>
    <row r="5707" spans="1:3">
      <c r="A5707" s="7">
        <v>1</v>
      </c>
      <c r="B5707" t="s">
        <v>13563</v>
      </c>
      <c r="C5707" t="s">
        <v>15220</v>
      </c>
    </row>
    <row r="5708" spans="1:3">
      <c r="A5708" s="7">
        <v>1</v>
      </c>
      <c r="B5708" t="s">
        <v>13563</v>
      </c>
      <c r="C5708" t="s">
        <v>15221</v>
      </c>
    </row>
    <row r="5709" spans="1:3">
      <c r="A5709" s="7">
        <v>1</v>
      </c>
      <c r="B5709" t="s">
        <v>13563</v>
      </c>
      <c r="C5709" t="s">
        <v>15222</v>
      </c>
    </row>
    <row r="5710" spans="1:3">
      <c r="A5710" s="7">
        <v>1</v>
      </c>
      <c r="B5710" t="s">
        <v>13563</v>
      </c>
      <c r="C5710" t="s">
        <v>15223</v>
      </c>
    </row>
    <row r="5711" spans="1:3">
      <c r="A5711" s="7">
        <v>1</v>
      </c>
      <c r="B5711" t="s">
        <v>13563</v>
      </c>
      <c r="C5711" t="s">
        <v>15224</v>
      </c>
    </row>
    <row r="5712" spans="1:3">
      <c r="A5712" s="7">
        <v>1</v>
      </c>
      <c r="B5712" t="s">
        <v>13563</v>
      </c>
      <c r="C5712" t="s">
        <v>15225</v>
      </c>
    </row>
    <row r="5713" spans="1:3">
      <c r="A5713" s="7">
        <v>1</v>
      </c>
      <c r="B5713" t="s">
        <v>13563</v>
      </c>
      <c r="C5713" t="s">
        <v>15226</v>
      </c>
    </row>
    <row r="5714" spans="1:3">
      <c r="A5714" s="7">
        <v>1</v>
      </c>
      <c r="B5714" t="s">
        <v>13563</v>
      </c>
      <c r="C5714" t="s">
        <v>15227</v>
      </c>
    </row>
    <row r="5715" spans="1:3">
      <c r="A5715" s="7">
        <v>1</v>
      </c>
      <c r="B5715" t="s">
        <v>13563</v>
      </c>
      <c r="C5715" t="s">
        <v>15228</v>
      </c>
    </row>
    <row r="5716" spans="1:3">
      <c r="A5716" s="7">
        <v>1</v>
      </c>
      <c r="B5716" t="s">
        <v>13563</v>
      </c>
      <c r="C5716" t="s">
        <v>15229</v>
      </c>
    </row>
    <row r="5717" spans="1:3">
      <c r="A5717" s="7">
        <v>1</v>
      </c>
      <c r="B5717" t="s">
        <v>13563</v>
      </c>
      <c r="C5717" t="s">
        <v>15230</v>
      </c>
    </row>
    <row r="5718" spans="1:3">
      <c r="A5718" s="7">
        <v>1</v>
      </c>
      <c r="B5718" t="s">
        <v>13563</v>
      </c>
      <c r="C5718" t="s">
        <v>15231</v>
      </c>
    </row>
    <row r="5719" spans="1:3">
      <c r="A5719" s="7">
        <v>1</v>
      </c>
      <c r="B5719" t="s">
        <v>13563</v>
      </c>
      <c r="C5719" t="s">
        <v>15232</v>
      </c>
    </row>
    <row r="5720" spans="1:3">
      <c r="A5720" s="7">
        <v>1</v>
      </c>
      <c r="B5720" t="s">
        <v>13563</v>
      </c>
      <c r="C5720" t="s">
        <v>15233</v>
      </c>
    </row>
    <row r="5721" spans="1:3">
      <c r="A5721" s="7">
        <v>1</v>
      </c>
      <c r="B5721" t="s">
        <v>13563</v>
      </c>
      <c r="C5721" t="s">
        <v>15234</v>
      </c>
    </row>
    <row r="5722" spans="1:3">
      <c r="A5722" s="7">
        <v>1</v>
      </c>
      <c r="B5722" t="s">
        <v>13563</v>
      </c>
      <c r="C5722" t="s">
        <v>15235</v>
      </c>
    </row>
    <row r="5723" spans="1:3">
      <c r="A5723" s="7">
        <v>1</v>
      </c>
      <c r="B5723" t="s">
        <v>13563</v>
      </c>
      <c r="C5723" t="s">
        <v>15236</v>
      </c>
    </row>
    <row r="5724" spans="1:3">
      <c r="A5724" s="7">
        <v>1</v>
      </c>
      <c r="B5724" t="s">
        <v>13563</v>
      </c>
      <c r="C5724" t="s">
        <v>15237</v>
      </c>
    </row>
    <row r="5725" spans="1:3">
      <c r="A5725" s="7">
        <v>1</v>
      </c>
      <c r="B5725" t="s">
        <v>13563</v>
      </c>
      <c r="C5725" t="s">
        <v>15238</v>
      </c>
    </row>
    <row r="5726" spans="1:3">
      <c r="A5726" s="7">
        <v>1</v>
      </c>
      <c r="B5726" t="s">
        <v>13563</v>
      </c>
      <c r="C5726" t="s">
        <v>15239</v>
      </c>
    </row>
    <row r="5727" spans="1:3">
      <c r="A5727" s="7">
        <v>1</v>
      </c>
      <c r="B5727" t="s">
        <v>13563</v>
      </c>
      <c r="C5727" t="s">
        <v>15240</v>
      </c>
    </row>
    <row r="5728" spans="1:3">
      <c r="A5728" s="7">
        <v>1</v>
      </c>
      <c r="B5728" t="s">
        <v>13563</v>
      </c>
      <c r="C5728" t="s">
        <v>15241</v>
      </c>
    </row>
    <row r="5729" spans="1:3">
      <c r="A5729" s="7">
        <v>1</v>
      </c>
      <c r="B5729" t="s">
        <v>13563</v>
      </c>
      <c r="C5729" t="s">
        <v>15242</v>
      </c>
    </row>
    <row r="5730" spans="1:3">
      <c r="A5730" s="7">
        <v>1</v>
      </c>
      <c r="B5730" t="s">
        <v>13563</v>
      </c>
      <c r="C5730" t="s">
        <v>15243</v>
      </c>
    </row>
    <row r="5731" spans="1:3">
      <c r="A5731" s="7">
        <v>1</v>
      </c>
      <c r="B5731" t="s">
        <v>13563</v>
      </c>
      <c r="C5731" t="s">
        <v>15244</v>
      </c>
    </row>
    <row r="5732" spans="1:3">
      <c r="A5732" s="7">
        <v>1</v>
      </c>
      <c r="B5732" t="s">
        <v>13563</v>
      </c>
      <c r="C5732" t="s">
        <v>15245</v>
      </c>
    </row>
    <row r="5733" spans="1:3">
      <c r="A5733" s="7">
        <v>1</v>
      </c>
      <c r="B5733" t="s">
        <v>13563</v>
      </c>
      <c r="C5733" t="s">
        <v>15246</v>
      </c>
    </row>
    <row r="5734" spans="1:3">
      <c r="A5734" s="7">
        <v>1</v>
      </c>
      <c r="B5734" t="s">
        <v>13563</v>
      </c>
      <c r="C5734" t="s">
        <v>15247</v>
      </c>
    </row>
    <row r="5735" spans="1:3">
      <c r="A5735" s="7">
        <v>1</v>
      </c>
      <c r="B5735" t="s">
        <v>13563</v>
      </c>
      <c r="C5735" t="s">
        <v>15248</v>
      </c>
    </row>
    <row r="5736" spans="1:3">
      <c r="A5736" s="7">
        <v>1</v>
      </c>
      <c r="B5736" t="s">
        <v>13563</v>
      </c>
      <c r="C5736" t="s">
        <v>15249</v>
      </c>
    </row>
    <row r="5737" spans="1:3">
      <c r="A5737" s="7">
        <v>1</v>
      </c>
      <c r="B5737" t="s">
        <v>13563</v>
      </c>
      <c r="C5737" t="s">
        <v>15250</v>
      </c>
    </row>
    <row r="5738" spans="1:3">
      <c r="A5738" s="7">
        <v>1</v>
      </c>
      <c r="B5738" t="s">
        <v>13563</v>
      </c>
      <c r="C5738" t="s">
        <v>15251</v>
      </c>
    </row>
    <row r="5739" spans="1:3">
      <c r="A5739" s="7">
        <v>1</v>
      </c>
      <c r="B5739" t="s">
        <v>13563</v>
      </c>
      <c r="C5739" t="s">
        <v>15252</v>
      </c>
    </row>
    <row r="5740" spans="1:3">
      <c r="A5740" s="7">
        <v>1</v>
      </c>
      <c r="B5740" t="s">
        <v>13563</v>
      </c>
      <c r="C5740" t="s">
        <v>15253</v>
      </c>
    </row>
    <row r="5741" spans="1:3">
      <c r="A5741" s="7">
        <v>1</v>
      </c>
      <c r="B5741" t="s">
        <v>13563</v>
      </c>
      <c r="C5741" t="s">
        <v>15254</v>
      </c>
    </row>
    <row r="5742" spans="1:3">
      <c r="A5742" s="7">
        <v>1</v>
      </c>
      <c r="B5742" t="s">
        <v>13563</v>
      </c>
      <c r="C5742" t="s">
        <v>15255</v>
      </c>
    </row>
    <row r="5743" spans="1:3">
      <c r="A5743" s="7">
        <v>1</v>
      </c>
      <c r="B5743" t="s">
        <v>13563</v>
      </c>
      <c r="C5743" t="s">
        <v>15256</v>
      </c>
    </row>
    <row r="5744" spans="1:3">
      <c r="A5744" s="7">
        <v>1</v>
      </c>
      <c r="B5744" t="s">
        <v>13563</v>
      </c>
      <c r="C5744" t="s">
        <v>15257</v>
      </c>
    </row>
    <row r="5745" spans="1:3">
      <c r="A5745" s="7">
        <v>1</v>
      </c>
      <c r="B5745" t="s">
        <v>13563</v>
      </c>
      <c r="C5745" t="s">
        <v>15258</v>
      </c>
    </row>
    <row r="5746" spans="1:3">
      <c r="A5746" s="7">
        <v>1</v>
      </c>
      <c r="B5746" t="s">
        <v>13563</v>
      </c>
      <c r="C5746" t="s">
        <v>15259</v>
      </c>
    </row>
    <row r="5747" spans="1:3">
      <c r="A5747" s="7">
        <v>1</v>
      </c>
      <c r="B5747" t="s">
        <v>13563</v>
      </c>
      <c r="C5747" t="s">
        <v>17297</v>
      </c>
    </row>
    <row r="5748" spans="1:3">
      <c r="A5748" s="7">
        <v>1</v>
      </c>
      <c r="B5748" t="s">
        <v>13563</v>
      </c>
      <c r="C5748" t="s">
        <v>15261</v>
      </c>
    </row>
    <row r="5749" spans="1:3">
      <c r="A5749" s="7">
        <v>1</v>
      </c>
      <c r="B5749" t="s">
        <v>13563</v>
      </c>
      <c r="C5749" t="s">
        <v>17298</v>
      </c>
    </row>
    <row r="5750" spans="1:3">
      <c r="A5750" s="7">
        <v>1</v>
      </c>
      <c r="B5750" t="s">
        <v>13563</v>
      </c>
      <c r="C5750" t="s">
        <v>15262</v>
      </c>
    </row>
    <row r="5751" spans="1:3">
      <c r="A5751" s="7">
        <v>1</v>
      </c>
      <c r="B5751" t="s">
        <v>13563</v>
      </c>
      <c r="C5751" t="s">
        <v>15263</v>
      </c>
    </row>
    <row r="5752" spans="1:3">
      <c r="A5752" s="7">
        <v>1</v>
      </c>
      <c r="B5752" t="s">
        <v>13563</v>
      </c>
      <c r="C5752" t="s">
        <v>17299</v>
      </c>
    </row>
    <row r="5753" spans="1:3">
      <c r="A5753" s="7">
        <v>1</v>
      </c>
      <c r="B5753" t="s">
        <v>13563</v>
      </c>
      <c r="C5753" t="s">
        <v>17301</v>
      </c>
    </row>
    <row r="5754" spans="1:3">
      <c r="A5754" s="7">
        <v>1</v>
      </c>
      <c r="B5754" t="s">
        <v>13563</v>
      </c>
      <c r="C5754" t="s">
        <v>17302</v>
      </c>
    </row>
    <row r="5755" spans="1:3">
      <c r="A5755" s="7">
        <v>1</v>
      </c>
      <c r="B5755" t="s">
        <v>13563</v>
      </c>
      <c r="C5755" t="s">
        <v>17304</v>
      </c>
    </row>
    <row r="5756" spans="1:3">
      <c r="A5756" s="7">
        <v>1</v>
      </c>
      <c r="B5756" t="s">
        <v>13563</v>
      </c>
      <c r="C5756" t="s">
        <v>17305</v>
      </c>
    </row>
    <row r="5757" spans="1:3">
      <c r="A5757" s="7">
        <v>1</v>
      </c>
      <c r="B5757" t="s">
        <v>13563</v>
      </c>
      <c r="C5757" t="s">
        <v>15264</v>
      </c>
    </row>
    <row r="5758" spans="1:3">
      <c r="A5758" s="7">
        <v>1</v>
      </c>
      <c r="B5758" t="s">
        <v>13563</v>
      </c>
      <c r="C5758" t="s">
        <v>17306</v>
      </c>
    </row>
    <row r="5759" spans="1:3">
      <c r="A5759" s="7">
        <v>1</v>
      </c>
      <c r="B5759" t="s">
        <v>13563</v>
      </c>
      <c r="C5759" t="s">
        <v>17310</v>
      </c>
    </row>
    <row r="5760" spans="1:3">
      <c r="A5760" s="7">
        <v>1</v>
      </c>
      <c r="B5760" t="s">
        <v>13563</v>
      </c>
      <c r="C5760" t="s">
        <v>15266</v>
      </c>
    </row>
    <row r="5761" spans="1:3">
      <c r="A5761" s="7">
        <v>1</v>
      </c>
      <c r="B5761" t="s">
        <v>13563</v>
      </c>
      <c r="C5761" t="s">
        <v>15267</v>
      </c>
    </row>
    <row r="5762" spans="1:3">
      <c r="A5762" s="7">
        <v>1</v>
      </c>
      <c r="B5762" t="s">
        <v>13563</v>
      </c>
      <c r="C5762" t="s">
        <v>15268</v>
      </c>
    </row>
    <row r="5763" spans="1:3">
      <c r="A5763" s="7">
        <v>1</v>
      </c>
      <c r="B5763" t="s">
        <v>13563</v>
      </c>
      <c r="C5763" t="s">
        <v>15269</v>
      </c>
    </row>
    <row r="5764" spans="1:3">
      <c r="A5764" s="7">
        <v>1</v>
      </c>
      <c r="B5764" t="s">
        <v>13563</v>
      </c>
      <c r="C5764" t="s">
        <v>15270</v>
      </c>
    </row>
    <row r="5765" spans="1:3">
      <c r="A5765" s="7">
        <v>1</v>
      </c>
      <c r="B5765" t="s">
        <v>13563</v>
      </c>
      <c r="C5765" t="s">
        <v>17312</v>
      </c>
    </row>
    <row r="5766" spans="1:3">
      <c r="A5766" s="7">
        <v>1</v>
      </c>
      <c r="B5766" t="s">
        <v>13563</v>
      </c>
      <c r="C5766" t="s">
        <v>17313</v>
      </c>
    </row>
    <row r="5767" spans="1:3">
      <c r="A5767" s="7">
        <v>1</v>
      </c>
      <c r="B5767" t="s">
        <v>13563</v>
      </c>
      <c r="C5767" t="s">
        <v>17315</v>
      </c>
    </row>
    <row r="5768" spans="1:3">
      <c r="A5768" s="7">
        <v>1</v>
      </c>
      <c r="B5768" t="s">
        <v>13563</v>
      </c>
      <c r="C5768" t="s">
        <v>17316</v>
      </c>
    </row>
    <row r="5769" spans="1:3">
      <c r="A5769" s="7">
        <v>1</v>
      </c>
      <c r="B5769" t="s">
        <v>13563</v>
      </c>
      <c r="C5769" t="s">
        <v>17317</v>
      </c>
    </row>
    <row r="5770" spans="1:3">
      <c r="A5770" s="7">
        <v>1</v>
      </c>
      <c r="B5770" t="s">
        <v>13563</v>
      </c>
      <c r="C5770" t="s">
        <v>11913</v>
      </c>
    </row>
    <row r="5771" spans="1:3">
      <c r="A5771" s="7">
        <v>1</v>
      </c>
      <c r="B5771" t="s">
        <v>13563</v>
      </c>
      <c r="C5771" t="s">
        <v>15272</v>
      </c>
    </row>
    <row r="5772" spans="1:3">
      <c r="A5772" s="7">
        <v>1</v>
      </c>
      <c r="B5772" t="s">
        <v>13563</v>
      </c>
      <c r="C5772" t="s">
        <v>17319</v>
      </c>
    </row>
    <row r="5773" spans="1:3">
      <c r="A5773" s="7">
        <v>1</v>
      </c>
      <c r="B5773" t="s">
        <v>13563</v>
      </c>
      <c r="C5773" t="s">
        <v>17323</v>
      </c>
    </row>
    <row r="5774" spans="1:3">
      <c r="A5774" s="7">
        <v>1</v>
      </c>
      <c r="B5774" t="s">
        <v>13563</v>
      </c>
      <c r="C5774" t="s">
        <v>15274</v>
      </c>
    </row>
    <row r="5775" spans="1:3">
      <c r="A5775" s="7">
        <v>1</v>
      </c>
      <c r="B5775" t="s">
        <v>13563</v>
      </c>
      <c r="C5775" t="s">
        <v>15275</v>
      </c>
    </row>
    <row r="5776" spans="1:3">
      <c r="A5776" s="7">
        <v>1</v>
      </c>
      <c r="B5776" t="s">
        <v>13563</v>
      </c>
      <c r="C5776" t="s">
        <v>17327</v>
      </c>
    </row>
    <row r="5777" spans="1:3">
      <c r="A5777" s="7">
        <v>1</v>
      </c>
      <c r="B5777" t="s">
        <v>13563</v>
      </c>
      <c r="C5777" t="s">
        <v>17328</v>
      </c>
    </row>
    <row r="5778" spans="1:3">
      <c r="A5778" s="7">
        <v>1</v>
      </c>
      <c r="B5778" t="s">
        <v>13563</v>
      </c>
      <c r="C5778" t="s">
        <v>17329</v>
      </c>
    </row>
    <row r="5779" spans="1:3">
      <c r="A5779" s="7">
        <v>1</v>
      </c>
      <c r="B5779" t="s">
        <v>13563</v>
      </c>
      <c r="C5779" t="s">
        <v>17332</v>
      </c>
    </row>
    <row r="5780" spans="1:3">
      <c r="A5780" s="7">
        <v>1</v>
      </c>
      <c r="B5780" t="s">
        <v>13563</v>
      </c>
      <c r="C5780" t="s">
        <v>17333</v>
      </c>
    </row>
    <row r="5781" spans="1:3">
      <c r="A5781" s="7">
        <v>1</v>
      </c>
      <c r="B5781" t="s">
        <v>13563</v>
      </c>
      <c r="C5781" t="s">
        <v>17334</v>
      </c>
    </row>
    <row r="5782" spans="1:3">
      <c r="A5782" s="7">
        <v>1</v>
      </c>
      <c r="B5782" t="s">
        <v>13563</v>
      </c>
      <c r="C5782" t="s">
        <v>17335</v>
      </c>
    </row>
    <row r="5783" spans="1:3">
      <c r="A5783" s="7">
        <v>1</v>
      </c>
      <c r="B5783" t="s">
        <v>13563</v>
      </c>
      <c r="C5783" t="s">
        <v>17336</v>
      </c>
    </row>
    <row r="5784" spans="1:3">
      <c r="A5784" s="7">
        <v>1</v>
      </c>
      <c r="B5784" t="s">
        <v>13563</v>
      </c>
      <c r="C5784" t="s">
        <v>17337</v>
      </c>
    </row>
    <row r="5785" spans="1:3">
      <c r="A5785" s="7">
        <v>1</v>
      </c>
      <c r="B5785" t="s">
        <v>13563</v>
      </c>
      <c r="C5785" t="s">
        <v>17338</v>
      </c>
    </row>
    <row r="5786" spans="1:3">
      <c r="A5786" s="7">
        <v>1</v>
      </c>
      <c r="B5786" t="s">
        <v>13563</v>
      </c>
      <c r="C5786" t="s">
        <v>17340</v>
      </c>
    </row>
    <row r="5787" spans="1:3">
      <c r="A5787" s="7">
        <v>1</v>
      </c>
      <c r="B5787" t="s">
        <v>13563</v>
      </c>
      <c r="C5787" t="s">
        <v>15276</v>
      </c>
    </row>
    <row r="5788" spans="1:3">
      <c r="A5788" s="7">
        <v>1</v>
      </c>
      <c r="B5788" t="s">
        <v>13563</v>
      </c>
      <c r="C5788" t="s">
        <v>15277</v>
      </c>
    </row>
    <row r="5789" spans="1:3">
      <c r="A5789" s="7">
        <v>1</v>
      </c>
      <c r="B5789" t="s">
        <v>13563</v>
      </c>
      <c r="C5789" t="s">
        <v>15278</v>
      </c>
    </row>
    <row r="5790" spans="1:3">
      <c r="A5790" s="7">
        <v>1</v>
      </c>
      <c r="B5790" t="s">
        <v>13563</v>
      </c>
      <c r="C5790" t="s">
        <v>15279</v>
      </c>
    </row>
    <row r="5791" spans="1:3">
      <c r="A5791" s="7">
        <v>1</v>
      </c>
      <c r="B5791" t="s">
        <v>13563</v>
      </c>
      <c r="C5791" t="s">
        <v>15280</v>
      </c>
    </row>
    <row r="5792" spans="1:3">
      <c r="A5792" s="7">
        <v>1</v>
      </c>
      <c r="B5792" t="s">
        <v>13563</v>
      </c>
      <c r="C5792" t="s">
        <v>15281</v>
      </c>
    </row>
    <row r="5793" spans="1:3">
      <c r="A5793" s="7">
        <v>1</v>
      </c>
      <c r="B5793" t="s">
        <v>13563</v>
      </c>
      <c r="C5793" t="s">
        <v>15282</v>
      </c>
    </row>
    <row r="5794" spans="1:3">
      <c r="A5794" s="7">
        <v>1</v>
      </c>
      <c r="B5794" t="s">
        <v>13563</v>
      </c>
      <c r="C5794" t="s">
        <v>15283</v>
      </c>
    </row>
    <row r="5795" spans="1:3">
      <c r="A5795" s="7">
        <v>1</v>
      </c>
      <c r="B5795" t="s">
        <v>13563</v>
      </c>
      <c r="C5795" t="s">
        <v>15284</v>
      </c>
    </row>
    <row r="5796" spans="1:3">
      <c r="A5796" s="7">
        <v>1</v>
      </c>
      <c r="B5796" t="s">
        <v>13563</v>
      </c>
      <c r="C5796" t="s">
        <v>15285</v>
      </c>
    </row>
    <row r="5797" spans="1:3">
      <c r="A5797" s="7">
        <v>1</v>
      </c>
      <c r="B5797" t="s">
        <v>13563</v>
      </c>
      <c r="C5797" t="s">
        <v>15286</v>
      </c>
    </row>
    <row r="5798" spans="1:3">
      <c r="A5798" s="7">
        <v>1</v>
      </c>
      <c r="B5798" t="s">
        <v>13563</v>
      </c>
      <c r="C5798" t="s">
        <v>15287</v>
      </c>
    </row>
    <row r="5799" spans="1:3">
      <c r="A5799" s="7">
        <v>1</v>
      </c>
      <c r="B5799" t="s">
        <v>13563</v>
      </c>
      <c r="C5799" t="s">
        <v>15288</v>
      </c>
    </row>
    <row r="5800" spans="1:3">
      <c r="A5800" s="7">
        <v>1</v>
      </c>
      <c r="B5800" t="s">
        <v>13563</v>
      </c>
      <c r="C5800" t="s">
        <v>15289</v>
      </c>
    </row>
    <row r="5801" spans="1:3">
      <c r="A5801" s="7">
        <v>1</v>
      </c>
      <c r="B5801" t="s">
        <v>13563</v>
      </c>
      <c r="C5801" t="s">
        <v>15290</v>
      </c>
    </row>
    <row r="5802" spans="1:3">
      <c r="A5802" s="7">
        <v>1</v>
      </c>
      <c r="B5802" t="s">
        <v>13563</v>
      </c>
      <c r="C5802" t="s">
        <v>15291</v>
      </c>
    </row>
    <row r="5803" spans="1:3">
      <c r="A5803" s="7">
        <v>1</v>
      </c>
      <c r="B5803" t="s">
        <v>13563</v>
      </c>
      <c r="C5803" t="s">
        <v>15292</v>
      </c>
    </row>
    <row r="5804" spans="1:3">
      <c r="A5804" s="7">
        <v>1</v>
      </c>
      <c r="B5804" t="s">
        <v>13563</v>
      </c>
      <c r="C5804" t="s">
        <v>15293</v>
      </c>
    </row>
    <row r="5805" spans="1:3">
      <c r="A5805" s="7">
        <v>1</v>
      </c>
      <c r="B5805" t="s">
        <v>13563</v>
      </c>
      <c r="C5805" t="s">
        <v>15294</v>
      </c>
    </row>
    <row r="5806" spans="1:3">
      <c r="A5806" s="7">
        <v>1</v>
      </c>
      <c r="B5806" t="s">
        <v>13563</v>
      </c>
      <c r="C5806" t="s">
        <v>15295</v>
      </c>
    </row>
    <row r="5807" spans="1:3">
      <c r="A5807" s="7">
        <v>1</v>
      </c>
      <c r="B5807" t="s">
        <v>13563</v>
      </c>
      <c r="C5807" t="s">
        <v>15296</v>
      </c>
    </row>
    <row r="5808" spans="1:3">
      <c r="A5808" s="7">
        <v>1</v>
      </c>
      <c r="B5808" t="s">
        <v>13563</v>
      </c>
      <c r="C5808" t="s">
        <v>15297</v>
      </c>
    </row>
    <row r="5809" spans="1:3">
      <c r="A5809" s="7">
        <v>1</v>
      </c>
      <c r="B5809" t="s">
        <v>13563</v>
      </c>
      <c r="C5809" t="s">
        <v>15298</v>
      </c>
    </row>
    <row r="5810" spans="1:3">
      <c r="A5810" s="7">
        <v>1</v>
      </c>
      <c r="B5810" t="s">
        <v>13563</v>
      </c>
      <c r="C5810" t="s">
        <v>15299</v>
      </c>
    </row>
    <row r="5811" spans="1:3">
      <c r="A5811" s="7">
        <v>1</v>
      </c>
      <c r="B5811" t="s">
        <v>13563</v>
      </c>
      <c r="C5811" t="s">
        <v>15300</v>
      </c>
    </row>
    <row r="5812" spans="1:3">
      <c r="A5812" s="7">
        <v>1</v>
      </c>
      <c r="B5812" t="s">
        <v>13563</v>
      </c>
      <c r="C5812" t="s">
        <v>15301</v>
      </c>
    </row>
    <row r="5813" spans="1:3">
      <c r="A5813" s="7">
        <v>1</v>
      </c>
      <c r="B5813" t="s">
        <v>13563</v>
      </c>
      <c r="C5813" t="s">
        <v>15302</v>
      </c>
    </row>
    <row r="5814" spans="1:3">
      <c r="A5814" s="7">
        <v>1</v>
      </c>
      <c r="B5814" t="s">
        <v>13563</v>
      </c>
      <c r="C5814" t="s">
        <v>15303</v>
      </c>
    </row>
    <row r="5815" spans="1:3">
      <c r="A5815" s="7">
        <v>1</v>
      </c>
      <c r="B5815" t="s">
        <v>13563</v>
      </c>
      <c r="C5815" t="s">
        <v>15304</v>
      </c>
    </row>
    <row r="5816" spans="1:3">
      <c r="A5816" s="7">
        <v>1</v>
      </c>
      <c r="B5816" t="s">
        <v>13563</v>
      </c>
      <c r="C5816" t="s">
        <v>15305</v>
      </c>
    </row>
    <row r="5817" spans="1:3">
      <c r="A5817" s="7">
        <v>1</v>
      </c>
      <c r="B5817" t="s">
        <v>13563</v>
      </c>
      <c r="C5817" t="s">
        <v>15306</v>
      </c>
    </row>
    <row r="5818" spans="1:3">
      <c r="A5818" s="7">
        <v>1</v>
      </c>
      <c r="B5818" t="s">
        <v>13563</v>
      </c>
      <c r="C5818" t="s">
        <v>15307</v>
      </c>
    </row>
    <row r="5819" spans="1:3">
      <c r="A5819" s="7">
        <v>1</v>
      </c>
      <c r="B5819" t="s">
        <v>13563</v>
      </c>
      <c r="C5819" t="s">
        <v>15308</v>
      </c>
    </row>
    <row r="5820" spans="1:3">
      <c r="A5820" s="7">
        <v>1</v>
      </c>
      <c r="B5820" t="s">
        <v>13563</v>
      </c>
      <c r="C5820" t="s">
        <v>15309</v>
      </c>
    </row>
    <row r="5821" spans="1:3">
      <c r="A5821" s="7">
        <v>1</v>
      </c>
      <c r="B5821" t="s">
        <v>13563</v>
      </c>
      <c r="C5821" t="s">
        <v>9580</v>
      </c>
    </row>
    <row r="5822" spans="1:3">
      <c r="A5822" s="7">
        <v>1</v>
      </c>
      <c r="B5822" t="s">
        <v>13563</v>
      </c>
      <c r="C5822" t="s">
        <v>17341</v>
      </c>
    </row>
    <row r="5823" spans="1:3">
      <c r="A5823" s="7">
        <v>1</v>
      </c>
      <c r="B5823" t="s">
        <v>13563</v>
      </c>
      <c r="C5823" t="s">
        <v>13081</v>
      </c>
    </row>
    <row r="5824" spans="1:3">
      <c r="A5824" s="7">
        <v>1</v>
      </c>
      <c r="B5824" t="s">
        <v>13563</v>
      </c>
      <c r="C5824" t="s">
        <v>15311</v>
      </c>
    </row>
    <row r="5825" spans="1:3">
      <c r="A5825" s="7">
        <v>1</v>
      </c>
      <c r="B5825" t="s">
        <v>13563</v>
      </c>
      <c r="C5825" t="s">
        <v>17343</v>
      </c>
    </row>
    <row r="5826" spans="1:3">
      <c r="A5826" s="7">
        <v>1</v>
      </c>
      <c r="B5826" t="s">
        <v>13563</v>
      </c>
      <c r="C5826" t="s">
        <v>15312</v>
      </c>
    </row>
    <row r="5827" spans="1:3">
      <c r="A5827" s="7">
        <v>1</v>
      </c>
      <c r="B5827" t="s">
        <v>13563</v>
      </c>
      <c r="C5827" t="s">
        <v>15313</v>
      </c>
    </row>
    <row r="5828" spans="1:3">
      <c r="A5828" s="7">
        <v>1</v>
      </c>
      <c r="B5828" t="s">
        <v>13563</v>
      </c>
      <c r="C5828" t="s">
        <v>15314</v>
      </c>
    </row>
    <row r="5829" spans="1:3">
      <c r="A5829" s="7">
        <v>1</v>
      </c>
      <c r="B5829" t="s">
        <v>13563</v>
      </c>
      <c r="C5829" t="s">
        <v>15315</v>
      </c>
    </row>
    <row r="5830" spans="1:3">
      <c r="A5830" s="7">
        <v>1</v>
      </c>
      <c r="B5830" t="s">
        <v>13563</v>
      </c>
      <c r="C5830" t="s">
        <v>17344</v>
      </c>
    </row>
    <row r="5831" spans="1:3">
      <c r="A5831" s="7">
        <v>1</v>
      </c>
      <c r="B5831" t="s">
        <v>13563</v>
      </c>
      <c r="C5831" t="s">
        <v>15317</v>
      </c>
    </row>
    <row r="5832" spans="1:3">
      <c r="A5832" s="7">
        <v>1</v>
      </c>
      <c r="B5832" t="s">
        <v>13563</v>
      </c>
      <c r="C5832" t="s">
        <v>15318</v>
      </c>
    </row>
    <row r="5833" spans="1:3">
      <c r="A5833" s="7">
        <v>1</v>
      </c>
      <c r="B5833" t="s">
        <v>13563</v>
      </c>
      <c r="C5833" t="s">
        <v>15319</v>
      </c>
    </row>
    <row r="5834" spans="1:3">
      <c r="A5834" s="7">
        <v>1</v>
      </c>
      <c r="B5834" t="s">
        <v>13563</v>
      </c>
      <c r="C5834" t="s">
        <v>15320</v>
      </c>
    </row>
    <row r="5835" spans="1:3">
      <c r="A5835" s="7">
        <v>1</v>
      </c>
      <c r="B5835" t="s">
        <v>13563</v>
      </c>
      <c r="C5835" t="s">
        <v>15321</v>
      </c>
    </row>
    <row r="5836" spans="1:3">
      <c r="A5836" s="7">
        <v>1</v>
      </c>
      <c r="B5836" t="s">
        <v>13563</v>
      </c>
      <c r="C5836" t="s">
        <v>15322</v>
      </c>
    </row>
    <row r="5837" spans="1:3">
      <c r="A5837" s="7">
        <v>1</v>
      </c>
      <c r="B5837" t="s">
        <v>13563</v>
      </c>
      <c r="C5837" t="s">
        <v>15323</v>
      </c>
    </row>
    <row r="5838" spans="1:3">
      <c r="A5838" s="7">
        <v>1</v>
      </c>
      <c r="B5838" t="s">
        <v>13563</v>
      </c>
      <c r="C5838" t="s">
        <v>15324</v>
      </c>
    </row>
    <row r="5839" spans="1:3">
      <c r="A5839" s="7">
        <v>1</v>
      </c>
      <c r="B5839" t="s">
        <v>13563</v>
      </c>
      <c r="C5839" t="s">
        <v>15325</v>
      </c>
    </row>
    <row r="5840" spans="1:3">
      <c r="A5840" s="7">
        <v>1</v>
      </c>
      <c r="B5840" t="s">
        <v>13563</v>
      </c>
      <c r="C5840" t="s">
        <v>15326</v>
      </c>
    </row>
    <row r="5841" spans="1:3">
      <c r="A5841" s="7">
        <v>1</v>
      </c>
      <c r="B5841" t="s">
        <v>13563</v>
      </c>
      <c r="C5841" t="s">
        <v>15327</v>
      </c>
    </row>
    <row r="5842" spans="1:3">
      <c r="A5842" s="7">
        <v>1</v>
      </c>
      <c r="B5842" t="s">
        <v>13563</v>
      </c>
      <c r="C5842" t="s">
        <v>15328</v>
      </c>
    </row>
    <row r="5843" spans="1:3">
      <c r="A5843" s="7">
        <v>1</v>
      </c>
      <c r="B5843" t="s">
        <v>13563</v>
      </c>
      <c r="C5843" t="s">
        <v>15329</v>
      </c>
    </row>
    <row r="5844" spans="1:3">
      <c r="A5844" s="7">
        <v>1</v>
      </c>
      <c r="B5844" t="s">
        <v>13563</v>
      </c>
      <c r="C5844" t="s">
        <v>15330</v>
      </c>
    </row>
    <row r="5845" spans="1:3">
      <c r="A5845" s="7">
        <v>1</v>
      </c>
      <c r="B5845" t="s">
        <v>13563</v>
      </c>
      <c r="C5845" t="s">
        <v>15331</v>
      </c>
    </row>
    <row r="5846" spans="1:3">
      <c r="A5846" s="7">
        <v>1</v>
      </c>
      <c r="B5846" t="s">
        <v>13563</v>
      </c>
      <c r="C5846" t="s">
        <v>15332</v>
      </c>
    </row>
    <row r="5847" spans="1:3">
      <c r="A5847" s="7">
        <v>1</v>
      </c>
      <c r="B5847" t="s">
        <v>13563</v>
      </c>
      <c r="C5847" t="s">
        <v>15333</v>
      </c>
    </row>
    <row r="5848" spans="1:3">
      <c r="A5848" s="7">
        <v>1</v>
      </c>
      <c r="B5848" t="s">
        <v>13563</v>
      </c>
      <c r="C5848" t="s">
        <v>15334</v>
      </c>
    </row>
    <row r="5849" spans="1:3">
      <c r="A5849" s="7">
        <v>1</v>
      </c>
      <c r="B5849" t="s">
        <v>13563</v>
      </c>
      <c r="C5849" t="s">
        <v>15335</v>
      </c>
    </row>
    <row r="5850" spans="1:3">
      <c r="A5850" s="7">
        <v>1</v>
      </c>
      <c r="B5850" t="s">
        <v>13563</v>
      </c>
      <c r="C5850" t="s">
        <v>15336</v>
      </c>
    </row>
    <row r="5851" spans="1:3">
      <c r="A5851" s="7">
        <v>1</v>
      </c>
      <c r="B5851" t="s">
        <v>13563</v>
      </c>
      <c r="C5851" t="s">
        <v>15337</v>
      </c>
    </row>
    <row r="5852" spans="1:3">
      <c r="A5852" s="7">
        <v>1</v>
      </c>
      <c r="B5852" t="s">
        <v>13563</v>
      </c>
      <c r="C5852" t="s">
        <v>15338</v>
      </c>
    </row>
    <row r="5853" spans="1:3">
      <c r="A5853" s="7">
        <v>1</v>
      </c>
      <c r="B5853" t="s">
        <v>13563</v>
      </c>
      <c r="C5853" t="s">
        <v>15339</v>
      </c>
    </row>
    <row r="5854" spans="1:3">
      <c r="A5854" s="7">
        <v>1</v>
      </c>
      <c r="B5854" t="s">
        <v>13563</v>
      </c>
      <c r="C5854" t="s">
        <v>15340</v>
      </c>
    </row>
    <row r="5855" spans="1:3">
      <c r="A5855" s="7">
        <v>1</v>
      </c>
      <c r="B5855" t="s">
        <v>13563</v>
      </c>
      <c r="C5855" t="s">
        <v>15341</v>
      </c>
    </row>
    <row r="5856" spans="1:3">
      <c r="A5856" s="7">
        <v>1</v>
      </c>
      <c r="B5856" t="s">
        <v>13563</v>
      </c>
      <c r="C5856" t="s">
        <v>15342</v>
      </c>
    </row>
    <row r="5857" spans="1:3">
      <c r="A5857" s="7">
        <v>1</v>
      </c>
      <c r="B5857" t="s">
        <v>13563</v>
      </c>
      <c r="C5857" t="s">
        <v>15343</v>
      </c>
    </row>
    <row r="5858" spans="1:3">
      <c r="A5858" s="7">
        <v>1</v>
      </c>
      <c r="B5858" t="s">
        <v>13563</v>
      </c>
      <c r="C5858" t="s">
        <v>15344</v>
      </c>
    </row>
    <row r="5859" spans="1:3">
      <c r="A5859" s="7">
        <v>1</v>
      </c>
      <c r="B5859" t="s">
        <v>13563</v>
      </c>
      <c r="C5859" t="s">
        <v>15345</v>
      </c>
    </row>
    <row r="5860" spans="1:3">
      <c r="A5860" s="7">
        <v>1</v>
      </c>
      <c r="B5860" t="s">
        <v>13563</v>
      </c>
      <c r="C5860" t="s">
        <v>15346</v>
      </c>
    </row>
    <row r="5861" spans="1:3">
      <c r="A5861" s="7">
        <v>1</v>
      </c>
      <c r="B5861" t="s">
        <v>13563</v>
      </c>
      <c r="C5861" t="s">
        <v>15347</v>
      </c>
    </row>
    <row r="5862" spans="1:3">
      <c r="A5862" s="7">
        <v>1</v>
      </c>
      <c r="B5862" t="s">
        <v>13563</v>
      </c>
      <c r="C5862" t="s">
        <v>15348</v>
      </c>
    </row>
    <row r="5863" spans="1:3">
      <c r="A5863" s="7">
        <v>1</v>
      </c>
      <c r="B5863" t="s">
        <v>13563</v>
      </c>
      <c r="C5863" t="s">
        <v>15349</v>
      </c>
    </row>
    <row r="5864" spans="1:3">
      <c r="A5864" s="7">
        <v>1</v>
      </c>
      <c r="B5864" t="s">
        <v>13563</v>
      </c>
      <c r="C5864" t="s">
        <v>15350</v>
      </c>
    </row>
    <row r="5865" spans="1:3">
      <c r="A5865" s="7">
        <v>1</v>
      </c>
      <c r="B5865" t="s">
        <v>13563</v>
      </c>
      <c r="C5865" t="s">
        <v>15351</v>
      </c>
    </row>
    <row r="5866" spans="1:3">
      <c r="A5866" s="7">
        <v>1</v>
      </c>
      <c r="B5866" t="s">
        <v>13563</v>
      </c>
      <c r="C5866" t="s">
        <v>15352</v>
      </c>
    </row>
    <row r="5867" spans="1:3">
      <c r="A5867" s="7">
        <v>1</v>
      </c>
      <c r="B5867" t="s">
        <v>13563</v>
      </c>
      <c r="C5867" t="s">
        <v>15353</v>
      </c>
    </row>
    <row r="5868" spans="1:3">
      <c r="A5868" s="7">
        <v>1</v>
      </c>
      <c r="B5868" t="s">
        <v>13563</v>
      </c>
      <c r="C5868" t="s">
        <v>15354</v>
      </c>
    </row>
    <row r="5869" spans="1:3">
      <c r="A5869" s="7">
        <v>1</v>
      </c>
      <c r="B5869" t="s">
        <v>13563</v>
      </c>
      <c r="C5869" t="s">
        <v>15355</v>
      </c>
    </row>
    <row r="5870" spans="1:3">
      <c r="A5870" s="7">
        <v>1</v>
      </c>
      <c r="B5870" t="s">
        <v>13563</v>
      </c>
      <c r="C5870" t="s">
        <v>15356</v>
      </c>
    </row>
    <row r="5871" spans="1:3">
      <c r="A5871" s="7">
        <v>1</v>
      </c>
      <c r="B5871" t="s">
        <v>13563</v>
      </c>
      <c r="C5871" t="s">
        <v>15357</v>
      </c>
    </row>
    <row r="5872" spans="1:3">
      <c r="A5872" s="7">
        <v>1</v>
      </c>
      <c r="B5872" t="s">
        <v>13563</v>
      </c>
      <c r="C5872" t="s">
        <v>15358</v>
      </c>
    </row>
    <row r="5873" spans="1:3">
      <c r="A5873" s="7">
        <v>1</v>
      </c>
      <c r="B5873" t="s">
        <v>13563</v>
      </c>
      <c r="C5873" t="s">
        <v>15359</v>
      </c>
    </row>
    <row r="5874" spans="1:3">
      <c r="A5874" s="7">
        <v>1</v>
      </c>
      <c r="B5874" t="s">
        <v>13563</v>
      </c>
      <c r="C5874" t="s">
        <v>15360</v>
      </c>
    </row>
    <row r="5875" spans="1:3">
      <c r="A5875" s="7">
        <v>1</v>
      </c>
      <c r="B5875" t="s">
        <v>13563</v>
      </c>
      <c r="C5875" t="s">
        <v>15361</v>
      </c>
    </row>
    <row r="5876" spans="1:3">
      <c r="A5876" s="7">
        <v>1</v>
      </c>
      <c r="B5876" t="s">
        <v>13563</v>
      </c>
      <c r="C5876" t="s">
        <v>15362</v>
      </c>
    </row>
    <row r="5877" spans="1:3">
      <c r="A5877" s="7">
        <v>1</v>
      </c>
      <c r="B5877" t="s">
        <v>13563</v>
      </c>
      <c r="C5877" t="s">
        <v>15363</v>
      </c>
    </row>
    <row r="5878" spans="1:3">
      <c r="A5878" s="7">
        <v>1</v>
      </c>
      <c r="B5878" t="s">
        <v>13563</v>
      </c>
      <c r="C5878" t="s">
        <v>15364</v>
      </c>
    </row>
    <row r="5879" spans="1:3">
      <c r="A5879" s="7">
        <v>1</v>
      </c>
      <c r="B5879" t="s">
        <v>13563</v>
      </c>
      <c r="C5879" t="s">
        <v>15365</v>
      </c>
    </row>
    <row r="5880" spans="1:3">
      <c r="A5880" s="7">
        <v>1</v>
      </c>
      <c r="B5880" t="s">
        <v>13563</v>
      </c>
      <c r="C5880" t="s">
        <v>15366</v>
      </c>
    </row>
    <row r="5881" spans="1:3">
      <c r="A5881" s="7">
        <v>1</v>
      </c>
      <c r="B5881" t="s">
        <v>13563</v>
      </c>
      <c r="C5881" t="s">
        <v>15367</v>
      </c>
    </row>
    <row r="5882" spans="1:3">
      <c r="A5882" s="7">
        <v>1</v>
      </c>
      <c r="B5882" t="s">
        <v>13563</v>
      </c>
      <c r="C5882" t="s">
        <v>15368</v>
      </c>
    </row>
    <row r="5883" spans="1:3">
      <c r="A5883" s="7">
        <v>1</v>
      </c>
      <c r="B5883" t="s">
        <v>13563</v>
      </c>
      <c r="C5883" t="s">
        <v>15369</v>
      </c>
    </row>
    <row r="5884" spans="1:3">
      <c r="A5884" s="7">
        <v>1</v>
      </c>
      <c r="B5884" t="s">
        <v>13563</v>
      </c>
      <c r="C5884" t="s">
        <v>15370</v>
      </c>
    </row>
    <row r="5885" spans="1:3">
      <c r="A5885" s="7">
        <v>1</v>
      </c>
      <c r="B5885" t="s">
        <v>13563</v>
      </c>
      <c r="C5885" t="s">
        <v>15371</v>
      </c>
    </row>
    <row r="5886" spans="1:3">
      <c r="A5886" s="7">
        <v>1</v>
      </c>
      <c r="B5886" t="s">
        <v>13563</v>
      </c>
      <c r="C5886" t="s">
        <v>15372</v>
      </c>
    </row>
    <row r="5887" spans="1:3">
      <c r="A5887" s="7">
        <v>1</v>
      </c>
      <c r="B5887" t="s">
        <v>13563</v>
      </c>
      <c r="C5887" t="s">
        <v>15373</v>
      </c>
    </row>
    <row r="5888" spans="1:3">
      <c r="A5888" s="7">
        <v>1</v>
      </c>
      <c r="B5888" t="s">
        <v>13563</v>
      </c>
      <c r="C5888" t="s">
        <v>15374</v>
      </c>
    </row>
    <row r="5889" spans="1:3">
      <c r="A5889" s="7">
        <v>1</v>
      </c>
      <c r="B5889" t="s">
        <v>13563</v>
      </c>
      <c r="C5889" t="s">
        <v>15375</v>
      </c>
    </row>
    <row r="5890" spans="1:3">
      <c r="A5890" s="7">
        <v>1</v>
      </c>
      <c r="B5890" t="s">
        <v>13563</v>
      </c>
      <c r="C5890" t="s">
        <v>15376</v>
      </c>
    </row>
    <row r="5891" spans="1:3">
      <c r="A5891" s="7">
        <v>1</v>
      </c>
      <c r="B5891" t="s">
        <v>13563</v>
      </c>
      <c r="C5891" t="s">
        <v>15377</v>
      </c>
    </row>
    <row r="5892" spans="1:3">
      <c r="A5892" s="7">
        <v>1</v>
      </c>
      <c r="B5892" t="s">
        <v>13563</v>
      </c>
      <c r="C5892" t="s">
        <v>15378</v>
      </c>
    </row>
    <row r="5893" spans="1:3">
      <c r="A5893" s="7">
        <v>1</v>
      </c>
      <c r="B5893" t="s">
        <v>13563</v>
      </c>
      <c r="C5893" t="s">
        <v>15379</v>
      </c>
    </row>
    <row r="5894" spans="1:3">
      <c r="A5894" s="7">
        <v>1</v>
      </c>
      <c r="B5894" t="s">
        <v>13563</v>
      </c>
      <c r="C5894" t="s">
        <v>15380</v>
      </c>
    </row>
    <row r="5895" spans="1:3">
      <c r="A5895" s="7">
        <v>1</v>
      </c>
      <c r="B5895" t="s">
        <v>13563</v>
      </c>
      <c r="C5895" t="s">
        <v>15381</v>
      </c>
    </row>
    <row r="5896" spans="1:3">
      <c r="A5896" s="7">
        <v>1</v>
      </c>
      <c r="B5896" t="s">
        <v>13563</v>
      </c>
      <c r="C5896" t="s">
        <v>15382</v>
      </c>
    </row>
    <row r="5897" spans="1:3">
      <c r="A5897" s="7">
        <v>1</v>
      </c>
      <c r="B5897" t="s">
        <v>13563</v>
      </c>
      <c r="C5897" t="s">
        <v>15383</v>
      </c>
    </row>
    <row r="5898" spans="1:3">
      <c r="A5898" s="7">
        <v>1</v>
      </c>
      <c r="B5898" t="s">
        <v>13563</v>
      </c>
      <c r="C5898" t="s">
        <v>15384</v>
      </c>
    </row>
    <row r="5899" spans="1:3">
      <c r="A5899" s="7">
        <v>1</v>
      </c>
      <c r="B5899" t="s">
        <v>13563</v>
      </c>
      <c r="C5899" t="s">
        <v>15385</v>
      </c>
    </row>
    <row r="5900" spans="1:3">
      <c r="A5900" s="7">
        <v>1</v>
      </c>
      <c r="B5900" t="s">
        <v>13563</v>
      </c>
      <c r="C5900" t="s">
        <v>15386</v>
      </c>
    </row>
    <row r="5901" spans="1:3">
      <c r="A5901" s="7">
        <v>1</v>
      </c>
      <c r="B5901" t="s">
        <v>13563</v>
      </c>
      <c r="C5901" t="s">
        <v>15387</v>
      </c>
    </row>
    <row r="5902" spans="1:3">
      <c r="A5902" s="7">
        <v>1</v>
      </c>
      <c r="B5902" t="s">
        <v>13563</v>
      </c>
      <c r="C5902" t="s">
        <v>15388</v>
      </c>
    </row>
    <row r="5903" spans="1:3">
      <c r="A5903" s="7">
        <v>1</v>
      </c>
      <c r="B5903" t="s">
        <v>13563</v>
      </c>
      <c r="C5903" t="s">
        <v>15389</v>
      </c>
    </row>
    <row r="5904" spans="1:3">
      <c r="A5904" s="7">
        <v>1</v>
      </c>
      <c r="B5904" t="s">
        <v>13563</v>
      </c>
      <c r="C5904" t="s">
        <v>15390</v>
      </c>
    </row>
    <row r="5905" spans="1:3">
      <c r="A5905" s="7">
        <v>1</v>
      </c>
      <c r="B5905" t="s">
        <v>13563</v>
      </c>
      <c r="C5905" t="s">
        <v>15391</v>
      </c>
    </row>
    <row r="5906" spans="1:3">
      <c r="A5906" s="7">
        <v>1</v>
      </c>
      <c r="B5906" t="s">
        <v>13563</v>
      </c>
      <c r="C5906" t="s">
        <v>15392</v>
      </c>
    </row>
    <row r="5907" spans="1:3">
      <c r="A5907" s="7">
        <v>1</v>
      </c>
      <c r="B5907" t="s">
        <v>13563</v>
      </c>
      <c r="C5907" t="s">
        <v>15393</v>
      </c>
    </row>
    <row r="5908" spans="1:3">
      <c r="A5908" s="7">
        <v>1</v>
      </c>
      <c r="B5908" t="s">
        <v>13563</v>
      </c>
      <c r="C5908" t="s">
        <v>15394</v>
      </c>
    </row>
    <row r="5909" spans="1:3">
      <c r="A5909" s="7">
        <v>1</v>
      </c>
      <c r="B5909" t="s">
        <v>13563</v>
      </c>
      <c r="C5909" t="s">
        <v>15395</v>
      </c>
    </row>
    <row r="5910" spans="1:3">
      <c r="A5910" s="7">
        <v>1</v>
      </c>
      <c r="B5910" t="s">
        <v>13563</v>
      </c>
      <c r="C5910" t="s">
        <v>15396</v>
      </c>
    </row>
    <row r="5911" spans="1:3">
      <c r="A5911" s="7">
        <v>1</v>
      </c>
      <c r="B5911" t="s">
        <v>13563</v>
      </c>
      <c r="C5911" t="s">
        <v>15397</v>
      </c>
    </row>
    <row r="5912" spans="1:3">
      <c r="A5912" s="7">
        <v>1</v>
      </c>
      <c r="B5912" t="s">
        <v>13563</v>
      </c>
      <c r="C5912" t="s">
        <v>15398</v>
      </c>
    </row>
    <row r="5913" spans="1:3">
      <c r="A5913" s="7">
        <v>1</v>
      </c>
      <c r="B5913" t="s">
        <v>13563</v>
      </c>
      <c r="C5913" t="s">
        <v>15399</v>
      </c>
    </row>
    <row r="5914" spans="1:3">
      <c r="A5914" s="7">
        <v>1</v>
      </c>
      <c r="B5914" t="s">
        <v>13563</v>
      </c>
      <c r="C5914" t="s">
        <v>15400</v>
      </c>
    </row>
    <row r="5915" spans="1:3">
      <c r="A5915" s="7">
        <v>1</v>
      </c>
      <c r="B5915" t="s">
        <v>13563</v>
      </c>
      <c r="C5915" t="s">
        <v>15401</v>
      </c>
    </row>
    <row r="5916" spans="1:3">
      <c r="A5916" s="7">
        <v>1</v>
      </c>
      <c r="B5916" t="s">
        <v>13563</v>
      </c>
      <c r="C5916" t="s">
        <v>15402</v>
      </c>
    </row>
    <row r="5917" spans="1:3">
      <c r="A5917" s="7">
        <v>1</v>
      </c>
      <c r="B5917" t="s">
        <v>13563</v>
      </c>
      <c r="C5917" t="s">
        <v>15403</v>
      </c>
    </row>
    <row r="5918" spans="1:3">
      <c r="A5918" s="7">
        <v>1</v>
      </c>
      <c r="B5918" t="s">
        <v>13563</v>
      </c>
      <c r="C5918" t="s">
        <v>15404</v>
      </c>
    </row>
    <row r="5919" spans="1:3">
      <c r="A5919" s="7">
        <v>1</v>
      </c>
      <c r="B5919" t="s">
        <v>13563</v>
      </c>
      <c r="C5919" t="s">
        <v>15405</v>
      </c>
    </row>
    <row r="5920" spans="1:3">
      <c r="A5920" s="7">
        <v>1</v>
      </c>
      <c r="B5920" t="s">
        <v>13563</v>
      </c>
      <c r="C5920" t="s">
        <v>15406</v>
      </c>
    </row>
    <row r="5921" spans="1:3">
      <c r="A5921" s="7">
        <v>1</v>
      </c>
      <c r="B5921" t="s">
        <v>13563</v>
      </c>
      <c r="C5921" t="s">
        <v>15407</v>
      </c>
    </row>
    <row r="5922" spans="1:3">
      <c r="A5922" s="7">
        <v>1</v>
      </c>
      <c r="B5922" t="s">
        <v>13563</v>
      </c>
      <c r="C5922" t="s">
        <v>15408</v>
      </c>
    </row>
    <row r="5923" spans="1:3">
      <c r="A5923" s="7">
        <v>1</v>
      </c>
      <c r="B5923" t="s">
        <v>13563</v>
      </c>
      <c r="C5923" t="s">
        <v>15409</v>
      </c>
    </row>
    <row r="5924" spans="1:3">
      <c r="A5924" s="7">
        <v>1</v>
      </c>
      <c r="B5924" t="s">
        <v>13563</v>
      </c>
      <c r="C5924" t="s">
        <v>15410</v>
      </c>
    </row>
    <row r="5925" spans="1:3">
      <c r="A5925" s="7">
        <v>1</v>
      </c>
      <c r="B5925" t="s">
        <v>13563</v>
      </c>
      <c r="C5925" t="s">
        <v>15411</v>
      </c>
    </row>
    <row r="5926" spans="1:3">
      <c r="A5926" s="7">
        <v>1</v>
      </c>
      <c r="B5926" t="s">
        <v>13563</v>
      </c>
      <c r="C5926" t="s">
        <v>15412</v>
      </c>
    </row>
    <row r="5927" spans="1:3">
      <c r="A5927" s="7">
        <v>1</v>
      </c>
      <c r="B5927" t="s">
        <v>13563</v>
      </c>
      <c r="C5927" t="s">
        <v>15413</v>
      </c>
    </row>
    <row r="5928" spans="1:3">
      <c r="A5928" s="7">
        <v>1</v>
      </c>
      <c r="B5928" t="s">
        <v>13563</v>
      </c>
      <c r="C5928" t="s">
        <v>15414</v>
      </c>
    </row>
    <row r="5929" spans="1:3">
      <c r="A5929" s="7">
        <v>1</v>
      </c>
      <c r="B5929" t="s">
        <v>13563</v>
      </c>
      <c r="C5929" t="s">
        <v>15415</v>
      </c>
    </row>
    <row r="5930" spans="1:3">
      <c r="A5930" s="7">
        <v>1</v>
      </c>
      <c r="B5930" t="s">
        <v>13563</v>
      </c>
      <c r="C5930" t="s">
        <v>15416</v>
      </c>
    </row>
    <row r="5931" spans="1:3">
      <c r="A5931" s="7">
        <v>1</v>
      </c>
      <c r="B5931" t="s">
        <v>13563</v>
      </c>
      <c r="C5931" t="s">
        <v>15417</v>
      </c>
    </row>
    <row r="5932" spans="1:3">
      <c r="A5932" s="7">
        <v>1</v>
      </c>
      <c r="B5932" t="s">
        <v>13563</v>
      </c>
      <c r="C5932" t="s">
        <v>15418</v>
      </c>
    </row>
    <row r="5933" spans="1:3">
      <c r="A5933" s="7">
        <v>1</v>
      </c>
      <c r="B5933" t="s">
        <v>13563</v>
      </c>
      <c r="C5933" t="s">
        <v>15419</v>
      </c>
    </row>
    <row r="5934" spans="1:3">
      <c r="A5934" s="7">
        <v>1</v>
      </c>
      <c r="B5934" t="s">
        <v>13563</v>
      </c>
      <c r="C5934" t="s">
        <v>15420</v>
      </c>
    </row>
    <row r="5935" spans="1:3">
      <c r="A5935" s="7">
        <v>1</v>
      </c>
      <c r="B5935" t="s">
        <v>13563</v>
      </c>
      <c r="C5935" t="s">
        <v>15421</v>
      </c>
    </row>
    <row r="5936" spans="1:3">
      <c r="A5936" s="7">
        <v>1</v>
      </c>
      <c r="B5936" t="s">
        <v>13563</v>
      </c>
      <c r="C5936" t="s">
        <v>15422</v>
      </c>
    </row>
    <row r="5937" spans="1:3">
      <c r="A5937" s="7">
        <v>1</v>
      </c>
      <c r="B5937" t="s">
        <v>13563</v>
      </c>
      <c r="C5937" t="s">
        <v>15423</v>
      </c>
    </row>
    <row r="5938" spans="1:3">
      <c r="A5938" s="7">
        <v>1</v>
      </c>
      <c r="B5938" t="s">
        <v>13563</v>
      </c>
      <c r="C5938" t="s">
        <v>15424</v>
      </c>
    </row>
    <row r="5939" spans="1:3">
      <c r="A5939" s="7">
        <v>1</v>
      </c>
      <c r="B5939" t="s">
        <v>13563</v>
      </c>
      <c r="C5939" t="s">
        <v>15425</v>
      </c>
    </row>
    <row r="5940" spans="1:3">
      <c r="A5940" s="7">
        <v>1</v>
      </c>
      <c r="B5940" t="s">
        <v>13563</v>
      </c>
      <c r="C5940" t="s">
        <v>15426</v>
      </c>
    </row>
    <row r="5941" spans="1:3">
      <c r="A5941" s="7">
        <v>1</v>
      </c>
      <c r="B5941" t="s">
        <v>13563</v>
      </c>
      <c r="C5941" t="s">
        <v>15427</v>
      </c>
    </row>
    <row r="5942" spans="1:3">
      <c r="A5942" s="7">
        <v>1</v>
      </c>
      <c r="B5942" t="s">
        <v>13563</v>
      </c>
      <c r="C5942" t="s">
        <v>15428</v>
      </c>
    </row>
    <row r="5943" spans="1:3">
      <c r="A5943" s="7">
        <v>1</v>
      </c>
      <c r="B5943" t="s">
        <v>13563</v>
      </c>
      <c r="C5943" t="s">
        <v>15429</v>
      </c>
    </row>
    <row r="5944" spans="1:3">
      <c r="A5944" s="7">
        <v>1</v>
      </c>
      <c r="B5944" t="s">
        <v>13563</v>
      </c>
      <c r="C5944" t="s">
        <v>15430</v>
      </c>
    </row>
    <row r="5945" spans="1:3">
      <c r="A5945" s="7">
        <v>1</v>
      </c>
      <c r="B5945" t="s">
        <v>13563</v>
      </c>
      <c r="C5945" t="s">
        <v>15431</v>
      </c>
    </row>
    <row r="5946" spans="1:3">
      <c r="A5946" s="7">
        <v>1</v>
      </c>
      <c r="B5946" t="s">
        <v>13563</v>
      </c>
      <c r="C5946" t="s">
        <v>15432</v>
      </c>
    </row>
    <row r="5947" spans="1:3">
      <c r="A5947" s="7">
        <v>1</v>
      </c>
      <c r="B5947" t="s">
        <v>13563</v>
      </c>
      <c r="C5947" t="s">
        <v>15433</v>
      </c>
    </row>
    <row r="5948" spans="1:3">
      <c r="A5948" s="7">
        <v>1</v>
      </c>
      <c r="B5948" t="s">
        <v>13563</v>
      </c>
      <c r="C5948" t="s">
        <v>15434</v>
      </c>
    </row>
    <row r="5949" spans="1:3">
      <c r="A5949" s="7">
        <v>1</v>
      </c>
      <c r="B5949" t="s">
        <v>13563</v>
      </c>
      <c r="C5949" t="s">
        <v>15435</v>
      </c>
    </row>
    <row r="5950" spans="1:3">
      <c r="A5950" s="7">
        <v>1</v>
      </c>
      <c r="B5950" t="s">
        <v>13563</v>
      </c>
      <c r="C5950" t="s">
        <v>15436</v>
      </c>
    </row>
    <row r="5951" spans="1:3">
      <c r="A5951" s="7">
        <v>1</v>
      </c>
      <c r="B5951" t="s">
        <v>13563</v>
      </c>
      <c r="C5951" t="s">
        <v>15437</v>
      </c>
    </row>
    <row r="5952" spans="1:3">
      <c r="A5952" s="7">
        <v>1</v>
      </c>
      <c r="B5952" t="s">
        <v>13563</v>
      </c>
      <c r="C5952" t="s">
        <v>15438</v>
      </c>
    </row>
    <row r="5953" spans="1:3">
      <c r="A5953" s="7">
        <v>1</v>
      </c>
      <c r="B5953" t="s">
        <v>13563</v>
      </c>
      <c r="C5953" t="s">
        <v>15439</v>
      </c>
    </row>
    <row r="5954" spans="1:3">
      <c r="A5954" s="7">
        <v>1</v>
      </c>
      <c r="B5954" t="s">
        <v>13563</v>
      </c>
      <c r="C5954" t="s">
        <v>15440</v>
      </c>
    </row>
    <row r="5955" spans="1:3">
      <c r="A5955" s="7">
        <v>1</v>
      </c>
      <c r="B5955" t="s">
        <v>13563</v>
      </c>
      <c r="C5955" t="s">
        <v>15441</v>
      </c>
    </row>
    <row r="5956" spans="1:3">
      <c r="A5956" s="7">
        <v>1</v>
      </c>
      <c r="B5956" t="s">
        <v>13563</v>
      </c>
      <c r="C5956" t="s">
        <v>15442</v>
      </c>
    </row>
    <row r="5957" spans="1:3">
      <c r="A5957" s="7">
        <v>1</v>
      </c>
      <c r="B5957" t="s">
        <v>13563</v>
      </c>
      <c r="C5957" t="s">
        <v>15443</v>
      </c>
    </row>
    <row r="5958" spans="1:3">
      <c r="A5958" s="7">
        <v>1</v>
      </c>
      <c r="B5958" t="s">
        <v>13563</v>
      </c>
      <c r="C5958" t="s">
        <v>15444</v>
      </c>
    </row>
    <row r="5959" spans="1:3">
      <c r="A5959" s="7">
        <v>1</v>
      </c>
      <c r="B5959" t="s">
        <v>13563</v>
      </c>
      <c r="C5959" t="s">
        <v>15445</v>
      </c>
    </row>
    <row r="5960" spans="1:3">
      <c r="A5960" s="7">
        <v>1</v>
      </c>
      <c r="B5960" t="s">
        <v>13563</v>
      </c>
      <c r="C5960" t="s">
        <v>15446</v>
      </c>
    </row>
    <row r="5961" spans="1:3">
      <c r="A5961" s="7">
        <v>1</v>
      </c>
      <c r="B5961" t="s">
        <v>13563</v>
      </c>
      <c r="C5961" t="s">
        <v>15447</v>
      </c>
    </row>
    <row r="5962" spans="1:3">
      <c r="A5962" s="7">
        <v>1</v>
      </c>
      <c r="B5962" t="s">
        <v>13563</v>
      </c>
      <c r="C5962" t="s">
        <v>15448</v>
      </c>
    </row>
    <row r="5963" spans="1:3">
      <c r="A5963" s="7">
        <v>1</v>
      </c>
      <c r="B5963" t="s">
        <v>13563</v>
      </c>
      <c r="C5963" t="s">
        <v>17346</v>
      </c>
    </row>
    <row r="5964" spans="1:3">
      <c r="A5964" s="7">
        <v>1</v>
      </c>
      <c r="B5964" t="s">
        <v>13563</v>
      </c>
      <c r="C5964" t="s">
        <v>15450</v>
      </c>
    </row>
    <row r="5965" spans="1:3">
      <c r="A5965" s="7">
        <v>1</v>
      </c>
      <c r="B5965" t="s">
        <v>13563</v>
      </c>
      <c r="C5965" t="s">
        <v>15452</v>
      </c>
    </row>
    <row r="5966" spans="1:3">
      <c r="A5966" s="7">
        <v>1</v>
      </c>
      <c r="B5966" t="s">
        <v>13563</v>
      </c>
      <c r="C5966" t="s">
        <v>15453</v>
      </c>
    </row>
    <row r="5967" spans="1:3">
      <c r="A5967" s="7">
        <v>1</v>
      </c>
      <c r="B5967" t="s">
        <v>13563</v>
      </c>
      <c r="C5967" t="s">
        <v>15454</v>
      </c>
    </row>
    <row r="5968" spans="1:3">
      <c r="A5968" s="7">
        <v>1</v>
      </c>
      <c r="B5968" t="s">
        <v>13563</v>
      </c>
      <c r="C5968" t="s">
        <v>15455</v>
      </c>
    </row>
    <row r="5969" spans="1:3">
      <c r="A5969" s="7">
        <v>1</v>
      </c>
      <c r="B5969" t="s">
        <v>13563</v>
      </c>
      <c r="C5969" t="s">
        <v>15456</v>
      </c>
    </row>
    <row r="5970" spans="1:3">
      <c r="A5970" s="7">
        <v>1</v>
      </c>
      <c r="B5970" t="s">
        <v>13563</v>
      </c>
      <c r="C5970" t="s">
        <v>15457</v>
      </c>
    </row>
    <row r="5971" spans="1:3">
      <c r="A5971" s="7">
        <v>1</v>
      </c>
      <c r="B5971" t="s">
        <v>13563</v>
      </c>
      <c r="C5971" t="s">
        <v>15458</v>
      </c>
    </row>
    <row r="5972" spans="1:3">
      <c r="A5972" s="7">
        <v>1</v>
      </c>
      <c r="B5972" t="s">
        <v>13563</v>
      </c>
      <c r="C5972" t="s">
        <v>15459</v>
      </c>
    </row>
    <row r="5973" spans="1:3">
      <c r="A5973" s="7">
        <v>1</v>
      </c>
      <c r="B5973" t="s">
        <v>13563</v>
      </c>
      <c r="C5973" t="s">
        <v>15460</v>
      </c>
    </row>
    <row r="5974" spans="1:3">
      <c r="A5974" s="7">
        <v>1</v>
      </c>
      <c r="B5974" t="s">
        <v>13563</v>
      </c>
      <c r="C5974" t="s">
        <v>17362</v>
      </c>
    </row>
    <row r="5975" spans="1:3">
      <c r="A5975" s="7">
        <v>1</v>
      </c>
      <c r="B5975" t="s">
        <v>13563</v>
      </c>
      <c r="C5975" t="s">
        <v>15462</v>
      </c>
    </row>
    <row r="5976" spans="1:3">
      <c r="A5976" s="7">
        <v>1</v>
      </c>
      <c r="B5976" t="s">
        <v>13563</v>
      </c>
      <c r="C5976" t="s">
        <v>15463</v>
      </c>
    </row>
    <row r="5977" spans="1:3">
      <c r="A5977" s="7">
        <v>1</v>
      </c>
      <c r="B5977" t="s">
        <v>13563</v>
      </c>
      <c r="C5977" t="s">
        <v>15464</v>
      </c>
    </row>
    <row r="5978" spans="1:3">
      <c r="A5978" s="7">
        <v>1</v>
      </c>
      <c r="B5978" t="s">
        <v>13563</v>
      </c>
      <c r="C5978" t="s">
        <v>17365</v>
      </c>
    </row>
    <row r="5979" spans="1:3">
      <c r="A5979" s="7">
        <v>1</v>
      </c>
      <c r="B5979" t="s">
        <v>13563</v>
      </c>
      <c r="C5979" t="s">
        <v>17368</v>
      </c>
    </row>
    <row r="5980" spans="1:3">
      <c r="A5980" s="7">
        <v>1</v>
      </c>
      <c r="B5980" t="s">
        <v>13563</v>
      </c>
      <c r="C5980" t="s">
        <v>17369</v>
      </c>
    </row>
    <row r="5981" spans="1:3">
      <c r="A5981" s="7">
        <v>1</v>
      </c>
      <c r="B5981" t="s">
        <v>13563</v>
      </c>
      <c r="C5981" t="s">
        <v>17370</v>
      </c>
    </row>
    <row r="5982" spans="1:3">
      <c r="A5982" s="7">
        <v>1</v>
      </c>
      <c r="B5982" t="s">
        <v>13563</v>
      </c>
      <c r="C5982" t="s">
        <v>15466</v>
      </c>
    </row>
    <row r="5983" spans="1:3">
      <c r="A5983" s="7">
        <v>1</v>
      </c>
      <c r="B5983" t="s">
        <v>13563</v>
      </c>
      <c r="C5983" t="s">
        <v>15467</v>
      </c>
    </row>
    <row r="5984" spans="1:3">
      <c r="A5984" s="7">
        <v>1</v>
      </c>
      <c r="B5984" t="s">
        <v>13563</v>
      </c>
      <c r="C5984" t="s">
        <v>17371</v>
      </c>
    </row>
    <row r="5985" spans="1:3">
      <c r="A5985" s="7">
        <v>1</v>
      </c>
      <c r="B5985" t="s">
        <v>13563</v>
      </c>
      <c r="C5985" t="s">
        <v>15469</v>
      </c>
    </row>
    <row r="5986" spans="1:3">
      <c r="A5986" s="7">
        <v>1</v>
      </c>
      <c r="B5986" t="s">
        <v>13563</v>
      </c>
      <c r="C5986" t="s">
        <v>17373</v>
      </c>
    </row>
    <row r="5987" spans="1:3">
      <c r="A5987" s="7">
        <v>1</v>
      </c>
      <c r="B5987" t="s">
        <v>13563</v>
      </c>
      <c r="C5987" t="s">
        <v>17375</v>
      </c>
    </row>
    <row r="5988" spans="1:3">
      <c r="A5988" s="7">
        <v>1</v>
      </c>
      <c r="B5988" t="s">
        <v>13563</v>
      </c>
      <c r="C5988" t="s">
        <v>17377</v>
      </c>
    </row>
    <row r="5989" spans="1:3">
      <c r="A5989" s="7">
        <v>1</v>
      </c>
      <c r="B5989" t="s">
        <v>13563</v>
      </c>
      <c r="C5989" t="s">
        <v>15470</v>
      </c>
    </row>
    <row r="5990" spans="1:3">
      <c r="A5990" s="7">
        <v>1</v>
      </c>
      <c r="B5990" t="s">
        <v>13563</v>
      </c>
      <c r="C5990" t="s">
        <v>15471</v>
      </c>
    </row>
    <row r="5991" spans="1:3">
      <c r="A5991" s="7">
        <v>1</v>
      </c>
      <c r="B5991" t="s">
        <v>13563</v>
      </c>
      <c r="C5991" t="s">
        <v>15472</v>
      </c>
    </row>
    <row r="5992" spans="1:3">
      <c r="A5992" s="7">
        <v>1</v>
      </c>
      <c r="B5992" t="s">
        <v>13563</v>
      </c>
      <c r="C5992" t="s">
        <v>15473</v>
      </c>
    </row>
    <row r="5993" spans="1:3">
      <c r="A5993" s="7">
        <v>1</v>
      </c>
      <c r="B5993" t="s">
        <v>13563</v>
      </c>
      <c r="C5993" t="s">
        <v>15474</v>
      </c>
    </row>
    <row r="5994" spans="1:3">
      <c r="A5994" s="7">
        <v>1</v>
      </c>
      <c r="B5994" t="s">
        <v>13563</v>
      </c>
      <c r="C5994" t="s">
        <v>15475</v>
      </c>
    </row>
    <row r="5995" spans="1:3">
      <c r="A5995" s="7">
        <v>1</v>
      </c>
      <c r="B5995" t="s">
        <v>13563</v>
      </c>
      <c r="C5995" t="s">
        <v>15476</v>
      </c>
    </row>
    <row r="5996" spans="1:3">
      <c r="A5996" s="7">
        <v>1</v>
      </c>
      <c r="B5996" t="s">
        <v>13563</v>
      </c>
      <c r="C5996" t="s">
        <v>15477</v>
      </c>
    </row>
    <row r="5997" spans="1:3">
      <c r="A5997" s="7">
        <v>1</v>
      </c>
      <c r="B5997" t="s">
        <v>13563</v>
      </c>
      <c r="C5997" t="s">
        <v>15478</v>
      </c>
    </row>
    <row r="5998" spans="1:3">
      <c r="A5998" s="7">
        <v>1</v>
      </c>
      <c r="B5998" t="s">
        <v>13563</v>
      </c>
      <c r="C5998" t="s">
        <v>15479</v>
      </c>
    </row>
    <row r="5999" spans="1:3">
      <c r="A5999" s="7">
        <v>1</v>
      </c>
      <c r="B5999" t="s">
        <v>13563</v>
      </c>
      <c r="C5999" t="s">
        <v>15480</v>
      </c>
    </row>
    <row r="6000" spans="1:3">
      <c r="A6000" s="7">
        <v>1</v>
      </c>
      <c r="B6000" t="s">
        <v>13563</v>
      </c>
      <c r="C6000" t="s">
        <v>15481</v>
      </c>
    </row>
    <row r="6001" spans="1:3">
      <c r="A6001" s="7">
        <v>1</v>
      </c>
      <c r="B6001" t="s">
        <v>13563</v>
      </c>
      <c r="C6001" t="s">
        <v>15482</v>
      </c>
    </row>
    <row r="6002" spans="1:3">
      <c r="A6002" s="7">
        <v>1</v>
      </c>
      <c r="B6002" t="s">
        <v>13563</v>
      </c>
      <c r="C6002" t="s">
        <v>15483</v>
      </c>
    </row>
    <row r="6003" spans="1:3">
      <c r="A6003" s="7">
        <v>1</v>
      </c>
      <c r="B6003" t="s">
        <v>13563</v>
      </c>
      <c r="C6003" t="s">
        <v>15484</v>
      </c>
    </row>
    <row r="6004" spans="1:3">
      <c r="A6004" s="7">
        <v>1</v>
      </c>
      <c r="B6004" t="s">
        <v>13563</v>
      </c>
      <c r="C6004" t="s">
        <v>15485</v>
      </c>
    </row>
    <row r="6005" spans="1:3">
      <c r="A6005" s="7">
        <v>1</v>
      </c>
      <c r="B6005" t="s">
        <v>13563</v>
      </c>
      <c r="C6005" t="s">
        <v>15486</v>
      </c>
    </row>
    <row r="6006" spans="1:3">
      <c r="A6006" s="7">
        <v>1</v>
      </c>
      <c r="B6006" t="s">
        <v>13563</v>
      </c>
      <c r="C6006" t="s">
        <v>15487</v>
      </c>
    </row>
    <row r="6007" spans="1:3">
      <c r="A6007" s="7">
        <v>1</v>
      </c>
      <c r="B6007" t="s">
        <v>13563</v>
      </c>
      <c r="C6007" t="s">
        <v>15488</v>
      </c>
    </row>
    <row r="6008" spans="1:3">
      <c r="A6008" s="7">
        <v>1</v>
      </c>
      <c r="B6008" t="s">
        <v>13563</v>
      </c>
      <c r="C6008" t="s">
        <v>15489</v>
      </c>
    </row>
    <row r="6009" spans="1:3">
      <c r="A6009" s="7">
        <v>1</v>
      </c>
      <c r="B6009" t="s">
        <v>13563</v>
      </c>
      <c r="C6009" t="s">
        <v>17378</v>
      </c>
    </row>
    <row r="6010" spans="1:3">
      <c r="A6010" s="7">
        <v>1</v>
      </c>
      <c r="B6010" t="s">
        <v>13563</v>
      </c>
      <c r="C6010" t="s">
        <v>17379</v>
      </c>
    </row>
    <row r="6011" spans="1:3">
      <c r="A6011" s="7">
        <v>1</v>
      </c>
      <c r="B6011" t="s">
        <v>13563</v>
      </c>
      <c r="C6011" t="s">
        <v>17381</v>
      </c>
    </row>
    <row r="6012" spans="1:3">
      <c r="A6012" s="7">
        <v>1</v>
      </c>
      <c r="B6012" t="s">
        <v>13563</v>
      </c>
      <c r="C6012" t="s">
        <v>17382</v>
      </c>
    </row>
    <row r="6013" spans="1:3">
      <c r="A6013" s="7">
        <v>1</v>
      </c>
      <c r="B6013" t="s">
        <v>13563</v>
      </c>
      <c r="C6013" t="s">
        <v>17383</v>
      </c>
    </row>
    <row r="6014" spans="1:3">
      <c r="A6014" s="7">
        <v>1</v>
      </c>
      <c r="B6014" t="s">
        <v>13563</v>
      </c>
      <c r="C6014" t="s">
        <v>17387</v>
      </c>
    </row>
    <row r="6015" spans="1:3">
      <c r="A6015" s="7">
        <v>1</v>
      </c>
      <c r="B6015" t="s">
        <v>13563</v>
      </c>
      <c r="C6015" t="s">
        <v>17389</v>
      </c>
    </row>
    <row r="6016" spans="1:3">
      <c r="A6016" s="7">
        <v>1</v>
      </c>
      <c r="B6016" t="s">
        <v>13563</v>
      </c>
      <c r="C6016" t="s">
        <v>17391</v>
      </c>
    </row>
    <row r="6017" spans="1:3">
      <c r="A6017" s="7">
        <v>1</v>
      </c>
      <c r="B6017" t="s">
        <v>13563</v>
      </c>
      <c r="C6017" t="s">
        <v>17392</v>
      </c>
    </row>
    <row r="6018" spans="1:3">
      <c r="A6018" s="7">
        <v>1</v>
      </c>
      <c r="B6018" t="s">
        <v>13563</v>
      </c>
      <c r="C6018" t="s">
        <v>17394</v>
      </c>
    </row>
    <row r="6019" spans="1:3">
      <c r="A6019" s="7">
        <v>1</v>
      </c>
      <c r="B6019" t="s">
        <v>13563</v>
      </c>
      <c r="C6019" t="s">
        <v>17396</v>
      </c>
    </row>
    <row r="6020" spans="1:3">
      <c r="A6020" s="7">
        <v>1</v>
      </c>
      <c r="B6020" t="s">
        <v>13563</v>
      </c>
      <c r="C6020" t="s">
        <v>17397</v>
      </c>
    </row>
    <row r="6021" spans="1:3">
      <c r="A6021" s="7">
        <v>1</v>
      </c>
      <c r="B6021" t="s">
        <v>13563</v>
      </c>
      <c r="C6021" t="s">
        <v>17398</v>
      </c>
    </row>
    <row r="6022" spans="1:3">
      <c r="A6022" s="7">
        <v>1</v>
      </c>
      <c r="B6022" t="s">
        <v>13563</v>
      </c>
      <c r="C6022" t="s">
        <v>17399</v>
      </c>
    </row>
    <row r="6023" spans="1:3">
      <c r="A6023" s="7">
        <v>1</v>
      </c>
      <c r="B6023" t="s">
        <v>13563</v>
      </c>
      <c r="C6023" t="s">
        <v>17400</v>
      </c>
    </row>
    <row r="6024" spans="1:3">
      <c r="A6024" s="7">
        <v>1</v>
      </c>
      <c r="B6024" t="s">
        <v>13563</v>
      </c>
      <c r="C6024" t="s">
        <v>17401</v>
      </c>
    </row>
    <row r="6025" spans="1:3">
      <c r="A6025" s="7">
        <v>1</v>
      </c>
      <c r="B6025" t="s">
        <v>13563</v>
      </c>
      <c r="C6025" t="s">
        <v>17404</v>
      </c>
    </row>
    <row r="6026" spans="1:3">
      <c r="A6026" s="7">
        <v>1</v>
      </c>
      <c r="B6026" t="s">
        <v>13563</v>
      </c>
      <c r="C6026" t="s">
        <v>17405</v>
      </c>
    </row>
    <row r="6027" spans="1:3">
      <c r="A6027" s="7">
        <v>1</v>
      </c>
      <c r="B6027" t="s">
        <v>13563</v>
      </c>
      <c r="C6027" t="s">
        <v>17406</v>
      </c>
    </row>
    <row r="6028" spans="1:3">
      <c r="A6028" s="7">
        <v>1</v>
      </c>
      <c r="B6028" t="s">
        <v>13563</v>
      </c>
      <c r="C6028" t="s">
        <v>17410</v>
      </c>
    </row>
    <row r="6029" spans="1:3">
      <c r="A6029" s="7">
        <v>1</v>
      </c>
      <c r="B6029" t="s">
        <v>13563</v>
      </c>
      <c r="C6029" t="s">
        <v>17411</v>
      </c>
    </row>
    <row r="6030" spans="1:3">
      <c r="A6030" s="7">
        <v>1</v>
      </c>
      <c r="B6030" t="s">
        <v>13563</v>
      </c>
      <c r="C6030" t="s">
        <v>17412</v>
      </c>
    </row>
    <row r="6031" spans="1:3">
      <c r="A6031" s="7">
        <v>1</v>
      </c>
      <c r="B6031" t="s">
        <v>13563</v>
      </c>
      <c r="C6031" t="s">
        <v>17415</v>
      </c>
    </row>
    <row r="6032" spans="1:3">
      <c r="A6032" s="7">
        <v>1</v>
      </c>
      <c r="B6032" t="s">
        <v>13563</v>
      </c>
      <c r="C6032" t="s">
        <v>17416</v>
      </c>
    </row>
    <row r="6033" spans="1:3">
      <c r="A6033" s="7">
        <v>1</v>
      </c>
      <c r="B6033" t="s">
        <v>13563</v>
      </c>
      <c r="C6033" t="s">
        <v>17417</v>
      </c>
    </row>
    <row r="6034" spans="1:3">
      <c r="A6034" s="7">
        <v>1</v>
      </c>
      <c r="B6034" t="s">
        <v>13563</v>
      </c>
      <c r="C6034" t="s">
        <v>17420</v>
      </c>
    </row>
    <row r="6035" spans="1:3">
      <c r="A6035" s="7">
        <v>1</v>
      </c>
      <c r="B6035" t="s">
        <v>13563</v>
      </c>
      <c r="C6035" t="s">
        <v>17423</v>
      </c>
    </row>
    <row r="6036" spans="1:3">
      <c r="A6036" s="7">
        <v>1</v>
      </c>
      <c r="B6036" t="s">
        <v>13563</v>
      </c>
      <c r="C6036" t="s">
        <v>15491</v>
      </c>
    </row>
    <row r="6037" spans="1:3">
      <c r="A6037" s="7">
        <v>1</v>
      </c>
      <c r="B6037" t="s">
        <v>13563</v>
      </c>
      <c r="C6037" t="s">
        <v>15492</v>
      </c>
    </row>
    <row r="6038" spans="1:3">
      <c r="A6038" s="7">
        <v>1</v>
      </c>
      <c r="B6038" t="s">
        <v>13563</v>
      </c>
      <c r="C6038" t="s">
        <v>15493</v>
      </c>
    </row>
    <row r="6039" spans="1:3">
      <c r="A6039" s="7">
        <v>1</v>
      </c>
      <c r="B6039" t="s">
        <v>13563</v>
      </c>
      <c r="C6039" t="s">
        <v>15494</v>
      </c>
    </row>
    <row r="6040" spans="1:3">
      <c r="A6040" s="7">
        <v>1</v>
      </c>
      <c r="B6040" t="s">
        <v>13563</v>
      </c>
      <c r="C6040" t="s">
        <v>15495</v>
      </c>
    </row>
    <row r="6041" spans="1:3">
      <c r="A6041" s="7">
        <v>1</v>
      </c>
      <c r="B6041" t="s">
        <v>13563</v>
      </c>
      <c r="C6041" t="s">
        <v>17427</v>
      </c>
    </row>
    <row r="6042" spans="1:3">
      <c r="A6042" s="7">
        <v>1</v>
      </c>
      <c r="B6042" t="s">
        <v>13563</v>
      </c>
      <c r="C6042" t="s">
        <v>15497</v>
      </c>
    </row>
    <row r="6043" spans="1:3">
      <c r="A6043" s="7">
        <v>1</v>
      </c>
      <c r="B6043" t="s">
        <v>13563</v>
      </c>
      <c r="C6043" t="s">
        <v>15498</v>
      </c>
    </row>
    <row r="6044" spans="1:3">
      <c r="A6044" s="7">
        <v>1</v>
      </c>
      <c r="B6044" t="s">
        <v>13563</v>
      </c>
      <c r="C6044" t="s">
        <v>15499</v>
      </c>
    </row>
    <row r="6045" spans="1:3">
      <c r="A6045" s="7">
        <v>1</v>
      </c>
      <c r="B6045" t="s">
        <v>13563</v>
      </c>
      <c r="C6045" t="s">
        <v>17428</v>
      </c>
    </row>
    <row r="6046" spans="1:3">
      <c r="A6046" s="7">
        <v>1</v>
      </c>
      <c r="B6046" t="s">
        <v>13563</v>
      </c>
      <c r="C6046" t="s">
        <v>15500</v>
      </c>
    </row>
    <row r="6047" spans="1:3">
      <c r="A6047" s="7">
        <v>1</v>
      </c>
      <c r="B6047" t="s">
        <v>13563</v>
      </c>
      <c r="C6047" t="s">
        <v>15501</v>
      </c>
    </row>
    <row r="6048" spans="1:3">
      <c r="A6048" s="7">
        <v>1</v>
      </c>
      <c r="B6048" t="s">
        <v>13563</v>
      </c>
      <c r="C6048" t="s">
        <v>15502</v>
      </c>
    </row>
    <row r="6049" spans="1:3">
      <c r="A6049" s="7">
        <v>1</v>
      </c>
      <c r="B6049" t="s">
        <v>13563</v>
      </c>
      <c r="C6049" t="s">
        <v>17429</v>
      </c>
    </row>
    <row r="6050" spans="1:3">
      <c r="A6050" s="7">
        <v>1</v>
      </c>
      <c r="B6050" t="s">
        <v>13563</v>
      </c>
      <c r="C6050" t="s">
        <v>17431</v>
      </c>
    </row>
    <row r="6051" spans="1:3">
      <c r="A6051" s="7">
        <v>1</v>
      </c>
      <c r="B6051" t="s">
        <v>13563</v>
      </c>
      <c r="C6051" t="s">
        <v>17126</v>
      </c>
    </row>
    <row r="6052" spans="1:3">
      <c r="A6052" s="7">
        <v>1</v>
      </c>
      <c r="B6052" t="s">
        <v>13563</v>
      </c>
      <c r="C6052" t="s">
        <v>17433</v>
      </c>
    </row>
    <row r="6053" spans="1:3">
      <c r="A6053" s="7">
        <v>1</v>
      </c>
      <c r="B6053" t="s">
        <v>13563</v>
      </c>
      <c r="C6053" t="s">
        <v>17435</v>
      </c>
    </row>
    <row r="6054" spans="1:3">
      <c r="A6054" s="7">
        <v>1</v>
      </c>
      <c r="B6054" t="s">
        <v>13563</v>
      </c>
      <c r="C6054" t="s">
        <v>15505</v>
      </c>
    </row>
    <row r="6055" spans="1:3">
      <c r="A6055" s="7">
        <v>1</v>
      </c>
      <c r="B6055" t="s">
        <v>13563</v>
      </c>
      <c r="C6055" t="s">
        <v>15506</v>
      </c>
    </row>
    <row r="6056" spans="1:3">
      <c r="A6056" s="7">
        <v>1</v>
      </c>
      <c r="B6056" t="s">
        <v>13563</v>
      </c>
      <c r="C6056" t="s">
        <v>15507</v>
      </c>
    </row>
    <row r="6057" spans="1:3">
      <c r="A6057" s="7">
        <v>1</v>
      </c>
      <c r="B6057" t="s">
        <v>13563</v>
      </c>
      <c r="C6057" t="s">
        <v>15508</v>
      </c>
    </row>
    <row r="6058" spans="1:3">
      <c r="A6058" s="7">
        <v>1</v>
      </c>
      <c r="B6058" t="s">
        <v>13563</v>
      </c>
      <c r="C6058" t="s">
        <v>15509</v>
      </c>
    </row>
    <row r="6059" spans="1:3">
      <c r="A6059" s="7">
        <v>1</v>
      </c>
      <c r="B6059" t="s">
        <v>13563</v>
      </c>
      <c r="C6059" t="s">
        <v>15510</v>
      </c>
    </row>
    <row r="6060" spans="1:3">
      <c r="A6060" s="7">
        <v>1</v>
      </c>
      <c r="B6060" t="s">
        <v>13563</v>
      </c>
      <c r="C6060" t="s">
        <v>15511</v>
      </c>
    </row>
    <row r="6061" spans="1:3">
      <c r="A6061" s="7">
        <v>1</v>
      </c>
      <c r="B6061" t="s">
        <v>13563</v>
      </c>
      <c r="C6061" t="s">
        <v>15512</v>
      </c>
    </row>
    <row r="6062" spans="1:3">
      <c r="A6062" s="7">
        <v>1</v>
      </c>
      <c r="B6062" t="s">
        <v>13563</v>
      </c>
      <c r="C6062" t="s">
        <v>15513</v>
      </c>
    </row>
    <row r="6063" spans="1:3">
      <c r="A6063" s="7">
        <v>1</v>
      </c>
      <c r="B6063" t="s">
        <v>13563</v>
      </c>
      <c r="C6063" t="s">
        <v>17438</v>
      </c>
    </row>
    <row r="6064" spans="1:3">
      <c r="A6064" s="7">
        <v>1</v>
      </c>
      <c r="B6064" t="s">
        <v>13563</v>
      </c>
      <c r="C6064" t="s">
        <v>17439</v>
      </c>
    </row>
    <row r="6065" spans="1:3">
      <c r="A6065" s="7">
        <v>1</v>
      </c>
      <c r="B6065" t="s">
        <v>13563</v>
      </c>
      <c r="C6065" t="s">
        <v>17443</v>
      </c>
    </row>
    <row r="6066" spans="1:3">
      <c r="A6066" s="7">
        <v>1</v>
      </c>
      <c r="B6066" t="s">
        <v>13563</v>
      </c>
      <c r="C6066" t="s">
        <v>17444</v>
      </c>
    </row>
    <row r="6067" spans="1:3">
      <c r="A6067" s="7">
        <v>1</v>
      </c>
      <c r="B6067" t="s">
        <v>13563</v>
      </c>
      <c r="C6067" t="s">
        <v>17445</v>
      </c>
    </row>
    <row r="6068" spans="1:3">
      <c r="A6068" s="7">
        <v>1</v>
      </c>
      <c r="B6068" t="s">
        <v>13563</v>
      </c>
      <c r="C6068" t="s">
        <v>17447</v>
      </c>
    </row>
    <row r="6069" spans="1:3">
      <c r="A6069" s="7">
        <v>1</v>
      </c>
      <c r="B6069" t="s">
        <v>13563</v>
      </c>
      <c r="C6069" t="s">
        <v>15515</v>
      </c>
    </row>
    <row r="6070" spans="1:3">
      <c r="A6070" s="7">
        <v>1</v>
      </c>
      <c r="B6070" t="s">
        <v>13563</v>
      </c>
      <c r="C6070" t="s">
        <v>15516</v>
      </c>
    </row>
    <row r="6071" spans="1:3">
      <c r="A6071" s="7">
        <v>1</v>
      </c>
      <c r="B6071" t="s">
        <v>13563</v>
      </c>
      <c r="C6071" t="s">
        <v>15517</v>
      </c>
    </row>
    <row r="6072" spans="1:3">
      <c r="A6072" s="7">
        <v>1</v>
      </c>
      <c r="B6072" t="s">
        <v>13563</v>
      </c>
      <c r="C6072" t="s">
        <v>15518</v>
      </c>
    </row>
    <row r="6073" spans="1:3">
      <c r="A6073" s="7">
        <v>1</v>
      </c>
      <c r="B6073" t="s">
        <v>13563</v>
      </c>
      <c r="C6073" t="s">
        <v>15519</v>
      </c>
    </row>
    <row r="6074" spans="1:3">
      <c r="A6074" s="7">
        <v>1</v>
      </c>
      <c r="B6074" t="s">
        <v>13563</v>
      </c>
      <c r="C6074" t="s">
        <v>17455</v>
      </c>
    </row>
    <row r="6075" spans="1:3">
      <c r="A6075" s="7">
        <v>1</v>
      </c>
      <c r="B6075" t="s">
        <v>13563</v>
      </c>
      <c r="C6075" t="s">
        <v>17458</v>
      </c>
    </row>
    <row r="6076" spans="1:3">
      <c r="A6076" s="7">
        <v>1</v>
      </c>
      <c r="B6076" t="s">
        <v>13563</v>
      </c>
      <c r="C6076" t="s">
        <v>15521</v>
      </c>
    </row>
    <row r="6077" spans="1:3">
      <c r="A6077" s="7">
        <v>1</v>
      </c>
      <c r="B6077" t="s">
        <v>13563</v>
      </c>
      <c r="C6077" t="s">
        <v>17460</v>
      </c>
    </row>
    <row r="6078" spans="1:3">
      <c r="A6078" s="7">
        <v>1</v>
      </c>
      <c r="B6078" t="s">
        <v>13563</v>
      </c>
      <c r="C6078" t="s">
        <v>17463</v>
      </c>
    </row>
    <row r="6079" spans="1:3">
      <c r="A6079" s="7">
        <v>1</v>
      </c>
      <c r="B6079" t="s">
        <v>13563</v>
      </c>
      <c r="C6079" t="s">
        <v>15524</v>
      </c>
    </row>
    <row r="6080" spans="1:3">
      <c r="A6080" s="7">
        <v>1</v>
      </c>
      <c r="B6080" t="s">
        <v>13563</v>
      </c>
      <c r="C6080" t="s">
        <v>15525</v>
      </c>
    </row>
    <row r="6081" spans="1:3">
      <c r="A6081" s="7">
        <v>1</v>
      </c>
      <c r="B6081" t="s">
        <v>13563</v>
      </c>
      <c r="C6081" t="s">
        <v>15526</v>
      </c>
    </row>
    <row r="6082" spans="1:3">
      <c r="A6082" s="7">
        <v>1</v>
      </c>
      <c r="B6082" t="s">
        <v>13563</v>
      </c>
      <c r="C6082" t="s">
        <v>15527</v>
      </c>
    </row>
    <row r="6083" spans="1:3">
      <c r="A6083" s="7">
        <v>1</v>
      </c>
      <c r="B6083" t="s">
        <v>13563</v>
      </c>
      <c r="C6083" t="s">
        <v>17464</v>
      </c>
    </row>
    <row r="6084" spans="1:3">
      <c r="A6084" s="7">
        <v>1</v>
      </c>
      <c r="B6084" t="s">
        <v>13563</v>
      </c>
      <c r="C6084" t="s">
        <v>15529</v>
      </c>
    </row>
    <row r="6085" spans="1:3">
      <c r="A6085" s="7">
        <v>1</v>
      </c>
      <c r="B6085" t="s">
        <v>13563</v>
      </c>
      <c r="C6085" t="s">
        <v>17465</v>
      </c>
    </row>
    <row r="6086" spans="1:3">
      <c r="A6086" s="7">
        <v>1</v>
      </c>
      <c r="B6086" t="s">
        <v>13563</v>
      </c>
      <c r="C6086" t="s">
        <v>9630</v>
      </c>
    </row>
    <row r="6087" spans="1:3">
      <c r="A6087" s="7">
        <v>1</v>
      </c>
      <c r="B6087" t="s">
        <v>13563</v>
      </c>
      <c r="C6087" t="s">
        <v>17466</v>
      </c>
    </row>
    <row r="6088" spans="1:3">
      <c r="A6088" s="7">
        <v>1</v>
      </c>
      <c r="B6088" t="s">
        <v>13563</v>
      </c>
      <c r="C6088" t="s">
        <v>15531</v>
      </c>
    </row>
    <row r="6089" spans="1:3">
      <c r="A6089" s="7">
        <v>1</v>
      </c>
      <c r="B6089" t="s">
        <v>13563</v>
      </c>
      <c r="C6089" t="s">
        <v>15532</v>
      </c>
    </row>
    <row r="6090" spans="1:3">
      <c r="A6090" s="7">
        <v>1</v>
      </c>
      <c r="B6090" t="s">
        <v>13563</v>
      </c>
      <c r="C6090" t="s">
        <v>15533</v>
      </c>
    </row>
    <row r="6091" spans="1:3">
      <c r="A6091" s="7">
        <v>1</v>
      </c>
      <c r="B6091" t="s">
        <v>13563</v>
      </c>
      <c r="C6091" t="s">
        <v>15534</v>
      </c>
    </row>
    <row r="6092" spans="1:3">
      <c r="A6092" s="7">
        <v>1</v>
      </c>
      <c r="B6092" t="s">
        <v>13563</v>
      </c>
      <c r="C6092" t="s">
        <v>17468</v>
      </c>
    </row>
    <row r="6093" spans="1:3">
      <c r="A6093" s="7">
        <v>1</v>
      </c>
      <c r="B6093" t="s">
        <v>13563</v>
      </c>
      <c r="C6093" t="s">
        <v>17481</v>
      </c>
    </row>
    <row r="6094" spans="1:3">
      <c r="A6094" s="7">
        <v>1</v>
      </c>
      <c r="B6094" t="s">
        <v>13563</v>
      </c>
      <c r="C6094" t="s">
        <v>9449</v>
      </c>
    </row>
    <row r="6095" spans="1:3">
      <c r="A6095" s="7">
        <v>1</v>
      </c>
      <c r="B6095" t="s">
        <v>13563</v>
      </c>
      <c r="C6095" t="s">
        <v>17482</v>
      </c>
    </row>
    <row r="6096" spans="1:3">
      <c r="A6096" s="7">
        <v>1</v>
      </c>
      <c r="B6096" t="s">
        <v>13563</v>
      </c>
      <c r="C6096" t="s">
        <v>15538</v>
      </c>
    </row>
    <row r="6097" spans="1:3">
      <c r="A6097" s="7">
        <v>1</v>
      </c>
      <c r="B6097" t="s">
        <v>13563</v>
      </c>
      <c r="C6097" t="s">
        <v>15539</v>
      </c>
    </row>
    <row r="6098" spans="1:3">
      <c r="A6098" s="7">
        <v>1</v>
      </c>
      <c r="B6098" t="s">
        <v>13563</v>
      </c>
      <c r="C6098" t="s">
        <v>15540</v>
      </c>
    </row>
    <row r="6099" spans="1:3">
      <c r="A6099" s="7">
        <v>1</v>
      </c>
      <c r="B6099" t="s">
        <v>13563</v>
      </c>
      <c r="C6099" t="s">
        <v>15541</v>
      </c>
    </row>
    <row r="6100" spans="1:3">
      <c r="A6100" s="7">
        <v>1</v>
      </c>
      <c r="B6100" t="s">
        <v>13563</v>
      </c>
      <c r="C6100" t="s">
        <v>15542</v>
      </c>
    </row>
    <row r="6101" spans="1:3">
      <c r="A6101" s="7">
        <v>1</v>
      </c>
      <c r="B6101" t="s">
        <v>13563</v>
      </c>
      <c r="C6101" t="s">
        <v>15543</v>
      </c>
    </row>
    <row r="6102" spans="1:3">
      <c r="A6102" s="7">
        <v>1</v>
      </c>
      <c r="B6102" t="s">
        <v>13563</v>
      </c>
      <c r="C6102" t="s">
        <v>15544</v>
      </c>
    </row>
    <row r="6103" spans="1:3">
      <c r="A6103" s="7">
        <v>1</v>
      </c>
      <c r="B6103" t="s">
        <v>13563</v>
      </c>
      <c r="C6103" t="s">
        <v>15545</v>
      </c>
    </row>
    <row r="6104" spans="1:3">
      <c r="A6104" s="7">
        <v>1</v>
      </c>
      <c r="B6104" t="s">
        <v>13563</v>
      </c>
      <c r="C6104" t="s">
        <v>15546</v>
      </c>
    </row>
    <row r="6105" spans="1:3">
      <c r="A6105" s="7">
        <v>1</v>
      </c>
      <c r="B6105" t="s">
        <v>13563</v>
      </c>
      <c r="C6105" t="s">
        <v>15547</v>
      </c>
    </row>
    <row r="6106" spans="1:3">
      <c r="A6106" s="7">
        <v>1</v>
      </c>
      <c r="B6106" t="s">
        <v>13563</v>
      </c>
      <c r="C6106" t="s">
        <v>15548</v>
      </c>
    </row>
    <row r="6107" spans="1:3">
      <c r="A6107" s="7">
        <v>1</v>
      </c>
      <c r="B6107" t="s">
        <v>13563</v>
      </c>
      <c r="C6107" t="s">
        <v>15549</v>
      </c>
    </row>
    <row r="6108" spans="1:3">
      <c r="A6108" s="7">
        <v>1</v>
      </c>
      <c r="B6108" t="s">
        <v>13563</v>
      </c>
      <c r="C6108" t="s">
        <v>15550</v>
      </c>
    </row>
    <row r="6109" spans="1:3">
      <c r="A6109" s="7">
        <v>1</v>
      </c>
      <c r="B6109" t="s">
        <v>13563</v>
      </c>
      <c r="C6109" t="s">
        <v>15551</v>
      </c>
    </row>
    <row r="6110" spans="1:3">
      <c r="A6110" s="7">
        <v>1</v>
      </c>
      <c r="B6110" t="s">
        <v>13563</v>
      </c>
      <c r="C6110" t="s">
        <v>15552</v>
      </c>
    </row>
    <row r="6111" spans="1:3">
      <c r="A6111" s="7">
        <v>1</v>
      </c>
      <c r="B6111" t="s">
        <v>13563</v>
      </c>
      <c r="C6111" t="s">
        <v>15553</v>
      </c>
    </row>
    <row r="6112" spans="1:3">
      <c r="A6112" s="7">
        <v>1</v>
      </c>
      <c r="B6112" t="s">
        <v>13563</v>
      </c>
      <c r="C6112" t="s">
        <v>15554</v>
      </c>
    </row>
    <row r="6113" spans="1:3">
      <c r="A6113" s="7">
        <v>1</v>
      </c>
      <c r="B6113" t="s">
        <v>13563</v>
      </c>
      <c r="C6113" t="s">
        <v>15555</v>
      </c>
    </row>
    <row r="6114" spans="1:3">
      <c r="A6114" s="7">
        <v>1</v>
      </c>
      <c r="B6114" t="s">
        <v>13563</v>
      </c>
      <c r="C6114" t="s">
        <v>15556</v>
      </c>
    </row>
    <row r="6115" spans="1:3">
      <c r="A6115" s="7">
        <v>1</v>
      </c>
      <c r="B6115" t="s">
        <v>13563</v>
      </c>
      <c r="C6115" t="s">
        <v>15557</v>
      </c>
    </row>
    <row r="6116" spans="1:3">
      <c r="A6116" s="7">
        <v>1</v>
      </c>
      <c r="B6116" t="s">
        <v>13563</v>
      </c>
      <c r="C6116" t="s">
        <v>15558</v>
      </c>
    </row>
    <row r="6117" spans="1:3">
      <c r="A6117" s="7">
        <v>1</v>
      </c>
      <c r="B6117" t="s">
        <v>13563</v>
      </c>
      <c r="C6117" t="s">
        <v>15559</v>
      </c>
    </row>
    <row r="6118" spans="1:3">
      <c r="A6118" s="7">
        <v>1</v>
      </c>
      <c r="B6118" t="s">
        <v>13563</v>
      </c>
      <c r="C6118" t="s">
        <v>15560</v>
      </c>
    </row>
    <row r="6119" spans="1:3">
      <c r="A6119" s="7">
        <v>1</v>
      </c>
      <c r="B6119" t="s">
        <v>13563</v>
      </c>
      <c r="C6119" t="s">
        <v>15561</v>
      </c>
    </row>
    <row r="6120" spans="1:3">
      <c r="A6120" s="7">
        <v>1</v>
      </c>
      <c r="B6120" t="s">
        <v>13563</v>
      </c>
      <c r="C6120" t="s">
        <v>15562</v>
      </c>
    </row>
    <row r="6121" spans="1:3">
      <c r="A6121" s="7">
        <v>1</v>
      </c>
      <c r="B6121" t="s">
        <v>13563</v>
      </c>
      <c r="C6121" t="s">
        <v>15563</v>
      </c>
    </row>
    <row r="6122" spans="1:3">
      <c r="A6122" s="7">
        <v>1</v>
      </c>
      <c r="B6122" t="s">
        <v>13563</v>
      </c>
      <c r="C6122" t="s">
        <v>15564</v>
      </c>
    </row>
    <row r="6123" spans="1:3">
      <c r="A6123" s="7">
        <v>1</v>
      </c>
      <c r="B6123" t="s">
        <v>13563</v>
      </c>
      <c r="C6123" t="s">
        <v>15565</v>
      </c>
    </row>
    <row r="6124" spans="1:3">
      <c r="A6124" s="7">
        <v>1</v>
      </c>
      <c r="B6124" t="s">
        <v>13563</v>
      </c>
      <c r="C6124" t="s">
        <v>15566</v>
      </c>
    </row>
    <row r="6125" spans="1:3">
      <c r="A6125" s="7">
        <v>1</v>
      </c>
      <c r="B6125" t="s">
        <v>13563</v>
      </c>
      <c r="C6125" t="s">
        <v>15567</v>
      </c>
    </row>
    <row r="6126" spans="1:3">
      <c r="A6126" s="7">
        <v>1</v>
      </c>
      <c r="B6126" t="s">
        <v>13563</v>
      </c>
      <c r="C6126" t="s">
        <v>15568</v>
      </c>
    </row>
    <row r="6127" spans="1:3">
      <c r="A6127" s="7">
        <v>1</v>
      </c>
      <c r="B6127" t="s">
        <v>13563</v>
      </c>
      <c r="C6127" t="s">
        <v>15569</v>
      </c>
    </row>
    <row r="6128" spans="1:3">
      <c r="A6128" s="7">
        <v>1</v>
      </c>
      <c r="B6128" t="s">
        <v>13563</v>
      </c>
      <c r="C6128" t="s">
        <v>15570</v>
      </c>
    </row>
    <row r="6129" spans="1:3">
      <c r="A6129" s="7">
        <v>1</v>
      </c>
      <c r="B6129" t="s">
        <v>13563</v>
      </c>
      <c r="C6129" t="s">
        <v>15571</v>
      </c>
    </row>
    <row r="6130" spans="1:3">
      <c r="A6130" s="7">
        <v>1</v>
      </c>
      <c r="B6130" t="s">
        <v>13563</v>
      </c>
      <c r="C6130" t="s">
        <v>15572</v>
      </c>
    </row>
    <row r="6131" spans="1:3">
      <c r="A6131" s="7">
        <v>1</v>
      </c>
      <c r="B6131" t="s">
        <v>13563</v>
      </c>
      <c r="C6131" t="s">
        <v>15573</v>
      </c>
    </row>
    <row r="6132" spans="1:3">
      <c r="A6132" s="7">
        <v>1</v>
      </c>
      <c r="B6132" t="s">
        <v>13563</v>
      </c>
      <c r="C6132" t="s">
        <v>15574</v>
      </c>
    </row>
    <row r="6133" spans="1:3">
      <c r="A6133" s="7">
        <v>1</v>
      </c>
      <c r="B6133" t="s">
        <v>13563</v>
      </c>
      <c r="C6133" t="s">
        <v>15575</v>
      </c>
    </row>
    <row r="6134" spans="1:3">
      <c r="A6134" s="7">
        <v>1</v>
      </c>
      <c r="B6134" t="s">
        <v>13563</v>
      </c>
      <c r="C6134" t="s">
        <v>15576</v>
      </c>
    </row>
    <row r="6135" spans="1:3">
      <c r="A6135" s="7">
        <v>1</v>
      </c>
      <c r="B6135" t="s">
        <v>13563</v>
      </c>
      <c r="C6135" t="s">
        <v>15577</v>
      </c>
    </row>
    <row r="6136" spans="1:3">
      <c r="A6136" s="7">
        <v>1</v>
      </c>
      <c r="B6136" t="s">
        <v>13563</v>
      </c>
      <c r="C6136" t="s">
        <v>15578</v>
      </c>
    </row>
    <row r="6137" spans="1:3">
      <c r="A6137" s="7">
        <v>1</v>
      </c>
      <c r="B6137" t="s">
        <v>13563</v>
      </c>
      <c r="C6137" t="s">
        <v>15579</v>
      </c>
    </row>
    <row r="6138" spans="1:3">
      <c r="A6138" s="7">
        <v>1</v>
      </c>
      <c r="B6138" t="s">
        <v>13563</v>
      </c>
      <c r="C6138" t="s">
        <v>15580</v>
      </c>
    </row>
    <row r="6139" spans="1:3">
      <c r="A6139" s="7">
        <v>1</v>
      </c>
      <c r="B6139" t="s">
        <v>13563</v>
      </c>
      <c r="C6139" t="s">
        <v>15581</v>
      </c>
    </row>
    <row r="6140" spans="1:3">
      <c r="A6140" s="7">
        <v>1</v>
      </c>
      <c r="B6140" t="s">
        <v>13563</v>
      </c>
      <c r="C6140" t="s">
        <v>15582</v>
      </c>
    </row>
    <row r="6141" spans="1:3">
      <c r="A6141" s="7">
        <v>1</v>
      </c>
      <c r="B6141" t="s">
        <v>13563</v>
      </c>
      <c r="C6141" t="s">
        <v>15583</v>
      </c>
    </row>
    <row r="6142" spans="1:3">
      <c r="A6142" s="7">
        <v>1</v>
      </c>
      <c r="B6142" t="s">
        <v>13563</v>
      </c>
      <c r="C6142" t="s">
        <v>15584</v>
      </c>
    </row>
    <row r="6143" spans="1:3">
      <c r="A6143" s="7">
        <v>1</v>
      </c>
      <c r="B6143" t="s">
        <v>13563</v>
      </c>
      <c r="C6143" t="s">
        <v>15585</v>
      </c>
    </row>
    <row r="6144" spans="1:3">
      <c r="A6144" s="7">
        <v>1</v>
      </c>
      <c r="B6144" t="s">
        <v>13563</v>
      </c>
      <c r="C6144" t="s">
        <v>15586</v>
      </c>
    </row>
    <row r="6145" spans="1:3">
      <c r="A6145" s="7">
        <v>1</v>
      </c>
      <c r="B6145" t="s">
        <v>13563</v>
      </c>
      <c r="C6145" t="s">
        <v>15587</v>
      </c>
    </row>
    <row r="6146" spans="1:3">
      <c r="A6146" s="7">
        <v>1</v>
      </c>
      <c r="B6146" t="s">
        <v>13563</v>
      </c>
      <c r="C6146" t="s">
        <v>15588</v>
      </c>
    </row>
    <row r="6147" spans="1:3">
      <c r="A6147" s="7">
        <v>1</v>
      </c>
      <c r="B6147" t="s">
        <v>13563</v>
      </c>
      <c r="C6147" t="s">
        <v>15589</v>
      </c>
    </row>
    <row r="6148" spans="1:3">
      <c r="A6148" s="7">
        <v>1</v>
      </c>
      <c r="B6148" t="s">
        <v>13563</v>
      </c>
      <c r="C6148" t="s">
        <v>15590</v>
      </c>
    </row>
    <row r="6149" spans="1:3">
      <c r="A6149" s="7">
        <v>1</v>
      </c>
      <c r="B6149" t="s">
        <v>13563</v>
      </c>
      <c r="C6149" t="s">
        <v>15591</v>
      </c>
    </row>
    <row r="6150" spans="1:3">
      <c r="A6150" s="7">
        <v>1</v>
      </c>
      <c r="B6150" t="s">
        <v>13563</v>
      </c>
      <c r="C6150" t="s">
        <v>15592</v>
      </c>
    </row>
    <row r="6151" spans="1:3">
      <c r="A6151" s="7">
        <v>1</v>
      </c>
      <c r="B6151" t="s">
        <v>13563</v>
      </c>
      <c r="C6151" t="s">
        <v>15593</v>
      </c>
    </row>
    <row r="6152" spans="1:3">
      <c r="A6152" s="7">
        <v>1</v>
      </c>
      <c r="B6152" t="s">
        <v>13563</v>
      </c>
      <c r="C6152" t="s">
        <v>15594</v>
      </c>
    </row>
    <row r="6153" spans="1:3">
      <c r="A6153" s="7">
        <v>1</v>
      </c>
      <c r="B6153" t="s">
        <v>13563</v>
      </c>
      <c r="C6153" t="s">
        <v>17484</v>
      </c>
    </row>
    <row r="6154" spans="1:3">
      <c r="A6154" s="7">
        <v>1</v>
      </c>
      <c r="B6154" t="s">
        <v>13563</v>
      </c>
      <c r="C6154" t="s">
        <v>17485</v>
      </c>
    </row>
    <row r="6155" spans="1:3">
      <c r="A6155" s="7">
        <v>1</v>
      </c>
      <c r="B6155" t="s">
        <v>13563</v>
      </c>
      <c r="C6155" t="s">
        <v>15596</v>
      </c>
    </row>
    <row r="6156" spans="1:3">
      <c r="A6156" s="7">
        <v>1</v>
      </c>
      <c r="B6156" t="s">
        <v>13563</v>
      </c>
      <c r="C6156" t="s">
        <v>17486</v>
      </c>
    </row>
    <row r="6157" spans="1:3">
      <c r="A6157" s="7">
        <v>1</v>
      </c>
      <c r="B6157" t="s">
        <v>13563</v>
      </c>
      <c r="C6157" t="s">
        <v>17487</v>
      </c>
    </row>
    <row r="6158" spans="1:3">
      <c r="A6158" s="7">
        <v>1</v>
      </c>
      <c r="B6158" t="s">
        <v>13563</v>
      </c>
      <c r="C6158" t="s">
        <v>17494</v>
      </c>
    </row>
    <row r="6159" spans="1:3">
      <c r="A6159" s="7">
        <v>1</v>
      </c>
      <c r="B6159" t="s">
        <v>13563</v>
      </c>
      <c r="C6159" t="s">
        <v>17495</v>
      </c>
    </row>
    <row r="6160" spans="1:3">
      <c r="A6160" s="7">
        <v>1</v>
      </c>
      <c r="B6160" t="s">
        <v>13563</v>
      </c>
      <c r="C6160" t="s">
        <v>17496</v>
      </c>
    </row>
    <row r="6161" spans="1:3">
      <c r="A6161" s="7">
        <v>1</v>
      </c>
      <c r="B6161" t="s">
        <v>13563</v>
      </c>
      <c r="C6161" t="s">
        <v>17498</v>
      </c>
    </row>
    <row r="6162" spans="1:3">
      <c r="A6162" s="7">
        <v>1</v>
      </c>
      <c r="B6162" t="s">
        <v>13563</v>
      </c>
      <c r="C6162" t="s">
        <v>17499</v>
      </c>
    </row>
    <row r="6163" spans="1:3">
      <c r="A6163" s="7">
        <v>1</v>
      </c>
      <c r="B6163" t="s">
        <v>13563</v>
      </c>
      <c r="C6163" t="s">
        <v>17500</v>
      </c>
    </row>
    <row r="6164" spans="1:3">
      <c r="A6164" s="7">
        <v>1</v>
      </c>
      <c r="B6164" t="s">
        <v>13563</v>
      </c>
      <c r="C6164" t="s">
        <v>15597</v>
      </c>
    </row>
    <row r="6165" spans="1:3">
      <c r="A6165" s="7">
        <v>1</v>
      </c>
      <c r="B6165" t="s">
        <v>13563</v>
      </c>
      <c r="C6165" t="s">
        <v>15598</v>
      </c>
    </row>
    <row r="6166" spans="1:3">
      <c r="A6166" s="7">
        <v>1</v>
      </c>
      <c r="B6166" t="s">
        <v>13563</v>
      </c>
      <c r="C6166" t="s">
        <v>17502</v>
      </c>
    </row>
    <row r="6167" spans="1:3">
      <c r="A6167" s="7">
        <v>1</v>
      </c>
      <c r="B6167" t="s">
        <v>13563</v>
      </c>
      <c r="C6167" t="s">
        <v>17503</v>
      </c>
    </row>
    <row r="6168" spans="1:3">
      <c r="A6168" s="7">
        <v>1</v>
      </c>
      <c r="B6168" t="s">
        <v>13563</v>
      </c>
      <c r="C6168" t="s">
        <v>17504</v>
      </c>
    </row>
    <row r="6169" spans="1:3">
      <c r="A6169" s="7">
        <v>1</v>
      </c>
      <c r="B6169" t="s">
        <v>13563</v>
      </c>
      <c r="C6169" t="s">
        <v>17505</v>
      </c>
    </row>
    <row r="6170" spans="1:3">
      <c r="A6170" s="7">
        <v>1</v>
      </c>
      <c r="B6170" t="s">
        <v>13563</v>
      </c>
      <c r="C6170" t="s">
        <v>17512</v>
      </c>
    </row>
    <row r="6171" spans="1:3">
      <c r="A6171" s="7">
        <v>1</v>
      </c>
      <c r="B6171" t="s">
        <v>13563</v>
      </c>
      <c r="C6171" t="s">
        <v>15599</v>
      </c>
    </row>
    <row r="6172" spans="1:3">
      <c r="A6172" s="7">
        <v>1</v>
      </c>
      <c r="B6172" t="s">
        <v>13563</v>
      </c>
      <c r="C6172" t="s">
        <v>17518</v>
      </c>
    </row>
    <row r="6173" spans="1:3">
      <c r="A6173" s="7">
        <v>1</v>
      </c>
      <c r="B6173" t="s">
        <v>13563</v>
      </c>
      <c r="C6173" t="s">
        <v>15600</v>
      </c>
    </row>
    <row r="6174" spans="1:3">
      <c r="A6174" s="7">
        <v>1</v>
      </c>
      <c r="B6174" t="s">
        <v>13563</v>
      </c>
      <c r="C6174" t="s">
        <v>15601</v>
      </c>
    </row>
    <row r="6175" spans="1:3">
      <c r="A6175" s="7">
        <v>1</v>
      </c>
      <c r="B6175" t="s">
        <v>13563</v>
      </c>
      <c r="C6175" t="s">
        <v>15602</v>
      </c>
    </row>
    <row r="6176" spans="1:3">
      <c r="A6176" s="7">
        <v>1</v>
      </c>
      <c r="B6176" t="s">
        <v>13563</v>
      </c>
      <c r="C6176" t="s">
        <v>15603</v>
      </c>
    </row>
    <row r="6177" spans="1:3">
      <c r="A6177" s="7">
        <v>1</v>
      </c>
      <c r="B6177" t="s">
        <v>13563</v>
      </c>
      <c r="C6177" t="s">
        <v>17520</v>
      </c>
    </row>
    <row r="6178" spans="1:3">
      <c r="A6178" s="7">
        <v>1</v>
      </c>
      <c r="B6178" t="s">
        <v>13563</v>
      </c>
      <c r="C6178" t="s">
        <v>17522</v>
      </c>
    </row>
    <row r="6179" spans="1:3">
      <c r="A6179" s="7">
        <v>1</v>
      </c>
      <c r="B6179" t="s">
        <v>13563</v>
      </c>
      <c r="C6179" t="s">
        <v>15605</v>
      </c>
    </row>
    <row r="6180" spans="1:3">
      <c r="A6180" s="7">
        <v>1</v>
      </c>
      <c r="B6180" t="s">
        <v>13563</v>
      </c>
      <c r="C6180" t="s">
        <v>17524</v>
      </c>
    </row>
    <row r="6181" spans="1:3">
      <c r="A6181" s="7">
        <v>1</v>
      </c>
      <c r="B6181" t="s">
        <v>13563</v>
      </c>
      <c r="C6181" t="s">
        <v>15607</v>
      </c>
    </row>
    <row r="6182" spans="1:3">
      <c r="A6182" s="7">
        <v>1</v>
      </c>
      <c r="B6182" t="s">
        <v>13563</v>
      </c>
      <c r="C6182" t="s">
        <v>15608</v>
      </c>
    </row>
    <row r="6183" spans="1:3">
      <c r="A6183" s="7">
        <v>1</v>
      </c>
      <c r="B6183" t="s">
        <v>13563</v>
      </c>
      <c r="C6183" t="s">
        <v>15609</v>
      </c>
    </row>
    <row r="6184" spans="1:3">
      <c r="A6184" s="7">
        <v>1</v>
      </c>
      <c r="B6184" t="s">
        <v>13563</v>
      </c>
      <c r="C6184" t="s">
        <v>15610</v>
      </c>
    </row>
    <row r="6185" spans="1:3">
      <c r="A6185" s="7">
        <v>1</v>
      </c>
      <c r="B6185" t="s">
        <v>13563</v>
      </c>
      <c r="C6185" t="s">
        <v>15611</v>
      </c>
    </row>
    <row r="6186" spans="1:3">
      <c r="A6186" s="7">
        <v>1</v>
      </c>
      <c r="B6186" t="s">
        <v>13563</v>
      </c>
      <c r="C6186" t="s">
        <v>15612</v>
      </c>
    </row>
    <row r="6187" spans="1:3">
      <c r="A6187" s="7">
        <v>1</v>
      </c>
      <c r="B6187" t="s">
        <v>13563</v>
      </c>
      <c r="C6187" t="s">
        <v>15613</v>
      </c>
    </row>
    <row r="6188" spans="1:3">
      <c r="A6188" s="7">
        <v>1</v>
      </c>
      <c r="B6188" t="s">
        <v>13563</v>
      </c>
      <c r="C6188" t="s">
        <v>15614</v>
      </c>
    </row>
    <row r="6189" spans="1:3">
      <c r="A6189" s="7">
        <v>1</v>
      </c>
      <c r="B6189" t="s">
        <v>13563</v>
      </c>
      <c r="C6189" t="s">
        <v>15615</v>
      </c>
    </row>
    <row r="6190" spans="1:3">
      <c r="A6190" s="7">
        <v>1</v>
      </c>
      <c r="B6190" t="s">
        <v>13563</v>
      </c>
      <c r="C6190" t="s">
        <v>15616</v>
      </c>
    </row>
    <row r="6191" spans="1:3">
      <c r="A6191" s="7">
        <v>1</v>
      </c>
      <c r="B6191" t="s">
        <v>13563</v>
      </c>
      <c r="C6191" t="s">
        <v>15617</v>
      </c>
    </row>
    <row r="6192" spans="1:3">
      <c r="A6192" s="7">
        <v>1</v>
      </c>
      <c r="B6192" t="s">
        <v>13563</v>
      </c>
      <c r="C6192" t="s">
        <v>15618</v>
      </c>
    </row>
    <row r="6193" spans="1:3">
      <c r="A6193" s="7">
        <v>1</v>
      </c>
      <c r="B6193" t="s">
        <v>13563</v>
      </c>
      <c r="C6193" t="s">
        <v>15619</v>
      </c>
    </row>
    <row r="6194" spans="1:3">
      <c r="A6194" s="7">
        <v>1</v>
      </c>
      <c r="B6194" t="s">
        <v>13563</v>
      </c>
      <c r="C6194" t="s">
        <v>15620</v>
      </c>
    </row>
    <row r="6195" spans="1:3">
      <c r="A6195" s="7">
        <v>1</v>
      </c>
      <c r="B6195" t="s">
        <v>13563</v>
      </c>
      <c r="C6195" t="s">
        <v>15621</v>
      </c>
    </row>
    <row r="6196" spans="1:3">
      <c r="A6196" s="7">
        <v>1</v>
      </c>
      <c r="B6196" t="s">
        <v>13563</v>
      </c>
      <c r="C6196" t="s">
        <v>15622</v>
      </c>
    </row>
    <row r="6197" spans="1:3">
      <c r="A6197" s="7">
        <v>1</v>
      </c>
      <c r="B6197" t="s">
        <v>13563</v>
      </c>
      <c r="C6197" t="s">
        <v>15623</v>
      </c>
    </row>
    <row r="6198" spans="1:3">
      <c r="A6198" s="7">
        <v>1</v>
      </c>
      <c r="B6198" t="s">
        <v>13563</v>
      </c>
      <c r="C6198" t="s">
        <v>15624</v>
      </c>
    </row>
    <row r="6199" spans="1:3">
      <c r="A6199" s="7">
        <v>1</v>
      </c>
      <c r="B6199" t="s">
        <v>13563</v>
      </c>
      <c r="C6199" t="s">
        <v>15625</v>
      </c>
    </row>
    <row r="6200" spans="1:3">
      <c r="A6200" s="7">
        <v>1</v>
      </c>
      <c r="B6200" t="s">
        <v>13563</v>
      </c>
      <c r="C6200" t="s">
        <v>15626</v>
      </c>
    </row>
    <row r="6201" spans="1:3">
      <c r="A6201" s="7">
        <v>1</v>
      </c>
      <c r="B6201" t="s">
        <v>13563</v>
      </c>
      <c r="C6201" t="s">
        <v>15627</v>
      </c>
    </row>
    <row r="6202" spans="1:3">
      <c r="A6202" s="7">
        <v>1</v>
      </c>
      <c r="B6202" t="s">
        <v>13563</v>
      </c>
      <c r="C6202" t="s">
        <v>15628</v>
      </c>
    </row>
    <row r="6203" spans="1:3">
      <c r="A6203" s="7">
        <v>1</v>
      </c>
      <c r="B6203" t="s">
        <v>13563</v>
      </c>
      <c r="C6203" t="s">
        <v>15629</v>
      </c>
    </row>
    <row r="6204" spans="1:3">
      <c r="A6204" s="7">
        <v>1</v>
      </c>
      <c r="B6204" t="s">
        <v>13563</v>
      </c>
      <c r="C6204" t="s">
        <v>15630</v>
      </c>
    </row>
    <row r="6205" spans="1:3">
      <c r="A6205" s="7">
        <v>1</v>
      </c>
      <c r="B6205" t="s">
        <v>13563</v>
      </c>
      <c r="C6205" t="s">
        <v>15631</v>
      </c>
    </row>
    <row r="6206" spans="1:3">
      <c r="A6206" s="7">
        <v>1</v>
      </c>
      <c r="B6206" t="s">
        <v>13563</v>
      </c>
      <c r="C6206" t="s">
        <v>15632</v>
      </c>
    </row>
    <row r="6207" spans="1:3">
      <c r="A6207" s="7">
        <v>1</v>
      </c>
      <c r="B6207" t="s">
        <v>13563</v>
      </c>
      <c r="C6207" t="s">
        <v>15633</v>
      </c>
    </row>
    <row r="6208" spans="1:3">
      <c r="A6208" s="7">
        <v>1</v>
      </c>
      <c r="B6208" t="s">
        <v>13563</v>
      </c>
      <c r="C6208" t="s">
        <v>15634</v>
      </c>
    </row>
    <row r="6209" spans="1:3">
      <c r="A6209" s="7">
        <v>1</v>
      </c>
      <c r="B6209" t="s">
        <v>13563</v>
      </c>
      <c r="C6209" t="s">
        <v>15635</v>
      </c>
    </row>
    <row r="6210" spans="1:3">
      <c r="A6210" s="7">
        <v>1</v>
      </c>
      <c r="B6210" t="s">
        <v>13563</v>
      </c>
      <c r="C6210" t="s">
        <v>15636</v>
      </c>
    </row>
    <row r="6211" spans="1:3">
      <c r="A6211" s="7">
        <v>1</v>
      </c>
      <c r="B6211" t="s">
        <v>13563</v>
      </c>
      <c r="C6211" t="s">
        <v>15637</v>
      </c>
    </row>
    <row r="6212" spans="1:3">
      <c r="A6212" s="7">
        <v>1</v>
      </c>
      <c r="B6212" t="s">
        <v>13563</v>
      </c>
      <c r="C6212" t="s">
        <v>15638</v>
      </c>
    </row>
    <row r="6213" spans="1:3">
      <c r="A6213" s="7">
        <v>1</v>
      </c>
      <c r="B6213" t="s">
        <v>13563</v>
      </c>
      <c r="C6213" t="s">
        <v>15639</v>
      </c>
    </row>
    <row r="6214" spans="1:3">
      <c r="A6214" s="7">
        <v>1</v>
      </c>
      <c r="B6214" t="s">
        <v>13563</v>
      </c>
      <c r="C6214" t="s">
        <v>15640</v>
      </c>
    </row>
    <row r="6215" spans="1:3">
      <c r="A6215" s="7">
        <v>1</v>
      </c>
      <c r="B6215" t="s">
        <v>13563</v>
      </c>
      <c r="C6215" t="s">
        <v>15641</v>
      </c>
    </row>
    <row r="6216" spans="1:3">
      <c r="A6216" s="7">
        <v>1</v>
      </c>
      <c r="B6216" t="s">
        <v>13563</v>
      </c>
      <c r="C6216" t="s">
        <v>15642</v>
      </c>
    </row>
    <row r="6217" spans="1:3">
      <c r="A6217" s="7">
        <v>1</v>
      </c>
      <c r="B6217" t="s">
        <v>13563</v>
      </c>
      <c r="C6217" t="s">
        <v>15643</v>
      </c>
    </row>
    <row r="6218" spans="1:3">
      <c r="A6218" s="7">
        <v>1</v>
      </c>
      <c r="B6218" t="s">
        <v>13563</v>
      </c>
      <c r="C6218" t="s">
        <v>15644</v>
      </c>
    </row>
    <row r="6219" spans="1:3">
      <c r="A6219" s="7">
        <v>1</v>
      </c>
      <c r="B6219" t="s">
        <v>13563</v>
      </c>
      <c r="C6219" t="s">
        <v>15645</v>
      </c>
    </row>
    <row r="6220" spans="1:3">
      <c r="A6220" s="7">
        <v>1</v>
      </c>
      <c r="B6220" t="s">
        <v>13563</v>
      </c>
      <c r="C6220" t="s">
        <v>15646</v>
      </c>
    </row>
    <row r="6221" spans="1:3">
      <c r="A6221" s="7">
        <v>1</v>
      </c>
      <c r="B6221" t="s">
        <v>13563</v>
      </c>
      <c r="C6221" t="s">
        <v>15647</v>
      </c>
    </row>
    <row r="6222" spans="1:3">
      <c r="A6222" s="7">
        <v>1</v>
      </c>
      <c r="B6222" t="s">
        <v>13563</v>
      </c>
      <c r="C6222" t="s">
        <v>15648</v>
      </c>
    </row>
    <row r="6223" spans="1:3">
      <c r="A6223" s="7">
        <v>1</v>
      </c>
      <c r="B6223" t="s">
        <v>13563</v>
      </c>
      <c r="C6223" t="s">
        <v>15649</v>
      </c>
    </row>
    <row r="6224" spans="1:3">
      <c r="A6224" s="7">
        <v>1</v>
      </c>
      <c r="B6224" t="s">
        <v>13563</v>
      </c>
      <c r="C6224" t="s">
        <v>17525</v>
      </c>
    </row>
    <row r="6225" spans="1:3">
      <c r="A6225" s="7">
        <v>1</v>
      </c>
      <c r="B6225" t="s">
        <v>13563</v>
      </c>
      <c r="C6225" t="s">
        <v>17526</v>
      </c>
    </row>
    <row r="6226" spans="1:3">
      <c r="A6226" s="7">
        <v>1</v>
      </c>
      <c r="B6226" t="s">
        <v>13563</v>
      </c>
      <c r="C6226" t="s">
        <v>17527</v>
      </c>
    </row>
    <row r="6227" spans="1:3">
      <c r="A6227" s="7">
        <v>1</v>
      </c>
      <c r="B6227" t="s">
        <v>13563</v>
      </c>
      <c r="C6227" t="s">
        <v>17531</v>
      </c>
    </row>
    <row r="6228" spans="1:3">
      <c r="A6228" s="7">
        <v>1</v>
      </c>
      <c r="B6228" t="s">
        <v>13563</v>
      </c>
      <c r="C6228" t="s">
        <v>17533</v>
      </c>
    </row>
    <row r="6229" spans="1:3">
      <c r="A6229" s="7">
        <v>1</v>
      </c>
      <c r="B6229" t="s">
        <v>13563</v>
      </c>
      <c r="C6229" t="s">
        <v>17534</v>
      </c>
    </row>
    <row r="6230" spans="1:3">
      <c r="A6230" s="7">
        <v>1</v>
      </c>
      <c r="B6230" t="s">
        <v>13563</v>
      </c>
      <c r="C6230" t="s">
        <v>15651</v>
      </c>
    </row>
    <row r="6231" spans="1:3">
      <c r="A6231" s="7">
        <v>1</v>
      </c>
      <c r="B6231" t="s">
        <v>13563</v>
      </c>
      <c r="C6231" t="s">
        <v>15652</v>
      </c>
    </row>
    <row r="6232" spans="1:3">
      <c r="A6232" s="7">
        <v>1</v>
      </c>
      <c r="B6232" t="s">
        <v>13563</v>
      </c>
      <c r="C6232" t="s">
        <v>15653</v>
      </c>
    </row>
    <row r="6233" spans="1:3">
      <c r="A6233" s="7">
        <v>1</v>
      </c>
      <c r="B6233" t="s">
        <v>13563</v>
      </c>
      <c r="C6233" t="s">
        <v>15654</v>
      </c>
    </row>
    <row r="6234" spans="1:3">
      <c r="A6234" s="7">
        <v>1</v>
      </c>
      <c r="B6234" t="s">
        <v>13563</v>
      </c>
      <c r="C6234" t="s">
        <v>17536</v>
      </c>
    </row>
    <row r="6235" spans="1:3">
      <c r="A6235" s="7">
        <v>1</v>
      </c>
      <c r="B6235" t="s">
        <v>13563</v>
      </c>
      <c r="C6235" t="s">
        <v>17537</v>
      </c>
    </row>
    <row r="6236" spans="1:3">
      <c r="A6236" s="7">
        <v>1</v>
      </c>
      <c r="B6236" t="s">
        <v>13563</v>
      </c>
      <c r="C6236" t="s">
        <v>17540</v>
      </c>
    </row>
    <row r="6237" spans="1:3">
      <c r="A6237" s="7">
        <v>1</v>
      </c>
      <c r="B6237" t="s">
        <v>13563</v>
      </c>
      <c r="C6237" t="s">
        <v>17542</v>
      </c>
    </row>
    <row r="6238" spans="1:3">
      <c r="A6238" s="7">
        <v>1</v>
      </c>
      <c r="B6238" t="s">
        <v>13563</v>
      </c>
      <c r="C6238" t="s">
        <v>15655</v>
      </c>
    </row>
    <row r="6239" spans="1:3">
      <c r="A6239" s="7">
        <v>1</v>
      </c>
      <c r="B6239" t="s">
        <v>13563</v>
      </c>
      <c r="C6239" t="s">
        <v>15656</v>
      </c>
    </row>
    <row r="6240" spans="1:3">
      <c r="A6240" s="7">
        <v>1</v>
      </c>
      <c r="B6240" t="s">
        <v>13563</v>
      </c>
      <c r="C6240" t="s">
        <v>15657</v>
      </c>
    </row>
    <row r="6241" spans="1:3">
      <c r="A6241" s="7">
        <v>1</v>
      </c>
      <c r="B6241" t="s">
        <v>13563</v>
      </c>
      <c r="C6241" t="s">
        <v>15658</v>
      </c>
    </row>
    <row r="6242" spans="1:3">
      <c r="A6242" s="7">
        <v>1</v>
      </c>
      <c r="B6242" t="s">
        <v>13563</v>
      </c>
      <c r="C6242" t="s">
        <v>9710</v>
      </c>
    </row>
    <row r="6243" spans="1:3">
      <c r="A6243" s="7">
        <v>1</v>
      </c>
      <c r="B6243" t="s">
        <v>13563</v>
      </c>
      <c r="C6243" t="s">
        <v>15660</v>
      </c>
    </row>
    <row r="6244" spans="1:3">
      <c r="A6244" s="7">
        <v>1</v>
      </c>
      <c r="B6244" t="s">
        <v>13563</v>
      </c>
      <c r="C6244" t="s">
        <v>15661</v>
      </c>
    </row>
    <row r="6245" spans="1:3">
      <c r="A6245" s="7">
        <v>1</v>
      </c>
      <c r="B6245" t="s">
        <v>13563</v>
      </c>
      <c r="C6245" t="s">
        <v>15662</v>
      </c>
    </row>
    <row r="6246" spans="1:3">
      <c r="A6246" s="7">
        <v>1</v>
      </c>
      <c r="B6246" t="s">
        <v>13563</v>
      </c>
      <c r="C6246" t="s">
        <v>15663</v>
      </c>
    </row>
    <row r="6247" spans="1:3">
      <c r="A6247" s="7">
        <v>1</v>
      </c>
      <c r="B6247" t="s">
        <v>13563</v>
      </c>
      <c r="C6247" t="s">
        <v>17545</v>
      </c>
    </row>
    <row r="6248" spans="1:3">
      <c r="A6248" s="7">
        <v>1</v>
      </c>
      <c r="B6248" t="s">
        <v>13563</v>
      </c>
      <c r="C6248" t="s">
        <v>17548</v>
      </c>
    </row>
    <row r="6249" spans="1:3">
      <c r="A6249" s="7">
        <v>1</v>
      </c>
      <c r="B6249" t="s">
        <v>13563</v>
      </c>
      <c r="C6249" t="s">
        <v>17549</v>
      </c>
    </row>
    <row r="6250" spans="1:3">
      <c r="A6250" s="7">
        <v>1</v>
      </c>
      <c r="B6250" t="s">
        <v>13563</v>
      </c>
      <c r="C6250" t="s">
        <v>17550</v>
      </c>
    </row>
    <row r="6251" spans="1:3">
      <c r="A6251" s="7">
        <v>1</v>
      </c>
      <c r="B6251" t="s">
        <v>13563</v>
      </c>
      <c r="C6251" t="s">
        <v>17551</v>
      </c>
    </row>
    <row r="6252" spans="1:3">
      <c r="A6252" s="7">
        <v>1</v>
      </c>
      <c r="B6252" t="s">
        <v>13563</v>
      </c>
      <c r="C6252" t="s">
        <v>17553</v>
      </c>
    </row>
    <row r="6253" spans="1:3">
      <c r="A6253" s="7">
        <v>1</v>
      </c>
      <c r="B6253" t="s">
        <v>13563</v>
      </c>
      <c r="C6253" t="s">
        <v>17555</v>
      </c>
    </row>
    <row r="6254" spans="1:3">
      <c r="A6254" s="7">
        <v>1</v>
      </c>
      <c r="B6254" t="s">
        <v>13563</v>
      </c>
      <c r="C6254" t="s">
        <v>17558</v>
      </c>
    </row>
    <row r="6255" spans="1:3">
      <c r="A6255" s="7">
        <v>1</v>
      </c>
      <c r="B6255" t="s">
        <v>13563</v>
      </c>
      <c r="C6255" t="s">
        <v>17563</v>
      </c>
    </row>
    <row r="6256" spans="1:3">
      <c r="A6256" s="7">
        <v>1</v>
      </c>
      <c r="B6256" t="s">
        <v>13565</v>
      </c>
      <c r="C6256" t="s">
        <v>15669</v>
      </c>
    </row>
    <row r="6257" spans="1:3">
      <c r="A6257" s="7">
        <v>1</v>
      </c>
      <c r="B6257" t="s">
        <v>13565</v>
      </c>
      <c r="C6257" t="s">
        <v>15675</v>
      </c>
    </row>
    <row r="6258" spans="1:3">
      <c r="A6258" s="7">
        <v>1</v>
      </c>
      <c r="B6258" t="s">
        <v>13565</v>
      </c>
      <c r="C6258" t="s">
        <v>15677</v>
      </c>
    </row>
    <row r="6259" spans="1:3">
      <c r="A6259" s="7">
        <v>1</v>
      </c>
      <c r="B6259" t="s">
        <v>13565</v>
      </c>
      <c r="C6259" t="s">
        <v>15681</v>
      </c>
    </row>
    <row r="6260" spans="1:3">
      <c r="A6260" s="7">
        <v>1</v>
      </c>
      <c r="B6260" t="s">
        <v>13565</v>
      </c>
      <c r="C6260" t="s">
        <v>15683</v>
      </c>
    </row>
    <row r="6261" spans="1:3">
      <c r="A6261" s="7">
        <v>1</v>
      </c>
      <c r="B6261" t="s">
        <v>13565</v>
      </c>
      <c r="C6261" t="s">
        <v>17043</v>
      </c>
    </row>
    <row r="6262" spans="1:3">
      <c r="A6262" s="7">
        <v>1</v>
      </c>
      <c r="B6262" t="s">
        <v>13565</v>
      </c>
      <c r="C6262" t="s">
        <v>15694</v>
      </c>
    </row>
    <row r="6263" spans="1:3">
      <c r="A6263" s="7">
        <v>1</v>
      </c>
      <c r="B6263" t="s">
        <v>13565</v>
      </c>
      <c r="C6263" t="s">
        <v>15702</v>
      </c>
    </row>
    <row r="6264" spans="1:3">
      <c r="A6264" s="7">
        <v>1</v>
      </c>
      <c r="B6264" t="s">
        <v>13565</v>
      </c>
      <c r="C6264" t="s">
        <v>15737</v>
      </c>
    </row>
    <row r="6265" spans="1:3">
      <c r="A6265" s="7">
        <v>1</v>
      </c>
      <c r="B6265" t="s">
        <v>13565</v>
      </c>
      <c r="C6265" t="s">
        <v>17570</v>
      </c>
    </row>
    <row r="6266" spans="1:3">
      <c r="A6266" s="7">
        <v>1</v>
      </c>
      <c r="B6266" t="s">
        <v>13565</v>
      </c>
      <c r="C6266" t="s">
        <v>17048</v>
      </c>
    </row>
    <row r="6267" spans="1:3">
      <c r="A6267" s="7">
        <v>1</v>
      </c>
      <c r="B6267" t="s">
        <v>13565</v>
      </c>
      <c r="C6267" t="s">
        <v>15745</v>
      </c>
    </row>
    <row r="6268" spans="1:3">
      <c r="A6268" s="7">
        <v>1</v>
      </c>
      <c r="B6268" t="s">
        <v>13565</v>
      </c>
      <c r="C6268" t="s">
        <v>9313</v>
      </c>
    </row>
    <row r="6269" spans="1:3">
      <c r="A6269" s="7">
        <v>1</v>
      </c>
      <c r="B6269" t="s">
        <v>13565</v>
      </c>
      <c r="C6269" t="s">
        <v>15761</v>
      </c>
    </row>
    <row r="6270" spans="1:3">
      <c r="A6270" s="7">
        <v>1</v>
      </c>
      <c r="B6270" t="s">
        <v>13565</v>
      </c>
      <c r="C6270" t="s">
        <v>17572</v>
      </c>
    </row>
    <row r="6271" spans="1:3">
      <c r="A6271" s="7">
        <v>1</v>
      </c>
      <c r="B6271" t="s">
        <v>13565</v>
      </c>
      <c r="C6271" t="s">
        <v>17573</v>
      </c>
    </row>
    <row r="6272" spans="1:3">
      <c r="A6272" s="7">
        <v>1</v>
      </c>
      <c r="B6272" t="s">
        <v>13565</v>
      </c>
      <c r="C6272" t="s">
        <v>15765</v>
      </c>
    </row>
    <row r="6273" spans="1:3">
      <c r="A6273" s="7">
        <v>1</v>
      </c>
      <c r="B6273" t="s">
        <v>13565</v>
      </c>
      <c r="C6273" t="s">
        <v>15767</v>
      </c>
    </row>
    <row r="6274" spans="1:3">
      <c r="A6274" s="7">
        <v>1</v>
      </c>
      <c r="B6274" t="s">
        <v>13565</v>
      </c>
      <c r="C6274" t="s">
        <v>15769</v>
      </c>
    </row>
    <row r="6275" spans="1:3">
      <c r="A6275" s="7">
        <v>1</v>
      </c>
      <c r="B6275" t="s">
        <v>13565</v>
      </c>
      <c r="C6275" t="s">
        <v>17055</v>
      </c>
    </row>
    <row r="6276" spans="1:3">
      <c r="A6276" s="7">
        <v>1</v>
      </c>
      <c r="B6276" t="s">
        <v>13565</v>
      </c>
      <c r="C6276" t="s">
        <v>15772</v>
      </c>
    </row>
    <row r="6277" spans="1:3">
      <c r="A6277" s="7">
        <v>1</v>
      </c>
      <c r="B6277" t="s">
        <v>13565</v>
      </c>
      <c r="C6277" t="s">
        <v>15774</v>
      </c>
    </row>
    <row r="6278" spans="1:3">
      <c r="A6278" s="7">
        <v>1</v>
      </c>
      <c r="B6278" t="s">
        <v>13565</v>
      </c>
      <c r="C6278" t="s">
        <v>15776</v>
      </c>
    </row>
    <row r="6279" spans="1:3">
      <c r="A6279" s="7">
        <v>1</v>
      </c>
      <c r="B6279" t="s">
        <v>13565</v>
      </c>
      <c r="C6279" t="s">
        <v>17575</v>
      </c>
    </row>
    <row r="6280" spans="1:3">
      <c r="A6280" s="7">
        <v>1</v>
      </c>
      <c r="B6280" t="s">
        <v>13565</v>
      </c>
      <c r="C6280" t="s">
        <v>15863</v>
      </c>
    </row>
    <row r="6281" spans="1:3">
      <c r="A6281" s="7">
        <v>1</v>
      </c>
      <c r="B6281" t="s">
        <v>13565</v>
      </c>
      <c r="C6281" t="s">
        <v>17058</v>
      </c>
    </row>
    <row r="6282" spans="1:3">
      <c r="A6282" s="7">
        <v>1</v>
      </c>
      <c r="B6282" t="s">
        <v>13565</v>
      </c>
      <c r="C6282" t="s">
        <v>15868</v>
      </c>
    </row>
    <row r="6283" spans="1:3">
      <c r="A6283" s="7">
        <v>1</v>
      </c>
      <c r="B6283" t="s">
        <v>13565</v>
      </c>
      <c r="C6283" t="s">
        <v>15870</v>
      </c>
    </row>
    <row r="6284" spans="1:3">
      <c r="A6284" s="7">
        <v>1</v>
      </c>
      <c r="B6284" t="s">
        <v>13565</v>
      </c>
      <c r="C6284" t="s">
        <v>15886</v>
      </c>
    </row>
    <row r="6285" spans="1:3">
      <c r="A6285" s="7">
        <v>1</v>
      </c>
      <c r="B6285" t="s">
        <v>13565</v>
      </c>
      <c r="C6285" t="s">
        <v>15907</v>
      </c>
    </row>
    <row r="6286" spans="1:3">
      <c r="A6286" s="7">
        <v>1</v>
      </c>
      <c r="B6286" t="s">
        <v>13565</v>
      </c>
      <c r="C6286" t="s">
        <v>17576</v>
      </c>
    </row>
    <row r="6287" spans="1:3">
      <c r="A6287" s="7">
        <v>1</v>
      </c>
      <c r="B6287" t="s">
        <v>13565</v>
      </c>
      <c r="C6287" t="s">
        <v>16025</v>
      </c>
    </row>
    <row r="6288" spans="1:3">
      <c r="A6288" s="7">
        <v>1</v>
      </c>
      <c r="B6288" t="s">
        <v>13565</v>
      </c>
      <c r="C6288" t="s">
        <v>17063</v>
      </c>
    </row>
    <row r="6289" spans="1:3">
      <c r="A6289" s="7">
        <v>1</v>
      </c>
      <c r="B6289" t="s">
        <v>13565</v>
      </c>
      <c r="C6289" t="s">
        <v>16041</v>
      </c>
    </row>
    <row r="6290" spans="1:3">
      <c r="A6290" s="7">
        <v>1</v>
      </c>
      <c r="B6290" t="s">
        <v>13565</v>
      </c>
      <c r="C6290" t="s">
        <v>17577</v>
      </c>
    </row>
    <row r="6291" spans="1:3">
      <c r="A6291" s="7">
        <v>1</v>
      </c>
      <c r="B6291" t="s">
        <v>13565</v>
      </c>
      <c r="C6291" t="s">
        <v>16043</v>
      </c>
    </row>
    <row r="6292" spans="1:3">
      <c r="A6292" s="7">
        <v>1</v>
      </c>
      <c r="B6292" t="s">
        <v>13565</v>
      </c>
      <c r="C6292" t="s">
        <v>17578</v>
      </c>
    </row>
    <row r="6293" spans="1:3">
      <c r="A6293" s="7">
        <v>1</v>
      </c>
      <c r="B6293" t="s">
        <v>13565</v>
      </c>
      <c r="C6293" t="s">
        <v>16047</v>
      </c>
    </row>
    <row r="6294" spans="1:3">
      <c r="A6294" s="7">
        <v>1</v>
      </c>
      <c r="B6294" t="s">
        <v>13565</v>
      </c>
      <c r="C6294" t="s">
        <v>16051</v>
      </c>
    </row>
    <row r="6295" spans="1:3">
      <c r="A6295" s="7">
        <v>1</v>
      </c>
      <c r="B6295" t="s">
        <v>13565</v>
      </c>
      <c r="C6295" t="s">
        <v>16053</v>
      </c>
    </row>
    <row r="6296" spans="1:3">
      <c r="A6296" s="7">
        <v>1</v>
      </c>
      <c r="B6296" t="s">
        <v>13565</v>
      </c>
      <c r="C6296" t="s">
        <v>16057</v>
      </c>
    </row>
    <row r="6297" spans="1:3">
      <c r="A6297" s="7">
        <v>1</v>
      </c>
      <c r="B6297" t="s">
        <v>13565</v>
      </c>
      <c r="C6297" t="s">
        <v>16059</v>
      </c>
    </row>
    <row r="6298" spans="1:3">
      <c r="A6298" s="7">
        <v>1</v>
      </c>
      <c r="B6298" t="s">
        <v>13565</v>
      </c>
      <c r="C6298" t="s">
        <v>16067</v>
      </c>
    </row>
    <row r="6299" spans="1:3">
      <c r="A6299" s="7">
        <v>1</v>
      </c>
      <c r="B6299" t="s">
        <v>13565</v>
      </c>
      <c r="C6299" t="s">
        <v>16069</v>
      </c>
    </row>
    <row r="6300" spans="1:3">
      <c r="A6300" s="7">
        <v>1</v>
      </c>
      <c r="B6300" t="s">
        <v>13565</v>
      </c>
      <c r="C6300" t="s">
        <v>17067</v>
      </c>
    </row>
    <row r="6301" spans="1:3">
      <c r="A6301" s="7">
        <v>1</v>
      </c>
      <c r="B6301" t="s">
        <v>13565</v>
      </c>
      <c r="C6301" t="s">
        <v>16087</v>
      </c>
    </row>
    <row r="6302" spans="1:3">
      <c r="A6302" s="7">
        <v>1</v>
      </c>
      <c r="B6302" t="s">
        <v>13565</v>
      </c>
      <c r="C6302" t="s">
        <v>17583</v>
      </c>
    </row>
    <row r="6303" spans="1:3">
      <c r="A6303" s="7">
        <v>1</v>
      </c>
      <c r="B6303" t="s">
        <v>13565</v>
      </c>
      <c r="C6303" t="s">
        <v>16089</v>
      </c>
    </row>
    <row r="6304" spans="1:3">
      <c r="A6304" s="7">
        <v>1</v>
      </c>
      <c r="B6304" t="s">
        <v>13565</v>
      </c>
      <c r="C6304" t="s">
        <v>16091</v>
      </c>
    </row>
    <row r="6305" spans="1:3">
      <c r="A6305" s="7">
        <v>1</v>
      </c>
      <c r="B6305" t="s">
        <v>13565</v>
      </c>
      <c r="C6305" t="s">
        <v>10243</v>
      </c>
    </row>
    <row r="6306" spans="1:3">
      <c r="A6306" s="7">
        <v>1</v>
      </c>
      <c r="B6306" t="s">
        <v>13565</v>
      </c>
      <c r="C6306" t="s">
        <v>9345</v>
      </c>
    </row>
    <row r="6307" spans="1:3">
      <c r="A6307" s="7">
        <v>1</v>
      </c>
      <c r="B6307" t="s">
        <v>13565</v>
      </c>
      <c r="C6307" t="s">
        <v>16099</v>
      </c>
    </row>
    <row r="6308" spans="1:3">
      <c r="A6308" s="7">
        <v>1</v>
      </c>
      <c r="B6308" t="s">
        <v>13565</v>
      </c>
      <c r="C6308" t="s">
        <v>16101</v>
      </c>
    </row>
    <row r="6309" spans="1:3">
      <c r="A6309" s="7">
        <v>1</v>
      </c>
      <c r="B6309" t="s">
        <v>13565</v>
      </c>
      <c r="C6309" t="s">
        <v>16103</v>
      </c>
    </row>
    <row r="6310" spans="1:3">
      <c r="A6310" s="7">
        <v>1</v>
      </c>
      <c r="B6310" t="s">
        <v>13565</v>
      </c>
      <c r="C6310" t="s">
        <v>13433</v>
      </c>
    </row>
    <row r="6311" spans="1:3">
      <c r="A6311" s="7">
        <v>1</v>
      </c>
      <c r="B6311" t="s">
        <v>13565</v>
      </c>
      <c r="C6311" t="s">
        <v>16148</v>
      </c>
    </row>
    <row r="6312" spans="1:3">
      <c r="A6312" s="7">
        <v>1</v>
      </c>
      <c r="B6312" t="s">
        <v>13565</v>
      </c>
      <c r="C6312" t="s">
        <v>16150</v>
      </c>
    </row>
    <row r="6313" spans="1:3">
      <c r="A6313" s="7">
        <v>1</v>
      </c>
      <c r="B6313" t="s">
        <v>13565</v>
      </c>
      <c r="C6313" t="s">
        <v>16152</v>
      </c>
    </row>
    <row r="6314" spans="1:3">
      <c r="A6314" s="7">
        <v>1</v>
      </c>
      <c r="B6314" t="s">
        <v>13565</v>
      </c>
      <c r="C6314" t="s">
        <v>16294</v>
      </c>
    </row>
    <row r="6315" spans="1:3">
      <c r="A6315" s="7">
        <v>1</v>
      </c>
      <c r="B6315" t="s">
        <v>13565</v>
      </c>
      <c r="C6315" t="s">
        <v>16300</v>
      </c>
    </row>
    <row r="6316" spans="1:3">
      <c r="A6316" s="7">
        <v>1</v>
      </c>
      <c r="B6316" t="s">
        <v>13565</v>
      </c>
      <c r="C6316" t="s">
        <v>17588</v>
      </c>
    </row>
    <row r="6317" spans="1:3">
      <c r="A6317" s="7">
        <v>1</v>
      </c>
      <c r="B6317" t="s">
        <v>13565</v>
      </c>
      <c r="C6317" t="s">
        <v>17590</v>
      </c>
    </row>
    <row r="6318" spans="1:3">
      <c r="A6318" s="7">
        <v>1</v>
      </c>
      <c r="B6318" t="s">
        <v>13565</v>
      </c>
      <c r="C6318" t="s">
        <v>16312</v>
      </c>
    </row>
    <row r="6319" spans="1:3">
      <c r="A6319" s="7">
        <v>1</v>
      </c>
      <c r="B6319" t="s">
        <v>13565</v>
      </c>
      <c r="C6319" t="s">
        <v>17607</v>
      </c>
    </row>
    <row r="6320" spans="1:3">
      <c r="A6320" s="7">
        <v>1</v>
      </c>
      <c r="B6320" t="s">
        <v>13565</v>
      </c>
      <c r="C6320" t="s">
        <v>17608</v>
      </c>
    </row>
    <row r="6321" spans="1:3">
      <c r="A6321" s="7">
        <v>1</v>
      </c>
      <c r="B6321" t="s">
        <v>13565</v>
      </c>
      <c r="C6321" t="s">
        <v>17609</v>
      </c>
    </row>
    <row r="6322" spans="1:3">
      <c r="A6322" s="7">
        <v>1</v>
      </c>
      <c r="B6322" t="s">
        <v>13565</v>
      </c>
      <c r="C6322" t="s">
        <v>17610</v>
      </c>
    </row>
    <row r="6323" spans="1:3">
      <c r="A6323" s="7">
        <v>1</v>
      </c>
      <c r="B6323" t="s">
        <v>13565</v>
      </c>
      <c r="C6323" t="s">
        <v>17611</v>
      </c>
    </row>
    <row r="6324" spans="1:3">
      <c r="A6324" s="7">
        <v>1</v>
      </c>
      <c r="B6324" t="s">
        <v>13565</v>
      </c>
      <c r="C6324" t="s">
        <v>17612</v>
      </c>
    </row>
    <row r="6325" spans="1:3">
      <c r="A6325" s="7">
        <v>1</v>
      </c>
      <c r="B6325" t="s">
        <v>13565</v>
      </c>
      <c r="C6325" t="s">
        <v>16319</v>
      </c>
    </row>
    <row r="6326" spans="1:3">
      <c r="A6326" s="7">
        <v>1</v>
      </c>
      <c r="B6326" t="s">
        <v>13565</v>
      </c>
      <c r="C6326" t="s">
        <v>16329</v>
      </c>
    </row>
    <row r="6327" spans="1:3">
      <c r="A6327" s="7">
        <v>1</v>
      </c>
      <c r="B6327" t="s">
        <v>13565</v>
      </c>
      <c r="C6327" t="s">
        <v>16331</v>
      </c>
    </row>
    <row r="6328" spans="1:3">
      <c r="A6328" s="7">
        <v>1</v>
      </c>
      <c r="B6328" t="s">
        <v>13565</v>
      </c>
      <c r="C6328" t="s">
        <v>16337</v>
      </c>
    </row>
    <row r="6329" spans="1:3">
      <c r="A6329" s="7">
        <v>1</v>
      </c>
      <c r="B6329" t="s">
        <v>13565</v>
      </c>
      <c r="C6329" t="s">
        <v>17615</v>
      </c>
    </row>
    <row r="6330" spans="1:3">
      <c r="A6330" s="7">
        <v>1</v>
      </c>
      <c r="B6330" t="s">
        <v>13565</v>
      </c>
      <c r="C6330" t="s">
        <v>16345</v>
      </c>
    </row>
    <row r="6331" spans="1:3">
      <c r="A6331" s="7">
        <v>1</v>
      </c>
      <c r="B6331" t="s">
        <v>13565</v>
      </c>
      <c r="C6331" t="s">
        <v>16347</v>
      </c>
    </row>
    <row r="6332" spans="1:3">
      <c r="A6332" s="7">
        <v>1</v>
      </c>
      <c r="B6332" t="s">
        <v>13565</v>
      </c>
      <c r="C6332" t="s">
        <v>16353</v>
      </c>
    </row>
    <row r="6333" spans="1:3">
      <c r="A6333" s="7">
        <v>1</v>
      </c>
      <c r="B6333" t="s">
        <v>13565</v>
      </c>
      <c r="C6333" t="s">
        <v>16355</v>
      </c>
    </row>
    <row r="6334" spans="1:3">
      <c r="A6334" s="7">
        <v>1</v>
      </c>
      <c r="B6334" t="s">
        <v>13565</v>
      </c>
      <c r="C6334" t="s">
        <v>16357</v>
      </c>
    </row>
    <row r="6335" spans="1:3">
      <c r="A6335" s="7">
        <v>1</v>
      </c>
      <c r="B6335" t="s">
        <v>13565</v>
      </c>
      <c r="C6335" t="s">
        <v>16359</v>
      </c>
    </row>
    <row r="6336" spans="1:3">
      <c r="A6336" s="7">
        <v>1</v>
      </c>
      <c r="B6336" t="s">
        <v>13565</v>
      </c>
      <c r="C6336" t="s">
        <v>17109</v>
      </c>
    </row>
    <row r="6337" spans="1:3">
      <c r="A6337" s="7">
        <v>1</v>
      </c>
      <c r="B6337" t="s">
        <v>13565</v>
      </c>
      <c r="C6337" t="s">
        <v>16388</v>
      </c>
    </row>
    <row r="6338" spans="1:3">
      <c r="A6338" s="7">
        <v>1</v>
      </c>
      <c r="B6338" t="s">
        <v>13565</v>
      </c>
      <c r="C6338" t="s">
        <v>16392</v>
      </c>
    </row>
    <row r="6339" spans="1:3">
      <c r="A6339" s="7">
        <v>1</v>
      </c>
      <c r="B6339" t="s">
        <v>13565</v>
      </c>
      <c r="C6339" t="s">
        <v>16402</v>
      </c>
    </row>
    <row r="6340" spans="1:3">
      <c r="A6340" s="7">
        <v>1</v>
      </c>
      <c r="B6340" t="s">
        <v>13565</v>
      </c>
      <c r="C6340" t="s">
        <v>16406</v>
      </c>
    </row>
    <row r="6341" spans="1:3">
      <c r="A6341" s="7">
        <v>1</v>
      </c>
      <c r="B6341" t="s">
        <v>13565</v>
      </c>
      <c r="C6341" t="s">
        <v>16418</v>
      </c>
    </row>
    <row r="6342" spans="1:3">
      <c r="A6342" s="7">
        <v>1</v>
      </c>
      <c r="B6342" t="s">
        <v>13565</v>
      </c>
      <c r="C6342" t="s">
        <v>17621</v>
      </c>
    </row>
    <row r="6343" spans="1:3">
      <c r="A6343" s="7">
        <v>1</v>
      </c>
      <c r="B6343" t="s">
        <v>13565</v>
      </c>
      <c r="C6343" t="s">
        <v>17115</v>
      </c>
    </row>
    <row r="6344" spans="1:3">
      <c r="A6344" s="7">
        <v>1</v>
      </c>
      <c r="B6344" t="s">
        <v>13565</v>
      </c>
      <c r="C6344" t="s">
        <v>16429</v>
      </c>
    </row>
    <row r="6345" spans="1:3">
      <c r="A6345" s="7">
        <v>1</v>
      </c>
      <c r="B6345" t="s">
        <v>13565</v>
      </c>
      <c r="C6345" t="s">
        <v>17622</v>
      </c>
    </row>
    <row r="6346" spans="1:3">
      <c r="A6346" s="7">
        <v>1</v>
      </c>
      <c r="B6346" t="s">
        <v>13565</v>
      </c>
      <c r="C6346" t="s">
        <v>16439</v>
      </c>
    </row>
    <row r="6347" spans="1:3">
      <c r="A6347" s="7">
        <v>1</v>
      </c>
      <c r="B6347" t="s">
        <v>13565</v>
      </c>
      <c r="C6347" t="s">
        <v>17632</v>
      </c>
    </row>
    <row r="6348" spans="1:3">
      <c r="A6348" s="7">
        <v>1</v>
      </c>
      <c r="B6348" t="s">
        <v>13565</v>
      </c>
      <c r="C6348" t="s">
        <v>16451</v>
      </c>
    </row>
    <row r="6349" spans="1:3">
      <c r="A6349" s="7">
        <v>1</v>
      </c>
      <c r="B6349" t="s">
        <v>13565</v>
      </c>
      <c r="C6349" t="s">
        <v>16453</v>
      </c>
    </row>
    <row r="6350" spans="1:3">
      <c r="A6350" s="7">
        <v>1</v>
      </c>
      <c r="B6350" t="s">
        <v>13565</v>
      </c>
      <c r="C6350" t="s">
        <v>17639</v>
      </c>
    </row>
    <row r="6351" spans="1:3">
      <c r="A6351" s="7">
        <v>1</v>
      </c>
      <c r="B6351" t="s">
        <v>13565</v>
      </c>
      <c r="C6351" t="s">
        <v>17644</v>
      </c>
    </row>
    <row r="6352" spans="1:3">
      <c r="A6352" s="7">
        <v>1</v>
      </c>
      <c r="B6352" t="s">
        <v>13565</v>
      </c>
      <c r="C6352" t="s">
        <v>17648</v>
      </c>
    </row>
    <row r="6353" spans="1:3">
      <c r="A6353" s="7">
        <v>1</v>
      </c>
      <c r="B6353" t="s">
        <v>13565</v>
      </c>
      <c r="C6353" t="s">
        <v>17650</v>
      </c>
    </row>
    <row r="6354" spans="1:3">
      <c r="A6354" s="7">
        <v>1</v>
      </c>
      <c r="B6354" t="s">
        <v>13565</v>
      </c>
      <c r="C6354" t="s">
        <v>17651</v>
      </c>
    </row>
    <row r="6355" spans="1:3">
      <c r="A6355" s="7">
        <v>1</v>
      </c>
      <c r="B6355" t="s">
        <v>13565</v>
      </c>
      <c r="C6355" t="s">
        <v>16522</v>
      </c>
    </row>
    <row r="6356" spans="1:3">
      <c r="A6356" s="7">
        <v>1</v>
      </c>
      <c r="B6356" t="s">
        <v>13565</v>
      </c>
      <c r="C6356" t="s">
        <v>16528</v>
      </c>
    </row>
    <row r="6357" spans="1:3">
      <c r="A6357" s="7">
        <v>1</v>
      </c>
      <c r="B6357" t="s">
        <v>13565</v>
      </c>
      <c r="C6357" t="s">
        <v>16530</v>
      </c>
    </row>
    <row r="6358" spans="1:3">
      <c r="A6358" s="7">
        <v>1</v>
      </c>
      <c r="B6358" t="s">
        <v>13565</v>
      </c>
      <c r="C6358" t="s">
        <v>16532</v>
      </c>
    </row>
    <row r="6359" spans="1:3">
      <c r="A6359" s="7">
        <v>1</v>
      </c>
      <c r="B6359" t="s">
        <v>13565</v>
      </c>
      <c r="C6359" t="s">
        <v>16545</v>
      </c>
    </row>
    <row r="6360" spans="1:3">
      <c r="A6360" s="7">
        <v>1</v>
      </c>
      <c r="B6360" t="s">
        <v>13565</v>
      </c>
      <c r="C6360" t="s">
        <v>16553</v>
      </c>
    </row>
    <row r="6361" spans="1:3">
      <c r="A6361" s="7">
        <v>1</v>
      </c>
      <c r="B6361" t="s">
        <v>13565</v>
      </c>
      <c r="C6361" t="s">
        <v>16555</v>
      </c>
    </row>
    <row r="6362" spans="1:3">
      <c r="A6362" s="7">
        <v>1</v>
      </c>
      <c r="B6362" t="s">
        <v>13565</v>
      </c>
      <c r="C6362" t="s">
        <v>16557</v>
      </c>
    </row>
    <row r="6363" spans="1:3">
      <c r="A6363" s="7">
        <v>1</v>
      </c>
      <c r="B6363" t="s">
        <v>13565</v>
      </c>
      <c r="C6363" t="s">
        <v>16558</v>
      </c>
    </row>
    <row r="6364" spans="1:3">
      <c r="A6364" s="7">
        <v>1</v>
      </c>
      <c r="B6364" t="s">
        <v>13565</v>
      </c>
      <c r="C6364" t="s">
        <v>16565</v>
      </c>
    </row>
    <row r="6365" spans="1:3">
      <c r="A6365" s="7">
        <v>1</v>
      </c>
      <c r="B6365" t="s">
        <v>13565</v>
      </c>
      <c r="C6365" t="s">
        <v>16567</v>
      </c>
    </row>
    <row r="6366" spans="1:3">
      <c r="A6366" s="7">
        <v>1</v>
      </c>
      <c r="B6366" t="s">
        <v>13565</v>
      </c>
      <c r="C6366" t="s">
        <v>16573</v>
      </c>
    </row>
    <row r="6367" spans="1:3">
      <c r="A6367" s="7">
        <v>1</v>
      </c>
      <c r="B6367" t="s">
        <v>13565</v>
      </c>
      <c r="C6367" t="s">
        <v>16577</v>
      </c>
    </row>
    <row r="6368" spans="1:3">
      <c r="A6368" s="7">
        <v>1</v>
      </c>
      <c r="B6368" t="s">
        <v>13565</v>
      </c>
      <c r="C6368" t="s">
        <v>17153</v>
      </c>
    </row>
    <row r="6369" spans="1:3">
      <c r="A6369" s="7">
        <v>1</v>
      </c>
      <c r="B6369" t="s">
        <v>13565</v>
      </c>
      <c r="C6369" t="s">
        <v>16583</v>
      </c>
    </row>
    <row r="6370" spans="1:3">
      <c r="A6370" s="7">
        <v>1</v>
      </c>
      <c r="B6370" t="s">
        <v>13565</v>
      </c>
      <c r="C6370" t="s">
        <v>16585</v>
      </c>
    </row>
    <row r="6371" spans="1:3">
      <c r="A6371" s="7">
        <v>1</v>
      </c>
      <c r="B6371" t="s">
        <v>13565</v>
      </c>
      <c r="C6371" t="s">
        <v>16589</v>
      </c>
    </row>
    <row r="6372" spans="1:3">
      <c r="A6372" s="7">
        <v>1</v>
      </c>
      <c r="B6372" t="s">
        <v>13565</v>
      </c>
      <c r="C6372" t="s">
        <v>16595</v>
      </c>
    </row>
    <row r="6373" spans="1:3">
      <c r="A6373" s="7">
        <v>1</v>
      </c>
      <c r="B6373" t="s">
        <v>13565</v>
      </c>
      <c r="C6373" t="s">
        <v>16597</v>
      </c>
    </row>
    <row r="6374" spans="1:3">
      <c r="A6374" s="7">
        <v>1</v>
      </c>
      <c r="B6374" t="s">
        <v>13565</v>
      </c>
      <c r="C6374" t="s">
        <v>16605</v>
      </c>
    </row>
    <row r="6375" spans="1:3">
      <c r="A6375" s="7">
        <v>1</v>
      </c>
      <c r="B6375" t="s">
        <v>13565</v>
      </c>
      <c r="C6375" t="s">
        <v>16607</v>
      </c>
    </row>
    <row r="6376" spans="1:3">
      <c r="A6376" s="7">
        <v>1</v>
      </c>
      <c r="B6376" t="s">
        <v>13565</v>
      </c>
      <c r="C6376" t="s">
        <v>16609</v>
      </c>
    </row>
    <row r="6377" spans="1:3">
      <c r="A6377" s="7">
        <v>1</v>
      </c>
      <c r="B6377" t="s">
        <v>13565</v>
      </c>
      <c r="C6377" t="s">
        <v>16610</v>
      </c>
    </row>
    <row r="6378" spans="1:3">
      <c r="A6378" s="7">
        <v>1</v>
      </c>
      <c r="B6378" t="s">
        <v>13565</v>
      </c>
      <c r="C6378" t="s">
        <v>16619</v>
      </c>
    </row>
    <row r="6379" spans="1:3">
      <c r="A6379" s="7">
        <v>1</v>
      </c>
      <c r="B6379" t="s">
        <v>13565</v>
      </c>
      <c r="C6379" t="s">
        <v>16629</v>
      </c>
    </row>
    <row r="6380" spans="1:3">
      <c r="A6380" s="7">
        <v>1</v>
      </c>
      <c r="B6380" t="s">
        <v>13565</v>
      </c>
      <c r="C6380" t="s">
        <v>16631</v>
      </c>
    </row>
    <row r="6381" spans="1:3">
      <c r="A6381" s="7">
        <v>1</v>
      </c>
      <c r="B6381" t="s">
        <v>13565</v>
      </c>
      <c r="C6381" t="s">
        <v>16633</v>
      </c>
    </row>
    <row r="6382" spans="1:3">
      <c r="A6382" s="7">
        <v>1</v>
      </c>
      <c r="B6382" t="s">
        <v>13565</v>
      </c>
      <c r="C6382" t="s">
        <v>16635</v>
      </c>
    </row>
    <row r="6383" spans="1:3">
      <c r="A6383" s="7">
        <v>1</v>
      </c>
      <c r="B6383" t="s">
        <v>13565</v>
      </c>
      <c r="C6383" t="s">
        <v>16637</v>
      </c>
    </row>
    <row r="6384" spans="1:3">
      <c r="A6384" s="7">
        <v>1</v>
      </c>
      <c r="B6384" t="s">
        <v>13565</v>
      </c>
      <c r="C6384" t="s">
        <v>16639</v>
      </c>
    </row>
    <row r="6385" spans="1:3">
      <c r="A6385" s="7">
        <v>1</v>
      </c>
      <c r="B6385" t="s">
        <v>13565</v>
      </c>
      <c r="C6385" t="s">
        <v>16643</v>
      </c>
    </row>
    <row r="6386" spans="1:3">
      <c r="A6386" s="7">
        <v>1</v>
      </c>
      <c r="B6386" t="s">
        <v>13565</v>
      </c>
      <c r="C6386" t="s">
        <v>17156</v>
      </c>
    </row>
    <row r="6387" spans="1:3">
      <c r="A6387" s="7">
        <v>1</v>
      </c>
      <c r="B6387" t="s">
        <v>13565</v>
      </c>
      <c r="C6387" t="s">
        <v>16649</v>
      </c>
    </row>
    <row r="6388" spans="1:3">
      <c r="A6388" s="7">
        <v>1</v>
      </c>
      <c r="B6388" t="s">
        <v>13565</v>
      </c>
      <c r="C6388" t="s">
        <v>16662</v>
      </c>
    </row>
    <row r="6389" spans="1:3">
      <c r="A6389" s="7">
        <v>1</v>
      </c>
      <c r="B6389" t="s">
        <v>13565</v>
      </c>
      <c r="C6389" t="s">
        <v>16668</v>
      </c>
    </row>
    <row r="6390" spans="1:3">
      <c r="A6390" s="7">
        <v>1</v>
      </c>
      <c r="B6390" t="s">
        <v>13565</v>
      </c>
      <c r="C6390" t="s">
        <v>17672</v>
      </c>
    </row>
    <row r="6391" spans="1:3">
      <c r="A6391" s="7">
        <v>1</v>
      </c>
      <c r="B6391" t="s">
        <v>13565</v>
      </c>
      <c r="C6391" t="s">
        <v>16670</v>
      </c>
    </row>
    <row r="6392" spans="1:3">
      <c r="A6392" s="7">
        <v>1</v>
      </c>
      <c r="B6392" t="s">
        <v>13565</v>
      </c>
      <c r="C6392" t="s">
        <v>16672</v>
      </c>
    </row>
    <row r="6393" spans="1:3">
      <c r="A6393" s="7">
        <v>1</v>
      </c>
      <c r="B6393" t="s">
        <v>13565</v>
      </c>
      <c r="C6393" t="s">
        <v>16676</v>
      </c>
    </row>
    <row r="6394" spans="1:3">
      <c r="A6394" s="7">
        <v>1</v>
      </c>
      <c r="B6394" t="s">
        <v>13565</v>
      </c>
      <c r="C6394" t="s">
        <v>16680</v>
      </c>
    </row>
    <row r="6395" spans="1:3">
      <c r="A6395" s="7">
        <v>1</v>
      </c>
      <c r="B6395" t="s">
        <v>13565</v>
      </c>
      <c r="C6395" t="s">
        <v>17674</v>
      </c>
    </row>
    <row r="6396" spans="1:3">
      <c r="A6396" s="7">
        <v>1</v>
      </c>
      <c r="B6396" t="s">
        <v>13565</v>
      </c>
      <c r="C6396" t="s">
        <v>17677</v>
      </c>
    </row>
    <row r="6397" spans="1:3">
      <c r="A6397" s="7">
        <v>1</v>
      </c>
      <c r="B6397" t="s">
        <v>13565</v>
      </c>
      <c r="C6397" t="s">
        <v>17679</v>
      </c>
    </row>
    <row r="6398" spans="1:3">
      <c r="A6398" s="7">
        <v>1</v>
      </c>
      <c r="B6398" t="s">
        <v>13565</v>
      </c>
      <c r="C6398" t="s">
        <v>17173</v>
      </c>
    </row>
    <row r="6399" spans="1:3">
      <c r="A6399" s="7">
        <v>1</v>
      </c>
      <c r="B6399" t="s">
        <v>13565</v>
      </c>
      <c r="C6399" t="s">
        <v>16733</v>
      </c>
    </row>
    <row r="6400" spans="1:3">
      <c r="A6400" s="7">
        <v>1</v>
      </c>
      <c r="B6400" t="s">
        <v>13565</v>
      </c>
      <c r="C6400" t="s">
        <v>17681</v>
      </c>
    </row>
    <row r="6401" spans="1:3">
      <c r="A6401" s="7">
        <v>1</v>
      </c>
      <c r="B6401" t="s">
        <v>13565</v>
      </c>
      <c r="C6401" t="s">
        <v>17682</v>
      </c>
    </row>
    <row r="6402" spans="1:3">
      <c r="A6402" s="7">
        <v>1</v>
      </c>
      <c r="B6402" t="s">
        <v>13565</v>
      </c>
      <c r="C6402" t="s">
        <v>16749</v>
      </c>
    </row>
    <row r="6403" spans="1:3">
      <c r="A6403" s="7">
        <v>1</v>
      </c>
      <c r="B6403" t="s">
        <v>13565</v>
      </c>
      <c r="C6403" t="s">
        <v>16751</v>
      </c>
    </row>
    <row r="6404" spans="1:3">
      <c r="A6404" s="7">
        <v>1</v>
      </c>
      <c r="B6404" t="s">
        <v>13565</v>
      </c>
      <c r="C6404" t="s">
        <v>16753</v>
      </c>
    </row>
    <row r="6405" spans="1:3">
      <c r="A6405" s="7">
        <v>1</v>
      </c>
      <c r="B6405" t="s">
        <v>13565</v>
      </c>
      <c r="C6405" t="s">
        <v>16755</v>
      </c>
    </row>
    <row r="6406" spans="1:3">
      <c r="A6406" s="7">
        <v>1</v>
      </c>
      <c r="B6406" t="s">
        <v>13565</v>
      </c>
      <c r="C6406" t="s">
        <v>16757</v>
      </c>
    </row>
    <row r="6407" spans="1:3">
      <c r="A6407" s="7">
        <v>1</v>
      </c>
      <c r="B6407" t="s">
        <v>13565</v>
      </c>
      <c r="C6407" t="s">
        <v>16763</v>
      </c>
    </row>
    <row r="6408" spans="1:3">
      <c r="A6408" s="7">
        <v>1</v>
      </c>
      <c r="B6408" t="s">
        <v>13565</v>
      </c>
      <c r="C6408" t="s">
        <v>17683</v>
      </c>
    </row>
    <row r="6409" spans="1:3">
      <c r="A6409" s="7">
        <v>1</v>
      </c>
      <c r="B6409" t="s">
        <v>13565</v>
      </c>
      <c r="C6409" t="s">
        <v>10641</v>
      </c>
    </row>
    <row r="6410" spans="1:3">
      <c r="A6410" s="7">
        <v>1</v>
      </c>
      <c r="B6410" t="s">
        <v>13565</v>
      </c>
      <c r="C6410" t="s">
        <v>16767</v>
      </c>
    </row>
    <row r="6411" spans="1:3">
      <c r="A6411" s="7">
        <v>1</v>
      </c>
      <c r="B6411" t="s">
        <v>13565</v>
      </c>
      <c r="C6411" t="s">
        <v>16773</v>
      </c>
    </row>
    <row r="6412" spans="1:3">
      <c r="A6412" s="7">
        <v>1</v>
      </c>
      <c r="B6412" t="s">
        <v>13565</v>
      </c>
      <c r="C6412" t="s">
        <v>10673</v>
      </c>
    </row>
    <row r="6413" spans="1:3">
      <c r="A6413" s="7">
        <v>1</v>
      </c>
      <c r="B6413" t="s">
        <v>13565</v>
      </c>
      <c r="C6413" t="s">
        <v>16775</v>
      </c>
    </row>
    <row r="6414" spans="1:3">
      <c r="A6414" s="7">
        <v>1</v>
      </c>
      <c r="B6414" t="s">
        <v>13565</v>
      </c>
      <c r="C6414" t="s">
        <v>16777</v>
      </c>
    </row>
    <row r="6415" spans="1:3">
      <c r="A6415" s="7">
        <v>1</v>
      </c>
      <c r="B6415" t="s">
        <v>13565</v>
      </c>
      <c r="C6415" t="s">
        <v>16779</v>
      </c>
    </row>
    <row r="6416" spans="1:3">
      <c r="A6416" s="7">
        <v>1</v>
      </c>
      <c r="B6416" t="s">
        <v>13565</v>
      </c>
      <c r="C6416" t="s">
        <v>16781</v>
      </c>
    </row>
    <row r="6417" spans="1:3">
      <c r="A6417" s="7">
        <v>1</v>
      </c>
      <c r="B6417" t="s">
        <v>13565</v>
      </c>
      <c r="C6417" t="s">
        <v>17685</v>
      </c>
    </row>
    <row r="6418" spans="1:3">
      <c r="A6418" s="7">
        <v>1</v>
      </c>
      <c r="B6418" t="s">
        <v>13565</v>
      </c>
      <c r="C6418" t="s">
        <v>16783</v>
      </c>
    </row>
    <row r="6419" spans="1:3">
      <c r="A6419" s="7">
        <v>1</v>
      </c>
      <c r="B6419" t="s">
        <v>13565</v>
      </c>
      <c r="C6419" t="s">
        <v>17686</v>
      </c>
    </row>
    <row r="6420" spans="1:3">
      <c r="A6420" s="7">
        <v>1</v>
      </c>
      <c r="B6420" t="s">
        <v>13565</v>
      </c>
      <c r="C6420" t="s">
        <v>16787</v>
      </c>
    </row>
    <row r="6421" spans="1:3">
      <c r="A6421" s="7">
        <v>1</v>
      </c>
      <c r="B6421" t="s">
        <v>13565</v>
      </c>
      <c r="C6421" t="s">
        <v>16793</v>
      </c>
    </row>
    <row r="6422" spans="1:3">
      <c r="A6422" s="7">
        <v>1</v>
      </c>
      <c r="B6422" t="s">
        <v>13565</v>
      </c>
      <c r="C6422" t="s">
        <v>16795</v>
      </c>
    </row>
    <row r="6423" spans="1:3">
      <c r="A6423" s="7">
        <v>1</v>
      </c>
      <c r="B6423" t="s">
        <v>13565</v>
      </c>
      <c r="C6423" t="s">
        <v>16799</v>
      </c>
    </row>
    <row r="6424" spans="1:3">
      <c r="A6424" s="7">
        <v>1</v>
      </c>
      <c r="B6424" t="s">
        <v>13565</v>
      </c>
      <c r="C6424" t="s">
        <v>16801</v>
      </c>
    </row>
    <row r="6425" spans="1:3">
      <c r="A6425" s="7">
        <v>1</v>
      </c>
      <c r="B6425" t="s">
        <v>13565</v>
      </c>
      <c r="C6425" t="s">
        <v>16809</v>
      </c>
    </row>
    <row r="6426" spans="1:3">
      <c r="A6426" s="7">
        <v>1</v>
      </c>
      <c r="B6426" t="s">
        <v>13565</v>
      </c>
      <c r="C6426" t="s">
        <v>16819</v>
      </c>
    </row>
    <row r="6427" spans="1:3">
      <c r="A6427" s="7">
        <v>1</v>
      </c>
      <c r="B6427" t="s">
        <v>13565</v>
      </c>
      <c r="C6427" t="s">
        <v>16823</v>
      </c>
    </row>
  </sheetData>
  <autoFilter ref="A1:C6427">
    <sortState ref="A2:C6427">
      <sortCondition descending="1" ref="A1:A6427"/>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17"/>
  <sheetViews>
    <sheetView tabSelected="1" workbookViewId="0"/>
  </sheetViews>
  <sheetFormatPr baseColWidth="10" defaultRowHeight="15" x14ac:dyDescent="0"/>
  <cols>
    <col min="1" max="1" width="21.83203125" customWidth="1"/>
    <col min="2" max="2" width="157" customWidth="1"/>
    <col min="3" max="3" width="80.6640625" bestFit="1" customWidth="1"/>
    <col min="4" max="4" width="80.6640625" customWidth="1"/>
  </cols>
  <sheetData>
    <row r="1" spans="1:3">
      <c r="A1" s="4" t="s">
        <v>10757</v>
      </c>
      <c r="B1" s="5" t="s">
        <v>10758</v>
      </c>
      <c r="C1" s="5" t="s">
        <v>10759</v>
      </c>
    </row>
    <row r="2" spans="1:3">
      <c r="A2" s="7">
        <v>6206</v>
      </c>
      <c r="B2" t="s">
        <v>13520</v>
      </c>
      <c r="C2" t="s">
        <v>3854</v>
      </c>
    </row>
    <row r="3" spans="1:3">
      <c r="A3" s="7">
        <v>5387</v>
      </c>
      <c r="B3" t="s">
        <v>13558</v>
      </c>
      <c r="C3" t="s">
        <v>177</v>
      </c>
    </row>
    <row r="4" spans="1:3">
      <c r="A4" s="7">
        <v>4995</v>
      </c>
      <c r="B4" t="s">
        <v>13519</v>
      </c>
      <c r="C4" t="s">
        <v>3859</v>
      </c>
    </row>
    <row r="5" spans="1:3">
      <c r="A5" s="7">
        <v>4995</v>
      </c>
      <c r="B5" t="s">
        <v>13521</v>
      </c>
      <c r="C5" t="s">
        <v>3859</v>
      </c>
    </row>
    <row r="6" spans="1:3">
      <c r="A6" s="7">
        <v>4304</v>
      </c>
      <c r="B6" t="s">
        <v>13498</v>
      </c>
      <c r="C6" t="s">
        <v>9261</v>
      </c>
    </row>
    <row r="7" spans="1:3">
      <c r="A7" s="7">
        <v>4304</v>
      </c>
      <c r="B7" t="s">
        <v>13499</v>
      </c>
      <c r="C7" t="s">
        <v>177</v>
      </c>
    </row>
    <row r="8" spans="1:3">
      <c r="A8" s="7">
        <v>4304</v>
      </c>
      <c r="B8" t="s">
        <v>13500</v>
      </c>
      <c r="C8" t="s">
        <v>9261</v>
      </c>
    </row>
    <row r="9" spans="1:3">
      <c r="A9" s="7">
        <v>4304</v>
      </c>
      <c r="B9" t="s">
        <v>13557</v>
      </c>
      <c r="C9" t="s">
        <v>9261</v>
      </c>
    </row>
    <row r="10" spans="1:3">
      <c r="A10" s="7">
        <v>4304</v>
      </c>
      <c r="B10" t="s">
        <v>13559</v>
      </c>
      <c r="C10" t="s">
        <v>9261</v>
      </c>
    </row>
    <row r="11" spans="1:3">
      <c r="A11" s="7">
        <v>4304</v>
      </c>
      <c r="B11" t="s">
        <v>13587</v>
      </c>
      <c r="C11" t="s">
        <v>9261</v>
      </c>
    </row>
    <row r="12" spans="1:3">
      <c r="A12" s="7">
        <v>4304</v>
      </c>
      <c r="B12" t="s">
        <v>13588</v>
      </c>
      <c r="C12" t="s">
        <v>177</v>
      </c>
    </row>
    <row r="13" spans="1:3">
      <c r="A13" s="7">
        <v>4304</v>
      </c>
      <c r="B13" t="s">
        <v>13589</v>
      </c>
      <c r="C13" t="s">
        <v>9261</v>
      </c>
    </row>
    <row r="14" spans="1:3">
      <c r="A14" s="7">
        <v>3943</v>
      </c>
      <c r="B14" t="s">
        <v>13484</v>
      </c>
      <c r="C14" t="s">
        <v>3859</v>
      </c>
    </row>
    <row r="15" spans="1:3">
      <c r="A15" s="7">
        <v>3943</v>
      </c>
      <c r="B15" t="s">
        <v>13486</v>
      </c>
      <c r="C15" t="s">
        <v>3859</v>
      </c>
    </row>
    <row r="16" spans="1:3">
      <c r="A16" s="7">
        <v>3943</v>
      </c>
      <c r="B16" t="s">
        <v>13543</v>
      </c>
      <c r="C16" t="s">
        <v>3859</v>
      </c>
    </row>
    <row r="17" spans="1:3">
      <c r="A17" s="7">
        <v>3943</v>
      </c>
      <c r="B17" t="s">
        <v>13545</v>
      </c>
      <c r="C17" t="s">
        <v>3859</v>
      </c>
    </row>
    <row r="18" spans="1:3">
      <c r="A18" s="7">
        <v>3943</v>
      </c>
      <c r="B18" t="s">
        <v>13577</v>
      </c>
      <c r="C18" t="s">
        <v>3859</v>
      </c>
    </row>
    <row r="19" spans="1:3">
      <c r="A19" s="7">
        <v>3943</v>
      </c>
      <c r="B19" t="s">
        <v>13579</v>
      </c>
      <c r="C19" t="s">
        <v>3859</v>
      </c>
    </row>
    <row r="20" spans="1:3">
      <c r="A20" s="7">
        <v>3582</v>
      </c>
      <c r="B20" t="s">
        <v>13485</v>
      </c>
      <c r="C20" t="s">
        <v>3854</v>
      </c>
    </row>
    <row r="21" spans="1:3">
      <c r="A21" s="7">
        <v>3582</v>
      </c>
      <c r="B21" t="s">
        <v>13544</v>
      </c>
      <c r="C21" t="s">
        <v>3854</v>
      </c>
    </row>
    <row r="22" spans="1:3">
      <c r="A22" s="7">
        <v>3582</v>
      </c>
      <c r="B22" t="s">
        <v>13578</v>
      </c>
      <c r="C22" t="s">
        <v>3854</v>
      </c>
    </row>
    <row r="23" spans="1:3">
      <c r="A23" s="7">
        <v>2756</v>
      </c>
      <c r="B23" t="s">
        <v>13501</v>
      </c>
      <c r="C23" t="s">
        <v>181</v>
      </c>
    </row>
    <row r="24" spans="1:3">
      <c r="A24" s="7">
        <v>2513</v>
      </c>
      <c r="B24" t="s">
        <v>13474</v>
      </c>
      <c r="C24" t="s">
        <v>10872</v>
      </c>
    </row>
    <row r="25" spans="1:3">
      <c r="A25" s="7">
        <v>2513</v>
      </c>
      <c r="B25" t="s">
        <v>13533</v>
      </c>
      <c r="C25" t="s">
        <v>10872</v>
      </c>
    </row>
    <row r="26" spans="1:3">
      <c r="A26" s="7">
        <v>2513</v>
      </c>
      <c r="B26" t="s">
        <v>13571</v>
      </c>
      <c r="C26" t="s">
        <v>10872</v>
      </c>
    </row>
    <row r="27" spans="1:3">
      <c r="A27" s="7">
        <v>2512</v>
      </c>
      <c r="B27" t="s">
        <v>13597</v>
      </c>
      <c r="C27" t="s">
        <v>10754</v>
      </c>
    </row>
    <row r="28" spans="1:3">
      <c r="A28" s="7">
        <v>2337</v>
      </c>
      <c r="B28" t="s">
        <v>13515</v>
      </c>
      <c r="C28" t="s">
        <v>2027</v>
      </c>
    </row>
    <row r="29" spans="1:3">
      <c r="A29" s="7">
        <v>2152</v>
      </c>
      <c r="B29" t="s">
        <v>13483</v>
      </c>
      <c r="C29" t="s">
        <v>10937</v>
      </c>
    </row>
    <row r="30" spans="1:3">
      <c r="A30" s="7">
        <v>2152</v>
      </c>
      <c r="B30" t="s">
        <v>13487</v>
      </c>
      <c r="C30" t="s">
        <v>10938</v>
      </c>
    </row>
    <row r="31" spans="1:3">
      <c r="A31" s="7">
        <v>2152</v>
      </c>
      <c r="B31" t="s">
        <v>13518</v>
      </c>
      <c r="C31" t="s">
        <v>10937</v>
      </c>
    </row>
    <row r="32" spans="1:3">
      <c r="A32" s="7">
        <v>2152</v>
      </c>
      <c r="B32" t="s">
        <v>13522</v>
      </c>
      <c r="C32" t="s">
        <v>10938</v>
      </c>
    </row>
    <row r="33" spans="1:3">
      <c r="A33" s="7">
        <v>2152</v>
      </c>
      <c r="B33" t="s">
        <v>13542</v>
      </c>
      <c r="C33" t="s">
        <v>10937</v>
      </c>
    </row>
    <row r="34" spans="1:3">
      <c r="A34" s="7">
        <v>2152</v>
      </c>
      <c r="B34" t="s">
        <v>13546</v>
      </c>
      <c r="C34" t="s">
        <v>10938</v>
      </c>
    </row>
    <row r="35" spans="1:3">
      <c r="A35" s="7">
        <v>2152</v>
      </c>
      <c r="B35" t="s">
        <v>13576</v>
      </c>
      <c r="C35" t="s">
        <v>10937</v>
      </c>
    </row>
    <row r="36" spans="1:3">
      <c r="A36" s="7">
        <v>2152</v>
      </c>
      <c r="B36" t="s">
        <v>13580</v>
      </c>
      <c r="C36" t="s">
        <v>10938</v>
      </c>
    </row>
    <row r="37" spans="1:3">
      <c r="A37" s="7">
        <v>1791</v>
      </c>
      <c r="B37" t="s">
        <v>13483</v>
      </c>
      <c r="C37" t="s">
        <v>10935</v>
      </c>
    </row>
    <row r="38" spans="1:3">
      <c r="A38" s="7">
        <v>1791</v>
      </c>
      <c r="B38" t="s">
        <v>13487</v>
      </c>
      <c r="C38" t="s">
        <v>10927</v>
      </c>
    </row>
    <row r="39" spans="1:3">
      <c r="A39" s="7">
        <v>1791</v>
      </c>
      <c r="B39" t="s">
        <v>13488</v>
      </c>
      <c r="C39" t="s">
        <v>10940</v>
      </c>
    </row>
    <row r="40" spans="1:3">
      <c r="A40" s="7">
        <v>1791</v>
      </c>
      <c r="B40" t="s">
        <v>13488</v>
      </c>
      <c r="C40" t="s">
        <v>10941</v>
      </c>
    </row>
    <row r="41" spans="1:3">
      <c r="A41" s="7">
        <v>1791</v>
      </c>
      <c r="B41" t="s">
        <v>13494</v>
      </c>
      <c r="C41" t="s">
        <v>11022</v>
      </c>
    </row>
    <row r="42" spans="1:3">
      <c r="A42" s="7">
        <v>1791</v>
      </c>
      <c r="B42" t="s">
        <v>13495</v>
      </c>
      <c r="C42" t="s">
        <v>8709</v>
      </c>
    </row>
    <row r="43" spans="1:3">
      <c r="A43" s="7">
        <v>1791</v>
      </c>
      <c r="B43" t="s">
        <v>13497</v>
      </c>
      <c r="C43" t="s">
        <v>11028</v>
      </c>
    </row>
    <row r="44" spans="1:3">
      <c r="A44" s="7">
        <v>1791</v>
      </c>
      <c r="B44" t="s">
        <v>13518</v>
      </c>
      <c r="C44" t="s">
        <v>10935</v>
      </c>
    </row>
    <row r="45" spans="1:3">
      <c r="A45" s="7">
        <v>1791</v>
      </c>
      <c r="B45" t="s">
        <v>13522</v>
      </c>
      <c r="C45" t="s">
        <v>10927</v>
      </c>
    </row>
    <row r="46" spans="1:3">
      <c r="A46" s="7">
        <v>1791</v>
      </c>
      <c r="B46" t="s">
        <v>13523</v>
      </c>
      <c r="C46" t="s">
        <v>10940</v>
      </c>
    </row>
    <row r="47" spans="1:3">
      <c r="A47" s="7">
        <v>1791</v>
      </c>
      <c r="B47" t="s">
        <v>13523</v>
      </c>
      <c r="C47" t="s">
        <v>10941</v>
      </c>
    </row>
    <row r="48" spans="1:3">
      <c r="A48" s="7">
        <v>1791</v>
      </c>
      <c r="B48" t="s">
        <v>13542</v>
      </c>
      <c r="C48" t="s">
        <v>10935</v>
      </c>
    </row>
    <row r="49" spans="1:3">
      <c r="A49" s="7">
        <v>1791</v>
      </c>
      <c r="B49" t="s">
        <v>13546</v>
      </c>
      <c r="C49" t="s">
        <v>10927</v>
      </c>
    </row>
    <row r="50" spans="1:3">
      <c r="A50" s="7">
        <v>1791</v>
      </c>
      <c r="B50" t="s">
        <v>13547</v>
      </c>
      <c r="C50" t="s">
        <v>10940</v>
      </c>
    </row>
    <row r="51" spans="1:3">
      <c r="A51" s="7">
        <v>1791</v>
      </c>
      <c r="B51" t="s">
        <v>13547</v>
      </c>
      <c r="C51" t="s">
        <v>10941</v>
      </c>
    </row>
    <row r="52" spans="1:3">
      <c r="A52" s="7">
        <v>1791</v>
      </c>
      <c r="B52" t="s">
        <v>13553</v>
      </c>
      <c r="C52" t="s">
        <v>11022</v>
      </c>
    </row>
    <row r="53" spans="1:3">
      <c r="A53" s="7">
        <v>1791</v>
      </c>
      <c r="B53" t="s">
        <v>13554</v>
      </c>
      <c r="C53" t="s">
        <v>8709</v>
      </c>
    </row>
    <row r="54" spans="1:3">
      <c r="A54" s="7">
        <v>1791</v>
      </c>
      <c r="B54" t="s">
        <v>13556</v>
      </c>
      <c r="C54" t="s">
        <v>11028</v>
      </c>
    </row>
    <row r="55" spans="1:3">
      <c r="A55" s="7">
        <v>1791</v>
      </c>
      <c r="B55" t="s">
        <v>13576</v>
      </c>
      <c r="C55" t="s">
        <v>10935</v>
      </c>
    </row>
    <row r="56" spans="1:3">
      <c r="A56" s="7">
        <v>1791</v>
      </c>
      <c r="B56" t="s">
        <v>13580</v>
      </c>
      <c r="C56" t="s">
        <v>10927</v>
      </c>
    </row>
    <row r="57" spans="1:3">
      <c r="A57" s="7">
        <v>1791</v>
      </c>
      <c r="B57" t="s">
        <v>13581</v>
      </c>
      <c r="C57" t="s">
        <v>10940</v>
      </c>
    </row>
    <row r="58" spans="1:3">
      <c r="A58" s="7">
        <v>1791</v>
      </c>
      <c r="B58" t="s">
        <v>13581</v>
      </c>
      <c r="C58" t="s">
        <v>10941</v>
      </c>
    </row>
    <row r="59" spans="1:3">
      <c r="A59" s="7">
        <v>1791</v>
      </c>
      <c r="B59" t="s">
        <v>13584</v>
      </c>
      <c r="C59" t="s">
        <v>11022</v>
      </c>
    </row>
    <row r="60" spans="1:3">
      <c r="A60" s="7">
        <v>1791</v>
      </c>
      <c r="B60" t="s">
        <v>13585</v>
      </c>
      <c r="C60" t="s">
        <v>8709</v>
      </c>
    </row>
    <row r="61" spans="1:3">
      <c r="A61" s="7">
        <v>1791</v>
      </c>
      <c r="B61" t="s">
        <v>13586</v>
      </c>
      <c r="C61" t="s">
        <v>11028</v>
      </c>
    </row>
    <row r="62" spans="1:3">
      <c r="A62" s="7">
        <v>1791</v>
      </c>
      <c r="B62" t="s">
        <v>13590</v>
      </c>
      <c r="C62" t="s">
        <v>181</v>
      </c>
    </row>
    <row r="63" spans="1:3">
      <c r="A63" s="7">
        <v>1230</v>
      </c>
      <c r="B63" t="s">
        <v>13521</v>
      </c>
      <c r="C63" t="s">
        <v>5</v>
      </c>
    </row>
    <row r="64" spans="1:3">
      <c r="A64" s="7">
        <v>1075</v>
      </c>
      <c r="B64" t="s">
        <v>13481</v>
      </c>
      <c r="C64" t="s">
        <v>10933</v>
      </c>
    </row>
    <row r="65" spans="1:3">
      <c r="A65" s="7">
        <v>1075</v>
      </c>
      <c r="B65" t="s">
        <v>13540</v>
      </c>
      <c r="C65" t="s">
        <v>10933</v>
      </c>
    </row>
    <row r="66" spans="1:3">
      <c r="A66" s="7">
        <v>1075</v>
      </c>
      <c r="B66" t="s">
        <v>13574</v>
      </c>
      <c r="C66" t="s">
        <v>10933</v>
      </c>
    </row>
    <row r="67" spans="1:3">
      <c r="A67" s="7">
        <v>722</v>
      </c>
      <c r="B67" t="s">
        <v>13467</v>
      </c>
      <c r="C67" t="s">
        <v>8537</v>
      </c>
    </row>
    <row r="68" spans="1:3">
      <c r="A68" s="7">
        <v>722</v>
      </c>
      <c r="B68" t="s">
        <v>13469</v>
      </c>
      <c r="C68" t="s">
        <v>8570</v>
      </c>
    </row>
    <row r="69" spans="1:3">
      <c r="A69" s="7">
        <v>722</v>
      </c>
      <c r="B69" t="s">
        <v>13471</v>
      </c>
      <c r="C69" t="s">
        <v>8605</v>
      </c>
    </row>
    <row r="70" spans="1:3">
      <c r="A70" s="7">
        <v>722</v>
      </c>
      <c r="B70" t="s">
        <v>13473</v>
      </c>
      <c r="C70" t="s">
        <v>10812</v>
      </c>
    </row>
    <row r="71" spans="1:3">
      <c r="A71" s="7">
        <v>722</v>
      </c>
      <c r="B71" t="s">
        <v>13476</v>
      </c>
      <c r="C71">
        <v>20771</v>
      </c>
    </row>
    <row r="72" spans="1:3">
      <c r="A72" s="7">
        <v>722</v>
      </c>
      <c r="B72" t="s">
        <v>13478</v>
      </c>
      <c r="C72" t="s">
        <v>10927</v>
      </c>
    </row>
    <row r="73" spans="1:3">
      <c r="A73" s="7">
        <v>722</v>
      </c>
      <c r="B73" t="s">
        <v>13482</v>
      </c>
      <c r="C73" t="s">
        <v>10934</v>
      </c>
    </row>
    <row r="74" spans="1:3">
      <c r="A74" s="7">
        <v>722</v>
      </c>
      <c r="B74" t="s">
        <v>13485</v>
      </c>
      <c r="C74" t="s">
        <v>3</v>
      </c>
    </row>
    <row r="75" spans="1:3">
      <c r="A75" s="7">
        <v>722</v>
      </c>
      <c r="B75" t="s">
        <v>13489</v>
      </c>
      <c r="C75" t="s">
        <v>8518</v>
      </c>
    </row>
    <row r="76" spans="1:3">
      <c r="A76" s="7">
        <v>722</v>
      </c>
      <c r="B76" t="s">
        <v>13490</v>
      </c>
      <c r="C76" t="s">
        <v>2027</v>
      </c>
    </row>
    <row r="77" spans="1:3">
      <c r="A77" s="7">
        <v>722</v>
      </c>
      <c r="B77" t="s">
        <v>13505</v>
      </c>
      <c r="C77" t="s">
        <v>465</v>
      </c>
    </row>
    <row r="78" spans="1:3">
      <c r="A78" s="7">
        <v>722</v>
      </c>
      <c r="B78" t="s">
        <v>13516</v>
      </c>
      <c r="C78" t="s">
        <v>10934</v>
      </c>
    </row>
    <row r="79" spans="1:3">
      <c r="A79" s="7">
        <v>722</v>
      </c>
      <c r="B79" t="s">
        <v>13520</v>
      </c>
      <c r="C79" t="s">
        <v>3</v>
      </c>
    </row>
    <row r="80" spans="1:3">
      <c r="A80" s="7">
        <v>722</v>
      </c>
      <c r="B80" t="s">
        <v>13524</v>
      </c>
      <c r="C80" t="s">
        <v>8518</v>
      </c>
    </row>
    <row r="81" spans="1:3">
      <c r="A81" s="7">
        <v>722</v>
      </c>
      <c r="B81" t="s">
        <v>13526</v>
      </c>
      <c r="C81" t="s">
        <v>8537</v>
      </c>
    </row>
    <row r="82" spans="1:3">
      <c r="A82" s="7">
        <v>722</v>
      </c>
      <c r="B82" t="s">
        <v>13528</v>
      </c>
      <c r="C82" t="s">
        <v>8570</v>
      </c>
    </row>
    <row r="83" spans="1:3">
      <c r="A83" s="7">
        <v>722</v>
      </c>
      <c r="B83" t="s">
        <v>13530</v>
      </c>
      <c r="C83" t="s">
        <v>8605</v>
      </c>
    </row>
    <row r="84" spans="1:3">
      <c r="A84" s="7">
        <v>722</v>
      </c>
      <c r="B84" t="s">
        <v>13532</v>
      </c>
      <c r="C84" t="s">
        <v>10812</v>
      </c>
    </row>
    <row r="85" spans="1:3">
      <c r="A85" s="7">
        <v>722</v>
      </c>
      <c r="B85" t="s">
        <v>13535</v>
      </c>
      <c r="C85">
        <v>20771</v>
      </c>
    </row>
    <row r="86" spans="1:3">
      <c r="A86" s="7">
        <v>722</v>
      </c>
      <c r="B86" t="s">
        <v>13537</v>
      </c>
      <c r="C86" t="s">
        <v>10927</v>
      </c>
    </row>
    <row r="87" spans="1:3">
      <c r="A87" s="7">
        <v>722</v>
      </c>
      <c r="B87" t="s">
        <v>13541</v>
      </c>
      <c r="C87" t="s">
        <v>10934</v>
      </c>
    </row>
    <row r="88" spans="1:3">
      <c r="A88" s="7">
        <v>722</v>
      </c>
      <c r="B88" t="s">
        <v>13544</v>
      </c>
      <c r="C88" t="s">
        <v>3</v>
      </c>
    </row>
    <row r="89" spans="1:3">
      <c r="A89" s="7">
        <v>722</v>
      </c>
      <c r="B89" t="s">
        <v>13548</v>
      </c>
      <c r="C89" t="s">
        <v>8518</v>
      </c>
    </row>
    <row r="90" spans="1:3">
      <c r="A90" s="7">
        <v>722</v>
      </c>
      <c r="B90" t="s">
        <v>13549</v>
      </c>
      <c r="C90" t="s">
        <v>2027</v>
      </c>
    </row>
    <row r="91" spans="1:3">
      <c r="A91" s="7">
        <v>722</v>
      </c>
      <c r="B91" t="s">
        <v>13557</v>
      </c>
      <c r="C91" t="s">
        <v>9263</v>
      </c>
    </row>
    <row r="92" spans="1:3">
      <c r="A92" s="7">
        <v>722</v>
      </c>
      <c r="B92" t="s">
        <v>13559</v>
      </c>
      <c r="C92" t="s">
        <v>9263</v>
      </c>
    </row>
    <row r="93" spans="1:3">
      <c r="A93" s="7">
        <v>722</v>
      </c>
      <c r="B93" t="s">
        <v>13567</v>
      </c>
      <c r="C93" t="s">
        <v>8537</v>
      </c>
    </row>
    <row r="94" spans="1:3">
      <c r="A94" s="7">
        <v>722</v>
      </c>
      <c r="B94" t="s">
        <v>13568</v>
      </c>
      <c r="C94" t="s">
        <v>8570</v>
      </c>
    </row>
    <row r="95" spans="1:3">
      <c r="A95" s="7">
        <v>722</v>
      </c>
      <c r="B95" t="s">
        <v>13569</v>
      </c>
      <c r="C95" t="s">
        <v>8605</v>
      </c>
    </row>
    <row r="96" spans="1:3">
      <c r="A96" s="7">
        <v>722</v>
      </c>
      <c r="B96" t="s">
        <v>13570</v>
      </c>
      <c r="C96" t="s">
        <v>10812</v>
      </c>
    </row>
    <row r="97" spans="1:3">
      <c r="A97" s="7">
        <v>722</v>
      </c>
      <c r="B97" t="s">
        <v>13572</v>
      </c>
      <c r="C97">
        <v>20771</v>
      </c>
    </row>
    <row r="98" spans="1:3">
      <c r="A98" s="7">
        <v>722</v>
      </c>
      <c r="B98" t="s">
        <v>13573</v>
      </c>
      <c r="C98" t="s">
        <v>10927</v>
      </c>
    </row>
    <row r="99" spans="1:3">
      <c r="A99" s="7">
        <v>722</v>
      </c>
      <c r="B99" t="s">
        <v>13575</v>
      </c>
      <c r="C99" t="s">
        <v>10934</v>
      </c>
    </row>
    <row r="100" spans="1:3">
      <c r="A100" s="7">
        <v>722</v>
      </c>
      <c r="B100" t="s">
        <v>13578</v>
      </c>
      <c r="C100" t="s">
        <v>3</v>
      </c>
    </row>
    <row r="101" spans="1:3">
      <c r="A101" s="7">
        <v>722</v>
      </c>
      <c r="B101" t="s">
        <v>13582</v>
      </c>
      <c r="C101" t="s">
        <v>8518</v>
      </c>
    </row>
    <row r="102" spans="1:3">
      <c r="A102" s="7">
        <v>722</v>
      </c>
      <c r="B102" t="s">
        <v>13583</v>
      </c>
      <c r="C102" t="s">
        <v>2027</v>
      </c>
    </row>
    <row r="103" spans="1:3">
      <c r="A103" s="7">
        <v>703</v>
      </c>
      <c r="B103" t="s">
        <v>13519</v>
      </c>
      <c r="C103" t="s">
        <v>3857</v>
      </c>
    </row>
    <row r="104" spans="1:3">
      <c r="A104" s="7">
        <v>703</v>
      </c>
      <c r="B104" t="s">
        <v>13521</v>
      </c>
      <c r="C104" t="s">
        <v>3857</v>
      </c>
    </row>
    <row r="105" spans="1:3">
      <c r="A105" s="7">
        <v>654</v>
      </c>
      <c r="B105" t="s">
        <v>17697</v>
      </c>
      <c r="C105" t="s">
        <v>2027</v>
      </c>
    </row>
    <row r="106" spans="1:3">
      <c r="A106" s="7">
        <v>418</v>
      </c>
      <c r="B106" t="s">
        <v>13554</v>
      </c>
      <c r="C106" t="s">
        <v>18226</v>
      </c>
    </row>
    <row r="107" spans="1:3">
      <c r="A107" s="7">
        <v>361</v>
      </c>
      <c r="B107" t="s">
        <v>13483</v>
      </c>
      <c r="C107" t="s">
        <v>10936</v>
      </c>
    </row>
    <row r="108" spans="1:3">
      <c r="A108" s="7">
        <v>361</v>
      </c>
      <c r="B108" t="s">
        <v>13484</v>
      </c>
      <c r="C108" t="s">
        <v>3857</v>
      </c>
    </row>
    <row r="109" spans="1:3">
      <c r="A109" s="7">
        <v>361</v>
      </c>
      <c r="B109" t="s">
        <v>13486</v>
      </c>
      <c r="C109" t="s">
        <v>3857</v>
      </c>
    </row>
    <row r="110" spans="1:3">
      <c r="A110" s="7">
        <v>361</v>
      </c>
      <c r="B110" t="s">
        <v>13487</v>
      </c>
      <c r="C110" t="s">
        <v>10939</v>
      </c>
    </row>
    <row r="111" spans="1:3">
      <c r="A111" s="7">
        <v>361</v>
      </c>
      <c r="B111" t="s">
        <v>13488</v>
      </c>
      <c r="C111" t="s">
        <v>10942</v>
      </c>
    </row>
    <row r="112" spans="1:3">
      <c r="A112" s="7">
        <v>361</v>
      </c>
      <c r="B112" t="s">
        <v>13488</v>
      </c>
      <c r="C112" t="s">
        <v>10943</v>
      </c>
    </row>
    <row r="113" spans="1:3">
      <c r="A113" s="7">
        <v>361</v>
      </c>
      <c r="B113" t="s">
        <v>13495</v>
      </c>
      <c r="C113" t="s">
        <v>10942</v>
      </c>
    </row>
    <row r="114" spans="1:3">
      <c r="A114" s="7">
        <v>361</v>
      </c>
      <c r="B114" t="s">
        <v>13495</v>
      </c>
      <c r="C114" t="s">
        <v>11026</v>
      </c>
    </row>
    <row r="115" spans="1:3">
      <c r="A115" s="7">
        <v>361</v>
      </c>
      <c r="B115" t="s">
        <v>13502</v>
      </c>
      <c r="C115" t="s">
        <v>11037</v>
      </c>
    </row>
    <row r="116" spans="1:3">
      <c r="A116" s="7">
        <v>361</v>
      </c>
      <c r="B116" t="s">
        <v>13504</v>
      </c>
      <c r="C116" t="s">
        <v>459</v>
      </c>
    </row>
    <row r="117" spans="1:3">
      <c r="A117" s="7">
        <v>361</v>
      </c>
      <c r="B117" t="s">
        <v>13504</v>
      </c>
      <c r="C117" t="s">
        <v>174</v>
      </c>
    </row>
    <row r="118" spans="1:3">
      <c r="A118" s="7">
        <v>361</v>
      </c>
      <c r="B118" t="s">
        <v>13504</v>
      </c>
      <c r="C118" t="s">
        <v>461</v>
      </c>
    </row>
    <row r="119" spans="1:3">
      <c r="A119" s="7">
        <v>361</v>
      </c>
      <c r="B119" t="s">
        <v>13505</v>
      </c>
      <c r="C119" t="s">
        <v>463</v>
      </c>
    </row>
    <row r="120" spans="1:3">
      <c r="A120" s="7">
        <v>361</v>
      </c>
      <c r="B120" t="s">
        <v>13506</v>
      </c>
      <c r="C120" t="s">
        <v>459</v>
      </c>
    </row>
    <row r="121" spans="1:3">
      <c r="A121" s="7">
        <v>361</v>
      </c>
      <c r="B121" t="s">
        <v>13506</v>
      </c>
      <c r="C121" t="s">
        <v>174</v>
      </c>
    </row>
    <row r="122" spans="1:3">
      <c r="A122" s="7">
        <v>361</v>
      </c>
      <c r="B122" t="s">
        <v>13506</v>
      </c>
      <c r="C122" t="s">
        <v>461</v>
      </c>
    </row>
    <row r="123" spans="1:3">
      <c r="A123" s="7">
        <v>361</v>
      </c>
      <c r="B123" t="s">
        <v>13510</v>
      </c>
      <c r="C123" t="s">
        <v>11874</v>
      </c>
    </row>
    <row r="124" spans="1:3">
      <c r="A124" s="7">
        <v>361</v>
      </c>
      <c r="B124" t="s">
        <v>13511</v>
      </c>
      <c r="C124" t="s">
        <v>11913</v>
      </c>
    </row>
    <row r="125" spans="1:3">
      <c r="A125" s="7">
        <v>361</v>
      </c>
      <c r="B125" t="s">
        <v>13514</v>
      </c>
      <c r="C125" t="s">
        <v>12398</v>
      </c>
    </row>
    <row r="126" spans="1:3">
      <c r="A126" s="7">
        <v>361</v>
      </c>
      <c r="B126" t="s">
        <v>13514</v>
      </c>
      <c r="C126" t="s">
        <v>12400</v>
      </c>
    </row>
    <row r="127" spans="1:3">
      <c r="A127" s="7">
        <v>361</v>
      </c>
      <c r="B127" t="s">
        <v>13514</v>
      </c>
      <c r="C127" t="s">
        <v>12401</v>
      </c>
    </row>
    <row r="128" spans="1:3">
      <c r="A128" s="7">
        <v>361</v>
      </c>
      <c r="B128" t="s">
        <v>13518</v>
      </c>
      <c r="C128" t="s">
        <v>10936</v>
      </c>
    </row>
    <row r="129" spans="1:3">
      <c r="A129" s="7">
        <v>361</v>
      </c>
      <c r="B129" t="s">
        <v>13522</v>
      </c>
      <c r="C129" t="s">
        <v>10939</v>
      </c>
    </row>
    <row r="130" spans="1:3">
      <c r="A130" s="7">
        <v>361</v>
      </c>
      <c r="B130" t="s">
        <v>13523</v>
      </c>
      <c r="C130" t="s">
        <v>10942</v>
      </c>
    </row>
    <row r="131" spans="1:3">
      <c r="A131" s="7">
        <v>361</v>
      </c>
      <c r="B131" t="s">
        <v>13523</v>
      </c>
      <c r="C131" t="s">
        <v>10943</v>
      </c>
    </row>
    <row r="132" spans="1:3">
      <c r="A132" s="7">
        <v>361</v>
      </c>
      <c r="B132" t="s">
        <v>13525</v>
      </c>
      <c r="C132" t="s">
        <v>2027</v>
      </c>
    </row>
    <row r="133" spans="1:3">
      <c r="A133" s="7">
        <v>361</v>
      </c>
      <c r="B133" t="s">
        <v>13527</v>
      </c>
      <c r="C133" t="s">
        <v>2027</v>
      </c>
    </row>
    <row r="134" spans="1:3">
      <c r="A134" s="7">
        <v>361</v>
      </c>
      <c r="B134" t="s">
        <v>13529</v>
      </c>
      <c r="C134" t="s">
        <v>2027</v>
      </c>
    </row>
    <row r="135" spans="1:3">
      <c r="A135" s="7">
        <v>361</v>
      </c>
      <c r="B135" t="s">
        <v>13531</v>
      </c>
      <c r="C135" t="s">
        <v>2027</v>
      </c>
    </row>
    <row r="136" spans="1:3">
      <c r="A136" s="7">
        <v>361</v>
      </c>
      <c r="B136" t="s">
        <v>13534</v>
      </c>
      <c r="C136" t="s">
        <v>2027</v>
      </c>
    </row>
    <row r="137" spans="1:3">
      <c r="A137" s="7">
        <v>361</v>
      </c>
      <c r="B137" t="s">
        <v>13536</v>
      </c>
      <c r="C137" t="s">
        <v>2027</v>
      </c>
    </row>
    <row r="138" spans="1:3">
      <c r="A138" s="7">
        <v>361</v>
      </c>
      <c r="B138" t="s">
        <v>13538</v>
      </c>
      <c r="C138" t="s">
        <v>2027</v>
      </c>
    </row>
    <row r="139" spans="1:3">
      <c r="A139" s="7">
        <v>361</v>
      </c>
      <c r="B139" t="s">
        <v>13542</v>
      </c>
      <c r="C139" t="s">
        <v>10936</v>
      </c>
    </row>
    <row r="140" spans="1:3">
      <c r="A140" s="7">
        <v>361</v>
      </c>
      <c r="B140" t="s">
        <v>13543</v>
      </c>
      <c r="C140" t="s">
        <v>3857</v>
      </c>
    </row>
    <row r="141" spans="1:3">
      <c r="A141" s="7">
        <v>361</v>
      </c>
      <c r="B141" t="s">
        <v>13545</v>
      </c>
      <c r="C141" t="s">
        <v>3857</v>
      </c>
    </row>
    <row r="142" spans="1:3">
      <c r="A142" s="7">
        <v>361</v>
      </c>
      <c r="B142" t="s">
        <v>13546</v>
      </c>
      <c r="C142" t="s">
        <v>10939</v>
      </c>
    </row>
    <row r="143" spans="1:3">
      <c r="A143" s="7">
        <v>361</v>
      </c>
      <c r="B143" t="s">
        <v>13547</v>
      </c>
      <c r="C143" t="s">
        <v>10942</v>
      </c>
    </row>
    <row r="144" spans="1:3">
      <c r="A144" s="7">
        <v>361</v>
      </c>
      <c r="B144" t="s">
        <v>13547</v>
      </c>
      <c r="C144" t="s">
        <v>10943</v>
      </c>
    </row>
    <row r="145" spans="1:3">
      <c r="A145" s="7">
        <v>361</v>
      </c>
      <c r="B145" t="s">
        <v>13553</v>
      </c>
      <c r="C145" t="s">
        <v>2027</v>
      </c>
    </row>
    <row r="146" spans="1:3">
      <c r="A146" s="7">
        <v>361</v>
      </c>
      <c r="B146" t="s">
        <v>13554</v>
      </c>
      <c r="C146" t="s">
        <v>10942</v>
      </c>
    </row>
    <row r="147" spans="1:3">
      <c r="A147" s="7">
        <v>361</v>
      </c>
      <c r="B147" t="s">
        <v>13554</v>
      </c>
      <c r="C147" t="s">
        <v>11026</v>
      </c>
    </row>
    <row r="148" spans="1:3">
      <c r="A148" s="7">
        <v>361</v>
      </c>
      <c r="B148" t="s">
        <v>13555</v>
      </c>
      <c r="C148" t="s">
        <v>2027</v>
      </c>
    </row>
    <row r="149" spans="1:3">
      <c r="A149" s="7">
        <v>361</v>
      </c>
      <c r="B149" t="s">
        <v>13557</v>
      </c>
      <c r="C149" t="s">
        <v>12843</v>
      </c>
    </row>
    <row r="150" spans="1:3">
      <c r="A150" s="7">
        <v>361</v>
      </c>
      <c r="B150" t="s">
        <v>13559</v>
      </c>
      <c r="C150" t="s">
        <v>12843</v>
      </c>
    </row>
    <row r="151" spans="1:3">
      <c r="A151" s="7">
        <v>361</v>
      </c>
      <c r="B151" t="s">
        <v>13562</v>
      </c>
      <c r="C151" t="s">
        <v>11874</v>
      </c>
    </row>
    <row r="152" spans="1:3">
      <c r="A152" s="7">
        <v>361</v>
      </c>
      <c r="B152" t="s">
        <v>13563</v>
      </c>
      <c r="C152" t="s">
        <v>11913</v>
      </c>
    </row>
    <row r="153" spans="1:3">
      <c r="A153" s="7">
        <v>361</v>
      </c>
      <c r="B153" t="s">
        <v>13576</v>
      </c>
      <c r="C153" t="s">
        <v>10936</v>
      </c>
    </row>
    <row r="154" spans="1:3">
      <c r="A154" s="7">
        <v>361</v>
      </c>
      <c r="B154" t="s">
        <v>13577</v>
      </c>
      <c r="C154" t="s">
        <v>3857</v>
      </c>
    </row>
    <row r="155" spans="1:3">
      <c r="A155" s="7">
        <v>361</v>
      </c>
      <c r="B155" t="s">
        <v>13579</v>
      </c>
      <c r="C155" t="s">
        <v>3857</v>
      </c>
    </row>
    <row r="156" spans="1:3">
      <c r="A156" s="7">
        <v>361</v>
      </c>
      <c r="B156" t="s">
        <v>13580</v>
      </c>
      <c r="C156" t="s">
        <v>10939</v>
      </c>
    </row>
    <row r="157" spans="1:3">
      <c r="A157" s="7">
        <v>361</v>
      </c>
      <c r="B157" t="s">
        <v>13581</v>
      </c>
      <c r="C157" t="s">
        <v>10942</v>
      </c>
    </row>
    <row r="158" spans="1:3">
      <c r="A158" s="7">
        <v>361</v>
      </c>
      <c r="B158" t="s">
        <v>13581</v>
      </c>
      <c r="C158" t="s">
        <v>10943</v>
      </c>
    </row>
    <row r="159" spans="1:3">
      <c r="A159" s="7">
        <v>361</v>
      </c>
      <c r="B159" t="s">
        <v>13585</v>
      </c>
      <c r="C159" t="s">
        <v>10942</v>
      </c>
    </row>
    <row r="160" spans="1:3">
      <c r="A160" s="7">
        <v>361</v>
      </c>
      <c r="B160" t="s">
        <v>13585</v>
      </c>
      <c r="C160" t="s">
        <v>11026</v>
      </c>
    </row>
    <row r="161" spans="1:3">
      <c r="A161" s="7">
        <v>361</v>
      </c>
      <c r="B161" t="s">
        <v>13591</v>
      </c>
      <c r="C161" t="s">
        <v>11037</v>
      </c>
    </row>
    <row r="162" spans="1:3">
      <c r="A162" s="7">
        <v>361</v>
      </c>
      <c r="B162" t="s">
        <v>13592</v>
      </c>
      <c r="C162" t="s">
        <v>174</v>
      </c>
    </row>
    <row r="163" spans="1:3">
      <c r="A163" s="7">
        <v>361</v>
      </c>
      <c r="B163" t="s">
        <v>13593</v>
      </c>
      <c r="C163" t="s">
        <v>463</v>
      </c>
    </row>
    <row r="164" spans="1:3">
      <c r="A164" s="7">
        <v>361</v>
      </c>
      <c r="B164" t="s">
        <v>13594</v>
      </c>
      <c r="C164" t="s">
        <v>174</v>
      </c>
    </row>
    <row r="165" spans="1:3">
      <c r="A165" s="7">
        <v>361</v>
      </c>
      <c r="B165" t="s">
        <v>13595</v>
      </c>
      <c r="C165" t="s">
        <v>12398</v>
      </c>
    </row>
    <row r="166" spans="1:3">
      <c r="A166" s="7">
        <v>361</v>
      </c>
      <c r="B166" t="s">
        <v>13595</v>
      </c>
      <c r="C166" t="s">
        <v>12400</v>
      </c>
    </row>
    <row r="167" spans="1:3">
      <c r="A167" s="7">
        <v>361</v>
      </c>
      <c r="B167" t="s">
        <v>13595</v>
      </c>
      <c r="C167" t="s">
        <v>12401</v>
      </c>
    </row>
    <row r="168" spans="1:3">
      <c r="A168" s="7">
        <v>361</v>
      </c>
      <c r="B168" t="s">
        <v>13596</v>
      </c>
      <c r="C168" t="s">
        <v>13464</v>
      </c>
    </row>
    <row r="169" spans="1:3">
      <c r="A169" s="7">
        <v>361</v>
      </c>
      <c r="B169" t="s">
        <v>13596</v>
      </c>
      <c r="C169" t="s">
        <v>10749</v>
      </c>
    </row>
    <row r="170" spans="1:3">
      <c r="A170" s="7">
        <v>361</v>
      </c>
      <c r="B170" t="s">
        <v>13596</v>
      </c>
      <c r="C170" t="s">
        <v>10751</v>
      </c>
    </row>
    <row r="171" spans="1:3">
      <c r="A171" s="7">
        <v>361</v>
      </c>
      <c r="B171" t="s">
        <v>13598</v>
      </c>
      <c r="C171" t="s">
        <v>13464</v>
      </c>
    </row>
    <row r="172" spans="1:3">
      <c r="A172" s="7">
        <v>361</v>
      </c>
      <c r="B172" t="s">
        <v>13598</v>
      </c>
      <c r="C172" t="s">
        <v>10749</v>
      </c>
    </row>
    <row r="173" spans="1:3">
      <c r="A173" s="7">
        <v>361</v>
      </c>
      <c r="B173" t="s">
        <v>13598</v>
      </c>
      <c r="C173" t="s">
        <v>10751</v>
      </c>
    </row>
    <row r="174" spans="1:3">
      <c r="A174" s="7">
        <v>360</v>
      </c>
      <c r="B174" t="s">
        <v>13566</v>
      </c>
      <c r="C174" t="s">
        <v>181</v>
      </c>
    </row>
    <row r="175" spans="1:3">
      <c r="A175" s="7">
        <v>360</v>
      </c>
      <c r="B175" t="s">
        <v>13596</v>
      </c>
      <c r="C175" t="s">
        <v>13465</v>
      </c>
    </row>
    <row r="176" spans="1:3">
      <c r="A176" s="7">
        <v>360</v>
      </c>
      <c r="B176" t="s">
        <v>13598</v>
      </c>
      <c r="C176" t="s">
        <v>13465</v>
      </c>
    </row>
    <row r="177" spans="1:3">
      <c r="A177" s="7">
        <v>359</v>
      </c>
      <c r="B177" t="s">
        <v>13514</v>
      </c>
      <c r="C177" t="s">
        <v>12399</v>
      </c>
    </row>
    <row r="178" spans="1:3">
      <c r="A178" s="7">
        <v>359</v>
      </c>
      <c r="B178" t="s">
        <v>13595</v>
      </c>
      <c r="C178" t="s">
        <v>12399</v>
      </c>
    </row>
    <row r="179" spans="1:3">
      <c r="A179" s="7">
        <v>359</v>
      </c>
      <c r="B179" t="s">
        <v>13596</v>
      </c>
      <c r="C179" t="s">
        <v>10752</v>
      </c>
    </row>
    <row r="180" spans="1:3">
      <c r="A180" s="7">
        <v>359</v>
      </c>
      <c r="B180" t="s">
        <v>13598</v>
      </c>
      <c r="C180" t="s">
        <v>10752</v>
      </c>
    </row>
    <row r="181" spans="1:3">
      <c r="A181" s="7">
        <v>355</v>
      </c>
      <c r="B181" t="s">
        <v>13514</v>
      </c>
      <c r="C181" t="s">
        <v>12396</v>
      </c>
    </row>
    <row r="182" spans="1:3">
      <c r="A182" s="7">
        <v>355</v>
      </c>
      <c r="B182" t="s">
        <v>13514</v>
      </c>
      <c r="C182" t="s">
        <v>12397</v>
      </c>
    </row>
    <row r="183" spans="1:3">
      <c r="A183" s="7">
        <v>355</v>
      </c>
      <c r="B183" t="s">
        <v>13595</v>
      </c>
      <c r="C183" t="s">
        <v>12396</v>
      </c>
    </row>
    <row r="184" spans="1:3">
      <c r="A184" s="7">
        <v>355</v>
      </c>
      <c r="B184" t="s">
        <v>13595</v>
      </c>
      <c r="C184" t="s">
        <v>12397</v>
      </c>
    </row>
    <row r="185" spans="1:3">
      <c r="A185" s="7">
        <v>355</v>
      </c>
      <c r="B185" t="s">
        <v>13596</v>
      </c>
      <c r="C185" t="s">
        <v>10747</v>
      </c>
    </row>
    <row r="186" spans="1:3">
      <c r="A186" s="7">
        <v>355</v>
      </c>
      <c r="B186" t="s">
        <v>13596</v>
      </c>
      <c r="C186" t="s">
        <v>10750</v>
      </c>
    </row>
    <row r="187" spans="1:3">
      <c r="A187" s="7">
        <v>355</v>
      </c>
      <c r="B187" t="s">
        <v>13598</v>
      </c>
      <c r="C187" t="s">
        <v>10747</v>
      </c>
    </row>
    <row r="188" spans="1:3">
      <c r="A188" s="7">
        <v>355</v>
      </c>
      <c r="B188" t="s">
        <v>13598</v>
      </c>
      <c r="C188" t="s">
        <v>10750</v>
      </c>
    </row>
    <row r="189" spans="1:3">
      <c r="A189" s="7">
        <v>307</v>
      </c>
      <c r="B189" t="s">
        <v>13523</v>
      </c>
      <c r="C189" t="s">
        <v>21185</v>
      </c>
    </row>
    <row r="190" spans="1:3">
      <c r="A190" s="7">
        <v>304</v>
      </c>
      <c r="B190" t="s">
        <v>13554</v>
      </c>
      <c r="C190" t="s">
        <v>21206</v>
      </c>
    </row>
    <row r="191" spans="1:3">
      <c r="A191" s="7">
        <v>290</v>
      </c>
      <c r="B191" t="s">
        <v>13507</v>
      </c>
      <c r="C191">
        <v>1</v>
      </c>
    </row>
    <row r="192" spans="1:3">
      <c r="A192" s="7">
        <v>288</v>
      </c>
      <c r="B192" t="s">
        <v>13517</v>
      </c>
      <c r="C192" t="s">
        <v>2027</v>
      </c>
    </row>
    <row r="193" spans="1:3">
      <c r="A193" s="7">
        <v>280</v>
      </c>
      <c r="B193" t="s">
        <v>13523</v>
      </c>
      <c r="C193" t="s">
        <v>21195</v>
      </c>
    </row>
    <row r="194" spans="1:3">
      <c r="A194" s="7">
        <v>249</v>
      </c>
      <c r="B194" t="s">
        <v>13523</v>
      </c>
      <c r="C194" t="s">
        <v>2002</v>
      </c>
    </row>
    <row r="195" spans="1:3">
      <c r="A195" s="7">
        <v>230</v>
      </c>
      <c r="B195" t="s">
        <v>13561</v>
      </c>
      <c r="C195">
        <v>2</v>
      </c>
    </row>
    <row r="196" spans="1:3">
      <c r="A196" s="7">
        <v>217</v>
      </c>
      <c r="B196" t="s">
        <v>13523</v>
      </c>
      <c r="C196" t="s">
        <v>8513</v>
      </c>
    </row>
    <row r="197" spans="1:3">
      <c r="A197" s="7">
        <v>210</v>
      </c>
      <c r="B197" t="s">
        <v>13565</v>
      </c>
      <c r="C197" t="s">
        <v>18226</v>
      </c>
    </row>
    <row r="198" spans="1:3">
      <c r="A198" s="7">
        <v>209</v>
      </c>
      <c r="B198" t="s">
        <v>13533</v>
      </c>
      <c r="C198" t="s">
        <v>21204</v>
      </c>
    </row>
    <row r="199" spans="1:3">
      <c r="A199" s="7">
        <v>205</v>
      </c>
      <c r="B199" t="s">
        <v>13523</v>
      </c>
      <c r="C199" t="s">
        <v>21191</v>
      </c>
    </row>
    <row r="200" spans="1:3">
      <c r="A200" s="7">
        <v>186</v>
      </c>
      <c r="B200" t="s">
        <v>13561</v>
      </c>
      <c r="C200" t="s">
        <v>9286</v>
      </c>
    </row>
    <row r="201" spans="1:3">
      <c r="A201" s="7">
        <v>178</v>
      </c>
      <c r="B201" t="s">
        <v>13561</v>
      </c>
      <c r="C201">
        <v>3</v>
      </c>
    </row>
    <row r="202" spans="1:3">
      <c r="A202" s="7">
        <v>156</v>
      </c>
      <c r="B202" t="s">
        <v>13522</v>
      </c>
      <c r="C202" t="s">
        <v>20330</v>
      </c>
    </row>
    <row r="203" spans="1:3">
      <c r="A203" s="7">
        <v>152</v>
      </c>
      <c r="B203" t="s">
        <v>13533</v>
      </c>
      <c r="C203" t="s">
        <v>21205</v>
      </c>
    </row>
    <row r="204" spans="1:3">
      <c r="A204" s="7">
        <v>152</v>
      </c>
      <c r="B204" t="s">
        <v>13565</v>
      </c>
      <c r="C204" t="s">
        <v>21206</v>
      </c>
    </row>
    <row r="205" spans="1:3">
      <c r="A205" s="7">
        <v>151</v>
      </c>
      <c r="B205" t="s">
        <v>13522</v>
      </c>
      <c r="C205" t="s">
        <v>20713</v>
      </c>
    </row>
    <row r="206" spans="1:3">
      <c r="A206" s="7">
        <v>139</v>
      </c>
      <c r="B206" t="s">
        <v>13523</v>
      </c>
      <c r="C206" t="s">
        <v>21184</v>
      </c>
    </row>
    <row r="207" spans="1:3">
      <c r="A207" s="7">
        <v>138</v>
      </c>
      <c r="B207" t="s">
        <v>13565</v>
      </c>
      <c r="C207" t="s">
        <v>9917</v>
      </c>
    </row>
    <row r="208" spans="1:3">
      <c r="A208" s="7">
        <v>125</v>
      </c>
      <c r="B208" t="s">
        <v>13523</v>
      </c>
      <c r="C208" t="s">
        <v>21181</v>
      </c>
    </row>
    <row r="209" spans="1:3">
      <c r="A209" s="7">
        <v>118</v>
      </c>
      <c r="B209" t="s">
        <v>13523</v>
      </c>
      <c r="C209" t="s">
        <v>3813</v>
      </c>
    </row>
    <row r="210" spans="1:3">
      <c r="A210" s="7">
        <v>112</v>
      </c>
      <c r="B210" t="s">
        <v>13523</v>
      </c>
      <c r="C210" t="s">
        <v>21194</v>
      </c>
    </row>
    <row r="211" spans="1:3">
      <c r="A211" s="7">
        <v>109</v>
      </c>
      <c r="B211" t="s">
        <v>13523</v>
      </c>
      <c r="C211" t="s">
        <v>21202</v>
      </c>
    </row>
    <row r="212" spans="1:3">
      <c r="A212" s="7">
        <v>89</v>
      </c>
      <c r="B212" t="s">
        <v>13523</v>
      </c>
      <c r="C212" t="s">
        <v>21199</v>
      </c>
    </row>
    <row r="213" spans="1:3">
      <c r="A213" s="7">
        <v>77</v>
      </c>
      <c r="B213" t="s">
        <v>13561</v>
      </c>
      <c r="C213" t="s">
        <v>21230</v>
      </c>
    </row>
    <row r="214" spans="1:3">
      <c r="A214" s="7">
        <v>77</v>
      </c>
      <c r="B214" t="s">
        <v>13563</v>
      </c>
      <c r="C214" t="s">
        <v>21230</v>
      </c>
    </row>
    <row r="215" spans="1:3">
      <c r="A215" s="7">
        <v>77</v>
      </c>
      <c r="B215" t="s">
        <v>13565</v>
      </c>
      <c r="C215" t="s">
        <v>21482</v>
      </c>
    </row>
    <row r="216" spans="1:3">
      <c r="A216" s="7">
        <v>66</v>
      </c>
      <c r="B216" t="s">
        <v>13523</v>
      </c>
      <c r="C216" t="s">
        <v>21183</v>
      </c>
    </row>
    <row r="217" spans="1:3">
      <c r="A217" s="7">
        <v>64</v>
      </c>
      <c r="B217" t="s">
        <v>13565</v>
      </c>
      <c r="C217" t="s">
        <v>21451</v>
      </c>
    </row>
    <row r="218" spans="1:3">
      <c r="A218" s="7">
        <v>62</v>
      </c>
      <c r="B218" t="s">
        <v>13523</v>
      </c>
      <c r="C218" t="s">
        <v>21200</v>
      </c>
    </row>
    <row r="219" spans="1:3">
      <c r="A219" s="7">
        <v>56</v>
      </c>
      <c r="B219" t="s">
        <v>13561</v>
      </c>
      <c r="C219" t="s">
        <v>19253</v>
      </c>
    </row>
    <row r="220" spans="1:3">
      <c r="A220" s="7">
        <v>55</v>
      </c>
      <c r="B220" t="s">
        <v>13565</v>
      </c>
      <c r="C220" t="s">
        <v>10306</v>
      </c>
    </row>
    <row r="221" spans="1:3">
      <c r="A221" s="7">
        <v>54</v>
      </c>
      <c r="B221" t="s">
        <v>13561</v>
      </c>
      <c r="C221">
        <v>1</v>
      </c>
    </row>
    <row r="222" spans="1:3">
      <c r="A222" s="7">
        <v>54</v>
      </c>
      <c r="B222" t="s">
        <v>13565</v>
      </c>
      <c r="C222" t="s">
        <v>13298</v>
      </c>
    </row>
    <row r="223" spans="1:3">
      <c r="A223" s="7">
        <v>53</v>
      </c>
      <c r="B223" t="s">
        <v>13565</v>
      </c>
      <c r="C223" t="s">
        <v>13307</v>
      </c>
    </row>
    <row r="224" spans="1:3">
      <c r="A224" s="7">
        <v>50</v>
      </c>
      <c r="B224" t="s">
        <v>13561</v>
      </c>
      <c r="C224" t="s">
        <v>17133</v>
      </c>
    </row>
    <row r="225" spans="1:3">
      <c r="A225" s="7">
        <v>50</v>
      </c>
      <c r="B225" t="s">
        <v>13563</v>
      </c>
      <c r="C225" t="s">
        <v>17133</v>
      </c>
    </row>
    <row r="226" spans="1:3">
      <c r="A226" s="7">
        <v>50</v>
      </c>
      <c r="B226" t="s">
        <v>13565</v>
      </c>
      <c r="C226" t="s">
        <v>21518</v>
      </c>
    </row>
    <row r="227" spans="1:3">
      <c r="A227" s="7">
        <v>49</v>
      </c>
      <c r="B227" t="s">
        <v>13565</v>
      </c>
      <c r="C227" t="s">
        <v>13299</v>
      </c>
    </row>
    <row r="228" spans="1:3">
      <c r="A228" s="7">
        <v>48</v>
      </c>
      <c r="B228" t="s">
        <v>13561</v>
      </c>
      <c r="C228" t="s">
        <v>9486</v>
      </c>
    </row>
    <row r="229" spans="1:3">
      <c r="A229" s="7">
        <v>46</v>
      </c>
      <c r="B229" t="s">
        <v>13561</v>
      </c>
      <c r="C229" t="s">
        <v>19176</v>
      </c>
    </row>
    <row r="230" spans="1:3">
      <c r="A230" s="7">
        <v>45</v>
      </c>
      <c r="B230" t="s">
        <v>13561</v>
      </c>
      <c r="C230" t="s">
        <v>21226</v>
      </c>
    </row>
    <row r="231" spans="1:3">
      <c r="A231" s="7">
        <v>45</v>
      </c>
      <c r="B231" t="s">
        <v>13565</v>
      </c>
      <c r="C231" t="s">
        <v>21449</v>
      </c>
    </row>
    <row r="232" spans="1:3">
      <c r="A232" s="7">
        <v>45</v>
      </c>
      <c r="B232" t="s">
        <v>13565</v>
      </c>
      <c r="C232" t="s">
        <v>21226</v>
      </c>
    </row>
    <row r="233" spans="1:3">
      <c r="A233" s="7">
        <v>43</v>
      </c>
      <c r="B233" t="s">
        <v>13522</v>
      </c>
      <c r="C233" t="s">
        <v>19913</v>
      </c>
    </row>
    <row r="234" spans="1:3">
      <c r="A234" s="7">
        <v>43</v>
      </c>
      <c r="B234" t="s">
        <v>13523</v>
      </c>
      <c r="C234" t="s">
        <v>21198</v>
      </c>
    </row>
    <row r="235" spans="1:3">
      <c r="A235" s="7">
        <v>42</v>
      </c>
      <c r="B235" t="s">
        <v>13514</v>
      </c>
      <c r="C235" t="s">
        <v>9302</v>
      </c>
    </row>
    <row r="236" spans="1:3">
      <c r="A236" s="7">
        <v>42</v>
      </c>
      <c r="B236" t="s">
        <v>13561</v>
      </c>
      <c r="C236" t="s">
        <v>9302</v>
      </c>
    </row>
    <row r="237" spans="1:3">
      <c r="A237" s="7">
        <v>42</v>
      </c>
      <c r="B237" t="s">
        <v>13561</v>
      </c>
      <c r="C237" t="s">
        <v>17058</v>
      </c>
    </row>
    <row r="238" spans="1:3">
      <c r="A238" s="7">
        <v>42</v>
      </c>
      <c r="B238" t="s">
        <v>13565</v>
      </c>
      <c r="C238" t="s">
        <v>9302</v>
      </c>
    </row>
    <row r="239" spans="1:3">
      <c r="A239" s="7">
        <v>42</v>
      </c>
      <c r="B239" t="s">
        <v>13565</v>
      </c>
      <c r="C239" t="s">
        <v>17058</v>
      </c>
    </row>
    <row r="240" spans="1:3">
      <c r="A240" s="7">
        <v>41</v>
      </c>
      <c r="B240" t="s">
        <v>13561</v>
      </c>
      <c r="C240" t="s">
        <v>17134</v>
      </c>
    </row>
    <row r="241" spans="1:3">
      <c r="A241" s="7">
        <v>41</v>
      </c>
      <c r="B241" t="s">
        <v>13563</v>
      </c>
      <c r="C241" t="s">
        <v>17134</v>
      </c>
    </row>
    <row r="242" spans="1:3">
      <c r="A242" s="7">
        <v>41</v>
      </c>
      <c r="B242" t="s">
        <v>13565</v>
      </c>
      <c r="C242" t="s">
        <v>21519</v>
      </c>
    </row>
    <row r="243" spans="1:3">
      <c r="A243" s="7">
        <v>40</v>
      </c>
      <c r="B243" t="s">
        <v>13523</v>
      </c>
      <c r="C243" t="s">
        <v>10520</v>
      </c>
    </row>
    <row r="244" spans="1:3">
      <c r="A244" s="7">
        <v>40</v>
      </c>
      <c r="B244" t="s">
        <v>13565</v>
      </c>
      <c r="C244" t="s">
        <v>19176</v>
      </c>
    </row>
    <row r="245" spans="1:3">
      <c r="A245" s="7">
        <v>38</v>
      </c>
      <c r="B245" t="s">
        <v>13561</v>
      </c>
      <c r="C245" t="s">
        <v>21218</v>
      </c>
    </row>
    <row r="246" spans="1:3">
      <c r="A246" s="7">
        <v>38</v>
      </c>
      <c r="B246" t="s">
        <v>13565</v>
      </c>
      <c r="C246" t="s">
        <v>21218</v>
      </c>
    </row>
    <row r="247" spans="1:3">
      <c r="A247" s="7">
        <v>38</v>
      </c>
      <c r="B247" t="s">
        <v>13565</v>
      </c>
      <c r="C247" t="s">
        <v>21381</v>
      </c>
    </row>
    <row r="248" spans="1:3">
      <c r="A248" s="7">
        <v>37</v>
      </c>
      <c r="B248" t="s">
        <v>13561</v>
      </c>
      <c r="C248" t="s">
        <v>21245</v>
      </c>
    </row>
    <row r="249" spans="1:3">
      <c r="A249" s="7">
        <v>37</v>
      </c>
      <c r="B249" t="s">
        <v>13565</v>
      </c>
      <c r="C249" t="s">
        <v>21245</v>
      </c>
    </row>
    <row r="250" spans="1:3">
      <c r="A250" s="7">
        <v>36</v>
      </c>
      <c r="B250" t="s">
        <v>13522</v>
      </c>
      <c r="C250" t="s">
        <v>20559</v>
      </c>
    </row>
    <row r="251" spans="1:3">
      <c r="A251" s="7">
        <v>36</v>
      </c>
      <c r="B251" t="s">
        <v>13565</v>
      </c>
      <c r="C251" t="s">
        <v>10515</v>
      </c>
    </row>
    <row r="252" spans="1:3">
      <c r="A252" s="7">
        <v>35</v>
      </c>
      <c r="B252" t="s">
        <v>13565</v>
      </c>
      <c r="C252" t="s">
        <v>21326</v>
      </c>
    </row>
    <row r="253" spans="1:3">
      <c r="A253" s="7">
        <v>35</v>
      </c>
      <c r="B253" t="s">
        <v>13565</v>
      </c>
      <c r="C253" t="s">
        <v>13306</v>
      </c>
    </row>
    <row r="254" spans="1:3">
      <c r="A254" s="7">
        <v>34</v>
      </c>
      <c r="B254" t="s">
        <v>13561</v>
      </c>
      <c r="C254" t="s">
        <v>9284</v>
      </c>
    </row>
    <row r="255" spans="1:3">
      <c r="A255" s="7">
        <v>34</v>
      </c>
      <c r="B255" t="s">
        <v>13561</v>
      </c>
      <c r="C255" t="s">
        <v>9420</v>
      </c>
    </row>
    <row r="256" spans="1:3">
      <c r="A256" s="7">
        <v>33</v>
      </c>
      <c r="B256" t="s">
        <v>13507</v>
      </c>
      <c r="C256">
        <v>7</v>
      </c>
    </row>
    <row r="257" spans="1:3">
      <c r="A257" s="7">
        <v>33</v>
      </c>
      <c r="B257" t="s">
        <v>13523</v>
      </c>
      <c r="C257" t="s">
        <v>21187</v>
      </c>
    </row>
    <row r="258" spans="1:3">
      <c r="A258" s="7">
        <v>33</v>
      </c>
      <c r="B258" t="s">
        <v>13565</v>
      </c>
      <c r="C258" t="s">
        <v>13408</v>
      </c>
    </row>
    <row r="259" spans="1:3">
      <c r="A259" s="7">
        <v>32</v>
      </c>
      <c r="B259" t="s">
        <v>13503</v>
      </c>
      <c r="C259" t="s">
        <v>17997</v>
      </c>
    </row>
    <row r="260" spans="1:3">
      <c r="A260" s="7">
        <v>32</v>
      </c>
      <c r="B260" t="s">
        <v>13522</v>
      </c>
      <c r="C260" t="s">
        <v>19767</v>
      </c>
    </row>
    <row r="261" spans="1:3">
      <c r="A261" s="7">
        <v>32</v>
      </c>
      <c r="B261" t="s">
        <v>13522</v>
      </c>
      <c r="C261" t="s">
        <v>19768</v>
      </c>
    </row>
    <row r="262" spans="1:3">
      <c r="A262" s="7">
        <v>32</v>
      </c>
      <c r="B262" t="s">
        <v>13522</v>
      </c>
      <c r="C262" t="s">
        <v>19769</v>
      </c>
    </row>
    <row r="263" spans="1:3">
      <c r="A263" s="7">
        <v>32</v>
      </c>
      <c r="B263" t="s">
        <v>13522</v>
      </c>
      <c r="C263" t="s">
        <v>19770</v>
      </c>
    </row>
    <row r="264" spans="1:3">
      <c r="A264" s="7">
        <v>32</v>
      </c>
      <c r="B264" t="s">
        <v>13522</v>
      </c>
      <c r="C264" t="s">
        <v>19771</v>
      </c>
    </row>
    <row r="265" spans="1:3">
      <c r="A265" s="7">
        <v>32</v>
      </c>
      <c r="B265" t="s">
        <v>13522</v>
      </c>
      <c r="C265" t="s">
        <v>19772</v>
      </c>
    </row>
    <row r="266" spans="1:3">
      <c r="A266" s="7">
        <v>32</v>
      </c>
      <c r="B266" t="s">
        <v>13522</v>
      </c>
      <c r="C266" t="s">
        <v>19773</v>
      </c>
    </row>
    <row r="267" spans="1:3">
      <c r="A267" s="7">
        <v>32</v>
      </c>
      <c r="B267" t="s">
        <v>13522</v>
      </c>
      <c r="C267" t="s">
        <v>19774</v>
      </c>
    </row>
    <row r="268" spans="1:3">
      <c r="A268" s="7">
        <v>32</v>
      </c>
      <c r="B268" t="s">
        <v>13522</v>
      </c>
      <c r="C268" t="s">
        <v>20542</v>
      </c>
    </row>
    <row r="269" spans="1:3">
      <c r="A269" s="7">
        <v>31</v>
      </c>
      <c r="B269" t="s">
        <v>13565</v>
      </c>
      <c r="C269" t="s">
        <v>21545</v>
      </c>
    </row>
    <row r="270" spans="1:3">
      <c r="A270" s="7">
        <v>30</v>
      </c>
      <c r="B270" t="s">
        <v>13561</v>
      </c>
      <c r="C270" t="s">
        <v>12983</v>
      </c>
    </row>
    <row r="271" spans="1:3">
      <c r="A271" s="7">
        <v>30</v>
      </c>
      <c r="B271" t="s">
        <v>13565</v>
      </c>
      <c r="C271" t="s">
        <v>21397</v>
      </c>
    </row>
    <row r="272" spans="1:3">
      <c r="A272" s="7">
        <v>28</v>
      </c>
      <c r="B272" t="s">
        <v>13514</v>
      </c>
      <c r="C272" t="s">
        <v>19253</v>
      </c>
    </row>
    <row r="273" spans="1:3">
      <c r="A273" s="7">
        <v>28</v>
      </c>
      <c r="B273" t="s">
        <v>13514</v>
      </c>
      <c r="C273" t="s">
        <v>19254</v>
      </c>
    </row>
    <row r="274" spans="1:3">
      <c r="A274" s="7">
        <v>28</v>
      </c>
      <c r="B274" t="s">
        <v>13565</v>
      </c>
      <c r="C274" t="s">
        <v>21406</v>
      </c>
    </row>
    <row r="275" spans="1:3">
      <c r="A275" s="7">
        <v>28</v>
      </c>
      <c r="B275" t="s">
        <v>13565</v>
      </c>
      <c r="C275" t="s">
        <v>21421</v>
      </c>
    </row>
    <row r="276" spans="1:3">
      <c r="A276" s="7">
        <v>28</v>
      </c>
      <c r="B276" t="s">
        <v>13565</v>
      </c>
      <c r="C276" t="s">
        <v>19253</v>
      </c>
    </row>
    <row r="277" spans="1:3">
      <c r="A277" s="7">
        <v>27</v>
      </c>
      <c r="B277" t="s">
        <v>13514</v>
      </c>
      <c r="C277" t="s">
        <v>9408</v>
      </c>
    </row>
    <row r="278" spans="1:3">
      <c r="A278" s="7">
        <v>27</v>
      </c>
      <c r="B278" t="s">
        <v>13561</v>
      </c>
      <c r="C278" t="s">
        <v>9408</v>
      </c>
    </row>
    <row r="279" spans="1:3">
      <c r="A279" s="7">
        <v>27</v>
      </c>
      <c r="B279" t="s">
        <v>13565</v>
      </c>
      <c r="C279" t="s">
        <v>9408</v>
      </c>
    </row>
    <row r="280" spans="1:3">
      <c r="A280" s="7">
        <v>26</v>
      </c>
      <c r="B280" t="s">
        <v>13523</v>
      </c>
      <c r="C280" t="s">
        <v>21190</v>
      </c>
    </row>
    <row r="281" spans="1:3">
      <c r="A281" s="7">
        <v>26</v>
      </c>
      <c r="B281" t="s">
        <v>13561</v>
      </c>
      <c r="C281">
        <v>4</v>
      </c>
    </row>
    <row r="282" spans="1:3">
      <c r="A282" s="7">
        <v>25</v>
      </c>
      <c r="B282" t="s">
        <v>13565</v>
      </c>
      <c r="C282" t="s">
        <v>21411</v>
      </c>
    </row>
    <row r="283" spans="1:3">
      <c r="A283" s="7">
        <v>25</v>
      </c>
      <c r="B283" t="s">
        <v>13565</v>
      </c>
      <c r="C283" t="s">
        <v>21450</v>
      </c>
    </row>
    <row r="284" spans="1:3">
      <c r="A284" s="7">
        <v>25</v>
      </c>
      <c r="B284" t="s">
        <v>13565</v>
      </c>
      <c r="C284" t="s">
        <v>21467</v>
      </c>
    </row>
    <row r="285" spans="1:3">
      <c r="A285" s="7">
        <v>24</v>
      </c>
      <c r="B285" t="s">
        <v>13503</v>
      </c>
      <c r="C285" t="s">
        <v>17860</v>
      </c>
    </row>
    <row r="286" spans="1:3">
      <c r="A286" s="7">
        <v>24</v>
      </c>
      <c r="B286" t="s">
        <v>13514</v>
      </c>
      <c r="C286" t="s">
        <v>9486</v>
      </c>
    </row>
    <row r="287" spans="1:3">
      <c r="A287" s="7">
        <v>24</v>
      </c>
      <c r="B287" t="s">
        <v>13514</v>
      </c>
      <c r="C287" t="s">
        <v>19255</v>
      </c>
    </row>
    <row r="288" spans="1:3">
      <c r="A288" s="7">
        <v>24</v>
      </c>
      <c r="B288" t="s">
        <v>13565</v>
      </c>
      <c r="C288" t="s">
        <v>9486</v>
      </c>
    </row>
    <row r="289" spans="1:3">
      <c r="A289" s="7">
        <v>23</v>
      </c>
      <c r="B289" t="s">
        <v>13561</v>
      </c>
      <c r="C289" t="s">
        <v>21229</v>
      </c>
    </row>
    <row r="290" spans="1:3">
      <c r="A290" s="7">
        <v>23</v>
      </c>
      <c r="B290" t="s">
        <v>13561</v>
      </c>
      <c r="C290" t="s">
        <v>21231</v>
      </c>
    </row>
    <row r="291" spans="1:3">
      <c r="A291" s="7">
        <v>23</v>
      </c>
      <c r="B291" t="s">
        <v>13563</v>
      </c>
      <c r="C291" t="s">
        <v>21231</v>
      </c>
    </row>
    <row r="292" spans="1:3">
      <c r="A292" s="7">
        <v>23</v>
      </c>
      <c r="B292" t="s">
        <v>13565</v>
      </c>
      <c r="C292" t="s">
        <v>21229</v>
      </c>
    </row>
    <row r="293" spans="1:3">
      <c r="A293" s="7">
        <v>23</v>
      </c>
      <c r="B293" t="s">
        <v>13565</v>
      </c>
      <c r="C293" t="s">
        <v>21483</v>
      </c>
    </row>
    <row r="294" spans="1:3">
      <c r="A294" s="7">
        <v>22</v>
      </c>
      <c r="B294" t="s">
        <v>13522</v>
      </c>
      <c r="C294" t="s">
        <v>20563</v>
      </c>
    </row>
    <row r="295" spans="1:3">
      <c r="A295" s="7">
        <v>22</v>
      </c>
      <c r="B295" t="s">
        <v>13522</v>
      </c>
      <c r="C295" t="s">
        <v>20586</v>
      </c>
    </row>
    <row r="296" spans="1:3">
      <c r="A296" s="7">
        <v>22</v>
      </c>
      <c r="B296" t="s">
        <v>13522</v>
      </c>
      <c r="C296" t="s">
        <v>20587</v>
      </c>
    </row>
    <row r="297" spans="1:3">
      <c r="A297" s="7">
        <v>22</v>
      </c>
      <c r="B297" t="s">
        <v>13522</v>
      </c>
      <c r="C297" t="s">
        <v>20722</v>
      </c>
    </row>
    <row r="298" spans="1:3">
      <c r="A298" s="7">
        <v>22</v>
      </c>
      <c r="B298" t="s">
        <v>13561</v>
      </c>
      <c r="C298" t="s">
        <v>21253</v>
      </c>
    </row>
    <row r="299" spans="1:3">
      <c r="A299" s="7">
        <v>22</v>
      </c>
      <c r="B299" t="s">
        <v>13561</v>
      </c>
      <c r="C299" t="s">
        <v>9509</v>
      </c>
    </row>
    <row r="300" spans="1:3">
      <c r="A300" s="7">
        <v>22</v>
      </c>
      <c r="B300" t="s">
        <v>13565</v>
      </c>
      <c r="C300" t="s">
        <v>21453</v>
      </c>
    </row>
    <row r="301" spans="1:3">
      <c r="A301" s="7">
        <v>22</v>
      </c>
      <c r="B301" t="s">
        <v>13565</v>
      </c>
      <c r="C301" t="s">
        <v>21253</v>
      </c>
    </row>
    <row r="302" spans="1:3">
      <c r="A302" s="7">
        <v>21</v>
      </c>
      <c r="B302" t="s">
        <v>13503</v>
      </c>
      <c r="C302" t="s">
        <v>17808</v>
      </c>
    </row>
    <row r="303" spans="1:3">
      <c r="A303" s="7">
        <v>21</v>
      </c>
      <c r="B303" t="s">
        <v>13522</v>
      </c>
      <c r="C303" t="s">
        <v>20564</v>
      </c>
    </row>
    <row r="304" spans="1:3">
      <c r="A304" s="7">
        <v>21</v>
      </c>
      <c r="B304" t="s">
        <v>13561</v>
      </c>
      <c r="C304" t="s">
        <v>21235</v>
      </c>
    </row>
    <row r="305" spans="1:3">
      <c r="A305" s="7">
        <v>21</v>
      </c>
      <c r="B305" t="s">
        <v>13565</v>
      </c>
      <c r="C305" t="s">
        <v>21235</v>
      </c>
    </row>
    <row r="306" spans="1:3">
      <c r="A306" s="7">
        <v>21</v>
      </c>
      <c r="B306" t="s">
        <v>13565</v>
      </c>
      <c r="C306" t="s">
        <v>10497</v>
      </c>
    </row>
    <row r="307" spans="1:3">
      <c r="A307" s="7">
        <v>20</v>
      </c>
      <c r="B307" t="s">
        <v>13514</v>
      </c>
      <c r="C307" t="s">
        <v>12983</v>
      </c>
    </row>
    <row r="308" spans="1:3">
      <c r="A308" s="7">
        <v>20</v>
      </c>
      <c r="B308" t="s">
        <v>13561</v>
      </c>
      <c r="C308" t="s">
        <v>21214</v>
      </c>
    </row>
    <row r="309" spans="1:3">
      <c r="A309" s="7">
        <v>20</v>
      </c>
      <c r="B309" t="s">
        <v>13561</v>
      </c>
      <c r="C309" t="s">
        <v>19234</v>
      </c>
    </row>
    <row r="310" spans="1:3">
      <c r="A310" s="7">
        <v>20</v>
      </c>
      <c r="B310" t="s">
        <v>13563</v>
      </c>
      <c r="C310" t="s">
        <v>9509</v>
      </c>
    </row>
    <row r="311" spans="1:3">
      <c r="A311" s="7">
        <v>20</v>
      </c>
      <c r="B311" t="s">
        <v>13565</v>
      </c>
      <c r="C311" t="s">
        <v>21214</v>
      </c>
    </row>
    <row r="312" spans="1:3">
      <c r="A312" s="7">
        <v>20</v>
      </c>
      <c r="B312" t="s">
        <v>13565</v>
      </c>
      <c r="C312" t="s">
        <v>21384</v>
      </c>
    </row>
    <row r="313" spans="1:3">
      <c r="A313" s="7">
        <v>20</v>
      </c>
      <c r="B313" t="s">
        <v>13565</v>
      </c>
      <c r="C313" t="s">
        <v>13294</v>
      </c>
    </row>
    <row r="314" spans="1:3">
      <c r="A314" s="7">
        <v>20</v>
      </c>
      <c r="B314" t="s">
        <v>13565</v>
      </c>
      <c r="C314" t="s">
        <v>12983</v>
      </c>
    </row>
    <row r="315" spans="1:3">
      <c r="A315" s="7">
        <v>20</v>
      </c>
      <c r="B315" t="s">
        <v>13565</v>
      </c>
      <c r="C315" t="s">
        <v>21568</v>
      </c>
    </row>
    <row r="316" spans="1:3">
      <c r="A316" s="7">
        <v>19</v>
      </c>
      <c r="B316" t="s">
        <v>13561</v>
      </c>
      <c r="C316" t="s">
        <v>19110</v>
      </c>
    </row>
    <row r="317" spans="1:3">
      <c r="A317" s="7">
        <v>19</v>
      </c>
      <c r="B317" t="s">
        <v>13565</v>
      </c>
      <c r="C317" t="s">
        <v>9780</v>
      </c>
    </row>
    <row r="318" spans="1:3">
      <c r="A318" s="7">
        <v>18</v>
      </c>
      <c r="B318" t="s">
        <v>13514</v>
      </c>
      <c r="C318" t="s">
        <v>19176</v>
      </c>
    </row>
    <row r="319" spans="1:3">
      <c r="A319" s="7">
        <v>18</v>
      </c>
      <c r="B319" t="s">
        <v>13514</v>
      </c>
      <c r="C319" t="s">
        <v>9420</v>
      </c>
    </row>
    <row r="320" spans="1:3">
      <c r="A320" s="7">
        <v>18</v>
      </c>
      <c r="B320" t="s">
        <v>13561</v>
      </c>
      <c r="C320" t="s">
        <v>19063</v>
      </c>
    </row>
    <row r="321" spans="1:3">
      <c r="A321" s="7">
        <v>18</v>
      </c>
      <c r="B321" t="s">
        <v>13561</v>
      </c>
      <c r="C321" t="s">
        <v>19165</v>
      </c>
    </row>
    <row r="322" spans="1:3">
      <c r="A322" s="7">
        <v>18</v>
      </c>
      <c r="B322" t="s">
        <v>13561</v>
      </c>
      <c r="C322" t="s">
        <v>3072</v>
      </c>
    </row>
    <row r="323" spans="1:3">
      <c r="A323" s="7">
        <v>18</v>
      </c>
      <c r="B323" t="s">
        <v>13565</v>
      </c>
      <c r="C323" t="s">
        <v>21422</v>
      </c>
    </row>
    <row r="324" spans="1:3">
      <c r="A324" s="7">
        <v>18</v>
      </c>
      <c r="B324" t="s">
        <v>13565</v>
      </c>
      <c r="C324" t="s">
        <v>13404</v>
      </c>
    </row>
    <row r="325" spans="1:3">
      <c r="A325" s="7">
        <v>18</v>
      </c>
      <c r="B325" t="s">
        <v>13565</v>
      </c>
      <c r="C325" t="s">
        <v>9420</v>
      </c>
    </row>
    <row r="326" spans="1:3">
      <c r="A326" s="7">
        <v>17</v>
      </c>
      <c r="B326" t="s">
        <v>13522</v>
      </c>
      <c r="C326" t="s">
        <v>20579</v>
      </c>
    </row>
    <row r="327" spans="1:3">
      <c r="A327" s="7">
        <v>17</v>
      </c>
      <c r="B327" t="s">
        <v>13522</v>
      </c>
      <c r="C327" t="s">
        <v>20715</v>
      </c>
    </row>
    <row r="328" spans="1:3">
      <c r="A328" s="7">
        <v>17</v>
      </c>
      <c r="B328" t="s">
        <v>13561</v>
      </c>
      <c r="C328" t="s">
        <v>16089</v>
      </c>
    </row>
    <row r="329" spans="1:3">
      <c r="A329" s="7">
        <v>17</v>
      </c>
      <c r="B329" t="s">
        <v>13565</v>
      </c>
      <c r="C329" t="s">
        <v>21485</v>
      </c>
    </row>
    <row r="330" spans="1:3">
      <c r="A330" s="7">
        <v>16</v>
      </c>
      <c r="B330" t="s">
        <v>13507</v>
      </c>
      <c r="C330">
        <v>2</v>
      </c>
    </row>
    <row r="331" spans="1:3">
      <c r="A331" s="7">
        <v>16</v>
      </c>
      <c r="B331" t="s">
        <v>13514</v>
      </c>
      <c r="C331" t="s">
        <v>19198</v>
      </c>
    </row>
    <row r="332" spans="1:3">
      <c r="A332" s="7">
        <v>16</v>
      </c>
      <c r="B332" t="s">
        <v>13561</v>
      </c>
      <c r="C332" t="s">
        <v>19069</v>
      </c>
    </row>
    <row r="333" spans="1:3">
      <c r="A333" s="7">
        <v>16</v>
      </c>
      <c r="B333" t="s">
        <v>13561</v>
      </c>
      <c r="C333" t="s">
        <v>9406</v>
      </c>
    </row>
    <row r="334" spans="1:3">
      <c r="A334" s="7">
        <v>16</v>
      </c>
      <c r="B334" t="s">
        <v>13561</v>
      </c>
      <c r="C334" t="s">
        <v>19187</v>
      </c>
    </row>
    <row r="335" spans="1:3">
      <c r="A335" s="7">
        <v>15</v>
      </c>
      <c r="B335" t="s">
        <v>13503</v>
      </c>
      <c r="C335" t="s">
        <v>17762</v>
      </c>
    </row>
    <row r="336" spans="1:3">
      <c r="A336" s="7">
        <v>15</v>
      </c>
      <c r="B336" t="s">
        <v>13514</v>
      </c>
      <c r="C336" t="s">
        <v>19063</v>
      </c>
    </row>
    <row r="337" spans="1:3">
      <c r="A337" s="7">
        <v>15</v>
      </c>
      <c r="B337" t="s">
        <v>13522</v>
      </c>
      <c r="C337" t="s">
        <v>20723</v>
      </c>
    </row>
    <row r="338" spans="1:3">
      <c r="A338" s="7">
        <v>15</v>
      </c>
      <c r="B338" t="s">
        <v>13523</v>
      </c>
      <c r="C338" t="s">
        <v>21186</v>
      </c>
    </row>
    <row r="339" spans="1:3">
      <c r="A339" s="7">
        <v>15</v>
      </c>
      <c r="B339" t="s">
        <v>13565</v>
      </c>
      <c r="C339" t="s">
        <v>19063</v>
      </c>
    </row>
    <row r="340" spans="1:3">
      <c r="A340" s="7">
        <v>14</v>
      </c>
      <c r="B340" t="s">
        <v>13514</v>
      </c>
      <c r="C340" t="s">
        <v>19110</v>
      </c>
    </row>
    <row r="341" spans="1:3">
      <c r="A341" s="7">
        <v>14</v>
      </c>
      <c r="B341" t="s">
        <v>13561</v>
      </c>
      <c r="C341" t="s">
        <v>21234</v>
      </c>
    </row>
    <row r="342" spans="1:3">
      <c r="A342" s="7">
        <v>14</v>
      </c>
      <c r="B342" t="s">
        <v>13561</v>
      </c>
      <c r="C342" t="s">
        <v>16617</v>
      </c>
    </row>
    <row r="343" spans="1:3">
      <c r="A343" s="7">
        <v>14</v>
      </c>
      <c r="B343" t="s">
        <v>13561</v>
      </c>
      <c r="C343" t="s">
        <v>16739</v>
      </c>
    </row>
    <row r="344" spans="1:3">
      <c r="A344" s="7">
        <v>14</v>
      </c>
      <c r="B344" t="s">
        <v>13565</v>
      </c>
      <c r="C344" t="s">
        <v>19110</v>
      </c>
    </row>
    <row r="345" spans="1:3">
      <c r="A345" s="7">
        <v>14</v>
      </c>
      <c r="B345" t="s">
        <v>13565</v>
      </c>
      <c r="C345" t="s">
        <v>21234</v>
      </c>
    </row>
    <row r="346" spans="1:3">
      <c r="A346" s="7">
        <v>14</v>
      </c>
      <c r="B346" t="s">
        <v>13565</v>
      </c>
      <c r="C346" t="s">
        <v>10426</v>
      </c>
    </row>
    <row r="347" spans="1:3">
      <c r="A347" s="7">
        <v>14</v>
      </c>
      <c r="B347" t="s">
        <v>13565</v>
      </c>
      <c r="C347" t="s">
        <v>21557</v>
      </c>
    </row>
    <row r="348" spans="1:3">
      <c r="A348" s="7">
        <v>13</v>
      </c>
      <c r="B348" t="s">
        <v>13514</v>
      </c>
      <c r="C348" t="s">
        <v>19165</v>
      </c>
    </row>
    <row r="349" spans="1:3">
      <c r="A349" s="7">
        <v>13</v>
      </c>
      <c r="B349" t="s">
        <v>13514</v>
      </c>
      <c r="C349" t="s">
        <v>3072</v>
      </c>
    </row>
    <row r="350" spans="1:3">
      <c r="A350" s="7">
        <v>13</v>
      </c>
      <c r="B350" t="s">
        <v>13514</v>
      </c>
      <c r="C350" t="s">
        <v>19234</v>
      </c>
    </row>
    <row r="351" spans="1:3">
      <c r="A351" s="7">
        <v>13</v>
      </c>
      <c r="B351" t="s">
        <v>13561</v>
      </c>
      <c r="C351" t="s">
        <v>9298</v>
      </c>
    </row>
    <row r="352" spans="1:3">
      <c r="A352" s="7">
        <v>13</v>
      </c>
      <c r="B352" t="s">
        <v>13565</v>
      </c>
      <c r="C352" t="s">
        <v>21308</v>
      </c>
    </row>
    <row r="353" spans="1:3">
      <c r="A353" s="7">
        <v>13</v>
      </c>
      <c r="B353" t="s">
        <v>13565</v>
      </c>
      <c r="C353" t="s">
        <v>21380</v>
      </c>
    </row>
    <row r="354" spans="1:3">
      <c r="A354" s="7">
        <v>13</v>
      </c>
      <c r="B354" t="s">
        <v>13565</v>
      </c>
      <c r="C354" t="s">
        <v>21404</v>
      </c>
    </row>
    <row r="355" spans="1:3">
      <c r="A355" s="7">
        <v>13</v>
      </c>
      <c r="B355" t="s">
        <v>13565</v>
      </c>
      <c r="C355" t="s">
        <v>19165</v>
      </c>
    </row>
    <row r="356" spans="1:3">
      <c r="A356" s="7">
        <v>13</v>
      </c>
      <c r="B356" t="s">
        <v>13565</v>
      </c>
      <c r="C356" t="s">
        <v>3072</v>
      </c>
    </row>
    <row r="357" spans="1:3">
      <c r="A357" s="7">
        <v>13</v>
      </c>
      <c r="B357" t="s">
        <v>13565</v>
      </c>
      <c r="C357" t="s">
        <v>19234</v>
      </c>
    </row>
    <row r="358" spans="1:3">
      <c r="A358" s="7">
        <v>12</v>
      </c>
      <c r="B358" t="s">
        <v>13514</v>
      </c>
      <c r="C358" t="s">
        <v>16089</v>
      </c>
    </row>
    <row r="359" spans="1:3">
      <c r="A359" s="7">
        <v>12</v>
      </c>
      <c r="B359" t="s">
        <v>13522</v>
      </c>
      <c r="C359" t="s">
        <v>20597</v>
      </c>
    </row>
    <row r="360" spans="1:3">
      <c r="A360" s="7">
        <v>12</v>
      </c>
      <c r="B360" t="s">
        <v>13561</v>
      </c>
      <c r="C360">
        <v>0</v>
      </c>
    </row>
    <row r="361" spans="1:3">
      <c r="A361" s="7">
        <v>12</v>
      </c>
      <c r="B361" t="s">
        <v>13561</v>
      </c>
      <c r="C361" t="s">
        <v>21227</v>
      </c>
    </row>
    <row r="362" spans="1:3">
      <c r="A362" s="7">
        <v>12</v>
      </c>
      <c r="B362" t="s">
        <v>13561</v>
      </c>
      <c r="C362" t="s">
        <v>21264</v>
      </c>
    </row>
    <row r="363" spans="1:3">
      <c r="A363" s="7">
        <v>12</v>
      </c>
      <c r="B363" t="s">
        <v>13561</v>
      </c>
      <c r="C363" t="s">
        <v>19274</v>
      </c>
    </row>
    <row r="364" spans="1:3">
      <c r="A364" s="7">
        <v>12</v>
      </c>
      <c r="B364" t="s">
        <v>13563</v>
      </c>
      <c r="C364" t="s">
        <v>21227</v>
      </c>
    </row>
    <row r="365" spans="1:3">
      <c r="A365" s="7">
        <v>12</v>
      </c>
      <c r="B365" t="s">
        <v>13565</v>
      </c>
      <c r="C365" t="s">
        <v>21284</v>
      </c>
    </row>
    <row r="366" spans="1:3">
      <c r="A366" s="7">
        <v>12</v>
      </c>
      <c r="B366" t="s">
        <v>13565</v>
      </c>
      <c r="C366" t="s">
        <v>16089</v>
      </c>
    </row>
    <row r="367" spans="1:3">
      <c r="A367" s="7">
        <v>12</v>
      </c>
      <c r="B367" t="s">
        <v>13565</v>
      </c>
      <c r="C367" t="s">
        <v>21473</v>
      </c>
    </row>
    <row r="368" spans="1:3">
      <c r="A368" s="7">
        <v>12</v>
      </c>
      <c r="B368" t="s">
        <v>13565</v>
      </c>
      <c r="C368" t="s">
        <v>21541</v>
      </c>
    </row>
    <row r="369" spans="1:3">
      <c r="A369" s="7">
        <v>12</v>
      </c>
      <c r="B369" t="s">
        <v>13565</v>
      </c>
      <c r="C369" t="s">
        <v>21264</v>
      </c>
    </row>
    <row r="370" spans="1:3">
      <c r="A370" s="7">
        <v>11</v>
      </c>
      <c r="B370" t="s">
        <v>13514</v>
      </c>
      <c r="C370" t="s">
        <v>19205</v>
      </c>
    </row>
    <row r="371" spans="1:3">
      <c r="A371" s="7">
        <v>11</v>
      </c>
      <c r="B371" t="s">
        <v>13514</v>
      </c>
      <c r="C371" t="s">
        <v>16739</v>
      </c>
    </row>
    <row r="372" spans="1:3">
      <c r="A372" s="7">
        <v>11</v>
      </c>
      <c r="B372" t="s">
        <v>13522</v>
      </c>
      <c r="C372" t="s">
        <v>20332</v>
      </c>
    </row>
    <row r="373" spans="1:3">
      <c r="A373" s="7">
        <v>11</v>
      </c>
      <c r="B373" t="s">
        <v>13523</v>
      </c>
      <c r="C373" t="s">
        <v>21203</v>
      </c>
    </row>
    <row r="374" spans="1:3">
      <c r="A374" s="7">
        <v>11</v>
      </c>
      <c r="B374" t="s">
        <v>13561</v>
      </c>
      <c r="C374" t="s">
        <v>19205</v>
      </c>
    </row>
    <row r="375" spans="1:3">
      <c r="A375" s="7">
        <v>11</v>
      </c>
      <c r="B375" t="s">
        <v>13561</v>
      </c>
      <c r="C375" t="s">
        <v>21257</v>
      </c>
    </row>
    <row r="376" spans="1:3">
      <c r="A376" s="7">
        <v>11</v>
      </c>
      <c r="B376" t="s">
        <v>13561</v>
      </c>
      <c r="C376" t="s">
        <v>9504</v>
      </c>
    </row>
    <row r="377" spans="1:3">
      <c r="A377" s="7">
        <v>11</v>
      </c>
      <c r="B377" t="s">
        <v>13563</v>
      </c>
      <c r="C377" t="s">
        <v>21257</v>
      </c>
    </row>
    <row r="378" spans="1:3">
      <c r="A378" s="7">
        <v>11</v>
      </c>
      <c r="B378" t="s">
        <v>13565</v>
      </c>
      <c r="C378" t="s">
        <v>21373</v>
      </c>
    </row>
    <row r="379" spans="1:3">
      <c r="A379" s="7">
        <v>11</v>
      </c>
      <c r="B379" t="s">
        <v>13565</v>
      </c>
      <c r="C379" t="s">
        <v>21443</v>
      </c>
    </row>
    <row r="380" spans="1:3">
      <c r="A380" s="7">
        <v>11</v>
      </c>
      <c r="B380" t="s">
        <v>13565</v>
      </c>
      <c r="C380" t="s">
        <v>21446</v>
      </c>
    </row>
    <row r="381" spans="1:3">
      <c r="A381" s="7">
        <v>11</v>
      </c>
      <c r="B381" t="s">
        <v>13565</v>
      </c>
      <c r="C381" t="s">
        <v>21456</v>
      </c>
    </row>
    <row r="382" spans="1:3">
      <c r="A382" s="7">
        <v>11</v>
      </c>
      <c r="B382" t="s">
        <v>13565</v>
      </c>
      <c r="C382" t="s">
        <v>19205</v>
      </c>
    </row>
    <row r="383" spans="1:3">
      <c r="A383" s="7">
        <v>11</v>
      </c>
      <c r="B383" t="s">
        <v>13565</v>
      </c>
      <c r="C383" t="s">
        <v>21548</v>
      </c>
    </row>
    <row r="384" spans="1:3">
      <c r="A384" s="7">
        <v>11</v>
      </c>
      <c r="B384" t="s">
        <v>13565</v>
      </c>
      <c r="C384" t="s">
        <v>16739</v>
      </c>
    </row>
    <row r="385" spans="1:3">
      <c r="A385" s="7">
        <v>10</v>
      </c>
      <c r="B385" t="s">
        <v>13507</v>
      </c>
      <c r="C385" t="s">
        <v>18224</v>
      </c>
    </row>
    <row r="386" spans="1:3">
      <c r="A386" s="7">
        <v>10</v>
      </c>
      <c r="B386" t="s">
        <v>13514</v>
      </c>
      <c r="C386" t="s">
        <v>19147</v>
      </c>
    </row>
    <row r="387" spans="1:3">
      <c r="A387" s="7">
        <v>10</v>
      </c>
      <c r="B387" t="s">
        <v>13522</v>
      </c>
      <c r="C387" t="s">
        <v>19912</v>
      </c>
    </row>
    <row r="388" spans="1:3">
      <c r="A388" s="7">
        <v>10</v>
      </c>
      <c r="B388" t="s">
        <v>13522</v>
      </c>
      <c r="C388" t="s">
        <v>19916</v>
      </c>
    </row>
    <row r="389" spans="1:3">
      <c r="A389" s="7">
        <v>10</v>
      </c>
      <c r="B389" t="s">
        <v>13522</v>
      </c>
      <c r="C389" t="s">
        <v>20511</v>
      </c>
    </row>
    <row r="390" spans="1:3">
      <c r="A390" s="7">
        <v>10</v>
      </c>
      <c r="B390" t="s">
        <v>13522</v>
      </c>
      <c r="C390" t="s">
        <v>20636</v>
      </c>
    </row>
    <row r="391" spans="1:3">
      <c r="A391" s="7">
        <v>10</v>
      </c>
      <c r="B391" t="s">
        <v>13522</v>
      </c>
      <c r="C391" t="s">
        <v>20764</v>
      </c>
    </row>
    <row r="392" spans="1:3">
      <c r="A392" s="7">
        <v>10</v>
      </c>
      <c r="B392" t="s">
        <v>13522</v>
      </c>
      <c r="C392" t="s">
        <v>20765</v>
      </c>
    </row>
    <row r="393" spans="1:3">
      <c r="A393" s="7">
        <v>10</v>
      </c>
      <c r="B393" t="s">
        <v>13522</v>
      </c>
      <c r="C393" t="s">
        <v>20858</v>
      </c>
    </row>
    <row r="394" spans="1:3">
      <c r="A394" s="7">
        <v>10</v>
      </c>
      <c r="B394" t="s">
        <v>13522</v>
      </c>
      <c r="C394" t="s">
        <v>20859</v>
      </c>
    </row>
    <row r="395" spans="1:3">
      <c r="A395" s="7">
        <v>10</v>
      </c>
      <c r="B395" t="s">
        <v>13522</v>
      </c>
      <c r="C395" t="s">
        <v>20860</v>
      </c>
    </row>
    <row r="396" spans="1:3">
      <c r="A396" s="7">
        <v>10</v>
      </c>
      <c r="B396" t="s">
        <v>13561</v>
      </c>
      <c r="C396" t="s">
        <v>9306</v>
      </c>
    </row>
    <row r="397" spans="1:3">
      <c r="A397" s="7">
        <v>10</v>
      </c>
      <c r="B397" t="s">
        <v>13561</v>
      </c>
      <c r="C397" t="s">
        <v>2957</v>
      </c>
    </row>
    <row r="398" spans="1:3">
      <c r="A398" s="7">
        <v>10</v>
      </c>
      <c r="B398" t="s">
        <v>13561</v>
      </c>
      <c r="C398" t="s">
        <v>19203</v>
      </c>
    </row>
    <row r="399" spans="1:3">
      <c r="A399" s="7">
        <v>10</v>
      </c>
      <c r="B399" t="s">
        <v>13561</v>
      </c>
      <c r="C399" t="s">
        <v>16737</v>
      </c>
    </row>
    <row r="400" spans="1:3">
      <c r="A400" s="7">
        <v>10</v>
      </c>
      <c r="B400" t="s">
        <v>13563</v>
      </c>
      <c r="C400" t="s">
        <v>9306</v>
      </c>
    </row>
    <row r="401" spans="1:3">
      <c r="A401" s="7">
        <v>10</v>
      </c>
      <c r="B401" t="s">
        <v>13565</v>
      </c>
      <c r="C401" t="s">
        <v>21314</v>
      </c>
    </row>
    <row r="402" spans="1:3">
      <c r="A402" s="7">
        <v>10</v>
      </c>
      <c r="B402" t="s">
        <v>13565</v>
      </c>
      <c r="C402" t="s">
        <v>21371</v>
      </c>
    </row>
    <row r="403" spans="1:3">
      <c r="A403" s="7">
        <v>10</v>
      </c>
      <c r="B403" t="s">
        <v>13565</v>
      </c>
      <c r="C403" t="s">
        <v>21409</v>
      </c>
    </row>
    <row r="404" spans="1:3">
      <c r="A404" s="7">
        <v>10</v>
      </c>
      <c r="B404" t="s">
        <v>13565</v>
      </c>
      <c r="C404" t="s">
        <v>13308</v>
      </c>
    </row>
    <row r="405" spans="1:3">
      <c r="A405" s="7">
        <v>10</v>
      </c>
      <c r="B405" t="s">
        <v>13565</v>
      </c>
      <c r="C405" t="s">
        <v>2957</v>
      </c>
    </row>
    <row r="406" spans="1:3">
      <c r="A406" s="7">
        <v>10</v>
      </c>
      <c r="B406" t="s">
        <v>13565</v>
      </c>
      <c r="C406" t="s">
        <v>21577</v>
      </c>
    </row>
    <row r="407" spans="1:3">
      <c r="A407" s="7">
        <v>9</v>
      </c>
      <c r="B407" t="s">
        <v>13514</v>
      </c>
      <c r="C407" t="s">
        <v>19187</v>
      </c>
    </row>
    <row r="408" spans="1:3">
      <c r="A408" s="7">
        <v>9</v>
      </c>
      <c r="B408" t="s">
        <v>13522</v>
      </c>
      <c r="C408" t="s">
        <v>20580</v>
      </c>
    </row>
    <row r="409" spans="1:3">
      <c r="A409" s="7">
        <v>9</v>
      </c>
      <c r="B409" t="s">
        <v>13522</v>
      </c>
      <c r="C409" t="s">
        <v>20716</v>
      </c>
    </row>
    <row r="410" spans="1:3">
      <c r="A410" s="7">
        <v>9</v>
      </c>
      <c r="B410" t="s">
        <v>13561</v>
      </c>
      <c r="C410" t="s">
        <v>9335</v>
      </c>
    </row>
    <row r="411" spans="1:3">
      <c r="A411" s="7">
        <v>9</v>
      </c>
      <c r="B411" t="s">
        <v>13561</v>
      </c>
      <c r="C411" t="s">
        <v>9336</v>
      </c>
    </row>
    <row r="412" spans="1:3">
      <c r="A412" s="7">
        <v>9</v>
      </c>
      <c r="B412" t="s">
        <v>13561</v>
      </c>
      <c r="C412" t="s">
        <v>19159</v>
      </c>
    </row>
    <row r="413" spans="1:3">
      <c r="A413" s="7">
        <v>9</v>
      </c>
      <c r="B413" t="s">
        <v>13561</v>
      </c>
      <c r="C413" t="s">
        <v>19174</v>
      </c>
    </row>
    <row r="414" spans="1:3">
      <c r="A414" s="7">
        <v>9</v>
      </c>
      <c r="B414" t="s">
        <v>13561</v>
      </c>
      <c r="C414" t="s">
        <v>21269</v>
      </c>
    </row>
    <row r="415" spans="1:3">
      <c r="A415" s="7">
        <v>9</v>
      </c>
      <c r="B415" t="s">
        <v>13561</v>
      </c>
      <c r="C415" t="s">
        <v>19278</v>
      </c>
    </row>
    <row r="416" spans="1:3">
      <c r="A416" s="7">
        <v>9</v>
      </c>
      <c r="B416" t="s">
        <v>13563</v>
      </c>
      <c r="C416" t="s">
        <v>9335</v>
      </c>
    </row>
    <row r="417" spans="1:3">
      <c r="A417" s="7">
        <v>9</v>
      </c>
      <c r="B417" t="s">
        <v>13563</v>
      </c>
      <c r="C417" t="s">
        <v>9336</v>
      </c>
    </row>
    <row r="418" spans="1:3">
      <c r="A418" s="7">
        <v>9</v>
      </c>
      <c r="B418" t="s">
        <v>13563</v>
      </c>
      <c r="C418" t="s">
        <v>21269</v>
      </c>
    </row>
    <row r="419" spans="1:3">
      <c r="A419" s="7">
        <v>9</v>
      </c>
      <c r="B419" t="s">
        <v>13565</v>
      </c>
      <c r="C419" t="s">
        <v>21274</v>
      </c>
    </row>
    <row r="420" spans="1:3">
      <c r="A420" s="7">
        <v>9</v>
      </c>
      <c r="B420" t="s">
        <v>13565</v>
      </c>
      <c r="C420" t="s">
        <v>21365</v>
      </c>
    </row>
    <row r="421" spans="1:3">
      <c r="A421" s="7">
        <v>9</v>
      </c>
      <c r="B421" t="s">
        <v>13565</v>
      </c>
      <c r="C421" t="s">
        <v>21366</v>
      </c>
    </row>
    <row r="422" spans="1:3">
      <c r="A422" s="7">
        <v>9</v>
      </c>
      <c r="B422" t="s">
        <v>13565</v>
      </c>
      <c r="C422" t="s">
        <v>21407</v>
      </c>
    </row>
    <row r="423" spans="1:3">
      <c r="A423" s="7">
        <v>9</v>
      </c>
      <c r="B423" t="s">
        <v>13565</v>
      </c>
      <c r="C423" t="s">
        <v>21412</v>
      </c>
    </row>
    <row r="424" spans="1:3">
      <c r="A424" s="7">
        <v>9</v>
      </c>
      <c r="B424" t="s">
        <v>13565</v>
      </c>
      <c r="C424" t="s">
        <v>13412</v>
      </c>
    </row>
    <row r="425" spans="1:3">
      <c r="A425" s="7">
        <v>9</v>
      </c>
      <c r="B425" t="s">
        <v>13565</v>
      </c>
      <c r="C425" t="s">
        <v>21447</v>
      </c>
    </row>
    <row r="426" spans="1:3">
      <c r="A426" s="7">
        <v>9</v>
      </c>
      <c r="B426" t="s">
        <v>13565</v>
      </c>
      <c r="C426" t="s">
        <v>13416</v>
      </c>
    </row>
    <row r="427" spans="1:3">
      <c r="A427" s="7">
        <v>9</v>
      </c>
      <c r="B427" t="s">
        <v>13565</v>
      </c>
      <c r="C427" t="s">
        <v>13426</v>
      </c>
    </row>
    <row r="428" spans="1:3">
      <c r="A428" s="7">
        <v>9</v>
      </c>
      <c r="B428" t="s">
        <v>13565</v>
      </c>
      <c r="C428" t="s">
        <v>19187</v>
      </c>
    </row>
    <row r="429" spans="1:3">
      <c r="A429" s="7">
        <v>9</v>
      </c>
      <c r="B429" t="s">
        <v>13565</v>
      </c>
      <c r="C429" t="s">
        <v>21569</v>
      </c>
    </row>
    <row r="430" spans="1:3">
      <c r="A430" s="7">
        <v>8</v>
      </c>
      <c r="B430" t="s">
        <v>13514</v>
      </c>
      <c r="C430" t="s">
        <v>19050</v>
      </c>
    </row>
    <row r="431" spans="1:3">
      <c r="A431" s="7">
        <v>8</v>
      </c>
      <c r="B431" t="s">
        <v>13514</v>
      </c>
      <c r="C431" t="s">
        <v>19069</v>
      </c>
    </row>
    <row r="432" spans="1:3">
      <c r="A432" s="7">
        <v>8</v>
      </c>
      <c r="B432" t="s">
        <v>13514</v>
      </c>
      <c r="C432" t="s">
        <v>19070</v>
      </c>
    </row>
    <row r="433" spans="1:3">
      <c r="A433" s="7">
        <v>8</v>
      </c>
      <c r="B433" t="s">
        <v>13514</v>
      </c>
      <c r="C433" t="s">
        <v>9406</v>
      </c>
    </row>
    <row r="434" spans="1:3">
      <c r="A434" s="7">
        <v>8</v>
      </c>
      <c r="B434" t="s">
        <v>13514</v>
      </c>
      <c r="C434" t="s">
        <v>19186</v>
      </c>
    </row>
    <row r="435" spans="1:3">
      <c r="A435" s="7">
        <v>8</v>
      </c>
      <c r="B435" t="s">
        <v>13522</v>
      </c>
      <c r="C435" t="s">
        <v>20725</v>
      </c>
    </row>
    <row r="436" spans="1:3">
      <c r="A436" s="7">
        <v>8</v>
      </c>
      <c r="B436" t="s">
        <v>13523</v>
      </c>
      <c r="C436" t="s">
        <v>21188</v>
      </c>
    </row>
    <row r="437" spans="1:3">
      <c r="A437" s="7">
        <v>8</v>
      </c>
      <c r="B437" t="s">
        <v>13561</v>
      </c>
      <c r="C437" t="s">
        <v>19050</v>
      </c>
    </row>
    <row r="438" spans="1:3">
      <c r="A438" s="7">
        <v>8</v>
      </c>
      <c r="B438" t="s">
        <v>13561</v>
      </c>
      <c r="C438" t="s">
        <v>19075</v>
      </c>
    </row>
    <row r="439" spans="1:3">
      <c r="A439" s="7">
        <v>8</v>
      </c>
      <c r="B439" t="s">
        <v>13561</v>
      </c>
      <c r="C439" t="s">
        <v>19150</v>
      </c>
    </row>
    <row r="440" spans="1:3">
      <c r="A440" s="7">
        <v>8</v>
      </c>
      <c r="B440" t="s">
        <v>13561</v>
      </c>
      <c r="C440" t="s">
        <v>21232</v>
      </c>
    </row>
    <row r="441" spans="1:3">
      <c r="A441" s="7">
        <v>8</v>
      </c>
      <c r="B441" t="s">
        <v>13561</v>
      </c>
      <c r="C441" t="s">
        <v>21244</v>
      </c>
    </row>
    <row r="442" spans="1:3">
      <c r="A442" s="7">
        <v>8</v>
      </c>
      <c r="B442" t="s">
        <v>13561</v>
      </c>
      <c r="C442" t="s">
        <v>19223</v>
      </c>
    </row>
    <row r="443" spans="1:3">
      <c r="A443" s="7">
        <v>8</v>
      </c>
      <c r="B443" t="s">
        <v>13565</v>
      </c>
      <c r="C443" t="s">
        <v>19050</v>
      </c>
    </row>
    <row r="444" spans="1:3">
      <c r="A444" s="7">
        <v>8</v>
      </c>
      <c r="B444" t="s">
        <v>13565</v>
      </c>
      <c r="C444" t="s">
        <v>21298</v>
      </c>
    </row>
    <row r="445" spans="1:3">
      <c r="A445" s="7">
        <v>8</v>
      </c>
      <c r="B445" t="s">
        <v>13565</v>
      </c>
      <c r="C445" t="s">
        <v>19069</v>
      </c>
    </row>
    <row r="446" spans="1:3">
      <c r="A446" s="7">
        <v>8</v>
      </c>
      <c r="B446" t="s">
        <v>13565</v>
      </c>
      <c r="C446" t="s">
        <v>21383</v>
      </c>
    </row>
    <row r="447" spans="1:3">
      <c r="A447" s="7">
        <v>8</v>
      </c>
      <c r="B447" t="s">
        <v>13565</v>
      </c>
      <c r="C447" t="s">
        <v>21405</v>
      </c>
    </row>
    <row r="448" spans="1:3">
      <c r="A448" s="7">
        <v>8</v>
      </c>
      <c r="B448" t="s">
        <v>13565</v>
      </c>
      <c r="C448" t="s">
        <v>21423</v>
      </c>
    </row>
    <row r="449" spans="1:3">
      <c r="A449" s="7">
        <v>8</v>
      </c>
      <c r="B449" t="s">
        <v>13565</v>
      </c>
      <c r="C449" t="s">
        <v>21232</v>
      </c>
    </row>
    <row r="450" spans="1:3">
      <c r="A450" s="7">
        <v>8</v>
      </c>
      <c r="B450" t="s">
        <v>13565</v>
      </c>
      <c r="C450" t="s">
        <v>10361</v>
      </c>
    </row>
    <row r="451" spans="1:3">
      <c r="A451" s="7">
        <v>8</v>
      </c>
      <c r="B451" t="s">
        <v>13565</v>
      </c>
      <c r="C451" t="s">
        <v>21244</v>
      </c>
    </row>
    <row r="452" spans="1:3">
      <c r="A452" s="7">
        <v>8</v>
      </c>
      <c r="B452" t="s">
        <v>13565</v>
      </c>
      <c r="C452" t="s">
        <v>9406</v>
      </c>
    </row>
    <row r="453" spans="1:3">
      <c r="A453" s="7">
        <v>8</v>
      </c>
      <c r="B453" t="s">
        <v>13565</v>
      </c>
      <c r="C453" t="s">
        <v>21574</v>
      </c>
    </row>
    <row r="454" spans="1:3">
      <c r="A454" s="7">
        <v>7</v>
      </c>
      <c r="B454" t="s">
        <v>13503</v>
      </c>
      <c r="C454" t="s">
        <v>17715</v>
      </c>
    </row>
    <row r="455" spans="1:3">
      <c r="A455" s="7">
        <v>7</v>
      </c>
      <c r="B455" t="s">
        <v>13503</v>
      </c>
      <c r="C455" t="s">
        <v>17781</v>
      </c>
    </row>
    <row r="456" spans="1:3">
      <c r="A456" s="7">
        <v>7</v>
      </c>
      <c r="B456" t="s">
        <v>13503</v>
      </c>
      <c r="C456" t="s">
        <v>18015</v>
      </c>
    </row>
    <row r="457" spans="1:3">
      <c r="A457" s="7">
        <v>7</v>
      </c>
      <c r="B457" t="s">
        <v>13503</v>
      </c>
      <c r="C457" t="s">
        <v>18101</v>
      </c>
    </row>
    <row r="458" spans="1:3">
      <c r="A458" s="7">
        <v>7</v>
      </c>
      <c r="B458" t="s">
        <v>13514</v>
      </c>
      <c r="C458" t="s">
        <v>9298</v>
      </c>
    </row>
    <row r="459" spans="1:3">
      <c r="A459" s="7">
        <v>7</v>
      </c>
      <c r="B459" t="s">
        <v>13514</v>
      </c>
      <c r="C459" t="s">
        <v>19075</v>
      </c>
    </row>
    <row r="460" spans="1:3">
      <c r="A460" s="7">
        <v>7</v>
      </c>
      <c r="B460" t="s">
        <v>13514</v>
      </c>
      <c r="C460" t="s">
        <v>19159</v>
      </c>
    </row>
    <row r="461" spans="1:3">
      <c r="A461" s="7">
        <v>7</v>
      </c>
      <c r="B461" t="s">
        <v>13514</v>
      </c>
      <c r="C461" t="s">
        <v>19188</v>
      </c>
    </row>
    <row r="462" spans="1:3">
      <c r="A462" s="7">
        <v>7</v>
      </c>
      <c r="B462" t="s">
        <v>13514</v>
      </c>
      <c r="C462" t="s">
        <v>19223</v>
      </c>
    </row>
    <row r="463" spans="1:3">
      <c r="A463" s="7">
        <v>7</v>
      </c>
      <c r="B463" t="s">
        <v>13514</v>
      </c>
      <c r="C463" t="s">
        <v>16617</v>
      </c>
    </row>
    <row r="464" spans="1:3">
      <c r="A464" s="7">
        <v>7</v>
      </c>
      <c r="B464" t="s">
        <v>13514</v>
      </c>
      <c r="C464" t="s">
        <v>19228</v>
      </c>
    </row>
    <row r="465" spans="1:3">
      <c r="A465" s="7">
        <v>7</v>
      </c>
      <c r="B465" t="s">
        <v>13514</v>
      </c>
      <c r="C465" t="s">
        <v>19235</v>
      </c>
    </row>
    <row r="466" spans="1:3">
      <c r="A466" s="7">
        <v>7</v>
      </c>
      <c r="B466" t="s">
        <v>13514</v>
      </c>
      <c r="C466" t="s">
        <v>19278</v>
      </c>
    </row>
    <row r="467" spans="1:3">
      <c r="A467" s="7">
        <v>7</v>
      </c>
      <c r="B467" t="s">
        <v>13522</v>
      </c>
      <c r="C467" t="s">
        <v>20637</v>
      </c>
    </row>
    <row r="468" spans="1:3">
      <c r="A468" s="7">
        <v>7</v>
      </c>
      <c r="B468" t="s">
        <v>13561</v>
      </c>
      <c r="C468" t="s">
        <v>19067</v>
      </c>
    </row>
    <row r="469" spans="1:3">
      <c r="A469" s="7">
        <v>7</v>
      </c>
      <c r="B469" t="s">
        <v>13561</v>
      </c>
      <c r="C469" t="s">
        <v>21248</v>
      </c>
    </row>
    <row r="470" spans="1:3">
      <c r="A470" s="7">
        <v>7</v>
      </c>
      <c r="B470" t="s">
        <v>13561</v>
      </c>
      <c r="C470" t="s">
        <v>16571</v>
      </c>
    </row>
    <row r="471" spans="1:3">
      <c r="A471" s="7">
        <v>7</v>
      </c>
      <c r="B471" t="s">
        <v>13563</v>
      </c>
      <c r="C471" t="s">
        <v>21248</v>
      </c>
    </row>
    <row r="472" spans="1:3">
      <c r="A472" s="7">
        <v>7</v>
      </c>
      <c r="B472" t="s">
        <v>13565</v>
      </c>
      <c r="C472" t="s">
        <v>9298</v>
      </c>
    </row>
    <row r="473" spans="1:3">
      <c r="A473" s="7">
        <v>7</v>
      </c>
      <c r="B473" t="s">
        <v>13565</v>
      </c>
      <c r="C473" t="s">
        <v>19075</v>
      </c>
    </row>
    <row r="474" spans="1:3">
      <c r="A474" s="7">
        <v>7</v>
      </c>
      <c r="B474" t="s">
        <v>13565</v>
      </c>
      <c r="C474" t="s">
        <v>13387</v>
      </c>
    </row>
    <row r="475" spans="1:3">
      <c r="A475" s="7">
        <v>7</v>
      </c>
      <c r="B475" t="s">
        <v>13565</v>
      </c>
      <c r="C475" t="s">
        <v>21465</v>
      </c>
    </row>
    <row r="476" spans="1:3">
      <c r="A476" s="7">
        <v>7</v>
      </c>
      <c r="B476" t="s">
        <v>13565</v>
      </c>
      <c r="C476" t="s">
        <v>19159</v>
      </c>
    </row>
    <row r="477" spans="1:3">
      <c r="A477" s="7">
        <v>7</v>
      </c>
      <c r="B477" t="s">
        <v>13565</v>
      </c>
      <c r="C477" t="s">
        <v>21508</v>
      </c>
    </row>
    <row r="478" spans="1:3">
      <c r="A478" s="7">
        <v>7</v>
      </c>
      <c r="B478" t="s">
        <v>13565</v>
      </c>
      <c r="C478" t="s">
        <v>21547</v>
      </c>
    </row>
    <row r="479" spans="1:3">
      <c r="A479" s="7">
        <v>7</v>
      </c>
      <c r="B479" t="s">
        <v>13565</v>
      </c>
      <c r="C479" t="s">
        <v>19223</v>
      </c>
    </row>
    <row r="480" spans="1:3">
      <c r="A480" s="7">
        <v>7</v>
      </c>
      <c r="B480" t="s">
        <v>13565</v>
      </c>
      <c r="C480" t="s">
        <v>16617</v>
      </c>
    </row>
    <row r="481" spans="1:3">
      <c r="A481" s="7">
        <v>7</v>
      </c>
      <c r="B481" t="s">
        <v>13565</v>
      </c>
      <c r="C481" t="s">
        <v>21561</v>
      </c>
    </row>
    <row r="482" spans="1:3">
      <c r="A482" s="7">
        <v>7</v>
      </c>
      <c r="B482" t="s">
        <v>13565</v>
      </c>
      <c r="C482" t="s">
        <v>19278</v>
      </c>
    </row>
    <row r="483" spans="1:3">
      <c r="A483" s="7">
        <v>6</v>
      </c>
      <c r="B483" t="s">
        <v>13503</v>
      </c>
      <c r="C483" t="s">
        <v>17780</v>
      </c>
    </row>
    <row r="484" spans="1:3">
      <c r="A484" s="7">
        <v>6</v>
      </c>
      <c r="B484" t="s">
        <v>13514</v>
      </c>
      <c r="C484" t="s">
        <v>19065</v>
      </c>
    </row>
    <row r="485" spans="1:3">
      <c r="A485" s="7">
        <v>6</v>
      </c>
      <c r="B485" t="s">
        <v>13514</v>
      </c>
      <c r="C485" t="s">
        <v>19174</v>
      </c>
    </row>
    <row r="486" spans="1:3">
      <c r="A486" s="7">
        <v>6</v>
      </c>
      <c r="B486" t="s">
        <v>13514</v>
      </c>
      <c r="C486" t="s">
        <v>19177</v>
      </c>
    </row>
    <row r="487" spans="1:3">
      <c r="A487" s="7">
        <v>6</v>
      </c>
      <c r="B487" t="s">
        <v>13514</v>
      </c>
      <c r="C487" t="s">
        <v>16571</v>
      </c>
    </row>
    <row r="488" spans="1:3">
      <c r="A488" s="7">
        <v>6</v>
      </c>
      <c r="B488" t="s">
        <v>13514</v>
      </c>
      <c r="C488" t="s">
        <v>9504</v>
      </c>
    </row>
    <row r="489" spans="1:3">
      <c r="A489" s="7">
        <v>6</v>
      </c>
      <c r="B489" t="s">
        <v>13514</v>
      </c>
      <c r="C489" t="s">
        <v>19274</v>
      </c>
    </row>
    <row r="490" spans="1:3">
      <c r="A490" s="7">
        <v>6</v>
      </c>
      <c r="B490" t="s">
        <v>13514</v>
      </c>
      <c r="C490" t="s">
        <v>19275</v>
      </c>
    </row>
    <row r="491" spans="1:3">
      <c r="A491" s="7">
        <v>6</v>
      </c>
      <c r="B491" t="s">
        <v>13522</v>
      </c>
      <c r="C491" t="s">
        <v>20328</v>
      </c>
    </row>
    <row r="492" spans="1:3">
      <c r="A492" s="7">
        <v>6</v>
      </c>
      <c r="B492" t="s">
        <v>13522</v>
      </c>
      <c r="C492" t="s">
        <v>20537</v>
      </c>
    </row>
    <row r="493" spans="1:3">
      <c r="A493" s="7">
        <v>6</v>
      </c>
      <c r="B493" t="s">
        <v>13522</v>
      </c>
      <c r="C493" t="s">
        <v>20562</v>
      </c>
    </row>
    <row r="494" spans="1:3">
      <c r="A494" s="7">
        <v>6</v>
      </c>
      <c r="B494" t="s">
        <v>13522</v>
      </c>
      <c r="C494" t="s">
        <v>20721</v>
      </c>
    </row>
    <row r="495" spans="1:3">
      <c r="A495" s="7">
        <v>6</v>
      </c>
      <c r="B495" t="s">
        <v>13522</v>
      </c>
      <c r="C495" t="s">
        <v>20842</v>
      </c>
    </row>
    <row r="496" spans="1:3">
      <c r="A496" s="7">
        <v>6</v>
      </c>
      <c r="B496" t="s">
        <v>13523</v>
      </c>
      <c r="C496" t="s">
        <v>21197</v>
      </c>
    </row>
    <row r="497" spans="1:3">
      <c r="A497" s="7">
        <v>6</v>
      </c>
      <c r="B497" t="s">
        <v>13561</v>
      </c>
      <c r="C497" t="s">
        <v>19060</v>
      </c>
    </row>
    <row r="498" spans="1:3">
      <c r="A498" s="7">
        <v>6</v>
      </c>
      <c r="B498" t="s">
        <v>13561</v>
      </c>
      <c r="C498" t="s">
        <v>19082</v>
      </c>
    </row>
    <row r="499" spans="1:3">
      <c r="A499" s="7">
        <v>6</v>
      </c>
      <c r="B499" t="s">
        <v>13561</v>
      </c>
      <c r="C499" t="s">
        <v>19103</v>
      </c>
    </row>
    <row r="500" spans="1:3">
      <c r="A500" s="7">
        <v>6</v>
      </c>
      <c r="B500" t="s">
        <v>13561</v>
      </c>
      <c r="C500" t="s">
        <v>9328</v>
      </c>
    </row>
    <row r="501" spans="1:3">
      <c r="A501" s="7">
        <v>6</v>
      </c>
      <c r="B501" t="s">
        <v>13561</v>
      </c>
      <c r="C501" t="s">
        <v>19120</v>
      </c>
    </row>
    <row r="502" spans="1:3">
      <c r="A502" s="7">
        <v>6</v>
      </c>
      <c r="B502" t="s">
        <v>13561</v>
      </c>
      <c r="C502" t="s">
        <v>19136</v>
      </c>
    </row>
    <row r="503" spans="1:3">
      <c r="A503" s="7">
        <v>6</v>
      </c>
      <c r="B503" t="s">
        <v>13561</v>
      </c>
      <c r="C503" t="s">
        <v>16333</v>
      </c>
    </row>
    <row r="504" spans="1:3">
      <c r="A504" s="7">
        <v>6</v>
      </c>
      <c r="B504" t="s">
        <v>13561</v>
      </c>
      <c r="C504" t="s">
        <v>19157</v>
      </c>
    </row>
    <row r="505" spans="1:3">
      <c r="A505" s="7">
        <v>6</v>
      </c>
      <c r="B505" t="s">
        <v>13561</v>
      </c>
      <c r="C505" t="s">
        <v>19226</v>
      </c>
    </row>
    <row r="506" spans="1:3">
      <c r="A506" s="7">
        <v>6</v>
      </c>
      <c r="B506" t="s">
        <v>13561</v>
      </c>
      <c r="C506" t="s">
        <v>19243</v>
      </c>
    </row>
    <row r="507" spans="1:3">
      <c r="A507" s="7">
        <v>6</v>
      </c>
      <c r="B507" t="s">
        <v>13561</v>
      </c>
      <c r="C507" t="s">
        <v>19283</v>
      </c>
    </row>
    <row r="508" spans="1:3">
      <c r="A508" s="7">
        <v>6</v>
      </c>
      <c r="B508" t="s">
        <v>13561</v>
      </c>
      <c r="C508" t="s">
        <v>19285</v>
      </c>
    </row>
    <row r="509" spans="1:3">
      <c r="A509" s="7">
        <v>6</v>
      </c>
      <c r="B509" t="s">
        <v>13563</v>
      </c>
      <c r="C509" t="s">
        <v>9328</v>
      </c>
    </row>
    <row r="510" spans="1:3">
      <c r="A510" s="7">
        <v>6</v>
      </c>
      <c r="B510" t="s">
        <v>13563</v>
      </c>
      <c r="C510" t="s">
        <v>17097</v>
      </c>
    </row>
    <row r="511" spans="1:3">
      <c r="A511" s="7">
        <v>6</v>
      </c>
      <c r="B511" t="s">
        <v>13565</v>
      </c>
      <c r="C511" t="s">
        <v>21325</v>
      </c>
    </row>
    <row r="512" spans="1:3">
      <c r="A512" s="7">
        <v>6</v>
      </c>
      <c r="B512" t="s">
        <v>13565</v>
      </c>
      <c r="C512" t="s">
        <v>21358</v>
      </c>
    </row>
    <row r="513" spans="1:3">
      <c r="A513" s="7">
        <v>6</v>
      </c>
      <c r="B513" t="s">
        <v>13565</v>
      </c>
      <c r="C513" t="s">
        <v>21379</v>
      </c>
    </row>
    <row r="514" spans="1:3">
      <c r="A514" s="7">
        <v>6</v>
      </c>
      <c r="B514" t="s">
        <v>13565</v>
      </c>
      <c r="C514" t="s">
        <v>13297</v>
      </c>
    </row>
    <row r="515" spans="1:3">
      <c r="A515" s="7">
        <v>6</v>
      </c>
      <c r="B515" t="s">
        <v>13565</v>
      </c>
      <c r="C515" t="s">
        <v>21410</v>
      </c>
    </row>
    <row r="516" spans="1:3">
      <c r="A516" s="7">
        <v>6</v>
      </c>
      <c r="B516" t="s">
        <v>13565</v>
      </c>
      <c r="C516" t="s">
        <v>21452</v>
      </c>
    </row>
    <row r="517" spans="1:3">
      <c r="A517" s="7">
        <v>6</v>
      </c>
      <c r="B517" t="s">
        <v>13565</v>
      </c>
      <c r="C517" t="s">
        <v>21494</v>
      </c>
    </row>
    <row r="518" spans="1:3">
      <c r="A518" s="7">
        <v>6</v>
      </c>
      <c r="B518" t="s">
        <v>13565</v>
      </c>
      <c r="C518" t="s">
        <v>19174</v>
      </c>
    </row>
    <row r="519" spans="1:3">
      <c r="A519" s="7">
        <v>6</v>
      </c>
      <c r="B519" t="s">
        <v>13565</v>
      </c>
      <c r="C519" t="s">
        <v>16571</v>
      </c>
    </row>
    <row r="520" spans="1:3">
      <c r="A520" s="7">
        <v>6</v>
      </c>
      <c r="B520" t="s">
        <v>13565</v>
      </c>
      <c r="C520" t="s">
        <v>21562</v>
      </c>
    </row>
    <row r="521" spans="1:3">
      <c r="A521" s="7">
        <v>6</v>
      </c>
      <c r="B521" t="s">
        <v>13565</v>
      </c>
      <c r="C521" t="s">
        <v>9504</v>
      </c>
    </row>
    <row r="522" spans="1:3">
      <c r="A522" s="7">
        <v>6</v>
      </c>
      <c r="B522" t="s">
        <v>13565</v>
      </c>
      <c r="C522" t="s">
        <v>19274</v>
      </c>
    </row>
    <row r="523" spans="1:3">
      <c r="A523" s="7">
        <v>5</v>
      </c>
      <c r="B523" t="s">
        <v>13503</v>
      </c>
      <c r="C523" t="s">
        <v>17743</v>
      </c>
    </row>
    <row r="524" spans="1:3">
      <c r="A524" s="7">
        <v>5</v>
      </c>
      <c r="B524" t="s">
        <v>13503</v>
      </c>
      <c r="C524" t="s">
        <v>17796</v>
      </c>
    </row>
    <row r="525" spans="1:3">
      <c r="A525" s="7">
        <v>5</v>
      </c>
      <c r="B525" t="s">
        <v>13503</v>
      </c>
      <c r="C525" t="s">
        <v>18050</v>
      </c>
    </row>
    <row r="526" spans="1:3">
      <c r="A526" s="7">
        <v>5</v>
      </c>
      <c r="B526" t="s">
        <v>13514</v>
      </c>
      <c r="C526" t="s">
        <v>19067</v>
      </c>
    </row>
    <row r="527" spans="1:3">
      <c r="A527" s="7">
        <v>5</v>
      </c>
      <c r="B527" t="s">
        <v>13514</v>
      </c>
      <c r="C527" t="s">
        <v>19103</v>
      </c>
    </row>
    <row r="528" spans="1:3">
      <c r="A528" s="7">
        <v>5</v>
      </c>
      <c r="B528" t="s">
        <v>13514</v>
      </c>
      <c r="C528" t="s">
        <v>19111</v>
      </c>
    </row>
    <row r="529" spans="1:3">
      <c r="A529" s="7">
        <v>5</v>
      </c>
      <c r="B529" t="s">
        <v>13514</v>
      </c>
      <c r="C529" t="s">
        <v>19112</v>
      </c>
    </row>
    <row r="530" spans="1:3">
      <c r="A530" s="7">
        <v>5</v>
      </c>
      <c r="B530" t="s">
        <v>13514</v>
      </c>
      <c r="C530" t="s">
        <v>19120</v>
      </c>
    </row>
    <row r="531" spans="1:3">
      <c r="A531" s="7">
        <v>5</v>
      </c>
      <c r="B531" t="s">
        <v>13514</v>
      </c>
      <c r="C531" t="s">
        <v>19150</v>
      </c>
    </row>
    <row r="532" spans="1:3">
      <c r="A532" s="7">
        <v>5</v>
      </c>
      <c r="B532" t="s">
        <v>13514</v>
      </c>
      <c r="C532" t="s">
        <v>19166</v>
      </c>
    </row>
    <row r="533" spans="1:3">
      <c r="A533" s="7">
        <v>5</v>
      </c>
      <c r="B533" t="s">
        <v>13514</v>
      </c>
      <c r="C533" t="s">
        <v>19203</v>
      </c>
    </row>
    <row r="534" spans="1:3">
      <c r="A534" s="7">
        <v>5</v>
      </c>
      <c r="B534" t="s">
        <v>13514</v>
      </c>
      <c r="C534" t="s">
        <v>19204</v>
      </c>
    </row>
    <row r="535" spans="1:3">
      <c r="A535" s="7">
        <v>5</v>
      </c>
      <c r="B535" t="s">
        <v>13514</v>
      </c>
      <c r="C535" t="s">
        <v>19232</v>
      </c>
    </row>
    <row r="536" spans="1:3">
      <c r="A536" s="7">
        <v>5</v>
      </c>
      <c r="B536" t="s">
        <v>13514</v>
      </c>
      <c r="C536" t="s">
        <v>16737</v>
      </c>
    </row>
    <row r="537" spans="1:3">
      <c r="A537" s="7">
        <v>5</v>
      </c>
      <c r="B537" t="s">
        <v>13514</v>
      </c>
      <c r="C537" t="s">
        <v>19256</v>
      </c>
    </row>
    <row r="538" spans="1:3">
      <c r="A538" s="7">
        <v>5</v>
      </c>
      <c r="B538" t="s">
        <v>13514</v>
      </c>
      <c r="C538" t="s">
        <v>19265</v>
      </c>
    </row>
    <row r="539" spans="1:3">
      <c r="A539" s="7">
        <v>5</v>
      </c>
      <c r="B539" t="s">
        <v>13514</v>
      </c>
      <c r="C539" t="s">
        <v>16813</v>
      </c>
    </row>
    <row r="540" spans="1:3">
      <c r="A540" s="7">
        <v>5</v>
      </c>
      <c r="B540" t="s">
        <v>13522</v>
      </c>
      <c r="C540" t="s">
        <v>19929</v>
      </c>
    </row>
    <row r="541" spans="1:3">
      <c r="A541" s="7">
        <v>5</v>
      </c>
      <c r="B541" t="s">
        <v>13522</v>
      </c>
      <c r="C541" t="s">
        <v>20110</v>
      </c>
    </row>
    <row r="542" spans="1:3">
      <c r="A542" s="7">
        <v>5</v>
      </c>
      <c r="B542" t="s">
        <v>13522</v>
      </c>
      <c r="C542" t="s">
        <v>20331</v>
      </c>
    </row>
    <row r="543" spans="1:3">
      <c r="A543" s="7">
        <v>5</v>
      </c>
      <c r="B543" t="s">
        <v>13522</v>
      </c>
      <c r="C543" t="s">
        <v>20399</v>
      </c>
    </row>
    <row r="544" spans="1:3">
      <c r="A544" s="7">
        <v>5</v>
      </c>
      <c r="B544" t="s">
        <v>13522</v>
      </c>
      <c r="C544" t="s">
        <v>20581</v>
      </c>
    </row>
    <row r="545" spans="1:3">
      <c r="A545" s="7">
        <v>5</v>
      </c>
      <c r="B545" t="s">
        <v>13522</v>
      </c>
      <c r="C545" t="s">
        <v>20592</v>
      </c>
    </row>
    <row r="546" spans="1:3">
      <c r="A546" s="7">
        <v>5</v>
      </c>
      <c r="B546" t="s">
        <v>13522</v>
      </c>
      <c r="C546" t="s">
        <v>20714</v>
      </c>
    </row>
    <row r="547" spans="1:3">
      <c r="A547" s="7">
        <v>5</v>
      </c>
      <c r="B547" t="s">
        <v>13522</v>
      </c>
      <c r="C547" t="s">
        <v>20763</v>
      </c>
    </row>
    <row r="548" spans="1:3">
      <c r="A548" s="7">
        <v>5</v>
      </c>
      <c r="B548" t="s">
        <v>13522</v>
      </c>
      <c r="C548" t="s">
        <v>21155</v>
      </c>
    </row>
    <row r="549" spans="1:3">
      <c r="A549" s="7">
        <v>5</v>
      </c>
      <c r="B549" t="s">
        <v>13522</v>
      </c>
      <c r="C549" t="s">
        <v>21156</v>
      </c>
    </row>
    <row r="550" spans="1:3">
      <c r="A550" s="7">
        <v>5</v>
      </c>
      <c r="B550" t="s">
        <v>13523</v>
      </c>
      <c r="C550" t="s">
        <v>21196</v>
      </c>
    </row>
    <row r="551" spans="1:3">
      <c r="A551" s="7">
        <v>5</v>
      </c>
      <c r="B551" t="s">
        <v>13561</v>
      </c>
      <c r="C551" t="s">
        <v>21207</v>
      </c>
    </row>
    <row r="552" spans="1:3">
      <c r="A552" s="7">
        <v>5</v>
      </c>
      <c r="B552" t="s">
        <v>13561</v>
      </c>
      <c r="C552" t="s">
        <v>21209</v>
      </c>
    </row>
    <row r="553" spans="1:3">
      <c r="A553" s="7">
        <v>5</v>
      </c>
      <c r="B553" t="s">
        <v>13561</v>
      </c>
      <c r="C553" t="s">
        <v>19078</v>
      </c>
    </row>
    <row r="554" spans="1:3">
      <c r="A554" s="7">
        <v>5</v>
      </c>
      <c r="B554" t="s">
        <v>13561</v>
      </c>
      <c r="C554" t="s">
        <v>16063</v>
      </c>
    </row>
    <row r="555" spans="1:3">
      <c r="A555" s="7">
        <v>5</v>
      </c>
      <c r="B555" t="s">
        <v>13561</v>
      </c>
      <c r="C555" t="s">
        <v>9333</v>
      </c>
    </row>
    <row r="556" spans="1:3">
      <c r="A556" s="7">
        <v>5</v>
      </c>
      <c r="B556" t="s">
        <v>13561</v>
      </c>
      <c r="C556" t="s">
        <v>21221</v>
      </c>
    </row>
    <row r="557" spans="1:3">
      <c r="A557" s="7">
        <v>5</v>
      </c>
      <c r="B557" t="s">
        <v>13561</v>
      </c>
      <c r="C557" t="s">
        <v>16302</v>
      </c>
    </row>
    <row r="558" spans="1:3">
      <c r="A558" s="7">
        <v>5</v>
      </c>
      <c r="B558" t="s">
        <v>13561</v>
      </c>
      <c r="C558" t="s">
        <v>21228</v>
      </c>
    </row>
    <row r="559" spans="1:3">
      <c r="A559" s="7">
        <v>5</v>
      </c>
      <c r="B559" t="s">
        <v>13561</v>
      </c>
      <c r="C559" t="s">
        <v>17097</v>
      </c>
    </row>
    <row r="560" spans="1:3">
      <c r="A560" s="7">
        <v>5</v>
      </c>
      <c r="B560" t="s">
        <v>13561</v>
      </c>
      <c r="C560" t="s">
        <v>19152</v>
      </c>
    </row>
    <row r="561" spans="1:3">
      <c r="A561" s="7">
        <v>5</v>
      </c>
      <c r="B561" t="s">
        <v>13561</v>
      </c>
      <c r="C561" t="s">
        <v>19154</v>
      </c>
    </row>
    <row r="562" spans="1:3">
      <c r="A562" s="7">
        <v>5</v>
      </c>
      <c r="B562" t="s">
        <v>13561</v>
      </c>
      <c r="C562" t="s">
        <v>17113</v>
      </c>
    </row>
    <row r="563" spans="1:3">
      <c r="A563" s="7">
        <v>5</v>
      </c>
      <c r="B563" t="s">
        <v>13561</v>
      </c>
      <c r="C563" t="s">
        <v>21250</v>
      </c>
    </row>
    <row r="564" spans="1:3">
      <c r="A564" s="7">
        <v>5</v>
      </c>
      <c r="B564" t="s">
        <v>13561</v>
      </c>
      <c r="C564" t="s">
        <v>9429</v>
      </c>
    </row>
    <row r="565" spans="1:3">
      <c r="A565" s="7">
        <v>5</v>
      </c>
      <c r="B565" t="s">
        <v>13561</v>
      </c>
      <c r="C565" t="s">
        <v>9430</v>
      </c>
    </row>
    <row r="566" spans="1:3">
      <c r="A566" s="7">
        <v>5</v>
      </c>
      <c r="B566" t="s">
        <v>13561</v>
      </c>
      <c r="C566" t="s">
        <v>19199</v>
      </c>
    </row>
    <row r="567" spans="1:3">
      <c r="A567" s="7">
        <v>5</v>
      </c>
      <c r="B567" t="s">
        <v>13561</v>
      </c>
      <c r="C567" t="s">
        <v>19210</v>
      </c>
    </row>
    <row r="568" spans="1:3">
      <c r="A568" s="7">
        <v>5</v>
      </c>
      <c r="B568" t="s">
        <v>13561</v>
      </c>
      <c r="C568" t="s">
        <v>19229</v>
      </c>
    </row>
    <row r="569" spans="1:3">
      <c r="A569" s="7">
        <v>5</v>
      </c>
      <c r="B569" t="s">
        <v>13561</v>
      </c>
      <c r="C569" t="s">
        <v>21260</v>
      </c>
    </row>
    <row r="570" spans="1:3">
      <c r="A570" s="7">
        <v>5</v>
      </c>
      <c r="B570" t="s">
        <v>13561</v>
      </c>
      <c r="C570" t="s">
        <v>16807</v>
      </c>
    </row>
    <row r="571" spans="1:3">
      <c r="A571" s="7">
        <v>5</v>
      </c>
      <c r="B571" t="s">
        <v>13561</v>
      </c>
      <c r="C571" t="s">
        <v>16813</v>
      </c>
    </row>
    <row r="572" spans="1:3">
      <c r="A572" s="7">
        <v>5</v>
      </c>
      <c r="B572" t="s">
        <v>13563</v>
      </c>
      <c r="C572" t="s">
        <v>21209</v>
      </c>
    </row>
    <row r="573" spans="1:3">
      <c r="A573" s="7">
        <v>5</v>
      </c>
      <c r="B573" t="s">
        <v>13563</v>
      </c>
      <c r="C573" t="s">
        <v>9333</v>
      </c>
    </row>
    <row r="574" spans="1:3">
      <c r="A574" s="7">
        <v>5</v>
      </c>
      <c r="B574" t="s">
        <v>13563</v>
      </c>
      <c r="C574" t="s">
        <v>21221</v>
      </c>
    </row>
    <row r="575" spans="1:3">
      <c r="A575" s="7">
        <v>5</v>
      </c>
      <c r="B575" t="s">
        <v>13563</v>
      </c>
      <c r="C575" t="s">
        <v>17087</v>
      </c>
    </row>
    <row r="576" spans="1:3">
      <c r="A576" s="7">
        <v>5</v>
      </c>
      <c r="B576" t="s">
        <v>13563</v>
      </c>
      <c r="C576" t="s">
        <v>21250</v>
      </c>
    </row>
    <row r="577" spans="1:3">
      <c r="A577" s="7">
        <v>5</v>
      </c>
      <c r="B577" t="s">
        <v>13563</v>
      </c>
      <c r="C577" t="s">
        <v>9429</v>
      </c>
    </row>
    <row r="578" spans="1:3">
      <c r="A578" s="7">
        <v>5</v>
      </c>
      <c r="B578" t="s">
        <v>13563</v>
      </c>
      <c r="C578" t="s">
        <v>9430</v>
      </c>
    </row>
    <row r="579" spans="1:3">
      <c r="A579" s="7">
        <v>5</v>
      </c>
      <c r="B579" t="s">
        <v>13565</v>
      </c>
      <c r="C579" t="s">
        <v>21207</v>
      </c>
    </row>
    <row r="580" spans="1:3">
      <c r="A580" s="7">
        <v>5</v>
      </c>
      <c r="B580" t="s">
        <v>13565</v>
      </c>
      <c r="C580" t="s">
        <v>21312</v>
      </c>
    </row>
    <row r="581" spans="1:3">
      <c r="A581" s="7">
        <v>5</v>
      </c>
      <c r="B581" t="s">
        <v>13565</v>
      </c>
      <c r="C581" t="s">
        <v>19067</v>
      </c>
    </row>
    <row r="582" spans="1:3">
      <c r="A582" s="7">
        <v>5</v>
      </c>
      <c r="B582" t="s">
        <v>13565</v>
      </c>
      <c r="C582" t="s">
        <v>8592</v>
      </c>
    </row>
    <row r="583" spans="1:3">
      <c r="A583" s="7">
        <v>5</v>
      </c>
      <c r="B583" t="s">
        <v>13565</v>
      </c>
      <c r="C583" t="s">
        <v>19103</v>
      </c>
    </row>
    <row r="584" spans="1:3">
      <c r="A584" s="7">
        <v>5</v>
      </c>
      <c r="B584" t="s">
        <v>13565</v>
      </c>
      <c r="C584" t="s">
        <v>21363</v>
      </c>
    </row>
    <row r="585" spans="1:3">
      <c r="A585" s="7">
        <v>5</v>
      </c>
      <c r="B585" t="s">
        <v>13565</v>
      </c>
      <c r="C585" t="s">
        <v>21364</v>
      </c>
    </row>
    <row r="586" spans="1:3">
      <c r="A586" s="7">
        <v>5</v>
      </c>
      <c r="B586" t="s">
        <v>13565</v>
      </c>
      <c r="C586" t="s">
        <v>13291</v>
      </c>
    </row>
    <row r="587" spans="1:3">
      <c r="A587" s="7">
        <v>5</v>
      </c>
      <c r="B587" t="s">
        <v>13565</v>
      </c>
      <c r="C587" t="s">
        <v>21395</v>
      </c>
    </row>
    <row r="588" spans="1:3">
      <c r="A588" s="7">
        <v>5</v>
      </c>
      <c r="B588" t="s">
        <v>13565</v>
      </c>
      <c r="C588" t="s">
        <v>21413</v>
      </c>
    </row>
    <row r="589" spans="1:3">
      <c r="A589" s="7">
        <v>5</v>
      </c>
      <c r="B589" t="s">
        <v>13565</v>
      </c>
      <c r="C589" t="s">
        <v>21438</v>
      </c>
    </row>
    <row r="590" spans="1:3">
      <c r="A590" s="7">
        <v>5</v>
      </c>
      <c r="B590" t="s">
        <v>13565</v>
      </c>
      <c r="C590" t="s">
        <v>21439</v>
      </c>
    </row>
    <row r="591" spans="1:3">
      <c r="A591" s="7">
        <v>5</v>
      </c>
      <c r="B591" t="s">
        <v>13565</v>
      </c>
      <c r="C591" t="s">
        <v>13385</v>
      </c>
    </row>
    <row r="592" spans="1:3">
      <c r="A592" s="7">
        <v>5</v>
      </c>
      <c r="B592" t="s">
        <v>13565</v>
      </c>
      <c r="C592" t="s">
        <v>19120</v>
      </c>
    </row>
    <row r="593" spans="1:3">
      <c r="A593" s="7">
        <v>5</v>
      </c>
      <c r="B593" t="s">
        <v>13565</v>
      </c>
      <c r="C593" t="s">
        <v>21228</v>
      </c>
    </row>
    <row r="594" spans="1:3">
      <c r="A594" s="7">
        <v>5</v>
      </c>
      <c r="B594" t="s">
        <v>13565</v>
      </c>
      <c r="C594" t="s">
        <v>21481</v>
      </c>
    </row>
    <row r="595" spans="1:3">
      <c r="A595" s="7">
        <v>5</v>
      </c>
      <c r="B595" t="s">
        <v>13565</v>
      </c>
      <c r="C595" t="s">
        <v>21486</v>
      </c>
    </row>
    <row r="596" spans="1:3">
      <c r="A596" s="7">
        <v>5</v>
      </c>
      <c r="B596" t="s">
        <v>13565</v>
      </c>
      <c r="C596" t="s">
        <v>19150</v>
      </c>
    </row>
    <row r="597" spans="1:3">
      <c r="A597" s="7">
        <v>5</v>
      </c>
      <c r="B597" t="s">
        <v>13565</v>
      </c>
      <c r="C597" t="s">
        <v>21510</v>
      </c>
    </row>
    <row r="598" spans="1:3">
      <c r="A598" s="7">
        <v>5</v>
      </c>
      <c r="B598" t="s">
        <v>13565</v>
      </c>
      <c r="C598" t="s">
        <v>21528</v>
      </c>
    </row>
    <row r="599" spans="1:3">
      <c r="A599" s="7">
        <v>5</v>
      </c>
      <c r="B599" t="s">
        <v>13565</v>
      </c>
      <c r="C599" t="s">
        <v>21529</v>
      </c>
    </row>
    <row r="600" spans="1:3">
      <c r="A600" s="7">
        <v>5</v>
      </c>
      <c r="B600" t="s">
        <v>13565</v>
      </c>
      <c r="C600" t="s">
        <v>19203</v>
      </c>
    </row>
    <row r="601" spans="1:3">
      <c r="A601" s="7">
        <v>5</v>
      </c>
      <c r="B601" t="s">
        <v>13565</v>
      </c>
      <c r="C601" t="s">
        <v>21260</v>
      </c>
    </row>
    <row r="602" spans="1:3">
      <c r="A602" s="7">
        <v>5</v>
      </c>
      <c r="B602" t="s">
        <v>13565</v>
      </c>
      <c r="C602" t="s">
        <v>16737</v>
      </c>
    </row>
    <row r="603" spans="1:3">
      <c r="A603" s="7">
        <v>5</v>
      </c>
      <c r="B603" t="s">
        <v>13565</v>
      </c>
      <c r="C603" t="s">
        <v>16813</v>
      </c>
    </row>
    <row r="604" spans="1:3">
      <c r="A604" s="7">
        <v>4</v>
      </c>
      <c r="B604" t="s">
        <v>13503</v>
      </c>
      <c r="C604" t="s">
        <v>17760</v>
      </c>
    </row>
    <row r="605" spans="1:3">
      <c r="A605" s="7">
        <v>4</v>
      </c>
      <c r="B605" t="s">
        <v>13503</v>
      </c>
      <c r="C605" t="s">
        <v>17809</v>
      </c>
    </row>
    <row r="606" spans="1:3">
      <c r="A606" s="7">
        <v>4</v>
      </c>
      <c r="B606" t="s">
        <v>13503</v>
      </c>
      <c r="C606" t="s">
        <v>17863</v>
      </c>
    </row>
    <row r="607" spans="1:3">
      <c r="A607" s="7">
        <v>4</v>
      </c>
      <c r="B607" t="s">
        <v>13503</v>
      </c>
      <c r="C607" t="s">
        <v>17894</v>
      </c>
    </row>
    <row r="608" spans="1:3">
      <c r="A608" s="7">
        <v>4</v>
      </c>
      <c r="B608" t="s">
        <v>13514</v>
      </c>
      <c r="C608" t="s">
        <v>19051</v>
      </c>
    </row>
    <row r="609" spans="1:3">
      <c r="A609" s="7">
        <v>4</v>
      </c>
      <c r="B609" t="s">
        <v>13514</v>
      </c>
      <c r="C609" t="s">
        <v>19060</v>
      </c>
    </row>
    <row r="610" spans="1:3">
      <c r="A610" s="7">
        <v>4</v>
      </c>
      <c r="B610" t="s">
        <v>13514</v>
      </c>
      <c r="C610" t="s">
        <v>19082</v>
      </c>
    </row>
    <row r="611" spans="1:3">
      <c r="A611" s="7">
        <v>4</v>
      </c>
      <c r="B611" t="s">
        <v>13514</v>
      </c>
      <c r="C611" t="s">
        <v>19084</v>
      </c>
    </row>
    <row r="612" spans="1:3">
      <c r="A612" s="7">
        <v>4</v>
      </c>
      <c r="B612" t="s">
        <v>13514</v>
      </c>
      <c r="C612" t="s">
        <v>19115</v>
      </c>
    </row>
    <row r="613" spans="1:3">
      <c r="A613" s="7">
        <v>4</v>
      </c>
      <c r="B613" t="s">
        <v>13514</v>
      </c>
      <c r="C613" t="s">
        <v>16302</v>
      </c>
    </row>
    <row r="614" spans="1:3">
      <c r="A614" s="7">
        <v>4</v>
      </c>
      <c r="B614" t="s">
        <v>13514</v>
      </c>
      <c r="C614" t="s">
        <v>19144</v>
      </c>
    </row>
    <row r="615" spans="1:3">
      <c r="A615" s="7">
        <v>4</v>
      </c>
      <c r="B615" t="s">
        <v>13514</v>
      </c>
      <c r="C615" t="s">
        <v>19154</v>
      </c>
    </row>
    <row r="616" spans="1:3">
      <c r="A616" s="7">
        <v>4</v>
      </c>
      <c r="B616" t="s">
        <v>13514</v>
      </c>
      <c r="C616" t="s">
        <v>19199</v>
      </c>
    </row>
    <row r="617" spans="1:3">
      <c r="A617" s="7">
        <v>4</v>
      </c>
      <c r="B617" t="s">
        <v>13514</v>
      </c>
      <c r="C617" t="s">
        <v>19229</v>
      </c>
    </row>
    <row r="618" spans="1:3">
      <c r="A618" s="7">
        <v>4</v>
      </c>
      <c r="B618" t="s">
        <v>13514</v>
      </c>
      <c r="C618" t="s">
        <v>16807</v>
      </c>
    </row>
    <row r="619" spans="1:3">
      <c r="A619" s="7">
        <v>4</v>
      </c>
      <c r="B619" t="s">
        <v>13514</v>
      </c>
      <c r="C619" t="s">
        <v>19285</v>
      </c>
    </row>
    <row r="620" spans="1:3">
      <c r="A620" s="7">
        <v>4</v>
      </c>
      <c r="B620" t="s">
        <v>13522</v>
      </c>
      <c r="C620" t="s">
        <v>20436</v>
      </c>
    </row>
    <row r="621" spans="1:3">
      <c r="A621" s="7">
        <v>4</v>
      </c>
      <c r="B621" t="s">
        <v>13522</v>
      </c>
      <c r="C621" t="s">
        <v>20458</v>
      </c>
    </row>
    <row r="622" spans="1:3">
      <c r="A622" s="7">
        <v>4</v>
      </c>
      <c r="B622" t="s">
        <v>13522</v>
      </c>
      <c r="C622" t="s">
        <v>20561</v>
      </c>
    </row>
    <row r="623" spans="1:3">
      <c r="A623" s="7">
        <v>4</v>
      </c>
      <c r="B623" t="s">
        <v>13522</v>
      </c>
      <c r="C623" t="s">
        <v>21178</v>
      </c>
    </row>
    <row r="624" spans="1:3">
      <c r="A624" s="7">
        <v>4</v>
      </c>
      <c r="B624" t="s">
        <v>13523</v>
      </c>
      <c r="C624" t="s">
        <v>21179</v>
      </c>
    </row>
    <row r="625" spans="1:3">
      <c r="A625" s="7">
        <v>4</v>
      </c>
      <c r="B625" t="s">
        <v>13523</v>
      </c>
      <c r="C625" t="s">
        <v>21189</v>
      </c>
    </row>
    <row r="626" spans="1:3">
      <c r="A626" s="7">
        <v>4</v>
      </c>
      <c r="B626" t="s">
        <v>13561</v>
      </c>
      <c r="C626" t="s">
        <v>19051</v>
      </c>
    </row>
    <row r="627" spans="1:3">
      <c r="A627" s="7">
        <v>4</v>
      </c>
      <c r="B627" t="s">
        <v>13561</v>
      </c>
      <c r="C627" t="s">
        <v>19055</v>
      </c>
    </row>
    <row r="628" spans="1:3">
      <c r="A628" s="7">
        <v>4</v>
      </c>
      <c r="B628" t="s">
        <v>13561</v>
      </c>
      <c r="C628" t="s">
        <v>19058</v>
      </c>
    </row>
    <row r="629" spans="1:3">
      <c r="A629" s="7">
        <v>4</v>
      </c>
      <c r="B629" t="s">
        <v>13561</v>
      </c>
      <c r="C629" t="s">
        <v>9300</v>
      </c>
    </row>
    <row r="630" spans="1:3">
      <c r="A630" s="7">
        <v>4</v>
      </c>
      <c r="B630" t="s">
        <v>13561</v>
      </c>
      <c r="C630" t="s">
        <v>19080</v>
      </c>
    </row>
    <row r="631" spans="1:3">
      <c r="A631" s="7">
        <v>4</v>
      </c>
      <c r="B631" t="s">
        <v>13561</v>
      </c>
      <c r="C631" t="s">
        <v>19084</v>
      </c>
    </row>
    <row r="632" spans="1:3">
      <c r="A632" s="7">
        <v>4</v>
      </c>
      <c r="B632" t="s">
        <v>13561</v>
      </c>
      <c r="C632" t="s">
        <v>19092</v>
      </c>
    </row>
    <row r="633" spans="1:3">
      <c r="A633" s="7">
        <v>4</v>
      </c>
      <c r="B633" t="s">
        <v>13561</v>
      </c>
      <c r="C633" t="s">
        <v>19094</v>
      </c>
    </row>
    <row r="634" spans="1:3">
      <c r="A634" s="7">
        <v>4</v>
      </c>
      <c r="B634" t="s">
        <v>13561</v>
      </c>
      <c r="C634" t="s">
        <v>9329</v>
      </c>
    </row>
    <row r="635" spans="1:3">
      <c r="A635" s="7">
        <v>4</v>
      </c>
      <c r="B635" t="s">
        <v>13561</v>
      </c>
      <c r="C635" t="s">
        <v>9330</v>
      </c>
    </row>
    <row r="636" spans="1:3">
      <c r="A636" s="7">
        <v>4</v>
      </c>
      <c r="B636" t="s">
        <v>13561</v>
      </c>
      <c r="C636" t="s">
        <v>9331</v>
      </c>
    </row>
    <row r="637" spans="1:3">
      <c r="A637" s="7">
        <v>4</v>
      </c>
      <c r="B637" t="s">
        <v>13561</v>
      </c>
      <c r="C637" t="s">
        <v>19115</v>
      </c>
    </row>
    <row r="638" spans="1:3">
      <c r="A638" s="7">
        <v>4</v>
      </c>
      <c r="B638" t="s">
        <v>13561</v>
      </c>
      <c r="C638" t="s">
        <v>19123</v>
      </c>
    </row>
    <row r="639" spans="1:3">
      <c r="A639" s="7">
        <v>4</v>
      </c>
      <c r="B639" t="s">
        <v>13561</v>
      </c>
      <c r="C639" t="s">
        <v>17087</v>
      </c>
    </row>
    <row r="640" spans="1:3">
      <c r="A640" s="7">
        <v>4</v>
      </c>
      <c r="B640" t="s">
        <v>13561</v>
      </c>
      <c r="C640" t="s">
        <v>17089</v>
      </c>
    </row>
    <row r="641" spans="1:3">
      <c r="A641" s="7">
        <v>4</v>
      </c>
      <c r="B641" t="s">
        <v>13561</v>
      </c>
      <c r="C641" t="s">
        <v>19140</v>
      </c>
    </row>
    <row r="642" spans="1:3">
      <c r="A642" s="7">
        <v>4</v>
      </c>
      <c r="B642" t="s">
        <v>13561</v>
      </c>
      <c r="C642" t="s">
        <v>17095</v>
      </c>
    </row>
    <row r="643" spans="1:3">
      <c r="A643" s="7">
        <v>4</v>
      </c>
      <c r="B643" t="s">
        <v>13561</v>
      </c>
      <c r="C643" t="s">
        <v>19144</v>
      </c>
    </row>
    <row r="644" spans="1:3">
      <c r="A644" s="7">
        <v>4</v>
      </c>
      <c r="B644" t="s">
        <v>13561</v>
      </c>
      <c r="C644" t="s">
        <v>19189</v>
      </c>
    </row>
    <row r="645" spans="1:3">
      <c r="A645" s="7">
        <v>4</v>
      </c>
      <c r="B645" t="s">
        <v>13561</v>
      </c>
      <c r="C645" t="s">
        <v>16455</v>
      </c>
    </row>
    <row r="646" spans="1:3">
      <c r="A646" s="7">
        <v>4</v>
      </c>
      <c r="B646" t="s">
        <v>13561</v>
      </c>
      <c r="C646" t="s">
        <v>21256</v>
      </c>
    </row>
    <row r="647" spans="1:3">
      <c r="A647" s="7">
        <v>4</v>
      </c>
      <c r="B647" t="s">
        <v>13561</v>
      </c>
      <c r="C647" t="s">
        <v>16522</v>
      </c>
    </row>
    <row r="648" spans="1:3">
      <c r="A648" s="7">
        <v>4</v>
      </c>
      <c r="B648" t="s">
        <v>13561</v>
      </c>
      <c r="C648" t="s">
        <v>16553</v>
      </c>
    </row>
    <row r="649" spans="1:3">
      <c r="A649" s="7">
        <v>4</v>
      </c>
      <c r="B649" t="s">
        <v>13561</v>
      </c>
      <c r="C649" t="s">
        <v>19208</v>
      </c>
    </row>
    <row r="650" spans="1:3">
      <c r="A650" s="7">
        <v>4</v>
      </c>
      <c r="B650" t="s">
        <v>13561</v>
      </c>
      <c r="C650" t="s">
        <v>19246</v>
      </c>
    </row>
    <row r="651" spans="1:3">
      <c r="A651" s="7">
        <v>4</v>
      </c>
      <c r="B651" t="s">
        <v>13561</v>
      </c>
      <c r="C651" t="s">
        <v>19250</v>
      </c>
    </row>
    <row r="652" spans="1:3">
      <c r="A652" s="7">
        <v>4</v>
      </c>
      <c r="B652" t="s">
        <v>13561</v>
      </c>
      <c r="C652" t="s">
        <v>16678</v>
      </c>
    </row>
    <row r="653" spans="1:3">
      <c r="A653" s="7">
        <v>4</v>
      </c>
      <c r="B653" t="s">
        <v>13561</v>
      </c>
      <c r="C653" t="s">
        <v>19258</v>
      </c>
    </row>
    <row r="654" spans="1:3">
      <c r="A654" s="7">
        <v>4</v>
      </c>
      <c r="B654" t="s">
        <v>13561</v>
      </c>
      <c r="C654" t="s">
        <v>9500</v>
      </c>
    </row>
    <row r="655" spans="1:3">
      <c r="A655" s="7">
        <v>4</v>
      </c>
      <c r="B655" t="s">
        <v>13561</v>
      </c>
      <c r="C655" t="s">
        <v>19261</v>
      </c>
    </row>
    <row r="656" spans="1:3">
      <c r="A656" s="7">
        <v>4</v>
      </c>
      <c r="B656" t="s">
        <v>13561</v>
      </c>
      <c r="C656" t="s">
        <v>19263</v>
      </c>
    </row>
    <row r="657" spans="1:3">
      <c r="A657" s="7">
        <v>4</v>
      </c>
      <c r="B657" t="s">
        <v>13561</v>
      </c>
      <c r="C657" t="s">
        <v>13047</v>
      </c>
    </row>
    <row r="658" spans="1:3">
      <c r="A658" s="7">
        <v>4</v>
      </c>
      <c r="B658" t="s">
        <v>13563</v>
      </c>
      <c r="C658" t="s">
        <v>9329</v>
      </c>
    </row>
    <row r="659" spans="1:3">
      <c r="A659" s="7">
        <v>4</v>
      </c>
      <c r="B659" t="s">
        <v>13563</v>
      </c>
      <c r="C659" t="s">
        <v>9330</v>
      </c>
    </row>
    <row r="660" spans="1:3">
      <c r="A660" s="7">
        <v>4</v>
      </c>
      <c r="B660" t="s">
        <v>13563</v>
      </c>
      <c r="C660" t="s">
        <v>9331</v>
      </c>
    </row>
    <row r="661" spans="1:3">
      <c r="A661" s="7">
        <v>4</v>
      </c>
      <c r="B661" t="s">
        <v>13563</v>
      </c>
      <c r="C661" t="s">
        <v>17089</v>
      </c>
    </row>
    <row r="662" spans="1:3">
      <c r="A662" s="7">
        <v>4</v>
      </c>
      <c r="B662" t="s">
        <v>13563</v>
      </c>
      <c r="C662" t="s">
        <v>17095</v>
      </c>
    </row>
    <row r="663" spans="1:3">
      <c r="A663" s="7">
        <v>4</v>
      </c>
      <c r="B663" t="s">
        <v>13563</v>
      </c>
      <c r="C663" t="s">
        <v>21256</v>
      </c>
    </row>
    <row r="664" spans="1:3">
      <c r="A664" s="7">
        <v>4</v>
      </c>
      <c r="B664" t="s">
        <v>13563</v>
      </c>
      <c r="C664" t="s">
        <v>9500</v>
      </c>
    </row>
    <row r="665" spans="1:3">
      <c r="A665" s="7">
        <v>4</v>
      </c>
      <c r="B665" t="s">
        <v>13563</v>
      </c>
      <c r="C665" t="s">
        <v>13047</v>
      </c>
    </row>
    <row r="666" spans="1:3">
      <c r="A666" s="7">
        <v>4</v>
      </c>
      <c r="B666" t="s">
        <v>13565</v>
      </c>
      <c r="C666" t="s">
        <v>21275</v>
      </c>
    </row>
    <row r="667" spans="1:3">
      <c r="A667" s="7">
        <v>4</v>
      </c>
      <c r="B667" t="s">
        <v>13565</v>
      </c>
      <c r="C667" t="s">
        <v>21303</v>
      </c>
    </row>
    <row r="668" spans="1:3">
      <c r="A668" s="7">
        <v>4</v>
      </c>
      <c r="B668" t="s">
        <v>13565</v>
      </c>
      <c r="C668" t="s">
        <v>19051</v>
      </c>
    </row>
    <row r="669" spans="1:3">
      <c r="A669" s="7">
        <v>4</v>
      </c>
      <c r="B669" t="s">
        <v>13565</v>
      </c>
      <c r="C669" t="s">
        <v>19060</v>
      </c>
    </row>
    <row r="670" spans="1:3">
      <c r="A670" s="7">
        <v>4</v>
      </c>
      <c r="B670" t="s">
        <v>13565</v>
      </c>
      <c r="C670" t="s">
        <v>19082</v>
      </c>
    </row>
    <row r="671" spans="1:3">
      <c r="A671" s="7">
        <v>4</v>
      </c>
      <c r="B671" t="s">
        <v>13565</v>
      </c>
      <c r="C671" t="s">
        <v>19084</v>
      </c>
    </row>
    <row r="672" spans="1:3">
      <c r="A672" s="7">
        <v>4</v>
      </c>
      <c r="B672" t="s">
        <v>13565</v>
      </c>
      <c r="C672" t="s">
        <v>21334</v>
      </c>
    </row>
    <row r="673" spans="1:3">
      <c r="A673" s="7">
        <v>4</v>
      </c>
      <c r="B673" t="s">
        <v>13565</v>
      </c>
      <c r="C673" t="s">
        <v>21355</v>
      </c>
    </row>
    <row r="674" spans="1:3">
      <c r="A674" s="7">
        <v>4</v>
      </c>
      <c r="B674" t="s">
        <v>13565</v>
      </c>
      <c r="C674" t="s">
        <v>21359</v>
      </c>
    </row>
    <row r="675" spans="1:3">
      <c r="A675" s="7">
        <v>4</v>
      </c>
      <c r="B675" t="s">
        <v>13565</v>
      </c>
      <c r="C675" t="s">
        <v>21361</v>
      </c>
    </row>
    <row r="676" spans="1:3">
      <c r="A676" s="7">
        <v>4</v>
      </c>
      <c r="B676" t="s">
        <v>13565</v>
      </c>
      <c r="C676" t="s">
        <v>21362</v>
      </c>
    </row>
    <row r="677" spans="1:3">
      <c r="A677" s="7">
        <v>4</v>
      </c>
      <c r="B677" t="s">
        <v>13565</v>
      </c>
      <c r="C677" t="s">
        <v>19115</v>
      </c>
    </row>
    <row r="678" spans="1:3">
      <c r="A678" s="7">
        <v>4</v>
      </c>
      <c r="B678" t="s">
        <v>13565</v>
      </c>
      <c r="C678" t="s">
        <v>21382</v>
      </c>
    </row>
    <row r="679" spans="1:3">
      <c r="A679" s="7">
        <v>4</v>
      </c>
      <c r="B679" t="s">
        <v>13565</v>
      </c>
      <c r="C679" t="s">
        <v>21386</v>
      </c>
    </row>
    <row r="680" spans="1:3">
      <c r="A680" s="7">
        <v>4</v>
      </c>
      <c r="B680" t="s">
        <v>13565</v>
      </c>
      <c r="C680" t="s">
        <v>13301</v>
      </c>
    </row>
    <row r="681" spans="1:3">
      <c r="A681" s="7">
        <v>4</v>
      </c>
      <c r="B681" t="s">
        <v>13565</v>
      </c>
      <c r="C681" t="s">
        <v>21418</v>
      </c>
    </row>
    <row r="682" spans="1:3">
      <c r="A682" s="7">
        <v>4</v>
      </c>
      <c r="B682" t="s">
        <v>13565</v>
      </c>
      <c r="C682" t="s">
        <v>21436</v>
      </c>
    </row>
    <row r="683" spans="1:3">
      <c r="A683" s="7">
        <v>4</v>
      </c>
      <c r="B683" t="s">
        <v>13565</v>
      </c>
      <c r="C683" t="s">
        <v>13405</v>
      </c>
    </row>
    <row r="684" spans="1:3">
      <c r="A684" s="7">
        <v>4</v>
      </c>
      <c r="B684" t="s">
        <v>13565</v>
      </c>
      <c r="C684" t="s">
        <v>21444</v>
      </c>
    </row>
    <row r="685" spans="1:3">
      <c r="A685" s="7">
        <v>4</v>
      </c>
      <c r="B685" t="s">
        <v>13565</v>
      </c>
      <c r="C685" t="s">
        <v>21448</v>
      </c>
    </row>
    <row r="686" spans="1:3">
      <c r="A686" s="7">
        <v>4</v>
      </c>
      <c r="B686" t="s">
        <v>13565</v>
      </c>
      <c r="C686" t="s">
        <v>21455</v>
      </c>
    </row>
    <row r="687" spans="1:3">
      <c r="A687" s="7">
        <v>4</v>
      </c>
      <c r="B687" t="s">
        <v>13565</v>
      </c>
      <c r="C687" t="s">
        <v>13424</v>
      </c>
    </row>
    <row r="688" spans="1:3">
      <c r="A688" s="7">
        <v>4</v>
      </c>
      <c r="B688" t="s">
        <v>13565</v>
      </c>
      <c r="C688" t="s">
        <v>16302</v>
      </c>
    </row>
    <row r="689" spans="1:3">
      <c r="A689" s="7">
        <v>4</v>
      </c>
      <c r="B689" t="s">
        <v>13565</v>
      </c>
      <c r="C689" t="s">
        <v>21476</v>
      </c>
    </row>
    <row r="690" spans="1:3">
      <c r="A690" s="7">
        <v>4</v>
      </c>
      <c r="B690" t="s">
        <v>13565</v>
      </c>
      <c r="C690" t="s">
        <v>21478</v>
      </c>
    </row>
    <row r="691" spans="1:3">
      <c r="A691" s="7">
        <v>4</v>
      </c>
      <c r="B691" t="s">
        <v>13565</v>
      </c>
      <c r="C691" t="s">
        <v>21479</v>
      </c>
    </row>
    <row r="692" spans="1:3">
      <c r="A692" s="7">
        <v>4</v>
      </c>
      <c r="B692" t="s">
        <v>13565</v>
      </c>
      <c r="C692" t="s">
        <v>19144</v>
      </c>
    </row>
    <row r="693" spans="1:3">
      <c r="A693" s="7">
        <v>4</v>
      </c>
      <c r="B693" t="s">
        <v>13565</v>
      </c>
      <c r="C693" t="s">
        <v>19154</v>
      </c>
    </row>
    <row r="694" spans="1:3">
      <c r="A694" s="7">
        <v>4</v>
      </c>
      <c r="B694" t="s">
        <v>13565</v>
      </c>
      <c r="C694" t="s">
        <v>21493</v>
      </c>
    </row>
    <row r="695" spans="1:3">
      <c r="A695" s="7">
        <v>4</v>
      </c>
      <c r="B695" t="s">
        <v>13565</v>
      </c>
      <c r="C695" t="s">
        <v>21522</v>
      </c>
    </row>
    <row r="696" spans="1:3">
      <c r="A696" s="7">
        <v>4</v>
      </c>
      <c r="B696" t="s">
        <v>13565</v>
      </c>
      <c r="C696" t="s">
        <v>21537</v>
      </c>
    </row>
    <row r="697" spans="1:3">
      <c r="A697" s="7">
        <v>4</v>
      </c>
      <c r="B697" t="s">
        <v>13565</v>
      </c>
      <c r="C697" t="s">
        <v>19199</v>
      </c>
    </row>
    <row r="698" spans="1:3">
      <c r="A698" s="7">
        <v>4</v>
      </c>
      <c r="B698" t="s">
        <v>13565</v>
      </c>
      <c r="C698" t="s">
        <v>19229</v>
      </c>
    </row>
    <row r="699" spans="1:3">
      <c r="A699" s="7">
        <v>4</v>
      </c>
      <c r="B699" t="s">
        <v>13565</v>
      </c>
      <c r="C699" t="s">
        <v>21565</v>
      </c>
    </row>
    <row r="700" spans="1:3">
      <c r="A700" s="7">
        <v>4</v>
      </c>
      <c r="B700" t="s">
        <v>13565</v>
      </c>
      <c r="C700" t="s">
        <v>16807</v>
      </c>
    </row>
    <row r="701" spans="1:3">
      <c r="A701" s="7">
        <v>4</v>
      </c>
      <c r="B701" t="s">
        <v>13565</v>
      </c>
      <c r="C701" t="s">
        <v>19285</v>
      </c>
    </row>
    <row r="702" spans="1:3">
      <c r="A702" s="7">
        <v>4</v>
      </c>
      <c r="B702" t="s">
        <v>13565</v>
      </c>
      <c r="C702" t="s">
        <v>21578</v>
      </c>
    </row>
    <row r="703" spans="1:3">
      <c r="A703" s="7">
        <v>3</v>
      </c>
      <c r="B703" t="s">
        <v>13503</v>
      </c>
      <c r="C703" t="s">
        <v>17698</v>
      </c>
    </row>
    <row r="704" spans="1:3">
      <c r="A704" s="7">
        <v>3</v>
      </c>
      <c r="B704" t="s">
        <v>13503</v>
      </c>
      <c r="C704" t="s">
        <v>17716</v>
      </c>
    </row>
    <row r="705" spans="1:3">
      <c r="A705" s="7">
        <v>3</v>
      </c>
      <c r="B705" t="s">
        <v>13503</v>
      </c>
      <c r="C705" t="s">
        <v>17723</v>
      </c>
    </row>
    <row r="706" spans="1:3">
      <c r="A706" s="7">
        <v>3</v>
      </c>
      <c r="B706" t="s">
        <v>13503</v>
      </c>
      <c r="C706" t="s">
        <v>17725</v>
      </c>
    </row>
    <row r="707" spans="1:3">
      <c r="A707" s="7">
        <v>3</v>
      </c>
      <c r="B707" t="s">
        <v>13503</v>
      </c>
      <c r="C707" t="s">
        <v>17736</v>
      </c>
    </row>
    <row r="708" spans="1:3">
      <c r="A708" s="7">
        <v>3</v>
      </c>
      <c r="B708" t="s">
        <v>13503</v>
      </c>
      <c r="C708" t="s">
        <v>17739</v>
      </c>
    </row>
    <row r="709" spans="1:3">
      <c r="A709" s="7">
        <v>3</v>
      </c>
      <c r="B709" t="s">
        <v>13503</v>
      </c>
      <c r="C709" t="s">
        <v>17742</v>
      </c>
    </row>
    <row r="710" spans="1:3">
      <c r="A710" s="7">
        <v>3</v>
      </c>
      <c r="B710" t="s">
        <v>13503</v>
      </c>
      <c r="C710" t="s">
        <v>17750</v>
      </c>
    </row>
    <row r="711" spans="1:3">
      <c r="A711" s="7">
        <v>3</v>
      </c>
      <c r="B711" t="s">
        <v>13503</v>
      </c>
      <c r="C711" t="s">
        <v>17756</v>
      </c>
    </row>
    <row r="712" spans="1:3">
      <c r="A712" s="7">
        <v>3</v>
      </c>
      <c r="B712" t="s">
        <v>13503</v>
      </c>
      <c r="C712" t="s">
        <v>17758</v>
      </c>
    </row>
    <row r="713" spans="1:3">
      <c r="A713" s="7">
        <v>3</v>
      </c>
      <c r="B713" t="s">
        <v>13503</v>
      </c>
      <c r="C713" t="s">
        <v>17759</v>
      </c>
    </row>
    <row r="714" spans="1:3">
      <c r="A714" s="7">
        <v>3</v>
      </c>
      <c r="B714" t="s">
        <v>13503</v>
      </c>
      <c r="C714" t="s">
        <v>17763</v>
      </c>
    </row>
    <row r="715" spans="1:3">
      <c r="A715" s="7">
        <v>3</v>
      </c>
      <c r="B715" t="s">
        <v>13503</v>
      </c>
      <c r="C715" t="s">
        <v>17776</v>
      </c>
    </row>
    <row r="716" spans="1:3">
      <c r="A716" s="7">
        <v>3</v>
      </c>
      <c r="B716" t="s">
        <v>13503</v>
      </c>
      <c r="C716" t="s">
        <v>17782</v>
      </c>
    </row>
    <row r="717" spans="1:3">
      <c r="A717" s="7">
        <v>3</v>
      </c>
      <c r="B717" t="s">
        <v>13503</v>
      </c>
      <c r="C717" t="s">
        <v>17904</v>
      </c>
    </row>
    <row r="718" spans="1:3">
      <c r="A718" s="7">
        <v>3</v>
      </c>
      <c r="B718" t="s">
        <v>13503</v>
      </c>
      <c r="C718" t="s">
        <v>17906</v>
      </c>
    </row>
    <row r="719" spans="1:3">
      <c r="A719" s="7">
        <v>3</v>
      </c>
      <c r="B719" t="s">
        <v>13503</v>
      </c>
      <c r="C719" t="s">
        <v>17991</v>
      </c>
    </row>
    <row r="720" spans="1:3">
      <c r="A720" s="7">
        <v>3</v>
      </c>
      <c r="B720" t="s">
        <v>13503</v>
      </c>
      <c r="C720" t="s">
        <v>17998</v>
      </c>
    </row>
    <row r="721" spans="1:3">
      <c r="A721" s="7">
        <v>3</v>
      </c>
      <c r="B721" t="s">
        <v>13507</v>
      </c>
      <c r="C721">
        <v>3</v>
      </c>
    </row>
    <row r="722" spans="1:3">
      <c r="A722" s="7">
        <v>3</v>
      </c>
      <c r="B722" t="s">
        <v>13507</v>
      </c>
      <c r="C722">
        <v>5</v>
      </c>
    </row>
    <row r="723" spans="1:3">
      <c r="A723" s="7">
        <v>3</v>
      </c>
      <c r="B723" t="s">
        <v>13509</v>
      </c>
      <c r="C723" t="s">
        <v>18295</v>
      </c>
    </row>
    <row r="724" spans="1:3">
      <c r="A724" s="7">
        <v>3</v>
      </c>
      <c r="B724" t="s">
        <v>13509</v>
      </c>
      <c r="C724" t="s">
        <v>18384</v>
      </c>
    </row>
    <row r="725" spans="1:3">
      <c r="A725" s="7">
        <v>3</v>
      </c>
      <c r="B725" t="s">
        <v>13509</v>
      </c>
      <c r="C725" t="s">
        <v>18487</v>
      </c>
    </row>
    <row r="726" spans="1:3">
      <c r="A726" s="7">
        <v>3</v>
      </c>
      <c r="B726" t="s">
        <v>13514</v>
      </c>
      <c r="C726" t="s">
        <v>19064</v>
      </c>
    </row>
    <row r="727" spans="1:3">
      <c r="A727" s="7">
        <v>3</v>
      </c>
      <c r="B727" t="s">
        <v>13514</v>
      </c>
      <c r="C727" t="s">
        <v>9313</v>
      </c>
    </row>
    <row r="728" spans="1:3">
      <c r="A728" s="7">
        <v>3</v>
      </c>
      <c r="B728" t="s">
        <v>13514</v>
      </c>
      <c r="C728" t="s">
        <v>19078</v>
      </c>
    </row>
    <row r="729" spans="1:3">
      <c r="A729" s="7">
        <v>3</v>
      </c>
      <c r="B729" t="s">
        <v>13514</v>
      </c>
      <c r="C729" t="s">
        <v>19096</v>
      </c>
    </row>
    <row r="730" spans="1:3">
      <c r="A730" s="7">
        <v>3</v>
      </c>
      <c r="B730" t="s">
        <v>13514</v>
      </c>
      <c r="C730" t="s">
        <v>16063</v>
      </c>
    </row>
    <row r="731" spans="1:3">
      <c r="A731" s="7">
        <v>3</v>
      </c>
      <c r="B731" t="s">
        <v>13514</v>
      </c>
      <c r="C731" t="s">
        <v>19136</v>
      </c>
    </row>
    <row r="732" spans="1:3">
      <c r="A732" s="7">
        <v>3</v>
      </c>
      <c r="B732" t="s">
        <v>13514</v>
      </c>
      <c r="C732" t="s">
        <v>19137</v>
      </c>
    </row>
    <row r="733" spans="1:3">
      <c r="A733" s="7">
        <v>3</v>
      </c>
      <c r="B733" t="s">
        <v>13514</v>
      </c>
      <c r="C733" t="s">
        <v>19151</v>
      </c>
    </row>
    <row r="734" spans="1:3">
      <c r="A734" s="7">
        <v>3</v>
      </c>
      <c r="B734" t="s">
        <v>13514</v>
      </c>
      <c r="C734" t="s">
        <v>19152</v>
      </c>
    </row>
    <row r="735" spans="1:3">
      <c r="A735" s="7">
        <v>3</v>
      </c>
      <c r="B735" t="s">
        <v>13514</v>
      </c>
      <c r="C735" t="s">
        <v>16333</v>
      </c>
    </row>
    <row r="736" spans="1:3">
      <c r="A736" s="7">
        <v>3</v>
      </c>
      <c r="B736" t="s">
        <v>13514</v>
      </c>
      <c r="C736" t="s">
        <v>19156</v>
      </c>
    </row>
    <row r="737" spans="1:3">
      <c r="A737" s="7">
        <v>3</v>
      </c>
      <c r="B737" t="s">
        <v>13514</v>
      </c>
      <c r="C737" t="s">
        <v>19157</v>
      </c>
    </row>
    <row r="738" spans="1:3">
      <c r="A738" s="7">
        <v>3</v>
      </c>
      <c r="B738" t="s">
        <v>13514</v>
      </c>
      <c r="C738" t="s">
        <v>19158</v>
      </c>
    </row>
    <row r="739" spans="1:3">
      <c r="A739" s="7">
        <v>3</v>
      </c>
      <c r="B739" t="s">
        <v>13514</v>
      </c>
      <c r="C739" t="s">
        <v>17113</v>
      </c>
    </row>
    <row r="740" spans="1:3">
      <c r="A740" s="7">
        <v>3</v>
      </c>
      <c r="B740" t="s">
        <v>13514</v>
      </c>
      <c r="C740" t="s">
        <v>19171</v>
      </c>
    </row>
    <row r="741" spans="1:3">
      <c r="A741" s="7">
        <v>3</v>
      </c>
      <c r="B741" t="s">
        <v>13514</v>
      </c>
      <c r="C741" t="s">
        <v>19175</v>
      </c>
    </row>
    <row r="742" spans="1:3">
      <c r="A742" s="7">
        <v>3</v>
      </c>
      <c r="B742" t="s">
        <v>13514</v>
      </c>
      <c r="C742" t="s">
        <v>16455</v>
      </c>
    </row>
    <row r="743" spans="1:3">
      <c r="A743" s="7">
        <v>3</v>
      </c>
      <c r="B743" t="s">
        <v>13514</v>
      </c>
      <c r="C743" t="s">
        <v>19210</v>
      </c>
    </row>
    <row r="744" spans="1:3">
      <c r="A744" s="7">
        <v>3</v>
      </c>
      <c r="B744" t="s">
        <v>13514</v>
      </c>
      <c r="C744" t="s">
        <v>19226</v>
      </c>
    </row>
    <row r="745" spans="1:3">
      <c r="A745" s="7">
        <v>3</v>
      </c>
      <c r="B745" t="s">
        <v>13514</v>
      </c>
      <c r="C745" t="s">
        <v>19227</v>
      </c>
    </row>
    <row r="746" spans="1:3">
      <c r="A746" s="7">
        <v>3</v>
      </c>
      <c r="B746" t="s">
        <v>13514</v>
      </c>
      <c r="C746" t="s">
        <v>19243</v>
      </c>
    </row>
    <row r="747" spans="1:3">
      <c r="A747" s="7">
        <v>3</v>
      </c>
      <c r="B747" t="s">
        <v>13514</v>
      </c>
      <c r="C747" t="s">
        <v>19244</v>
      </c>
    </row>
    <row r="748" spans="1:3">
      <c r="A748" s="7">
        <v>3</v>
      </c>
      <c r="B748" t="s">
        <v>13514</v>
      </c>
      <c r="C748" t="s">
        <v>19257</v>
      </c>
    </row>
    <row r="749" spans="1:3">
      <c r="A749" s="7">
        <v>3</v>
      </c>
      <c r="B749" t="s">
        <v>13514</v>
      </c>
      <c r="C749" t="s">
        <v>19261</v>
      </c>
    </row>
    <row r="750" spans="1:3">
      <c r="A750" s="7">
        <v>3</v>
      </c>
      <c r="B750" t="s">
        <v>13514</v>
      </c>
      <c r="C750" t="s">
        <v>19283</v>
      </c>
    </row>
    <row r="751" spans="1:3">
      <c r="A751" s="7">
        <v>3</v>
      </c>
      <c r="B751" t="s">
        <v>13514</v>
      </c>
      <c r="C751" t="s">
        <v>19284</v>
      </c>
    </row>
    <row r="752" spans="1:3">
      <c r="A752" s="7">
        <v>3</v>
      </c>
      <c r="B752" t="s">
        <v>13522</v>
      </c>
      <c r="C752" t="s">
        <v>19695</v>
      </c>
    </row>
    <row r="753" spans="1:3">
      <c r="A753" s="7">
        <v>3</v>
      </c>
      <c r="B753" t="s">
        <v>13522</v>
      </c>
      <c r="C753" t="s">
        <v>19696</v>
      </c>
    </row>
    <row r="754" spans="1:3">
      <c r="A754" s="7">
        <v>3</v>
      </c>
      <c r="B754" t="s">
        <v>13522</v>
      </c>
      <c r="C754" t="s">
        <v>19712</v>
      </c>
    </row>
    <row r="755" spans="1:3">
      <c r="A755" s="7">
        <v>3</v>
      </c>
      <c r="B755" t="s">
        <v>13522</v>
      </c>
      <c r="C755" t="s">
        <v>20168</v>
      </c>
    </row>
    <row r="756" spans="1:3">
      <c r="A756" s="7">
        <v>3</v>
      </c>
      <c r="B756" t="s">
        <v>13522</v>
      </c>
      <c r="C756" t="s">
        <v>20324</v>
      </c>
    </row>
    <row r="757" spans="1:3">
      <c r="A757" s="7">
        <v>3</v>
      </c>
      <c r="B757" t="s">
        <v>13522</v>
      </c>
      <c r="C757" t="s">
        <v>20325</v>
      </c>
    </row>
    <row r="758" spans="1:3">
      <c r="A758" s="7">
        <v>3</v>
      </c>
      <c r="B758" t="s">
        <v>13522</v>
      </c>
      <c r="C758" t="s">
        <v>20326</v>
      </c>
    </row>
    <row r="759" spans="1:3">
      <c r="A759" s="7">
        <v>3</v>
      </c>
      <c r="B759" t="s">
        <v>13522</v>
      </c>
      <c r="C759" t="s">
        <v>20327</v>
      </c>
    </row>
    <row r="760" spans="1:3">
      <c r="A760" s="7">
        <v>3</v>
      </c>
      <c r="B760" t="s">
        <v>13522</v>
      </c>
      <c r="C760" t="s">
        <v>20329</v>
      </c>
    </row>
    <row r="761" spans="1:3">
      <c r="A761" s="7">
        <v>3</v>
      </c>
      <c r="B761" t="s">
        <v>13522</v>
      </c>
      <c r="C761" t="s">
        <v>20333</v>
      </c>
    </row>
    <row r="762" spans="1:3">
      <c r="A762" s="7">
        <v>3</v>
      </c>
      <c r="B762" t="s">
        <v>13522</v>
      </c>
      <c r="C762" t="s">
        <v>20400</v>
      </c>
    </row>
    <row r="763" spans="1:3">
      <c r="A763" s="7">
        <v>3</v>
      </c>
      <c r="B763" t="s">
        <v>13522</v>
      </c>
      <c r="C763" t="s">
        <v>20513</v>
      </c>
    </row>
    <row r="764" spans="1:3">
      <c r="A764" s="7">
        <v>3</v>
      </c>
      <c r="B764" t="s">
        <v>13522</v>
      </c>
      <c r="C764" t="s">
        <v>20539</v>
      </c>
    </row>
    <row r="765" spans="1:3">
      <c r="A765" s="7">
        <v>3</v>
      </c>
      <c r="B765" t="s">
        <v>13522</v>
      </c>
      <c r="C765" t="s">
        <v>20578</v>
      </c>
    </row>
    <row r="766" spans="1:3">
      <c r="A766" s="7">
        <v>3</v>
      </c>
      <c r="B766" t="s">
        <v>13522</v>
      </c>
      <c r="C766" t="s">
        <v>20591</v>
      </c>
    </row>
    <row r="767" spans="1:3">
      <c r="A767" s="7">
        <v>3</v>
      </c>
      <c r="B767" t="s">
        <v>13522</v>
      </c>
      <c r="C767" t="s">
        <v>20621</v>
      </c>
    </row>
    <row r="768" spans="1:3">
      <c r="A768" s="7">
        <v>3</v>
      </c>
      <c r="B768" t="s">
        <v>13522</v>
      </c>
      <c r="C768" t="s">
        <v>20766</v>
      </c>
    </row>
    <row r="769" spans="1:3">
      <c r="A769" s="7">
        <v>3</v>
      </c>
      <c r="B769" t="s">
        <v>13522</v>
      </c>
      <c r="C769" t="s">
        <v>20856</v>
      </c>
    </row>
    <row r="770" spans="1:3">
      <c r="A770" s="7">
        <v>3</v>
      </c>
      <c r="B770" t="s">
        <v>13522</v>
      </c>
      <c r="C770" t="s">
        <v>20863</v>
      </c>
    </row>
    <row r="771" spans="1:3">
      <c r="A771" s="7">
        <v>3</v>
      </c>
      <c r="B771" t="s">
        <v>13561</v>
      </c>
      <c r="C771" t="s">
        <v>19053</v>
      </c>
    </row>
    <row r="772" spans="1:3">
      <c r="A772" s="7">
        <v>3</v>
      </c>
      <c r="B772" t="s">
        <v>13561</v>
      </c>
      <c r="C772" t="s">
        <v>9313</v>
      </c>
    </row>
    <row r="773" spans="1:3">
      <c r="A773" s="7">
        <v>3</v>
      </c>
      <c r="B773" t="s">
        <v>13561</v>
      </c>
      <c r="C773" t="s">
        <v>19096</v>
      </c>
    </row>
    <row r="774" spans="1:3">
      <c r="A774" s="7">
        <v>3</v>
      </c>
      <c r="B774" t="s">
        <v>13561</v>
      </c>
      <c r="C774" t="s">
        <v>19099</v>
      </c>
    </row>
    <row r="775" spans="1:3">
      <c r="A775" s="7">
        <v>3</v>
      </c>
      <c r="B775" t="s">
        <v>13561</v>
      </c>
      <c r="C775" t="s">
        <v>19101</v>
      </c>
    </row>
    <row r="776" spans="1:3">
      <c r="A776" s="7">
        <v>3</v>
      </c>
      <c r="B776" t="s">
        <v>13561</v>
      </c>
      <c r="C776" t="s">
        <v>19118</v>
      </c>
    </row>
    <row r="777" spans="1:3">
      <c r="A777" s="7">
        <v>3</v>
      </c>
      <c r="B777" t="s">
        <v>13561</v>
      </c>
      <c r="C777" t="s">
        <v>19142</v>
      </c>
    </row>
    <row r="778" spans="1:3">
      <c r="A778" s="7">
        <v>3</v>
      </c>
      <c r="B778" t="s">
        <v>13561</v>
      </c>
      <c r="C778" t="s">
        <v>21233</v>
      </c>
    </row>
    <row r="779" spans="1:3">
      <c r="A779" s="7">
        <v>3</v>
      </c>
      <c r="B779" t="s">
        <v>13561</v>
      </c>
      <c r="C779" t="s">
        <v>21237</v>
      </c>
    </row>
    <row r="780" spans="1:3">
      <c r="A780" s="7">
        <v>3</v>
      </c>
      <c r="B780" t="s">
        <v>13561</v>
      </c>
      <c r="C780" t="s">
        <v>19171</v>
      </c>
    </row>
    <row r="781" spans="1:3">
      <c r="A781" s="7">
        <v>3</v>
      </c>
      <c r="B781" t="s">
        <v>13561</v>
      </c>
      <c r="C781" t="s">
        <v>21242</v>
      </c>
    </row>
    <row r="782" spans="1:3">
      <c r="A782" s="7">
        <v>3</v>
      </c>
      <c r="B782" t="s">
        <v>13561</v>
      </c>
      <c r="C782" t="s">
        <v>21243</v>
      </c>
    </row>
    <row r="783" spans="1:3">
      <c r="A783" s="7">
        <v>3</v>
      </c>
      <c r="B783" t="s">
        <v>13561</v>
      </c>
      <c r="C783" t="s">
        <v>16429</v>
      </c>
    </row>
    <row r="784" spans="1:3">
      <c r="A784" s="7">
        <v>3</v>
      </c>
      <c r="B784" t="s">
        <v>13561</v>
      </c>
      <c r="C784" t="s">
        <v>21249</v>
      </c>
    </row>
    <row r="785" spans="1:3">
      <c r="A785" s="7">
        <v>3</v>
      </c>
      <c r="B785" t="s">
        <v>13561</v>
      </c>
      <c r="C785" t="s">
        <v>21255</v>
      </c>
    </row>
    <row r="786" spans="1:3">
      <c r="A786" s="7">
        <v>3</v>
      </c>
      <c r="B786" t="s">
        <v>13561</v>
      </c>
      <c r="C786" t="s">
        <v>9425</v>
      </c>
    </row>
    <row r="787" spans="1:3">
      <c r="A787" s="7">
        <v>3</v>
      </c>
      <c r="B787" t="s">
        <v>13561</v>
      </c>
      <c r="C787" t="s">
        <v>9426</v>
      </c>
    </row>
    <row r="788" spans="1:3">
      <c r="A788" s="7">
        <v>3</v>
      </c>
      <c r="B788" t="s">
        <v>13561</v>
      </c>
      <c r="C788" t="s">
        <v>9427</v>
      </c>
    </row>
    <row r="789" spans="1:3">
      <c r="A789" s="7">
        <v>3</v>
      </c>
      <c r="B789" t="s">
        <v>13561</v>
      </c>
      <c r="C789" t="s">
        <v>9428</v>
      </c>
    </row>
    <row r="790" spans="1:3">
      <c r="A790" s="7">
        <v>3</v>
      </c>
      <c r="B790" t="s">
        <v>13561</v>
      </c>
      <c r="C790" t="s">
        <v>9432</v>
      </c>
    </row>
    <row r="791" spans="1:3">
      <c r="A791" s="7">
        <v>3</v>
      </c>
      <c r="B791" t="s">
        <v>13561</v>
      </c>
      <c r="C791" t="s">
        <v>9434</v>
      </c>
    </row>
    <row r="792" spans="1:3">
      <c r="A792" s="7">
        <v>3</v>
      </c>
      <c r="B792" t="s">
        <v>13561</v>
      </c>
      <c r="C792" t="s">
        <v>9435</v>
      </c>
    </row>
    <row r="793" spans="1:3">
      <c r="A793" s="7">
        <v>3</v>
      </c>
      <c r="B793" t="s">
        <v>13561</v>
      </c>
      <c r="C793" t="s">
        <v>17150</v>
      </c>
    </row>
    <row r="794" spans="1:3">
      <c r="A794" s="7">
        <v>3</v>
      </c>
      <c r="B794" t="s">
        <v>13561</v>
      </c>
      <c r="C794" t="s">
        <v>9436</v>
      </c>
    </row>
    <row r="795" spans="1:3">
      <c r="A795" s="7">
        <v>3</v>
      </c>
      <c r="B795" t="s">
        <v>13561</v>
      </c>
      <c r="C795" t="s">
        <v>19213</v>
      </c>
    </row>
    <row r="796" spans="1:3">
      <c r="A796" s="7">
        <v>3</v>
      </c>
      <c r="B796" t="s">
        <v>13561</v>
      </c>
      <c r="C796" t="s">
        <v>21259</v>
      </c>
    </row>
    <row r="797" spans="1:3">
      <c r="A797" s="7">
        <v>3</v>
      </c>
      <c r="B797" t="s">
        <v>13561</v>
      </c>
      <c r="C797" t="s">
        <v>19239</v>
      </c>
    </row>
    <row r="798" spans="1:3">
      <c r="A798" s="7">
        <v>3</v>
      </c>
      <c r="B798" t="s">
        <v>13561</v>
      </c>
      <c r="C798" t="s">
        <v>9503</v>
      </c>
    </row>
    <row r="799" spans="1:3">
      <c r="A799" s="7">
        <v>3</v>
      </c>
      <c r="B799" t="s">
        <v>13561</v>
      </c>
      <c r="C799" t="s">
        <v>19266</v>
      </c>
    </row>
    <row r="800" spans="1:3">
      <c r="A800" s="7">
        <v>3</v>
      </c>
      <c r="B800" t="s">
        <v>13561</v>
      </c>
      <c r="C800" t="s">
        <v>19270</v>
      </c>
    </row>
    <row r="801" spans="1:3">
      <c r="A801" s="7">
        <v>3</v>
      </c>
      <c r="B801" t="s">
        <v>13561</v>
      </c>
      <c r="C801" t="s">
        <v>21270</v>
      </c>
    </row>
    <row r="802" spans="1:3">
      <c r="A802" s="7">
        <v>3</v>
      </c>
      <c r="B802" t="s">
        <v>13561</v>
      </c>
      <c r="C802" t="s">
        <v>18295</v>
      </c>
    </row>
    <row r="803" spans="1:3">
      <c r="A803" s="7">
        <v>3</v>
      </c>
      <c r="B803" t="s">
        <v>13561</v>
      </c>
      <c r="C803" t="s">
        <v>18384</v>
      </c>
    </row>
    <row r="804" spans="1:3">
      <c r="A804" s="7">
        <v>3</v>
      </c>
      <c r="B804" t="s">
        <v>13561</v>
      </c>
      <c r="C804" t="s">
        <v>18487</v>
      </c>
    </row>
    <row r="805" spans="1:3">
      <c r="A805" s="7">
        <v>3</v>
      </c>
      <c r="B805" t="s">
        <v>13563</v>
      </c>
      <c r="C805" t="s">
        <v>21237</v>
      </c>
    </row>
    <row r="806" spans="1:3">
      <c r="A806" s="7">
        <v>3</v>
      </c>
      <c r="B806" t="s">
        <v>13563</v>
      </c>
      <c r="C806" t="s">
        <v>21242</v>
      </c>
    </row>
    <row r="807" spans="1:3">
      <c r="A807" s="7">
        <v>3</v>
      </c>
      <c r="B807" t="s">
        <v>13563</v>
      </c>
      <c r="C807" t="s">
        <v>21249</v>
      </c>
    </row>
    <row r="808" spans="1:3">
      <c r="A808" s="7">
        <v>3</v>
      </c>
      <c r="B808" t="s">
        <v>13563</v>
      </c>
      <c r="C808" t="s">
        <v>21255</v>
      </c>
    </row>
    <row r="809" spans="1:3">
      <c r="A809" s="7">
        <v>3</v>
      </c>
      <c r="B809" t="s">
        <v>13563</v>
      </c>
      <c r="C809" t="s">
        <v>9425</v>
      </c>
    </row>
    <row r="810" spans="1:3">
      <c r="A810" s="7">
        <v>3</v>
      </c>
      <c r="B810" t="s">
        <v>13563</v>
      </c>
      <c r="C810" t="s">
        <v>9426</v>
      </c>
    </row>
    <row r="811" spans="1:3">
      <c r="A811" s="7">
        <v>3</v>
      </c>
      <c r="B811" t="s">
        <v>13563</v>
      </c>
      <c r="C811" t="s">
        <v>9427</v>
      </c>
    </row>
    <row r="812" spans="1:3">
      <c r="A812" s="7">
        <v>3</v>
      </c>
      <c r="B812" t="s">
        <v>13563</v>
      </c>
      <c r="C812" t="s">
        <v>9428</v>
      </c>
    </row>
    <row r="813" spans="1:3">
      <c r="A813" s="7">
        <v>3</v>
      </c>
      <c r="B813" t="s">
        <v>13563</v>
      </c>
      <c r="C813" t="s">
        <v>9432</v>
      </c>
    </row>
    <row r="814" spans="1:3">
      <c r="A814" s="7">
        <v>3</v>
      </c>
      <c r="B814" t="s">
        <v>13563</v>
      </c>
      <c r="C814" t="s">
        <v>9434</v>
      </c>
    </row>
    <row r="815" spans="1:3">
      <c r="A815" s="7">
        <v>3</v>
      </c>
      <c r="B815" t="s">
        <v>13563</v>
      </c>
      <c r="C815" t="s">
        <v>9435</v>
      </c>
    </row>
    <row r="816" spans="1:3">
      <c r="A816" s="7">
        <v>3</v>
      </c>
      <c r="B816" t="s">
        <v>13563</v>
      </c>
      <c r="C816" t="s">
        <v>17150</v>
      </c>
    </row>
    <row r="817" spans="1:3">
      <c r="A817" s="7">
        <v>3</v>
      </c>
      <c r="B817" t="s">
        <v>13563</v>
      </c>
      <c r="C817" t="s">
        <v>9436</v>
      </c>
    </row>
    <row r="818" spans="1:3">
      <c r="A818" s="7">
        <v>3</v>
      </c>
      <c r="B818" t="s">
        <v>13563</v>
      </c>
      <c r="C818" t="s">
        <v>21259</v>
      </c>
    </row>
    <row r="819" spans="1:3">
      <c r="A819" s="7">
        <v>3</v>
      </c>
      <c r="B819" t="s">
        <v>13563</v>
      </c>
      <c r="C819" t="s">
        <v>9503</v>
      </c>
    </row>
    <row r="820" spans="1:3">
      <c r="A820" s="7">
        <v>3</v>
      </c>
      <c r="B820" t="s">
        <v>13565</v>
      </c>
      <c r="C820" t="s">
        <v>21280</v>
      </c>
    </row>
    <row r="821" spans="1:3">
      <c r="A821" s="7">
        <v>3</v>
      </c>
      <c r="B821" t="s">
        <v>13565</v>
      </c>
      <c r="C821" t="s">
        <v>21292</v>
      </c>
    </row>
    <row r="822" spans="1:3">
      <c r="A822" s="7">
        <v>3</v>
      </c>
      <c r="B822" t="s">
        <v>13565</v>
      </c>
      <c r="C822" t="s">
        <v>21294</v>
      </c>
    </row>
    <row r="823" spans="1:3">
      <c r="A823" s="7">
        <v>3</v>
      </c>
      <c r="B823" t="s">
        <v>13565</v>
      </c>
      <c r="C823" t="s">
        <v>21296</v>
      </c>
    </row>
    <row r="824" spans="1:3">
      <c r="A824" s="7">
        <v>3</v>
      </c>
      <c r="B824" t="s">
        <v>13565</v>
      </c>
      <c r="C824" t="s">
        <v>9313</v>
      </c>
    </row>
    <row r="825" spans="1:3">
      <c r="A825" s="7">
        <v>3</v>
      </c>
      <c r="B825" t="s">
        <v>13565</v>
      </c>
      <c r="C825" t="s">
        <v>19078</v>
      </c>
    </row>
    <row r="826" spans="1:3">
      <c r="A826" s="7">
        <v>3</v>
      </c>
      <c r="B826" t="s">
        <v>13565</v>
      </c>
      <c r="C826" t="s">
        <v>21327</v>
      </c>
    </row>
    <row r="827" spans="1:3">
      <c r="A827" s="7">
        <v>3</v>
      </c>
      <c r="B827" t="s">
        <v>13565</v>
      </c>
      <c r="C827" t="s">
        <v>19096</v>
      </c>
    </row>
    <row r="828" spans="1:3">
      <c r="A828" s="7">
        <v>3</v>
      </c>
      <c r="B828" t="s">
        <v>13565</v>
      </c>
      <c r="C828" t="s">
        <v>16063</v>
      </c>
    </row>
    <row r="829" spans="1:3">
      <c r="A829" s="7">
        <v>3</v>
      </c>
      <c r="B829" t="s">
        <v>13565</v>
      </c>
      <c r="C829" t="s">
        <v>21374</v>
      </c>
    </row>
    <row r="830" spans="1:3">
      <c r="A830" s="7">
        <v>3</v>
      </c>
      <c r="B830" t="s">
        <v>13565</v>
      </c>
      <c r="C830" t="s">
        <v>21376</v>
      </c>
    </row>
    <row r="831" spans="1:3">
      <c r="A831" s="7">
        <v>3</v>
      </c>
      <c r="B831" t="s">
        <v>13565</v>
      </c>
      <c r="C831" t="s">
        <v>21387</v>
      </c>
    </row>
    <row r="832" spans="1:3">
      <c r="A832" s="7">
        <v>3</v>
      </c>
      <c r="B832" t="s">
        <v>13565</v>
      </c>
      <c r="C832" t="s">
        <v>21398</v>
      </c>
    </row>
    <row r="833" spans="1:3">
      <c r="A833" s="7">
        <v>3</v>
      </c>
      <c r="B833" t="s">
        <v>13565</v>
      </c>
      <c r="C833" t="s">
        <v>21399</v>
      </c>
    </row>
    <row r="834" spans="1:3">
      <c r="A834" s="7">
        <v>3</v>
      </c>
      <c r="B834" t="s">
        <v>13565</v>
      </c>
      <c r="C834" t="s">
        <v>21415</v>
      </c>
    </row>
    <row r="835" spans="1:3">
      <c r="A835" s="7">
        <v>3</v>
      </c>
      <c r="B835" t="s">
        <v>13565</v>
      </c>
      <c r="C835" t="s">
        <v>21416</v>
      </c>
    </row>
    <row r="836" spans="1:3">
      <c r="A836" s="7">
        <v>3</v>
      </c>
      <c r="B836" t="s">
        <v>13565</v>
      </c>
      <c r="C836" t="s">
        <v>21419</v>
      </c>
    </row>
    <row r="837" spans="1:3">
      <c r="A837" s="7">
        <v>3</v>
      </c>
      <c r="B837" t="s">
        <v>13565</v>
      </c>
      <c r="C837" t="s">
        <v>21420</v>
      </c>
    </row>
    <row r="838" spans="1:3">
      <c r="A838" s="7">
        <v>3</v>
      </c>
      <c r="B838" t="s">
        <v>13565</v>
      </c>
      <c r="C838" t="s">
        <v>21427</v>
      </c>
    </row>
    <row r="839" spans="1:3">
      <c r="A839" s="7">
        <v>3</v>
      </c>
      <c r="B839" t="s">
        <v>13565</v>
      </c>
      <c r="C839" t="s">
        <v>21429</v>
      </c>
    </row>
    <row r="840" spans="1:3">
      <c r="A840" s="7">
        <v>3</v>
      </c>
      <c r="B840" t="s">
        <v>13565</v>
      </c>
      <c r="C840" t="s">
        <v>21432</v>
      </c>
    </row>
    <row r="841" spans="1:3">
      <c r="A841" s="7">
        <v>3</v>
      </c>
      <c r="B841" t="s">
        <v>13565</v>
      </c>
      <c r="C841" t="s">
        <v>21433</v>
      </c>
    </row>
    <row r="842" spans="1:3">
      <c r="A842" s="7">
        <v>3</v>
      </c>
      <c r="B842" t="s">
        <v>13565</v>
      </c>
      <c r="C842" t="s">
        <v>21437</v>
      </c>
    </row>
    <row r="843" spans="1:3">
      <c r="A843" s="7">
        <v>3</v>
      </c>
      <c r="B843" t="s">
        <v>13565</v>
      </c>
      <c r="C843" t="s">
        <v>21445</v>
      </c>
    </row>
    <row r="844" spans="1:3">
      <c r="A844" s="7">
        <v>3</v>
      </c>
      <c r="B844" t="s">
        <v>13565</v>
      </c>
      <c r="C844" t="s">
        <v>19136</v>
      </c>
    </row>
    <row r="845" spans="1:3">
      <c r="A845" s="7">
        <v>3</v>
      </c>
      <c r="B845" t="s">
        <v>13565</v>
      </c>
      <c r="C845" t="s">
        <v>19152</v>
      </c>
    </row>
    <row r="846" spans="1:3">
      <c r="A846" s="7">
        <v>3</v>
      </c>
      <c r="B846" t="s">
        <v>13565</v>
      </c>
      <c r="C846" t="s">
        <v>16333</v>
      </c>
    </row>
    <row r="847" spans="1:3">
      <c r="A847" s="7">
        <v>3</v>
      </c>
      <c r="B847" t="s">
        <v>13565</v>
      </c>
      <c r="C847" t="s">
        <v>19157</v>
      </c>
    </row>
    <row r="848" spans="1:3">
      <c r="A848" s="7">
        <v>3</v>
      </c>
      <c r="B848" t="s">
        <v>13565</v>
      </c>
      <c r="C848" t="s">
        <v>21495</v>
      </c>
    </row>
    <row r="849" spans="1:3">
      <c r="A849" s="7">
        <v>3</v>
      </c>
      <c r="B849" t="s">
        <v>13565</v>
      </c>
      <c r="C849" t="s">
        <v>21233</v>
      </c>
    </row>
    <row r="850" spans="1:3">
      <c r="A850" s="7">
        <v>3</v>
      </c>
      <c r="B850" t="s">
        <v>13565</v>
      </c>
      <c r="C850" t="s">
        <v>21497</v>
      </c>
    </row>
    <row r="851" spans="1:3">
      <c r="A851" s="7">
        <v>3</v>
      </c>
      <c r="B851" t="s">
        <v>13565</v>
      </c>
      <c r="C851" t="s">
        <v>17113</v>
      </c>
    </row>
    <row r="852" spans="1:3">
      <c r="A852" s="7">
        <v>3</v>
      </c>
      <c r="B852" t="s">
        <v>13565</v>
      </c>
      <c r="C852" t="s">
        <v>19171</v>
      </c>
    </row>
    <row r="853" spans="1:3">
      <c r="A853" s="7">
        <v>3</v>
      </c>
      <c r="B853" t="s">
        <v>13565</v>
      </c>
      <c r="C853" t="s">
        <v>21502</v>
      </c>
    </row>
    <row r="854" spans="1:3">
      <c r="A854" s="7">
        <v>3</v>
      </c>
      <c r="B854" t="s">
        <v>13565</v>
      </c>
      <c r="C854" t="s">
        <v>21243</v>
      </c>
    </row>
    <row r="855" spans="1:3">
      <c r="A855" s="7">
        <v>3</v>
      </c>
      <c r="B855" t="s">
        <v>13565</v>
      </c>
      <c r="C855" t="s">
        <v>21509</v>
      </c>
    </row>
    <row r="856" spans="1:3">
      <c r="A856" s="7">
        <v>3</v>
      </c>
      <c r="B856" t="s">
        <v>13565</v>
      </c>
      <c r="C856" t="s">
        <v>21512</v>
      </c>
    </row>
    <row r="857" spans="1:3">
      <c r="A857" s="7">
        <v>3</v>
      </c>
      <c r="B857" t="s">
        <v>13565</v>
      </c>
      <c r="C857" t="s">
        <v>16455</v>
      </c>
    </row>
    <row r="858" spans="1:3">
      <c r="A858" s="7">
        <v>3</v>
      </c>
      <c r="B858" t="s">
        <v>13565</v>
      </c>
      <c r="C858" t="s">
        <v>21521</v>
      </c>
    </row>
    <row r="859" spans="1:3">
      <c r="A859" s="7">
        <v>3</v>
      </c>
      <c r="B859" t="s">
        <v>13565</v>
      </c>
      <c r="C859" t="s">
        <v>21524</v>
      </c>
    </row>
    <row r="860" spans="1:3">
      <c r="A860" s="7">
        <v>3</v>
      </c>
      <c r="B860" t="s">
        <v>13565</v>
      </c>
      <c r="C860" t="s">
        <v>21525</v>
      </c>
    </row>
    <row r="861" spans="1:3">
      <c r="A861" s="7">
        <v>3</v>
      </c>
      <c r="B861" t="s">
        <v>13565</v>
      </c>
      <c r="C861" t="s">
        <v>21526</v>
      </c>
    </row>
    <row r="862" spans="1:3">
      <c r="A862" s="7">
        <v>3</v>
      </c>
      <c r="B862" t="s">
        <v>13565</v>
      </c>
      <c r="C862" t="s">
        <v>21527</v>
      </c>
    </row>
    <row r="863" spans="1:3">
      <c r="A863" s="7">
        <v>3</v>
      </c>
      <c r="B863" t="s">
        <v>13565</v>
      </c>
      <c r="C863" t="s">
        <v>21531</v>
      </c>
    </row>
    <row r="864" spans="1:3">
      <c r="A864" s="7">
        <v>3</v>
      </c>
      <c r="B864" t="s">
        <v>13565</v>
      </c>
      <c r="C864" t="s">
        <v>21532</v>
      </c>
    </row>
    <row r="865" spans="1:3">
      <c r="A865" s="7">
        <v>3</v>
      </c>
      <c r="B865" t="s">
        <v>13565</v>
      </c>
      <c r="C865" t="s">
        <v>21533</v>
      </c>
    </row>
    <row r="866" spans="1:3">
      <c r="A866" s="7">
        <v>3</v>
      </c>
      <c r="B866" t="s">
        <v>13565</v>
      </c>
      <c r="C866" t="s">
        <v>21534</v>
      </c>
    </row>
    <row r="867" spans="1:3">
      <c r="A867" s="7">
        <v>3</v>
      </c>
      <c r="B867" t="s">
        <v>13565</v>
      </c>
      <c r="C867" t="s">
        <v>21535</v>
      </c>
    </row>
    <row r="868" spans="1:3">
      <c r="A868" s="7">
        <v>3</v>
      </c>
      <c r="B868" t="s">
        <v>13565</v>
      </c>
      <c r="C868" t="s">
        <v>21539</v>
      </c>
    </row>
    <row r="869" spans="1:3">
      <c r="A869" s="7">
        <v>3</v>
      </c>
      <c r="B869" t="s">
        <v>13565</v>
      </c>
      <c r="C869" t="s">
        <v>21544</v>
      </c>
    </row>
    <row r="870" spans="1:3">
      <c r="A870" s="7">
        <v>3</v>
      </c>
      <c r="B870" t="s">
        <v>13565</v>
      </c>
      <c r="C870" t="s">
        <v>19210</v>
      </c>
    </row>
    <row r="871" spans="1:3">
      <c r="A871" s="7">
        <v>3</v>
      </c>
      <c r="B871" t="s">
        <v>13565</v>
      </c>
      <c r="C871" t="s">
        <v>19226</v>
      </c>
    </row>
    <row r="872" spans="1:3">
      <c r="A872" s="7">
        <v>3</v>
      </c>
      <c r="B872" t="s">
        <v>13565</v>
      </c>
      <c r="C872" t="s">
        <v>21556</v>
      </c>
    </row>
    <row r="873" spans="1:3">
      <c r="A873" s="7">
        <v>3</v>
      </c>
      <c r="B873" t="s">
        <v>13565</v>
      </c>
      <c r="C873" t="s">
        <v>19243</v>
      </c>
    </row>
    <row r="874" spans="1:3">
      <c r="A874" s="7">
        <v>3</v>
      </c>
      <c r="B874" t="s">
        <v>13565</v>
      </c>
      <c r="C874" t="s">
        <v>19261</v>
      </c>
    </row>
    <row r="875" spans="1:3">
      <c r="A875" s="7">
        <v>3</v>
      </c>
      <c r="B875" t="s">
        <v>13565</v>
      </c>
      <c r="C875" t="s">
        <v>21567</v>
      </c>
    </row>
    <row r="876" spans="1:3">
      <c r="A876" s="7">
        <v>3</v>
      </c>
      <c r="B876" t="s">
        <v>13565</v>
      </c>
      <c r="C876" t="s">
        <v>21570</v>
      </c>
    </row>
    <row r="877" spans="1:3">
      <c r="A877" s="7">
        <v>3</v>
      </c>
      <c r="B877" t="s">
        <v>13565</v>
      </c>
      <c r="C877" t="s">
        <v>19283</v>
      </c>
    </row>
    <row r="878" spans="1:3">
      <c r="A878" s="7">
        <v>3</v>
      </c>
      <c r="B878" t="s">
        <v>13565</v>
      </c>
      <c r="C878" t="s">
        <v>21579</v>
      </c>
    </row>
    <row r="879" spans="1:3">
      <c r="A879" s="7">
        <v>2</v>
      </c>
      <c r="B879" t="s">
        <v>13503</v>
      </c>
      <c r="C879" t="s">
        <v>17705</v>
      </c>
    </row>
    <row r="880" spans="1:3">
      <c r="A880" s="7">
        <v>2</v>
      </c>
      <c r="B880" t="s">
        <v>13503</v>
      </c>
      <c r="C880" t="s">
        <v>17706</v>
      </c>
    </row>
    <row r="881" spans="1:3">
      <c r="A881" s="7">
        <v>2</v>
      </c>
      <c r="B881" t="s">
        <v>13503</v>
      </c>
      <c r="C881" t="s">
        <v>17717</v>
      </c>
    </row>
    <row r="882" spans="1:3">
      <c r="A882" s="7">
        <v>2</v>
      </c>
      <c r="B882" t="s">
        <v>13503</v>
      </c>
      <c r="C882" t="s">
        <v>17718</v>
      </c>
    </row>
    <row r="883" spans="1:3">
      <c r="A883" s="7">
        <v>2</v>
      </c>
      <c r="B883" t="s">
        <v>13503</v>
      </c>
      <c r="C883" t="s">
        <v>17727</v>
      </c>
    </row>
    <row r="884" spans="1:3">
      <c r="A884" s="7">
        <v>2</v>
      </c>
      <c r="B884" t="s">
        <v>13503</v>
      </c>
      <c r="C884" t="s">
        <v>17728</v>
      </c>
    </row>
    <row r="885" spans="1:3">
      <c r="A885" s="7">
        <v>2</v>
      </c>
      <c r="B885" t="s">
        <v>13503</v>
      </c>
      <c r="C885" t="s">
        <v>17729</v>
      </c>
    </row>
    <row r="886" spans="1:3">
      <c r="A886" s="7">
        <v>2</v>
      </c>
      <c r="B886" t="s">
        <v>13503</v>
      </c>
      <c r="C886" t="s">
        <v>17733</v>
      </c>
    </row>
    <row r="887" spans="1:3">
      <c r="A887" s="7">
        <v>2</v>
      </c>
      <c r="B887" t="s">
        <v>13503</v>
      </c>
      <c r="C887" t="s">
        <v>17737</v>
      </c>
    </row>
    <row r="888" spans="1:3">
      <c r="A888" s="7">
        <v>2</v>
      </c>
      <c r="B888" t="s">
        <v>13503</v>
      </c>
      <c r="C888" t="s">
        <v>17741</v>
      </c>
    </row>
    <row r="889" spans="1:3">
      <c r="A889" s="7">
        <v>2</v>
      </c>
      <c r="B889" t="s">
        <v>13503</v>
      </c>
      <c r="C889" t="s">
        <v>17744</v>
      </c>
    </row>
    <row r="890" spans="1:3">
      <c r="A890" s="7">
        <v>2</v>
      </c>
      <c r="B890" t="s">
        <v>13503</v>
      </c>
      <c r="C890" t="s">
        <v>17748</v>
      </c>
    </row>
    <row r="891" spans="1:3">
      <c r="A891" s="7">
        <v>2</v>
      </c>
      <c r="B891" t="s">
        <v>13503</v>
      </c>
      <c r="C891" t="s">
        <v>17749</v>
      </c>
    </row>
    <row r="892" spans="1:3">
      <c r="A892" s="7">
        <v>2</v>
      </c>
      <c r="B892" t="s">
        <v>13503</v>
      </c>
      <c r="C892" t="s">
        <v>17757</v>
      </c>
    </row>
    <row r="893" spans="1:3">
      <c r="A893" s="7">
        <v>2</v>
      </c>
      <c r="B893" t="s">
        <v>13503</v>
      </c>
      <c r="C893" t="s">
        <v>17770</v>
      </c>
    </row>
    <row r="894" spans="1:3">
      <c r="A894" s="7">
        <v>2</v>
      </c>
      <c r="B894" t="s">
        <v>13503</v>
      </c>
      <c r="C894" t="s">
        <v>17784</v>
      </c>
    </row>
    <row r="895" spans="1:3">
      <c r="A895" s="7">
        <v>2</v>
      </c>
      <c r="B895" t="s">
        <v>13503</v>
      </c>
      <c r="C895" t="s">
        <v>17828</v>
      </c>
    </row>
    <row r="896" spans="1:3">
      <c r="A896" s="7">
        <v>2</v>
      </c>
      <c r="B896" t="s">
        <v>13503</v>
      </c>
      <c r="C896" t="s">
        <v>17895</v>
      </c>
    </row>
    <row r="897" spans="1:3">
      <c r="A897" s="7">
        <v>2</v>
      </c>
      <c r="B897" t="s">
        <v>13503</v>
      </c>
      <c r="C897" t="s">
        <v>18000</v>
      </c>
    </row>
    <row r="898" spans="1:3">
      <c r="A898" s="7">
        <v>2</v>
      </c>
      <c r="B898" t="s">
        <v>13503</v>
      </c>
      <c r="C898" t="s">
        <v>18090</v>
      </c>
    </row>
    <row r="899" spans="1:3">
      <c r="A899" s="7">
        <v>2</v>
      </c>
      <c r="B899" t="s">
        <v>13507</v>
      </c>
      <c r="C899">
        <v>4</v>
      </c>
    </row>
    <row r="900" spans="1:3">
      <c r="A900" s="7">
        <v>2</v>
      </c>
      <c r="B900" t="s">
        <v>13507</v>
      </c>
      <c r="C900" t="s">
        <v>18225</v>
      </c>
    </row>
    <row r="901" spans="1:3">
      <c r="A901" s="7">
        <v>2</v>
      </c>
      <c r="B901" t="s">
        <v>13509</v>
      </c>
      <c r="C901" t="s">
        <v>18227</v>
      </c>
    </row>
    <row r="902" spans="1:3">
      <c r="A902" s="7">
        <v>2</v>
      </c>
      <c r="B902" t="s">
        <v>13509</v>
      </c>
      <c r="C902" t="s">
        <v>18228</v>
      </c>
    </row>
    <row r="903" spans="1:3">
      <c r="A903" s="7">
        <v>2</v>
      </c>
      <c r="B903" t="s">
        <v>13509</v>
      </c>
      <c r="C903" t="s">
        <v>18229</v>
      </c>
    </row>
    <row r="904" spans="1:3">
      <c r="A904" s="7">
        <v>2</v>
      </c>
      <c r="B904" t="s">
        <v>13509</v>
      </c>
      <c r="C904" t="s">
        <v>18230</v>
      </c>
    </row>
    <row r="905" spans="1:3">
      <c r="A905" s="7">
        <v>2</v>
      </c>
      <c r="B905" t="s">
        <v>13509</v>
      </c>
      <c r="C905" t="s">
        <v>18231</v>
      </c>
    </row>
    <row r="906" spans="1:3">
      <c r="A906" s="7">
        <v>2</v>
      </c>
      <c r="B906" t="s">
        <v>13509</v>
      </c>
      <c r="C906" t="s">
        <v>18232</v>
      </c>
    </row>
    <row r="907" spans="1:3">
      <c r="A907" s="7">
        <v>2</v>
      </c>
      <c r="B907" t="s">
        <v>13509</v>
      </c>
      <c r="C907" t="s">
        <v>18233</v>
      </c>
    </row>
    <row r="908" spans="1:3">
      <c r="A908" s="7">
        <v>2</v>
      </c>
      <c r="B908" t="s">
        <v>13509</v>
      </c>
      <c r="C908" t="s">
        <v>18234</v>
      </c>
    </row>
    <row r="909" spans="1:3">
      <c r="A909" s="7">
        <v>2</v>
      </c>
      <c r="B909" t="s">
        <v>13509</v>
      </c>
      <c r="C909" t="s">
        <v>18235</v>
      </c>
    </row>
    <row r="910" spans="1:3">
      <c r="A910" s="7">
        <v>2</v>
      </c>
      <c r="B910" t="s">
        <v>13509</v>
      </c>
      <c r="C910" t="s">
        <v>18236</v>
      </c>
    </row>
    <row r="911" spans="1:3">
      <c r="A911" s="7">
        <v>2</v>
      </c>
      <c r="B911" t="s">
        <v>13509</v>
      </c>
      <c r="C911" t="s">
        <v>18237</v>
      </c>
    </row>
    <row r="912" spans="1:3">
      <c r="A912" s="7">
        <v>2</v>
      </c>
      <c r="B912" t="s">
        <v>13509</v>
      </c>
      <c r="C912" t="s">
        <v>18238</v>
      </c>
    </row>
    <row r="913" spans="1:3">
      <c r="A913" s="7">
        <v>2</v>
      </c>
      <c r="B913" t="s">
        <v>13509</v>
      </c>
      <c r="C913" t="s">
        <v>18239</v>
      </c>
    </row>
    <row r="914" spans="1:3">
      <c r="A914" s="7">
        <v>2</v>
      </c>
      <c r="B914" t="s">
        <v>13509</v>
      </c>
      <c r="C914" t="s">
        <v>18240</v>
      </c>
    </row>
    <row r="915" spans="1:3">
      <c r="A915" s="7">
        <v>2</v>
      </c>
      <c r="B915" t="s">
        <v>13509</v>
      </c>
      <c r="C915" t="s">
        <v>18241</v>
      </c>
    </row>
    <row r="916" spans="1:3">
      <c r="A916" s="7">
        <v>2</v>
      </c>
      <c r="B916" t="s">
        <v>13509</v>
      </c>
      <c r="C916" t="s">
        <v>18242</v>
      </c>
    </row>
    <row r="917" spans="1:3">
      <c r="A917" s="7">
        <v>2</v>
      </c>
      <c r="B917" t="s">
        <v>13509</v>
      </c>
      <c r="C917" t="s">
        <v>18243</v>
      </c>
    </row>
    <row r="918" spans="1:3">
      <c r="A918" s="7">
        <v>2</v>
      </c>
      <c r="B918" t="s">
        <v>13509</v>
      </c>
      <c r="C918" t="s">
        <v>18244</v>
      </c>
    </row>
    <row r="919" spans="1:3">
      <c r="A919" s="7">
        <v>2</v>
      </c>
      <c r="B919" t="s">
        <v>13509</v>
      </c>
      <c r="C919" t="s">
        <v>18245</v>
      </c>
    </row>
    <row r="920" spans="1:3">
      <c r="A920" s="7">
        <v>2</v>
      </c>
      <c r="B920" t="s">
        <v>13509</v>
      </c>
      <c r="C920" t="s">
        <v>18246</v>
      </c>
    </row>
    <row r="921" spans="1:3">
      <c r="A921" s="7">
        <v>2</v>
      </c>
      <c r="B921" t="s">
        <v>13509</v>
      </c>
      <c r="C921" t="s">
        <v>18247</v>
      </c>
    </row>
    <row r="922" spans="1:3">
      <c r="A922" s="7">
        <v>2</v>
      </c>
      <c r="B922" t="s">
        <v>13509</v>
      </c>
      <c r="C922" t="s">
        <v>18248</v>
      </c>
    </row>
    <row r="923" spans="1:3">
      <c r="A923" s="7">
        <v>2</v>
      </c>
      <c r="B923" t="s">
        <v>13509</v>
      </c>
      <c r="C923" t="s">
        <v>18249</v>
      </c>
    </row>
    <row r="924" spans="1:3">
      <c r="A924" s="7">
        <v>2</v>
      </c>
      <c r="B924" t="s">
        <v>13509</v>
      </c>
      <c r="C924" t="s">
        <v>18250</v>
      </c>
    </row>
    <row r="925" spans="1:3">
      <c r="A925" s="7">
        <v>2</v>
      </c>
      <c r="B925" t="s">
        <v>13509</v>
      </c>
      <c r="C925" t="s">
        <v>18251</v>
      </c>
    </row>
    <row r="926" spans="1:3">
      <c r="A926" s="7">
        <v>2</v>
      </c>
      <c r="B926" t="s">
        <v>13509</v>
      </c>
      <c r="C926" t="s">
        <v>18252</v>
      </c>
    </row>
    <row r="927" spans="1:3">
      <c r="A927" s="7">
        <v>2</v>
      </c>
      <c r="B927" t="s">
        <v>13509</v>
      </c>
      <c r="C927" t="s">
        <v>18253</v>
      </c>
    </row>
    <row r="928" spans="1:3">
      <c r="A928" s="7">
        <v>2</v>
      </c>
      <c r="B928" t="s">
        <v>13509</v>
      </c>
      <c r="C928" t="s">
        <v>18254</v>
      </c>
    </row>
    <row r="929" spans="1:3">
      <c r="A929" s="7">
        <v>2</v>
      </c>
      <c r="B929" t="s">
        <v>13509</v>
      </c>
      <c r="C929" t="s">
        <v>18255</v>
      </c>
    </row>
    <row r="930" spans="1:3">
      <c r="A930" s="7">
        <v>2</v>
      </c>
      <c r="B930" t="s">
        <v>13509</v>
      </c>
      <c r="C930" t="s">
        <v>18256</v>
      </c>
    </row>
    <row r="931" spans="1:3">
      <c r="A931" s="7">
        <v>2</v>
      </c>
      <c r="B931" t="s">
        <v>13509</v>
      </c>
      <c r="C931" t="s">
        <v>18257</v>
      </c>
    </row>
    <row r="932" spans="1:3">
      <c r="A932" s="7">
        <v>2</v>
      </c>
      <c r="B932" t="s">
        <v>13509</v>
      </c>
      <c r="C932" t="s">
        <v>18258</v>
      </c>
    </row>
    <row r="933" spans="1:3">
      <c r="A933" s="7">
        <v>2</v>
      </c>
      <c r="B933" t="s">
        <v>13509</v>
      </c>
      <c r="C933" t="s">
        <v>18259</v>
      </c>
    </row>
    <row r="934" spans="1:3">
      <c r="A934" s="7">
        <v>2</v>
      </c>
      <c r="B934" t="s">
        <v>13509</v>
      </c>
      <c r="C934" t="s">
        <v>18260</v>
      </c>
    </row>
    <row r="935" spans="1:3">
      <c r="A935" s="7">
        <v>2</v>
      </c>
      <c r="B935" t="s">
        <v>13509</v>
      </c>
      <c r="C935" t="s">
        <v>18261</v>
      </c>
    </row>
    <row r="936" spans="1:3">
      <c r="A936" s="7">
        <v>2</v>
      </c>
      <c r="B936" t="s">
        <v>13509</v>
      </c>
      <c r="C936" t="s">
        <v>18262</v>
      </c>
    </row>
    <row r="937" spans="1:3">
      <c r="A937" s="7">
        <v>2</v>
      </c>
      <c r="B937" t="s">
        <v>13509</v>
      </c>
      <c r="C937" t="s">
        <v>18263</v>
      </c>
    </row>
    <row r="938" spans="1:3">
      <c r="A938" s="7">
        <v>2</v>
      </c>
      <c r="B938" t="s">
        <v>13509</v>
      </c>
      <c r="C938" t="s">
        <v>18264</v>
      </c>
    </row>
    <row r="939" spans="1:3">
      <c r="A939" s="7">
        <v>2</v>
      </c>
      <c r="B939" t="s">
        <v>13509</v>
      </c>
      <c r="C939" t="s">
        <v>18265</v>
      </c>
    </row>
    <row r="940" spans="1:3">
      <c r="A940" s="7">
        <v>2</v>
      </c>
      <c r="B940" t="s">
        <v>13509</v>
      </c>
      <c r="C940" t="s">
        <v>18266</v>
      </c>
    </row>
    <row r="941" spans="1:3">
      <c r="A941" s="7">
        <v>2</v>
      </c>
      <c r="B941" t="s">
        <v>13509</v>
      </c>
      <c r="C941" t="s">
        <v>18267</v>
      </c>
    </row>
    <row r="942" spans="1:3">
      <c r="A942" s="7">
        <v>2</v>
      </c>
      <c r="B942" t="s">
        <v>13509</v>
      </c>
      <c r="C942" t="s">
        <v>18268</v>
      </c>
    </row>
    <row r="943" spans="1:3">
      <c r="A943" s="7">
        <v>2</v>
      </c>
      <c r="B943" t="s">
        <v>13509</v>
      </c>
      <c r="C943" t="s">
        <v>18269</v>
      </c>
    </row>
    <row r="944" spans="1:3">
      <c r="A944" s="7">
        <v>2</v>
      </c>
      <c r="B944" t="s">
        <v>13509</v>
      </c>
      <c r="C944" t="s">
        <v>18270</v>
      </c>
    </row>
    <row r="945" spans="1:3">
      <c r="A945" s="7">
        <v>2</v>
      </c>
      <c r="B945" t="s">
        <v>13509</v>
      </c>
      <c r="C945" t="s">
        <v>18271</v>
      </c>
    </row>
    <row r="946" spans="1:3">
      <c r="A946" s="7">
        <v>2</v>
      </c>
      <c r="B946" t="s">
        <v>13509</v>
      </c>
      <c r="C946" t="s">
        <v>18272</v>
      </c>
    </row>
    <row r="947" spans="1:3">
      <c r="A947" s="7">
        <v>2</v>
      </c>
      <c r="B947" t="s">
        <v>13509</v>
      </c>
      <c r="C947" t="s">
        <v>18273</v>
      </c>
    </row>
    <row r="948" spans="1:3">
      <c r="A948" s="7">
        <v>2</v>
      </c>
      <c r="B948" t="s">
        <v>13509</v>
      </c>
      <c r="C948" t="s">
        <v>18274</v>
      </c>
    </row>
    <row r="949" spans="1:3">
      <c r="A949" s="7">
        <v>2</v>
      </c>
      <c r="B949" t="s">
        <v>13509</v>
      </c>
      <c r="C949" t="s">
        <v>18275</v>
      </c>
    </row>
    <row r="950" spans="1:3">
      <c r="A950" s="7">
        <v>2</v>
      </c>
      <c r="B950" t="s">
        <v>13509</v>
      </c>
      <c r="C950" t="s">
        <v>18276</v>
      </c>
    </row>
    <row r="951" spans="1:3">
      <c r="A951" s="7">
        <v>2</v>
      </c>
      <c r="B951" t="s">
        <v>13509</v>
      </c>
      <c r="C951" t="s">
        <v>18277</v>
      </c>
    </row>
    <row r="952" spans="1:3">
      <c r="A952" s="7">
        <v>2</v>
      </c>
      <c r="B952" t="s">
        <v>13509</v>
      </c>
      <c r="C952" t="s">
        <v>18278</v>
      </c>
    </row>
    <row r="953" spans="1:3">
      <c r="A953" s="7">
        <v>2</v>
      </c>
      <c r="B953" t="s">
        <v>13509</v>
      </c>
      <c r="C953" t="s">
        <v>18279</v>
      </c>
    </row>
    <row r="954" spans="1:3">
      <c r="A954" s="7">
        <v>2</v>
      </c>
      <c r="B954" t="s">
        <v>13509</v>
      </c>
      <c r="C954" t="s">
        <v>18280</v>
      </c>
    </row>
    <row r="955" spans="1:3">
      <c r="A955" s="7">
        <v>2</v>
      </c>
      <c r="B955" t="s">
        <v>13509</v>
      </c>
      <c r="C955" t="s">
        <v>18281</v>
      </c>
    </row>
    <row r="956" spans="1:3">
      <c r="A956" s="7">
        <v>2</v>
      </c>
      <c r="B956" t="s">
        <v>13509</v>
      </c>
      <c r="C956" t="s">
        <v>18282</v>
      </c>
    </row>
    <row r="957" spans="1:3">
      <c r="A957" s="7">
        <v>2</v>
      </c>
      <c r="B957" t="s">
        <v>13509</v>
      </c>
      <c r="C957" t="s">
        <v>18283</v>
      </c>
    </row>
    <row r="958" spans="1:3">
      <c r="A958" s="7">
        <v>2</v>
      </c>
      <c r="B958" t="s">
        <v>13509</v>
      </c>
      <c r="C958" t="s">
        <v>18284</v>
      </c>
    </row>
    <row r="959" spans="1:3">
      <c r="A959" s="7">
        <v>2</v>
      </c>
      <c r="B959" t="s">
        <v>13509</v>
      </c>
      <c r="C959" t="s">
        <v>18285</v>
      </c>
    </row>
    <row r="960" spans="1:3">
      <c r="A960" s="7">
        <v>2</v>
      </c>
      <c r="B960" t="s">
        <v>13509</v>
      </c>
      <c r="C960" t="s">
        <v>18286</v>
      </c>
    </row>
    <row r="961" spans="1:3">
      <c r="A961" s="7">
        <v>2</v>
      </c>
      <c r="B961" t="s">
        <v>13509</v>
      </c>
      <c r="C961" t="s">
        <v>18287</v>
      </c>
    </row>
    <row r="962" spans="1:3">
      <c r="A962" s="7">
        <v>2</v>
      </c>
      <c r="B962" t="s">
        <v>13509</v>
      </c>
      <c r="C962" t="s">
        <v>18288</v>
      </c>
    </row>
    <row r="963" spans="1:3">
      <c r="A963" s="7">
        <v>2</v>
      </c>
      <c r="B963" t="s">
        <v>13509</v>
      </c>
      <c r="C963" t="s">
        <v>18289</v>
      </c>
    </row>
    <row r="964" spans="1:3">
      <c r="A964" s="7">
        <v>2</v>
      </c>
      <c r="B964" t="s">
        <v>13509</v>
      </c>
      <c r="C964" t="s">
        <v>18290</v>
      </c>
    </row>
    <row r="965" spans="1:3">
      <c r="A965" s="7">
        <v>2</v>
      </c>
      <c r="B965" t="s">
        <v>13509</v>
      </c>
      <c r="C965" t="s">
        <v>18291</v>
      </c>
    </row>
    <row r="966" spans="1:3">
      <c r="A966" s="7">
        <v>2</v>
      </c>
      <c r="B966" t="s">
        <v>13509</v>
      </c>
      <c r="C966" t="s">
        <v>18292</v>
      </c>
    </row>
    <row r="967" spans="1:3">
      <c r="A967" s="7">
        <v>2</v>
      </c>
      <c r="B967" t="s">
        <v>13509</v>
      </c>
      <c r="C967" t="s">
        <v>18293</v>
      </c>
    </row>
    <row r="968" spans="1:3">
      <c r="A968" s="7">
        <v>2</v>
      </c>
      <c r="B968" t="s">
        <v>13509</v>
      </c>
      <c r="C968" t="s">
        <v>18294</v>
      </c>
    </row>
    <row r="969" spans="1:3">
      <c r="A969" s="7">
        <v>2</v>
      </c>
      <c r="B969" t="s">
        <v>13509</v>
      </c>
      <c r="C969" t="s">
        <v>18297</v>
      </c>
    </row>
    <row r="970" spans="1:3">
      <c r="A970" s="7">
        <v>2</v>
      </c>
      <c r="B970" t="s">
        <v>13509</v>
      </c>
      <c r="C970" t="s">
        <v>18298</v>
      </c>
    </row>
    <row r="971" spans="1:3">
      <c r="A971" s="7">
        <v>2</v>
      </c>
      <c r="B971" t="s">
        <v>13509</v>
      </c>
      <c r="C971" t="s">
        <v>18299</v>
      </c>
    </row>
    <row r="972" spans="1:3">
      <c r="A972" s="7">
        <v>2</v>
      </c>
      <c r="B972" t="s">
        <v>13509</v>
      </c>
      <c r="C972" t="s">
        <v>18300</v>
      </c>
    </row>
    <row r="973" spans="1:3">
      <c r="A973" s="7">
        <v>2</v>
      </c>
      <c r="B973" t="s">
        <v>13509</v>
      </c>
      <c r="C973" t="s">
        <v>18301</v>
      </c>
    </row>
    <row r="974" spans="1:3">
      <c r="A974" s="7">
        <v>2</v>
      </c>
      <c r="B974" t="s">
        <v>13509</v>
      </c>
      <c r="C974" t="s">
        <v>18302</v>
      </c>
    </row>
    <row r="975" spans="1:3">
      <c r="A975" s="7">
        <v>2</v>
      </c>
      <c r="B975" t="s">
        <v>13509</v>
      </c>
      <c r="C975" t="s">
        <v>18303</v>
      </c>
    </row>
    <row r="976" spans="1:3">
      <c r="A976" s="7">
        <v>2</v>
      </c>
      <c r="B976" t="s">
        <v>13509</v>
      </c>
      <c r="C976" t="s">
        <v>18304</v>
      </c>
    </row>
    <row r="977" spans="1:3">
      <c r="A977" s="7">
        <v>2</v>
      </c>
      <c r="B977" t="s">
        <v>13509</v>
      </c>
      <c r="C977" t="s">
        <v>18305</v>
      </c>
    </row>
    <row r="978" spans="1:3">
      <c r="A978" s="7">
        <v>2</v>
      </c>
      <c r="B978" t="s">
        <v>13509</v>
      </c>
      <c r="C978" t="s">
        <v>18306</v>
      </c>
    </row>
    <row r="979" spans="1:3">
      <c r="A979" s="7">
        <v>2</v>
      </c>
      <c r="B979" t="s">
        <v>13509</v>
      </c>
      <c r="C979" t="s">
        <v>18307</v>
      </c>
    </row>
    <row r="980" spans="1:3">
      <c r="A980" s="7">
        <v>2</v>
      </c>
      <c r="B980" t="s">
        <v>13509</v>
      </c>
      <c r="C980" t="s">
        <v>18309</v>
      </c>
    </row>
    <row r="981" spans="1:3">
      <c r="A981" s="7">
        <v>2</v>
      </c>
      <c r="B981" t="s">
        <v>13509</v>
      </c>
      <c r="C981" t="s">
        <v>18311</v>
      </c>
    </row>
    <row r="982" spans="1:3">
      <c r="A982" s="7">
        <v>2</v>
      </c>
      <c r="B982" t="s">
        <v>13509</v>
      </c>
      <c r="C982" t="s">
        <v>18312</v>
      </c>
    </row>
    <row r="983" spans="1:3">
      <c r="A983" s="7">
        <v>2</v>
      </c>
      <c r="B983" t="s">
        <v>13509</v>
      </c>
      <c r="C983" t="s">
        <v>18313</v>
      </c>
    </row>
    <row r="984" spans="1:3">
      <c r="A984" s="7">
        <v>2</v>
      </c>
      <c r="B984" t="s">
        <v>13509</v>
      </c>
      <c r="C984" t="s">
        <v>18314</v>
      </c>
    </row>
    <row r="985" spans="1:3">
      <c r="A985" s="7">
        <v>2</v>
      </c>
      <c r="B985" t="s">
        <v>13509</v>
      </c>
      <c r="C985" t="s">
        <v>18315</v>
      </c>
    </row>
    <row r="986" spans="1:3">
      <c r="A986" s="7">
        <v>2</v>
      </c>
      <c r="B986" t="s">
        <v>13509</v>
      </c>
      <c r="C986" t="s">
        <v>18316</v>
      </c>
    </row>
    <row r="987" spans="1:3">
      <c r="A987" s="7">
        <v>2</v>
      </c>
      <c r="B987" t="s">
        <v>13509</v>
      </c>
      <c r="C987" t="s">
        <v>18317</v>
      </c>
    </row>
    <row r="988" spans="1:3">
      <c r="A988" s="7">
        <v>2</v>
      </c>
      <c r="B988" t="s">
        <v>13509</v>
      </c>
      <c r="C988" t="s">
        <v>18318</v>
      </c>
    </row>
    <row r="989" spans="1:3">
      <c r="A989" s="7">
        <v>2</v>
      </c>
      <c r="B989" t="s">
        <v>13509</v>
      </c>
      <c r="C989" t="s">
        <v>18319</v>
      </c>
    </row>
    <row r="990" spans="1:3">
      <c r="A990" s="7">
        <v>2</v>
      </c>
      <c r="B990" t="s">
        <v>13509</v>
      </c>
      <c r="C990" t="s">
        <v>18320</v>
      </c>
    </row>
    <row r="991" spans="1:3">
      <c r="A991" s="7">
        <v>2</v>
      </c>
      <c r="B991" t="s">
        <v>13509</v>
      </c>
      <c r="C991" t="s">
        <v>18321</v>
      </c>
    </row>
    <row r="992" spans="1:3">
      <c r="A992" s="7">
        <v>2</v>
      </c>
      <c r="B992" t="s">
        <v>13509</v>
      </c>
      <c r="C992" t="s">
        <v>18322</v>
      </c>
    </row>
    <row r="993" spans="1:3">
      <c r="A993" s="7">
        <v>2</v>
      </c>
      <c r="B993" t="s">
        <v>13509</v>
      </c>
      <c r="C993" t="s">
        <v>18325</v>
      </c>
    </row>
    <row r="994" spans="1:3">
      <c r="A994" s="7">
        <v>2</v>
      </c>
      <c r="B994" t="s">
        <v>13509</v>
      </c>
      <c r="C994" t="s">
        <v>18326</v>
      </c>
    </row>
    <row r="995" spans="1:3">
      <c r="A995" s="7">
        <v>2</v>
      </c>
      <c r="B995" t="s">
        <v>13509</v>
      </c>
      <c r="C995" t="s">
        <v>18327</v>
      </c>
    </row>
    <row r="996" spans="1:3">
      <c r="A996" s="7">
        <v>2</v>
      </c>
      <c r="B996" t="s">
        <v>13509</v>
      </c>
      <c r="C996" t="s">
        <v>18328</v>
      </c>
    </row>
    <row r="997" spans="1:3">
      <c r="A997" s="7">
        <v>2</v>
      </c>
      <c r="B997" t="s">
        <v>13509</v>
      </c>
      <c r="C997" t="s">
        <v>18329</v>
      </c>
    </row>
    <row r="998" spans="1:3">
      <c r="A998" s="7">
        <v>2</v>
      </c>
      <c r="B998" t="s">
        <v>13509</v>
      </c>
      <c r="C998" t="s">
        <v>18330</v>
      </c>
    </row>
    <row r="999" spans="1:3">
      <c r="A999" s="7">
        <v>2</v>
      </c>
      <c r="B999" t="s">
        <v>13509</v>
      </c>
      <c r="C999" t="s">
        <v>18331</v>
      </c>
    </row>
    <row r="1000" spans="1:3">
      <c r="A1000" s="7">
        <v>2</v>
      </c>
      <c r="B1000" t="s">
        <v>13509</v>
      </c>
      <c r="C1000" t="s">
        <v>18332</v>
      </c>
    </row>
    <row r="1001" spans="1:3">
      <c r="A1001" s="7">
        <v>2</v>
      </c>
      <c r="B1001" t="s">
        <v>13509</v>
      </c>
      <c r="C1001" t="s">
        <v>18335</v>
      </c>
    </row>
    <row r="1002" spans="1:3">
      <c r="A1002" s="7">
        <v>2</v>
      </c>
      <c r="B1002" t="s">
        <v>13509</v>
      </c>
      <c r="C1002" t="s">
        <v>18336</v>
      </c>
    </row>
    <row r="1003" spans="1:3">
      <c r="A1003" s="7">
        <v>2</v>
      </c>
      <c r="B1003" t="s">
        <v>13509</v>
      </c>
      <c r="C1003" t="s">
        <v>18337</v>
      </c>
    </row>
    <row r="1004" spans="1:3">
      <c r="A1004" s="7">
        <v>2</v>
      </c>
      <c r="B1004" t="s">
        <v>13509</v>
      </c>
      <c r="C1004" t="s">
        <v>18338</v>
      </c>
    </row>
    <row r="1005" spans="1:3">
      <c r="A1005" s="7">
        <v>2</v>
      </c>
      <c r="B1005" t="s">
        <v>13509</v>
      </c>
      <c r="C1005" t="s">
        <v>18339</v>
      </c>
    </row>
    <row r="1006" spans="1:3">
      <c r="A1006" s="7">
        <v>2</v>
      </c>
      <c r="B1006" t="s">
        <v>13509</v>
      </c>
      <c r="C1006" t="s">
        <v>18340</v>
      </c>
    </row>
    <row r="1007" spans="1:3">
      <c r="A1007" s="7">
        <v>2</v>
      </c>
      <c r="B1007" t="s">
        <v>13509</v>
      </c>
      <c r="C1007" t="s">
        <v>18341</v>
      </c>
    </row>
    <row r="1008" spans="1:3">
      <c r="A1008" s="7">
        <v>2</v>
      </c>
      <c r="B1008" t="s">
        <v>13509</v>
      </c>
      <c r="C1008" t="s">
        <v>18342</v>
      </c>
    </row>
    <row r="1009" spans="1:3">
      <c r="A1009" s="7">
        <v>2</v>
      </c>
      <c r="B1009" t="s">
        <v>13509</v>
      </c>
      <c r="C1009" t="s">
        <v>18343</v>
      </c>
    </row>
    <row r="1010" spans="1:3">
      <c r="A1010" s="7">
        <v>2</v>
      </c>
      <c r="B1010" t="s">
        <v>13509</v>
      </c>
      <c r="C1010" t="s">
        <v>18344</v>
      </c>
    </row>
    <row r="1011" spans="1:3">
      <c r="A1011" s="7">
        <v>2</v>
      </c>
      <c r="B1011" t="s">
        <v>13509</v>
      </c>
      <c r="C1011" t="s">
        <v>18345</v>
      </c>
    </row>
    <row r="1012" spans="1:3">
      <c r="A1012" s="7">
        <v>2</v>
      </c>
      <c r="B1012" t="s">
        <v>13509</v>
      </c>
      <c r="C1012" t="s">
        <v>18346</v>
      </c>
    </row>
    <row r="1013" spans="1:3">
      <c r="A1013" s="7">
        <v>2</v>
      </c>
      <c r="B1013" t="s">
        <v>13509</v>
      </c>
      <c r="C1013" t="s">
        <v>18348</v>
      </c>
    </row>
    <row r="1014" spans="1:3">
      <c r="A1014" s="7">
        <v>2</v>
      </c>
      <c r="B1014" t="s">
        <v>13509</v>
      </c>
      <c r="C1014" t="s">
        <v>18349</v>
      </c>
    </row>
    <row r="1015" spans="1:3">
      <c r="A1015" s="7">
        <v>2</v>
      </c>
      <c r="B1015" t="s">
        <v>13509</v>
      </c>
      <c r="C1015" t="s">
        <v>18350</v>
      </c>
    </row>
    <row r="1016" spans="1:3">
      <c r="A1016" s="7">
        <v>2</v>
      </c>
      <c r="B1016" t="s">
        <v>13509</v>
      </c>
      <c r="C1016" t="s">
        <v>18351</v>
      </c>
    </row>
    <row r="1017" spans="1:3">
      <c r="A1017" s="7">
        <v>2</v>
      </c>
      <c r="B1017" t="s">
        <v>13509</v>
      </c>
      <c r="C1017" t="s">
        <v>18352</v>
      </c>
    </row>
    <row r="1018" spans="1:3">
      <c r="A1018" s="7">
        <v>2</v>
      </c>
      <c r="B1018" t="s">
        <v>13509</v>
      </c>
      <c r="C1018" t="s">
        <v>18353</v>
      </c>
    </row>
    <row r="1019" spans="1:3">
      <c r="A1019" s="7">
        <v>2</v>
      </c>
      <c r="B1019" t="s">
        <v>13509</v>
      </c>
      <c r="C1019" t="s">
        <v>18354</v>
      </c>
    </row>
    <row r="1020" spans="1:3">
      <c r="A1020" s="7">
        <v>2</v>
      </c>
      <c r="B1020" t="s">
        <v>13509</v>
      </c>
      <c r="C1020" t="s">
        <v>18355</v>
      </c>
    </row>
    <row r="1021" spans="1:3">
      <c r="A1021" s="7">
        <v>2</v>
      </c>
      <c r="B1021" t="s">
        <v>13509</v>
      </c>
      <c r="C1021" t="s">
        <v>18356</v>
      </c>
    </row>
    <row r="1022" spans="1:3">
      <c r="A1022" s="7">
        <v>2</v>
      </c>
      <c r="B1022" t="s">
        <v>13509</v>
      </c>
      <c r="C1022" t="s">
        <v>18357</v>
      </c>
    </row>
    <row r="1023" spans="1:3">
      <c r="A1023" s="7">
        <v>2</v>
      </c>
      <c r="B1023" t="s">
        <v>13509</v>
      </c>
      <c r="C1023" t="s">
        <v>18358</v>
      </c>
    </row>
    <row r="1024" spans="1:3">
      <c r="A1024" s="7">
        <v>2</v>
      </c>
      <c r="B1024" t="s">
        <v>13509</v>
      </c>
      <c r="C1024" t="s">
        <v>18359</v>
      </c>
    </row>
    <row r="1025" spans="1:3">
      <c r="A1025" s="7">
        <v>2</v>
      </c>
      <c r="B1025" t="s">
        <v>13509</v>
      </c>
      <c r="C1025" t="s">
        <v>18360</v>
      </c>
    </row>
    <row r="1026" spans="1:3">
      <c r="A1026" s="7">
        <v>2</v>
      </c>
      <c r="B1026" t="s">
        <v>13509</v>
      </c>
      <c r="C1026" t="s">
        <v>18361</v>
      </c>
    </row>
    <row r="1027" spans="1:3">
      <c r="A1027" s="7">
        <v>2</v>
      </c>
      <c r="B1027" t="s">
        <v>13509</v>
      </c>
      <c r="C1027" t="s">
        <v>18362</v>
      </c>
    </row>
    <row r="1028" spans="1:3">
      <c r="A1028" s="7">
        <v>2</v>
      </c>
      <c r="B1028" t="s">
        <v>13509</v>
      </c>
      <c r="C1028" t="s">
        <v>18363</v>
      </c>
    </row>
    <row r="1029" spans="1:3">
      <c r="A1029" s="7">
        <v>2</v>
      </c>
      <c r="B1029" t="s">
        <v>13509</v>
      </c>
      <c r="C1029" t="s">
        <v>18364</v>
      </c>
    </row>
    <row r="1030" spans="1:3">
      <c r="A1030" s="7">
        <v>2</v>
      </c>
      <c r="B1030" t="s">
        <v>13509</v>
      </c>
      <c r="C1030" t="s">
        <v>18365</v>
      </c>
    </row>
    <row r="1031" spans="1:3">
      <c r="A1031" s="7">
        <v>2</v>
      </c>
      <c r="B1031" t="s">
        <v>13509</v>
      </c>
      <c r="C1031" t="s">
        <v>18366</v>
      </c>
    </row>
    <row r="1032" spans="1:3">
      <c r="A1032" s="7">
        <v>2</v>
      </c>
      <c r="B1032" t="s">
        <v>13509</v>
      </c>
      <c r="C1032" t="s">
        <v>18367</v>
      </c>
    </row>
    <row r="1033" spans="1:3">
      <c r="A1033" s="7">
        <v>2</v>
      </c>
      <c r="B1033" t="s">
        <v>13509</v>
      </c>
      <c r="C1033" t="s">
        <v>18368</v>
      </c>
    </row>
    <row r="1034" spans="1:3">
      <c r="A1034" s="7">
        <v>2</v>
      </c>
      <c r="B1034" t="s">
        <v>13509</v>
      </c>
      <c r="C1034" t="s">
        <v>18369</v>
      </c>
    </row>
    <row r="1035" spans="1:3">
      <c r="A1035" s="7">
        <v>2</v>
      </c>
      <c r="B1035" t="s">
        <v>13509</v>
      </c>
      <c r="C1035" t="s">
        <v>18370</v>
      </c>
    </row>
    <row r="1036" spans="1:3">
      <c r="A1036" s="7">
        <v>2</v>
      </c>
      <c r="B1036" t="s">
        <v>13509</v>
      </c>
      <c r="C1036" t="s">
        <v>18371</v>
      </c>
    </row>
    <row r="1037" spans="1:3">
      <c r="A1037" s="7">
        <v>2</v>
      </c>
      <c r="B1037" t="s">
        <v>13509</v>
      </c>
      <c r="C1037" t="s">
        <v>18372</v>
      </c>
    </row>
    <row r="1038" spans="1:3">
      <c r="A1038" s="7">
        <v>2</v>
      </c>
      <c r="B1038" t="s">
        <v>13509</v>
      </c>
      <c r="C1038" t="s">
        <v>18373</v>
      </c>
    </row>
    <row r="1039" spans="1:3">
      <c r="A1039" s="7">
        <v>2</v>
      </c>
      <c r="B1039" t="s">
        <v>13509</v>
      </c>
      <c r="C1039" t="s">
        <v>18374</v>
      </c>
    </row>
    <row r="1040" spans="1:3">
      <c r="A1040" s="7">
        <v>2</v>
      </c>
      <c r="B1040" t="s">
        <v>13509</v>
      </c>
      <c r="C1040" t="s">
        <v>18375</v>
      </c>
    </row>
    <row r="1041" spans="1:3">
      <c r="A1041" s="7">
        <v>2</v>
      </c>
      <c r="B1041" t="s">
        <v>13509</v>
      </c>
      <c r="C1041" t="s">
        <v>18376</v>
      </c>
    </row>
    <row r="1042" spans="1:3">
      <c r="A1042" s="7">
        <v>2</v>
      </c>
      <c r="B1042" t="s">
        <v>13509</v>
      </c>
      <c r="C1042" t="s">
        <v>18377</v>
      </c>
    </row>
    <row r="1043" spans="1:3">
      <c r="A1043" s="7">
        <v>2</v>
      </c>
      <c r="B1043" t="s">
        <v>13509</v>
      </c>
      <c r="C1043" t="s">
        <v>18378</v>
      </c>
    </row>
    <row r="1044" spans="1:3">
      <c r="A1044" s="7">
        <v>2</v>
      </c>
      <c r="B1044" t="s">
        <v>13509</v>
      </c>
      <c r="C1044" t="s">
        <v>18379</v>
      </c>
    </row>
    <row r="1045" spans="1:3">
      <c r="A1045" s="7">
        <v>2</v>
      </c>
      <c r="B1045" t="s">
        <v>13509</v>
      </c>
      <c r="C1045" t="s">
        <v>18382</v>
      </c>
    </row>
    <row r="1046" spans="1:3">
      <c r="A1046" s="7">
        <v>2</v>
      </c>
      <c r="B1046" t="s">
        <v>13509</v>
      </c>
      <c r="C1046" t="s">
        <v>18383</v>
      </c>
    </row>
    <row r="1047" spans="1:3">
      <c r="A1047" s="7">
        <v>2</v>
      </c>
      <c r="B1047" t="s">
        <v>13509</v>
      </c>
      <c r="C1047" t="s">
        <v>18386</v>
      </c>
    </row>
    <row r="1048" spans="1:3">
      <c r="A1048" s="7">
        <v>2</v>
      </c>
      <c r="B1048" t="s">
        <v>13509</v>
      </c>
      <c r="C1048" t="s">
        <v>18387</v>
      </c>
    </row>
    <row r="1049" spans="1:3">
      <c r="A1049" s="7">
        <v>2</v>
      </c>
      <c r="B1049" t="s">
        <v>13509</v>
      </c>
      <c r="C1049" t="s">
        <v>18388</v>
      </c>
    </row>
    <row r="1050" spans="1:3">
      <c r="A1050" s="7">
        <v>2</v>
      </c>
      <c r="B1050" t="s">
        <v>13509</v>
      </c>
      <c r="C1050" t="s">
        <v>18389</v>
      </c>
    </row>
    <row r="1051" spans="1:3">
      <c r="A1051" s="7">
        <v>2</v>
      </c>
      <c r="B1051" t="s">
        <v>13509</v>
      </c>
      <c r="C1051" t="s">
        <v>18390</v>
      </c>
    </row>
    <row r="1052" spans="1:3">
      <c r="A1052" s="7">
        <v>2</v>
      </c>
      <c r="B1052" t="s">
        <v>13509</v>
      </c>
      <c r="C1052" t="s">
        <v>18391</v>
      </c>
    </row>
    <row r="1053" spans="1:3">
      <c r="A1053" s="7">
        <v>2</v>
      </c>
      <c r="B1053" t="s">
        <v>13509</v>
      </c>
      <c r="C1053" t="s">
        <v>18392</v>
      </c>
    </row>
    <row r="1054" spans="1:3">
      <c r="A1054" s="7">
        <v>2</v>
      </c>
      <c r="B1054" t="s">
        <v>13509</v>
      </c>
      <c r="C1054" t="s">
        <v>18394</v>
      </c>
    </row>
    <row r="1055" spans="1:3">
      <c r="A1055" s="7">
        <v>2</v>
      </c>
      <c r="B1055" t="s">
        <v>13509</v>
      </c>
      <c r="C1055" t="s">
        <v>18397</v>
      </c>
    </row>
    <row r="1056" spans="1:3">
      <c r="A1056" s="7">
        <v>2</v>
      </c>
      <c r="B1056" t="s">
        <v>13509</v>
      </c>
      <c r="C1056" t="s">
        <v>18398</v>
      </c>
    </row>
    <row r="1057" spans="1:3">
      <c r="A1057" s="7">
        <v>2</v>
      </c>
      <c r="B1057" t="s">
        <v>13509</v>
      </c>
      <c r="C1057" t="s">
        <v>18399</v>
      </c>
    </row>
    <row r="1058" spans="1:3">
      <c r="A1058" s="7">
        <v>2</v>
      </c>
      <c r="B1058" t="s">
        <v>13509</v>
      </c>
      <c r="C1058" t="s">
        <v>18400</v>
      </c>
    </row>
    <row r="1059" spans="1:3">
      <c r="A1059" s="7">
        <v>2</v>
      </c>
      <c r="B1059" t="s">
        <v>13509</v>
      </c>
      <c r="C1059" t="s">
        <v>18401</v>
      </c>
    </row>
    <row r="1060" spans="1:3">
      <c r="A1060" s="7">
        <v>2</v>
      </c>
      <c r="B1060" t="s">
        <v>13509</v>
      </c>
      <c r="C1060" t="s">
        <v>18402</v>
      </c>
    </row>
    <row r="1061" spans="1:3">
      <c r="A1061" s="7">
        <v>2</v>
      </c>
      <c r="B1061" t="s">
        <v>13509</v>
      </c>
      <c r="C1061" t="s">
        <v>18403</v>
      </c>
    </row>
    <row r="1062" spans="1:3">
      <c r="A1062" s="7">
        <v>2</v>
      </c>
      <c r="B1062" t="s">
        <v>13509</v>
      </c>
      <c r="C1062" t="s">
        <v>18404</v>
      </c>
    </row>
    <row r="1063" spans="1:3">
      <c r="A1063" s="7">
        <v>2</v>
      </c>
      <c r="B1063" t="s">
        <v>13509</v>
      </c>
      <c r="C1063" t="s">
        <v>18405</v>
      </c>
    </row>
    <row r="1064" spans="1:3">
      <c r="A1064" s="7">
        <v>2</v>
      </c>
      <c r="B1064" t="s">
        <v>13509</v>
      </c>
      <c r="C1064" t="s">
        <v>18406</v>
      </c>
    </row>
    <row r="1065" spans="1:3">
      <c r="A1065" s="7">
        <v>2</v>
      </c>
      <c r="B1065" t="s">
        <v>13509</v>
      </c>
      <c r="C1065" t="s">
        <v>18407</v>
      </c>
    </row>
    <row r="1066" spans="1:3">
      <c r="A1066" s="7">
        <v>2</v>
      </c>
      <c r="B1066" t="s">
        <v>13509</v>
      </c>
      <c r="C1066" t="s">
        <v>18408</v>
      </c>
    </row>
    <row r="1067" spans="1:3">
      <c r="A1067" s="7">
        <v>2</v>
      </c>
      <c r="B1067" t="s">
        <v>13509</v>
      </c>
      <c r="C1067" t="s">
        <v>18409</v>
      </c>
    </row>
    <row r="1068" spans="1:3">
      <c r="A1068" s="7">
        <v>2</v>
      </c>
      <c r="B1068" t="s">
        <v>13509</v>
      </c>
      <c r="C1068" t="s">
        <v>18410</v>
      </c>
    </row>
    <row r="1069" spans="1:3">
      <c r="A1069" s="7">
        <v>2</v>
      </c>
      <c r="B1069" t="s">
        <v>13509</v>
      </c>
      <c r="C1069" t="s">
        <v>18411</v>
      </c>
    </row>
    <row r="1070" spans="1:3">
      <c r="A1070" s="7">
        <v>2</v>
      </c>
      <c r="B1070" t="s">
        <v>13509</v>
      </c>
      <c r="C1070" t="s">
        <v>18412</v>
      </c>
    </row>
    <row r="1071" spans="1:3">
      <c r="A1071" s="7">
        <v>2</v>
      </c>
      <c r="B1071" t="s">
        <v>13509</v>
      </c>
      <c r="C1071" t="s">
        <v>18413</v>
      </c>
    </row>
    <row r="1072" spans="1:3">
      <c r="A1072" s="7">
        <v>2</v>
      </c>
      <c r="B1072" t="s">
        <v>13509</v>
      </c>
      <c r="C1072" t="s">
        <v>18414</v>
      </c>
    </row>
    <row r="1073" spans="1:3">
      <c r="A1073" s="7">
        <v>2</v>
      </c>
      <c r="B1073" t="s">
        <v>13509</v>
      </c>
      <c r="C1073" t="s">
        <v>18415</v>
      </c>
    </row>
    <row r="1074" spans="1:3">
      <c r="A1074" s="7">
        <v>2</v>
      </c>
      <c r="B1074" t="s">
        <v>13509</v>
      </c>
      <c r="C1074" t="s">
        <v>18416</v>
      </c>
    </row>
    <row r="1075" spans="1:3">
      <c r="A1075" s="7">
        <v>2</v>
      </c>
      <c r="B1075" t="s">
        <v>13509</v>
      </c>
      <c r="C1075" t="s">
        <v>18417</v>
      </c>
    </row>
    <row r="1076" spans="1:3">
      <c r="A1076" s="7">
        <v>2</v>
      </c>
      <c r="B1076" t="s">
        <v>13509</v>
      </c>
      <c r="C1076" t="s">
        <v>18418</v>
      </c>
    </row>
    <row r="1077" spans="1:3">
      <c r="A1077" s="7">
        <v>2</v>
      </c>
      <c r="B1077" t="s">
        <v>13509</v>
      </c>
      <c r="C1077" t="s">
        <v>18419</v>
      </c>
    </row>
    <row r="1078" spans="1:3">
      <c r="A1078" s="7">
        <v>2</v>
      </c>
      <c r="B1078" t="s">
        <v>13509</v>
      </c>
      <c r="C1078" t="s">
        <v>18420</v>
      </c>
    </row>
    <row r="1079" spans="1:3">
      <c r="A1079" s="7">
        <v>2</v>
      </c>
      <c r="B1079" t="s">
        <v>13509</v>
      </c>
      <c r="C1079" t="s">
        <v>18422</v>
      </c>
    </row>
    <row r="1080" spans="1:3">
      <c r="A1080" s="7">
        <v>2</v>
      </c>
      <c r="B1080" t="s">
        <v>13509</v>
      </c>
      <c r="C1080" t="s">
        <v>18424</v>
      </c>
    </row>
    <row r="1081" spans="1:3">
      <c r="A1081" s="7">
        <v>2</v>
      </c>
      <c r="B1081" t="s">
        <v>13509</v>
      </c>
      <c r="C1081" t="s">
        <v>18425</v>
      </c>
    </row>
    <row r="1082" spans="1:3">
      <c r="A1082" s="7">
        <v>2</v>
      </c>
      <c r="B1082" t="s">
        <v>13509</v>
      </c>
      <c r="C1082" t="s">
        <v>18426</v>
      </c>
    </row>
    <row r="1083" spans="1:3">
      <c r="A1083" s="7">
        <v>2</v>
      </c>
      <c r="B1083" t="s">
        <v>13509</v>
      </c>
      <c r="C1083" t="s">
        <v>18427</v>
      </c>
    </row>
    <row r="1084" spans="1:3">
      <c r="A1084" s="7">
        <v>2</v>
      </c>
      <c r="B1084" t="s">
        <v>13509</v>
      </c>
      <c r="C1084" t="s">
        <v>18428</v>
      </c>
    </row>
    <row r="1085" spans="1:3">
      <c r="A1085" s="7">
        <v>2</v>
      </c>
      <c r="B1085" t="s">
        <v>13509</v>
      </c>
      <c r="C1085" t="s">
        <v>18429</v>
      </c>
    </row>
    <row r="1086" spans="1:3">
      <c r="A1086" s="7">
        <v>2</v>
      </c>
      <c r="B1086" t="s">
        <v>13509</v>
      </c>
      <c r="C1086" t="s">
        <v>18430</v>
      </c>
    </row>
    <row r="1087" spans="1:3">
      <c r="A1087" s="7">
        <v>2</v>
      </c>
      <c r="B1087" t="s">
        <v>13509</v>
      </c>
      <c r="C1087" t="s">
        <v>18431</v>
      </c>
    </row>
    <row r="1088" spans="1:3">
      <c r="A1088" s="7">
        <v>2</v>
      </c>
      <c r="B1088" t="s">
        <v>13509</v>
      </c>
      <c r="C1088" t="s">
        <v>18432</v>
      </c>
    </row>
    <row r="1089" spans="1:3">
      <c r="A1089" s="7">
        <v>2</v>
      </c>
      <c r="B1089" t="s">
        <v>13509</v>
      </c>
      <c r="C1089" t="s">
        <v>18433</v>
      </c>
    </row>
    <row r="1090" spans="1:3">
      <c r="A1090" s="7">
        <v>2</v>
      </c>
      <c r="B1090" t="s">
        <v>13509</v>
      </c>
      <c r="C1090" t="s">
        <v>18434</v>
      </c>
    </row>
    <row r="1091" spans="1:3">
      <c r="A1091" s="7">
        <v>2</v>
      </c>
      <c r="B1091" t="s">
        <v>13509</v>
      </c>
      <c r="C1091" t="s">
        <v>18435</v>
      </c>
    </row>
    <row r="1092" spans="1:3">
      <c r="A1092" s="7">
        <v>2</v>
      </c>
      <c r="B1092" t="s">
        <v>13509</v>
      </c>
      <c r="C1092" t="s">
        <v>18436</v>
      </c>
    </row>
    <row r="1093" spans="1:3">
      <c r="A1093" s="7">
        <v>2</v>
      </c>
      <c r="B1093" t="s">
        <v>13509</v>
      </c>
      <c r="C1093" t="s">
        <v>18437</v>
      </c>
    </row>
    <row r="1094" spans="1:3">
      <c r="A1094" s="7">
        <v>2</v>
      </c>
      <c r="B1094" t="s">
        <v>13509</v>
      </c>
      <c r="C1094" t="s">
        <v>18438</v>
      </c>
    </row>
    <row r="1095" spans="1:3">
      <c r="A1095" s="7">
        <v>2</v>
      </c>
      <c r="B1095" t="s">
        <v>13509</v>
      </c>
      <c r="C1095" t="s">
        <v>18439</v>
      </c>
    </row>
    <row r="1096" spans="1:3">
      <c r="A1096" s="7">
        <v>2</v>
      </c>
      <c r="B1096" t="s">
        <v>13509</v>
      </c>
      <c r="C1096" t="s">
        <v>18440</v>
      </c>
    </row>
    <row r="1097" spans="1:3">
      <c r="A1097" s="7">
        <v>2</v>
      </c>
      <c r="B1097" t="s">
        <v>13509</v>
      </c>
      <c r="C1097" t="s">
        <v>18441</v>
      </c>
    </row>
    <row r="1098" spans="1:3">
      <c r="A1098" s="7">
        <v>2</v>
      </c>
      <c r="B1098" t="s">
        <v>13509</v>
      </c>
      <c r="C1098" t="s">
        <v>18442</v>
      </c>
    </row>
    <row r="1099" spans="1:3">
      <c r="A1099" s="7">
        <v>2</v>
      </c>
      <c r="B1099" t="s">
        <v>13509</v>
      </c>
      <c r="C1099" t="s">
        <v>18443</v>
      </c>
    </row>
    <row r="1100" spans="1:3">
      <c r="A1100" s="7">
        <v>2</v>
      </c>
      <c r="B1100" t="s">
        <v>13509</v>
      </c>
      <c r="C1100" t="s">
        <v>18444</v>
      </c>
    </row>
    <row r="1101" spans="1:3">
      <c r="A1101" s="7">
        <v>2</v>
      </c>
      <c r="B1101" t="s">
        <v>13509</v>
      </c>
      <c r="C1101" t="s">
        <v>18445</v>
      </c>
    </row>
    <row r="1102" spans="1:3">
      <c r="A1102" s="7">
        <v>2</v>
      </c>
      <c r="B1102" t="s">
        <v>13509</v>
      </c>
      <c r="C1102" t="s">
        <v>18446</v>
      </c>
    </row>
    <row r="1103" spans="1:3">
      <c r="A1103" s="7">
        <v>2</v>
      </c>
      <c r="B1103" t="s">
        <v>13509</v>
      </c>
      <c r="C1103" t="s">
        <v>18447</v>
      </c>
    </row>
    <row r="1104" spans="1:3">
      <c r="A1104" s="7">
        <v>2</v>
      </c>
      <c r="B1104" t="s">
        <v>13509</v>
      </c>
      <c r="C1104" t="s">
        <v>18448</v>
      </c>
    </row>
    <row r="1105" spans="1:3">
      <c r="A1105" s="7">
        <v>2</v>
      </c>
      <c r="B1105" t="s">
        <v>13509</v>
      </c>
      <c r="C1105" t="s">
        <v>18449</v>
      </c>
    </row>
    <row r="1106" spans="1:3">
      <c r="A1106" s="7">
        <v>2</v>
      </c>
      <c r="B1106" t="s">
        <v>13509</v>
      </c>
      <c r="C1106" t="s">
        <v>18450</v>
      </c>
    </row>
    <row r="1107" spans="1:3">
      <c r="A1107" s="7">
        <v>2</v>
      </c>
      <c r="B1107" t="s">
        <v>13509</v>
      </c>
      <c r="C1107" t="s">
        <v>18451</v>
      </c>
    </row>
    <row r="1108" spans="1:3">
      <c r="A1108" s="7">
        <v>2</v>
      </c>
      <c r="B1108" t="s">
        <v>13509</v>
      </c>
      <c r="C1108" t="s">
        <v>18452</v>
      </c>
    </row>
    <row r="1109" spans="1:3">
      <c r="A1109" s="7">
        <v>2</v>
      </c>
      <c r="B1109" t="s">
        <v>13509</v>
      </c>
      <c r="C1109" t="s">
        <v>18453</v>
      </c>
    </row>
    <row r="1110" spans="1:3">
      <c r="A1110" s="7">
        <v>2</v>
      </c>
      <c r="B1110" t="s">
        <v>13509</v>
      </c>
      <c r="C1110" t="s">
        <v>18454</v>
      </c>
    </row>
    <row r="1111" spans="1:3">
      <c r="A1111" s="7">
        <v>2</v>
      </c>
      <c r="B1111" t="s">
        <v>13509</v>
      </c>
      <c r="C1111" t="s">
        <v>18455</v>
      </c>
    </row>
    <row r="1112" spans="1:3">
      <c r="A1112" s="7">
        <v>2</v>
      </c>
      <c r="B1112" t="s">
        <v>13509</v>
      </c>
      <c r="C1112" t="s">
        <v>18456</v>
      </c>
    </row>
    <row r="1113" spans="1:3">
      <c r="A1113" s="7">
        <v>2</v>
      </c>
      <c r="B1113" t="s">
        <v>13509</v>
      </c>
      <c r="C1113" t="s">
        <v>18457</v>
      </c>
    </row>
    <row r="1114" spans="1:3">
      <c r="A1114" s="7">
        <v>2</v>
      </c>
      <c r="B1114" t="s">
        <v>13509</v>
      </c>
      <c r="C1114" t="s">
        <v>18458</v>
      </c>
    </row>
    <row r="1115" spans="1:3">
      <c r="A1115" s="7">
        <v>2</v>
      </c>
      <c r="B1115" t="s">
        <v>13509</v>
      </c>
      <c r="C1115" t="s">
        <v>18459</v>
      </c>
    </row>
    <row r="1116" spans="1:3">
      <c r="A1116" s="7">
        <v>2</v>
      </c>
      <c r="B1116" t="s">
        <v>13509</v>
      </c>
      <c r="C1116" t="s">
        <v>18460</v>
      </c>
    </row>
    <row r="1117" spans="1:3">
      <c r="A1117" s="7">
        <v>2</v>
      </c>
      <c r="B1117" t="s">
        <v>13509</v>
      </c>
      <c r="C1117" t="s">
        <v>18461</v>
      </c>
    </row>
    <row r="1118" spans="1:3">
      <c r="A1118" s="7">
        <v>2</v>
      </c>
      <c r="B1118" t="s">
        <v>13509</v>
      </c>
      <c r="C1118" t="s">
        <v>18462</v>
      </c>
    </row>
    <row r="1119" spans="1:3">
      <c r="A1119" s="7">
        <v>2</v>
      </c>
      <c r="B1119" t="s">
        <v>13509</v>
      </c>
      <c r="C1119" t="s">
        <v>18463</v>
      </c>
    </row>
    <row r="1120" spans="1:3">
      <c r="A1120" s="7">
        <v>2</v>
      </c>
      <c r="B1120" t="s">
        <v>13509</v>
      </c>
      <c r="C1120" t="s">
        <v>18464</v>
      </c>
    </row>
    <row r="1121" spans="1:3">
      <c r="A1121" s="7">
        <v>2</v>
      </c>
      <c r="B1121" t="s">
        <v>13509</v>
      </c>
      <c r="C1121" t="s">
        <v>18465</v>
      </c>
    </row>
    <row r="1122" spans="1:3">
      <c r="A1122" s="7">
        <v>2</v>
      </c>
      <c r="B1122" t="s">
        <v>13509</v>
      </c>
      <c r="C1122" t="s">
        <v>18466</v>
      </c>
    </row>
    <row r="1123" spans="1:3">
      <c r="A1123" s="7">
        <v>2</v>
      </c>
      <c r="B1123" t="s">
        <v>13509</v>
      </c>
      <c r="C1123" t="s">
        <v>18467</v>
      </c>
    </row>
    <row r="1124" spans="1:3">
      <c r="A1124" s="7">
        <v>2</v>
      </c>
      <c r="B1124" t="s">
        <v>13509</v>
      </c>
      <c r="C1124" t="s">
        <v>18468</v>
      </c>
    </row>
    <row r="1125" spans="1:3">
      <c r="A1125" s="7">
        <v>2</v>
      </c>
      <c r="B1125" t="s">
        <v>13509</v>
      </c>
      <c r="C1125" t="s">
        <v>18469</v>
      </c>
    </row>
    <row r="1126" spans="1:3">
      <c r="A1126" s="7">
        <v>2</v>
      </c>
      <c r="B1126" t="s">
        <v>13509</v>
      </c>
      <c r="C1126" t="s">
        <v>18470</v>
      </c>
    </row>
    <row r="1127" spans="1:3">
      <c r="A1127" s="7">
        <v>2</v>
      </c>
      <c r="B1127" t="s">
        <v>13509</v>
      </c>
      <c r="C1127" t="s">
        <v>18471</v>
      </c>
    </row>
    <row r="1128" spans="1:3">
      <c r="A1128" s="7">
        <v>2</v>
      </c>
      <c r="B1128" t="s">
        <v>13509</v>
      </c>
      <c r="C1128" t="s">
        <v>18472</v>
      </c>
    </row>
    <row r="1129" spans="1:3">
      <c r="A1129" s="7">
        <v>2</v>
      </c>
      <c r="B1129" t="s">
        <v>13509</v>
      </c>
      <c r="C1129" t="s">
        <v>18473</v>
      </c>
    </row>
    <row r="1130" spans="1:3">
      <c r="A1130" s="7">
        <v>2</v>
      </c>
      <c r="B1130" t="s">
        <v>13509</v>
      </c>
      <c r="C1130" t="s">
        <v>18474</v>
      </c>
    </row>
    <row r="1131" spans="1:3">
      <c r="A1131" s="7">
        <v>2</v>
      </c>
      <c r="B1131" t="s">
        <v>13509</v>
      </c>
      <c r="C1131" t="s">
        <v>18475</v>
      </c>
    </row>
    <row r="1132" spans="1:3">
      <c r="A1132" s="7">
        <v>2</v>
      </c>
      <c r="B1132" t="s">
        <v>13509</v>
      </c>
      <c r="C1132" t="s">
        <v>18476</v>
      </c>
    </row>
    <row r="1133" spans="1:3">
      <c r="A1133" s="7">
        <v>2</v>
      </c>
      <c r="B1133" t="s">
        <v>13509</v>
      </c>
      <c r="C1133" t="s">
        <v>18477</v>
      </c>
    </row>
    <row r="1134" spans="1:3">
      <c r="A1134" s="7">
        <v>2</v>
      </c>
      <c r="B1134" t="s">
        <v>13509</v>
      </c>
      <c r="C1134" t="s">
        <v>18478</v>
      </c>
    </row>
    <row r="1135" spans="1:3">
      <c r="A1135" s="7">
        <v>2</v>
      </c>
      <c r="B1135" t="s">
        <v>13509</v>
      </c>
      <c r="C1135" t="s">
        <v>18479</v>
      </c>
    </row>
    <row r="1136" spans="1:3">
      <c r="A1136" s="7">
        <v>2</v>
      </c>
      <c r="B1136" t="s">
        <v>13509</v>
      </c>
      <c r="C1136" t="s">
        <v>18480</v>
      </c>
    </row>
    <row r="1137" spans="1:3">
      <c r="A1137" s="7">
        <v>2</v>
      </c>
      <c r="B1137" t="s">
        <v>13509</v>
      </c>
      <c r="C1137" t="s">
        <v>18481</v>
      </c>
    </row>
    <row r="1138" spans="1:3">
      <c r="A1138" s="7">
        <v>2</v>
      </c>
      <c r="B1138" t="s">
        <v>13509</v>
      </c>
      <c r="C1138" t="s">
        <v>18482</v>
      </c>
    </row>
    <row r="1139" spans="1:3">
      <c r="A1139" s="7">
        <v>2</v>
      </c>
      <c r="B1139" t="s">
        <v>13509</v>
      </c>
      <c r="C1139" t="s">
        <v>18483</v>
      </c>
    </row>
    <row r="1140" spans="1:3">
      <c r="A1140" s="7">
        <v>2</v>
      </c>
      <c r="B1140" t="s">
        <v>13509</v>
      </c>
      <c r="C1140" t="s">
        <v>18484</v>
      </c>
    </row>
    <row r="1141" spans="1:3">
      <c r="A1141" s="7">
        <v>2</v>
      </c>
      <c r="B1141" t="s">
        <v>13509</v>
      </c>
      <c r="C1141" t="s">
        <v>18485</v>
      </c>
    </row>
    <row r="1142" spans="1:3">
      <c r="A1142" s="7">
        <v>2</v>
      </c>
      <c r="B1142" t="s">
        <v>13509</v>
      </c>
      <c r="C1142" t="s">
        <v>18486</v>
      </c>
    </row>
    <row r="1143" spans="1:3">
      <c r="A1143" s="7">
        <v>2</v>
      </c>
      <c r="B1143" t="s">
        <v>13509</v>
      </c>
      <c r="C1143" t="s">
        <v>18489</v>
      </c>
    </row>
    <row r="1144" spans="1:3">
      <c r="A1144" s="7">
        <v>2</v>
      </c>
      <c r="B1144" t="s">
        <v>13509</v>
      </c>
      <c r="C1144" t="s">
        <v>18490</v>
      </c>
    </row>
    <row r="1145" spans="1:3">
      <c r="A1145" s="7">
        <v>2</v>
      </c>
      <c r="B1145" t="s">
        <v>13509</v>
      </c>
      <c r="C1145" t="s">
        <v>18491</v>
      </c>
    </row>
    <row r="1146" spans="1:3">
      <c r="A1146" s="7">
        <v>2</v>
      </c>
      <c r="B1146" t="s">
        <v>13509</v>
      </c>
      <c r="C1146" t="s">
        <v>18492</v>
      </c>
    </row>
    <row r="1147" spans="1:3">
      <c r="A1147" s="7">
        <v>2</v>
      </c>
      <c r="B1147" t="s">
        <v>13509</v>
      </c>
      <c r="C1147" t="s">
        <v>18493</v>
      </c>
    </row>
    <row r="1148" spans="1:3">
      <c r="A1148" s="7">
        <v>2</v>
      </c>
      <c r="B1148" t="s">
        <v>13509</v>
      </c>
      <c r="C1148" t="s">
        <v>18494</v>
      </c>
    </row>
    <row r="1149" spans="1:3">
      <c r="A1149" s="7">
        <v>2</v>
      </c>
      <c r="B1149" t="s">
        <v>13509</v>
      </c>
      <c r="C1149" t="s">
        <v>18495</v>
      </c>
    </row>
    <row r="1150" spans="1:3">
      <c r="A1150" s="7">
        <v>2</v>
      </c>
      <c r="B1150" t="s">
        <v>13509</v>
      </c>
      <c r="C1150" t="s">
        <v>18496</v>
      </c>
    </row>
    <row r="1151" spans="1:3">
      <c r="A1151" s="7">
        <v>2</v>
      </c>
      <c r="B1151" t="s">
        <v>13509</v>
      </c>
      <c r="C1151" t="s">
        <v>18497</v>
      </c>
    </row>
    <row r="1152" spans="1:3">
      <c r="A1152" s="7">
        <v>2</v>
      </c>
      <c r="B1152" t="s">
        <v>13509</v>
      </c>
      <c r="C1152" t="s">
        <v>18498</v>
      </c>
    </row>
    <row r="1153" spans="1:3">
      <c r="A1153" s="7">
        <v>2</v>
      </c>
      <c r="B1153" t="s">
        <v>13509</v>
      </c>
      <c r="C1153" t="s">
        <v>18499</v>
      </c>
    </row>
    <row r="1154" spans="1:3">
      <c r="A1154" s="7">
        <v>2</v>
      </c>
      <c r="B1154" t="s">
        <v>13509</v>
      </c>
      <c r="C1154" t="s">
        <v>18500</v>
      </c>
    </row>
    <row r="1155" spans="1:3">
      <c r="A1155" s="7">
        <v>2</v>
      </c>
      <c r="B1155" t="s">
        <v>13509</v>
      </c>
      <c r="C1155" t="s">
        <v>18501</v>
      </c>
    </row>
    <row r="1156" spans="1:3">
      <c r="A1156" s="7">
        <v>2</v>
      </c>
      <c r="B1156" t="s">
        <v>13509</v>
      </c>
      <c r="C1156" t="s">
        <v>18502</v>
      </c>
    </row>
    <row r="1157" spans="1:3">
      <c r="A1157" s="7">
        <v>2</v>
      </c>
      <c r="B1157" t="s">
        <v>13509</v>
      </c>
      <c r="C1157" t="s">
        <v>18503</v>
      </c>
    </row>
    <row r="1158" spans="1:3">
      <c r="A1158" s="7">
        <v>2</v>
      </c>
      <c r="B1158" t="s">
        <v>13509</v>
      </c>
      <c r="C1158" t="s">
        <v>18504</v>
      </c>
    </row>
    <row r="1159" spans="1:3">
      <c r="A1159" s="7">
        <v>2</v>
      </c>
      <c r="B1159" t="s">
        <v>13509</v>
      </c>
      <c r="C1159" t="s">
        <v>18505</v>
      </c>
    </row>
    <row r="1160" spans="1:3">
      <c r="A1160" s="7">
        <v>2</v>
      </c>
      <c r="B1160" t="s">
        <v>13509</v>
      </c>
      <c r="C1160" t="s">
        <v>18506</v>
      </c>
    </row>
    <row r="1161" spans="1:3">
      <c r="A1161" s="7">
        <v>2</v>
      </c>
      <c r="B1161" t="s">
        <v>13509</v>
      </c>
      <c r="C1161" t="s">
        <v>18507</v>
      </c>
    </row>
    <row r="1162" spans="1:3">
      <c r="A1162" s="7">
        <v>2</v>
      </c>
      <c r="B1162" t="s">
        <v>13509</v>
      </c>
      <c r="C1162" t="s">
        <v>18508</v>
      </c>
    </row>
    <row r="1163" spans="1:3">
      <c r="A1163" s="7">
        <v>2</v>
      </c>
      <c r="B1163" t="s">
        <v>13509</v>
      </c>
      <c r="C1163" t="s">
        <v>18509</v>
      </c>
    </row>
    <row r="1164" spans="1:3">
      <c r="A1164" s="7">
        <v>2</v>
      </c>
      <c r="B1164" t="s">
        <v>13509</v>
      </c>
      <c r="C1164" t="s">
        <v>18510</v>
      </c>
    </row>
    <row r="1165" spans="1:3">
      <c r="A1165" s="7">
        <v>2</v>
      </c>
      <c r="B1165" t="s">
        <v>13509</v>
      </c>
      <c r="C1165" t="s">
        <v>18511</v>
      </c>
    </row>
    <row r="1166" spans="1:3">
      <c r="A1166" s="7">
        <v>2</v>
      </c>
      <c r="B1166" t="s">
        <v>13509</v>
      </c>
      <c r="C1166" t="s">
        <v>18512</v>
      </c>
    </row>
    <row r="1167" spans="1:3">
      <c r="A1167" s="7">
        <v>2</v>
      </c>
      <c r="B1167" t="s">
        <v>13509</v>
      </c>
      <c r="C1167" t="s">
        <v>18513</v>
      </c>
    </row>
    <row r="1168" spans="1:3">
      <c r="A1168" s="7">
        <v>2</v>
      </c>
      <c r="B1168" t="s">
        <v>13509</v>
      </c>
      <c r="C1168" t="s">
        <v>18514</v>
      </c>
    </row>
    <row r="1169" spans="1:3">
      <c r="A1169" s="7">
        <v>2</v>
      </c>
      <c r="B1169" t="s">
        <v>13509</v>
      </c>
      <c r="C1169" t="s">
        <v>18515</v>
      </c>
    </row>
    <row r="1170" spans="1:3">
      <c r="A1170" s="7">
        <v>2</v>
      </c>
      <c r="B1170" t="s">
        <v>13509</v>
      </c>
      <c r="C1170" t="s">
        <v>18516</v>
      </c>
    </row>
    <row r="1171" spans="1:3">
      <c r="A1171" s="7">
        <v>2</v>
      </c>
      <c r="B1171" t="s">
        <v>13509</v>
      </c>
      <c r="C1171" t="s">
        <v>18517</v>
      </c>
    </row>
    <row r="1172" spans="1:3">
      <c r="A1172" s="7">
        <v>2</v>
      </c>
      <c r="B1172" t="s">
        <v>13509</v>
      </c>
      <c r="C1172" t="s">
        <v>18518</v>
      </c>
    </row>
    <row r="1173" spans="1:3">
      <c r="A1173" s="7">
        <v>2</v>
      </c>
      <c r="B1173" t="s">
        <v>13509</v>
      </c>
      <c r="C1173" t="s">
        <v>18519</v>
      </c>
    </row>
    <row r="1174" spans="1:3">
      <c r="A1174" s="7">
        <v>2</v>
      </c>
      <c r="B1174" t="s">
        <v>13509</v>
      </c>
      <c r="C1174" t="s">
        <v>18520</v>
      </c>
    </row>
    <row r="1175" spans="1:3">
      <c r="A1175" s="7">
        <v>2</v>
      </c>
      <c r="B1175" t="s">
        <v>13509</v>
      </c>
      <c r="C1175" t="s">
        <v>18521</v>
      </c>
    </row>
    <row r="1176" spans="1:3">
      <c r="A1176" s="7">
        <v>2</v>
      </c>
      <c r="B1176" t="s">
        <v>13509</v>
      </c>
      <c r="C1176" t="s">
        <v>18522</v>
      </c>
    </row>
    <row r="1177" spans="1:3">
      <c r="A1177" s="7">
        <v>2</v>
      </c>
      <c r="B1177" t="s">
        <v>13509</v>
      </c>
      <c r="C1177" t="s">
        <v>18523</v>
      </c>
    </row>
    <row r="1178" spans="1:3">
      <c r="A1178" s="7">
        <v>2</v>
      </c>
      <c r="B1178" t="s">
        <v>13509</v>
      </c>
      <c r="C1178" t="s">
        <v>18524</v>
      </c>
    </row>
    <row r="1179" spans="1:3">
      <c r="A1179" s="7">
        <v>2</v>
      </c>
      <c r="B1179" t="s">
        <v>13509</v>
      </c>
      <c r="C1179" t="s">
        <v>18525</v>
      </c>
    </row>
    <row r="1180" spans="1:3">
      <c r="A1180" s="7">
        <v>2</v>
      </c>
      <c r="B1180" t="s">
        <v>13509</v>
      </c>
      <c r="C1180" t="s">
        <v>18526</v>
      </c>
    </row>
    <row r="1181" spans="1:3">
      <c r="A1181" s="7">
        <v>2</v>
      </c>
      <c r="B1181" t="s">
        <v>13509</v>
      </c>
      <c r="C1181" t="s">
        <v>18527</v>
      </c>
    </row>
    <row r="1182" spans="1:3">
      <c r="A1182" s="7">
        <v>2</v>
      </c>
      <c r="B1182" t="s">
        <v>13509</v>
      </c>
      <c r="C1182" t="s">
        <v>18528</v>
      </c>
    </row>
    <row r="1183" spans="1:3">
      <c r="A1183" s="7">
        <v>2</v>
      </c>
      <c r="B1183" t="s">
        <v>13509</v>
      </c>
      <c r="C1183" t="s">
        <v>18529</v>
      </c>
    </row>
    <row r="1184" spans="1:3">
      <c r="A1184" s="7">
        <v>2</v>
      </c>
      <c r="B1184" t="s">
        <v>13509</v>
      </c>
      <c r="C1184" t="s">
        <v>18530</v>
      </c>
    </row>
    <row r="1185" spans="1:3">
      <c r="A1185" s="7">
        <v>2</v>
      </c>
      <c r="B1185" t="s">
        <v>13509</v>
      </c>
      <c r="C1185" t="s">
        <v>18531</v>
      </c>
    </row>
    <row r="1186" spans="1:3">
      <c r="A1186" s="7">
        <v>2</v>
      </c>
      <c r="B1186" t="s">
        <v>13509</v>
      </c>
      <c r="C1186" t="s">
        <v>18532</v>
      </c>
    </row>
    <row r="1187" spans="1:3">
      <c r="A1187" s="7">
        <v>2</v>
      </c>
      <c r="B1187" t="s">
        <v>13509</v>
      </c>
      <c r="C1187" t="s">
        <v>18533</v>
      </c>
    </row>
    <row r="1188" spans="1:3">
      <c r="A1188" s="7">
        <v>2</v>
      </c>
      <c r="B1188" t="s">
        <v>13509</v>
      </c>
      <c r="C1188" t="s">
        <v>18534</v>
      </c>
    </row>
    <row r="1189" spans="1:3">
      <c r="A1189" s="7">
        <v>2</v>
      </c>
      <c r="B1189" t="s">
        <v>13509</v>
      </c>
      <c r="C1189" t="s">
        <v>18535</v>
      </c>
    </row>
    <row r="1190" spans="1:3">
      <c r="A1190" s="7">
        <v>2</v>
      </c>
      <c r="B1190" t="s">
        <v>13509</v>
      </c>
      <c r="C1190" t="s">
        <v>18536</v>
      </c>
    </row>
    <row r="1191" spans="1:3">
      <c r="A1191" s="7">
        <v>2</v>
      </c>
      <c r="B1191" t="s">
        <v>13509</v>
      </c>
      <c r="C1191" t="s">
        <v>18537</v>
      </c>
    </row>
    <row r="1192" spans="1:3">
      <c r="A1192" s="7">
        <v>2</v>
      </c>
      <c r="B1192" t="s">
        <v>13509</v>
      </c>
      <c r="C1192" t="s">
        <v>18541</v>
      </c>
    </row>
    <row r="1193" spans="1:3">
      <c r="A1193" s="7">
        <v>2</v>
      </c>
      <c r="B1193" t="s">
        <v>13509</v>
      </c>
      <c r="C1193" t="s">
        <v>18542</v>
      </c>
    </row>
    <row r="1194" spans="1:3">
      <c r="A1194" s="7">
        <v>2</v>
      </c>
      <c r="B1194" t="s">
        <v>13509</v>
      </c>
      <c r="C1194" t="s">
        <v>18543</v>
      </c>
    </row>
    <row r="1195" spans="1:3">
      <c r="A1195" s="7">
        <v>2</v>
      </c>
      <c r="B1195" t="s">
        <v>13509</v>
      </c>
      <c r="C1195" t="s">
        <v>18544</v>
      </c>
    </row>
    <row r="1196" spans="1:3">
      <c r="A1196" s="7">
        <v>2</v>
      </c>
      <c r="B1196" t="s">
        <v>13509</v>
      </c>
      <c r="C1196" t="s">
        <v>18545</v>
      </c>
    </row>
    <row r="1197" spans="1:3">
      <c r="A1197" s="7">
        <v>2</v>
      </c>
      <c r="B1197" t="s">
        <v>13509</v>
      </c>
      <c r="C1197" t="s">
        <v>18546</v>
      </c>
    </row>
    <row r="1198" spans="1:3">
      <c r="A1198" s="7">
        <v>2</v>
      </c>
      <c r="B1198" t="s">
        <v>13509</v>
      </c>
      <c r="C1198" t="s">
        <v>18547</v>
      </c>
    </row>
    <row r="1199" spans="1:3">
      <c r="A1199" s="7">
        <v>2</v>
      </c>
      <c r="B1199" t="s">
        <v>13509</v>
      </c>
      <c r="C1199" t="s">
        <v>18548</v>
      </c>
    </row>
    <row r="1200" spans="1:3">
      <c r="A1200" s="7">
        <v>2</v>
      </c>
      <c r="B1200" t="s">
        <v>13509</v>
      </c>
      <c r="C1200" t="s">
        <v>18549</v>
      </c>
    </row>
    <row r="1201" spans="1:3">
      <c r="A1201" s="7">
        <v>2</v>
      </c>
      <c r="B1201" t="s">
        <v>13509</v>
      </c>
      <c r="C1201" t="s">
        <v>18550</v>
      </c>
    </row>
    <row r="1202" spans="1:3">
      <c r="A1202" s="7">
        <v>2</v>
      </c>
      <c r="B1202" t="s">
        <v>13509</v>
      </c>
      <c r="C1202" t="s">
        <v>18551</v>
      </c>
    </row>
    <row r="1203" spans="1:3">
      <c r="A1203" s="7">
        <v>2</v>
      </c>
      <c r="B1203" t="s">
        <v>13509</v>
      </c>
      <c r="C1203" t="s">
        <v>18552</v>
      </c>
    </row>
    <row r="1204" spans="1:3">
      <c r="A1204" s="7">
        <v>2</v>
      </c>
      <c r="B1204" t="s">
        <v>13509</v>
      </c>
      <c r="C1204" t="s">
        <v>18553</v>
      </c>
    </row>
    <row r="1205" spans="1:3">
      <c r="A1205" s="7">
        <v>2</v>
      </c>
      <c r="B1205" t="s">
        <v>13509</v>
      </c>
      <c r="C1205" t="s">
        <v>18554</v>
      </c>
    </row>
    <row r="1206" spans="1:3">
      <c r="A1206" s="7">
        <v>2</v>
      </c>
      <c r="B1206" t="s">
        <v>13509</v>
      </c>
      <c r="C1206" t="s">
        <v>18555</v>
      </c>
    </row>
    <row r="1207" spans="1:3">
      <c r="A1207" s="7">
        <v>2</v>
      </c>
      <c r="B1207" t="s">
        <v>13509</v>
      </c>
      <c r="C1207" t="s">
        <v>18556</v>
      </c>
    </row>
    <row r="1208" spans="1:3">
      <c r="A1208" s="7">
        <v>2</v>
      </c>
      <c r="B1208" t="s">
        <v>13509</v>
      </c>
      <c r="C1208" t="s">
        <v>18557</v>
      </c>
    </row>
    <row r="1209" spans="1:3">
      <c r="A1209" s="7">
        <v>2</v>
      </c>
      <c r="B1209" t="s">
        <v>13509</v>
      </c>
      <c r="C1209" t="s">
        <v>18558</v>
      </c>
    </row>
    <row r="1210" spans="1:3">
      <c r="A1210" s="7">
        <v>2</v>
      </c>
      <c r="B1210" t="s">
        <v>13509</v>
      </c>
      <c r="C1210" t="s">
        <v>18559</v>
      </c>
    </row>
    <row r="1211" spans="1:3">
      <c r="A1211" s="7">
        <v>2</v>
      </c>
      <c r="B1211" t="s">
        <v>13509</v>
      </c>
      <c r="C1211" t="s">
        <v>18560</v>
      </c>
    </row>
    <row r="1212" spans="1:3">
      <c r="A1212" s="7">
        <v>2</v>
      </c>
      <c r="B1212" t="s">
        <v>13509</v>
      </c>
      <c r="C1212" t="s">
        <v>18561</v>
      </c>
    </row>
    <row r="1213" spans="1:3">
      <c r="A1213" s="7">
        <v>2</v>
      </c>
      <c r="B1213" t="s">
        <v>13509</v>
      </c>
      <c r="C1213" t="s">
        <v>18562</v>
      </c>
    </row>
    <row r="1214" spans="1:3">
      <c r="A1214" s="7">
        <v>2</v>
      </c>
      <c r="B1214" t="s">
        <v>13509</v>
      </c>
      <c r="C1214" t="s">
        <v>18563</v>
      </c>
    </row>
    <row r="1215" spans="1:3">
      <c r="A1215" s="7">
        <v>2</v>
      </c>
      <c r="B1215" t="s">
        <v>13509</v>
      </c>
      <c r="C1215" t="s">
        <v>18564</v>
      </c>
    </row>
    <row r="1216" spans="1:3">
      <c r="A1216" s="7">
        <v>2</v>
      </c>
      <c r="B1216" t="s">
        <v>13509</v>
      </c>
      <c r="C1216" t="s">
        <v>18565</v>
      </c>
    </row>
    <row r="1217" spans="1:3">
      <c r="A1217" s="7">
        <v>2</v>
      </c>
      <c r="B1217" t="s">
        <v>13509</v>
      </c>
      <c r="C1217" t="s">
        <v>18566</v>
      </c>
    </row>
    <row r="1218" spans="1:3">
      <c r="A1218" s="7">
        <v>2</v>
      </c>
      <c r="B1218" t="s">
        <v>13509</v>
      </c>
      <c r="C1218" t="s">
        <v>18567</v>
      </c>
    </row>
    <row r="1219" spans="1:3">
      <c r="A1219" s="7">
        <v>2</v>
      </c>
      <c r="B1219" t="s">
        <v>13509</v>
      </c>
      <c r="C1219" t="s">
        <v>18568</v>
      </c>
    </row>
    <row r="1220" spans="1:3">
      <c r="A1220" s="7">
        <v>2</v>
      </c>
      <c r="B1220" t="s">
        <v>13509</v>
      </c>
      <c r="C1220" t="s">
        <v>18569</v>
      </c>
    </row>
    <row r="1221" spans="1:3">
      <c r="A1221" s="7">
        <v>2</v>
      </c>
      <c r="B1221" t="s">
        <v>13509</v>
      </c>
      <c r="C1221" t="s">
        <v>18570</v>
      </c>
    </row>
    <row r="1222" spans="1:3">
      <c r="A1222" s="7">
        <v>2</v>
      </c>
      <c r="B1222" t="s">
        <v>13509</v>
      </c>
      <c r="C1222" t="s">
        <v>18571</v>
      </c>
    </row>
    <row r="1223" spans="1:3">
      <c r="A1223" s="7">
        <v>2</v>
      </c>
      <c r="B1223" t="s">
        <v>13509</v>
      </c>
      <c r="C1223" t="s">
        <v>18572</v>
      </c>
    </row>
    <row r="1224" spans="1:3">
      <c r="A1224" s="7">
        <v>2</v>
      </c>
      <c r="B1224" t="s">
        <v>13509</v>
      </c>
      <c r="C1224" t="s">
        <v>18573</v>
      </c>
    </row>
    <row r="1225" spans="1:3">
      <c r="A1225" s="7">
        <v>2</v>
      </c>
      <c r="B1225" t="s">
        <v>13509</v>
      </c>
      <c r="C1225" t="s">
        <v>18574</v>
      </c>
    </row>
    <row r="1226" spans="1:3">
      <c r="A1226" s="7">
        <v>2</v>
      </c>
      <c r="B1226" t="s">
        <v>13509</v>
      </c>
      <c r="C1226" t="s">
        <v>18575</v>
      </c>
    </row>
    <row r="1227" spans="1:3">
      <c r="A1227" s="7">
        <v>2</v>
      </c>
      <c r="B1227" t="s">
        <v>13509</v>
      </c>
      <c r="C1227" t="s">
        <v>18576</v>
      </c>
    </row>
    <row r="1228" spans="1:3">
      <c r="A1228" s="7">
        <v>2</v>
      </c>
      <c r="B1228" t="s">
        <v>13509</v>
      </c>
      <c r="C1228" t="s">
        <v>18577</v>
      </c>
    </row>
    <row r="1229" spans="1:3">
      <c r="A1229" s="7">
        <v>2</v>
      </c>
      <c r="B1229" t="s">
        <v>13509</v>
      </c>
      <c r="C1229" t="s">
        <v>18578</v>
      </c>
    </row>
    <row r="1230" spans="1:3">
      <c r="A1230" s="7">
        <v>2</v>
      </c>
      <c r="B1230" t="s">
        <v>13509</v>
      </c>
      <c r="C1230" t="s">
        <v>18579</v>
      </c>
    </row>
    <row r="1231" spans="1:3">
      <c r="A1231" s="7">
        <v>2</v>
      </c>
      <c r="B1231" t="s">
        <v>13509</v>
      </c>
      <c r="C1231" t="s">
        <v>18580</v>
      </c>
    </row>
    <row r="1232" spans="1:3">
      <c r="A1232" s="7">
        <v>2</v>
      </c>
      <c r="B1232" t="s">
        <v>13509</v>
      </c>
      <c r="C1232" t="s">
        <v>18581</v>
      </c>
    </row>
    <row r="1233" spans="1:3">
      <c r="A1233" s="7">
        <v>2</v>
      </c>
      <c r="B1233" t="s">
        <v>13509</v>
      </c>
      <c r="C1233" t="s">
        <v>18582</v>
      </c>
    </row>
    <row r="1234" spans="1:3">
      <c r="A1234" s="7">
        <v>2</v>
      </c>
      <c r="B1234" t="s">
        <v>13509</v>
      </c>
      <c r="C1234" t="s">
        <v>18583</v>
      </c>
    </row>
    <row r="1235" spans="1:3">
      <c r="A1235" s="7">
        <v>2</v>
      </c>
      <c r="B1235" t="s">
        <v>13509</v>
      </c>
      <c r="C1235" t="s">
        <v>18584</v>
      </c>
    </row>
    <row r="1236" spans="1:3">
      <c r="A1236" s="7">
        <v>2</v>
      </c>
      <c r="B1236" t="s">
        <v>13509</v>
      </c>
      <c r="C1236" t="s">
        <v>18585</v>
      </c>
    </row>
    <row r="1237" spans="1:3">
      <c r="A1237" s="7">
        <v>2</v>
      </c>
      <c r="B1237" t="s">
        <v>13509</v>
      </c>
      <c r="C1237" t="s">
        <v>18586</v>
      </c>
    </row>
    <row r="1238" spans="1:3">
      <c r="A1238" s="7">
        <v>2</v>
      </c>
      <c r="B1238" t="s">
        <v>13509</v>
      </c>
      <c r="C1238" t="s">
        <v>18587</v>
      </c>
    </row>
    <row r="1239" spans="1:3">
      <c r="A1239" s="7">
        <v>2</v>
      </c>
      <c r="B1239" t="s">
        <v>13509</v>
      </c>
      <c r="C1239" t="s">
        <v>18588</v>
      </c>
    </row>
    <row r="1240" spans="1:3">
      <c r="A1240" s="7">
        <v>2</v>
      </c>
      <c r="B1240" t="s">
        <v>13509</v>
      </c>
      <c r="C1240" t="s">
        <v>18589</v>
      </c>
    </row>
    <row r="1241" spans="1:3">
      <c r="A1241" s="7">
        <v>2</v>
      </c>
      <c r="B1241" t="s">
        <v>13509</v>
      </c>
      <c r="C1241" t="s">
        <v>18590</v>
      </c>
    </row>
    <row r="1242" spans="1:3">
      <c r="A1242" s="7">
        <v>2</v>
      </c>
      <c r="B1242" t="s">
        <v>13509</v>
      </c>
      <c r="C1242" t="s">
        <v>18591</v>
      </c>
    </row>
    <row r="1243" spans="1:3">
      <c r="A1243" s="7">
        <v>2</v>
      </c>
      <c r="B1243" t="s">
        <v>13509</v>
      </c>
      <c r="C1243" t="s">
        <v>18592</v>
      </c>
    </row>
    <row r="1244" spans="1:3">
      <c r="A1244" s="7">
        <v>2</v>
      </c>
      <c r="B1244" t="s">
        <v>13509</v>
      </c>
      <c r="C1244" t="s">
        <v>18593</v>
      </c>
    </row>
    <row r="1245" spans="1:3">
      <c r="A1245" s="7">
        <v>2</v>
      </c>
      <c r="B1245" t="s">
        <v>13509</v>
      </c>
      <c r="C1245" t="s">
        <v>18594</v>
      </c>
    </row>
    <row r="1246" spans="1:3">
      <c r="A1246" s="7">
        <v>2</v>
      </c>
      <c r="B1246" t="s">
        <v>13509</v>
      </c>
      <c r="C1246" t="s">
        <v>18595</v>
      </c>
    </row>
    <row r="1247" spans="1:3">
      <c r="A1247" s="7">
        <v>2</v>
      </c>
      <c r="B1247" t="s">
        <v>13514</v>
      </c>
      <c r="C1247" t="s">
        <v>19053</v>
      </c>
    </row>
    <row r="1248" spans="1:3">
      <c r="A1248" s="7">
        <v>2</v>
      </c>
      <c r="B1248" t="s">
        <v>13514</v>
      </c>
      <c r="C1248" t="s">
        <v>19055</v>
      </c>
    </row>
    <row r="1249" spans="1:3">
      <c r="A1249" s="7">
        <v>2</v>
      </c>
      <c r="B1249" t="s">
        <v>13514</v>
      </c>
      <c r="C1249" t="s">
        <v>19056</v>
      </c>
    </row>
    <row r="1250" spans="1:3">
      <c r="A1250" s="7">
        <v>2</v>
      </c>
      <c r="B1250" t="s">
        <v>13514</v>
      </c>
      <c r="C1250" t="s">
        <v>19058</v>
      </c>
    </row>
    <row r="1251" spans="1:3">
      <c r="A1251" s="7">
        <v>2</v>
      </c>
      <c r="B1251" t="s">
        <v>13514</v>
      </c>
      <c r="C1251" t="s">
        <v>19059</v>
      </c>
    </row>
    <row r="1252" spans="1:3">
      <c r="A1252" s="7">
        <v>2</v>
      </c>
      <c r="B1252" t="s">
        <v>13514</v>
      </c>
      <c r="C1252" t="s">
        <v>19061</v>
      </c>
    </row>
    <row r="1253" spans="1:3">
      <c r="A1253" s="7">
        <v>2</v>
      </c>
      <c r="B1253" t="s">
        <v>13514</v>
      </c>
      <c r="C1253" t="s">
        <v>9300</v>
      </c>
    </row>
    <row r="1254" spans="1:3">
      <c r="A1254" s="7">
        <v>2</v>
      </c>
      <c r="B1254" t="s">
        <v>13514</v>
      </c>
      <c r="C1254" t="s">
        <v>19066</v>
      </c>
    </row>
    <row r="1255" spans="1:3">
      <c r="A1255" s="7">
        <v>2</v>
      </c>
      <c r="B1255" t="s">
        <v>13514</v>
      </c>
      <c r="C1255" t="s">
        <v>19068</v>
      </c>
    </row>
    <row r="1256" spans="1:3">
      <c r="A1256" s="7">
        <v>2</v>
      </c>
      <c r="B1256" t="s">
        <v>13514</v>
      </c>
      <c r="C1256" t="s">
        <v>19079</v>
      </c>
    </row>
    <row r="1257" spans="1:3">
      <c r="A1257" s="7">
        <v>2</v>
      </c>
      <c r="B1257" t="s">
        <v>13514</v>
      </c>
      <c r="C1257" t="s">
        <v>19080</v>
      </c>
    </row>
    <row r="1258" spans="1:3">
      <c r="A1258" s="7">
        <v>2</v>
      </c>
      <c r="B1258" t="s">
        <v>13514</v>
      </c>
      <c r="C1258" t="s">
        <v>19081</v>
      </c>
    </row>
    <row r="1259" spans="1:3">
      <c r="A1259" s="7">
        <v>2</v>
      </c>
      <c r="B1259" t="s">
        <v>13514</v>
      </c>
      <c r="C1259" t="s">
        <v>19083</v>
      </c>
    </row>
    <row r="1260" spans="1:3">
      <c r="A1260" s="7">
        <v>2</v>
      </c>
      <c r="B1260" t="s">
        <v>13514</v>
      </c>
      <c r="C1260" t="s">
        <v>19087</v>
      </c>
    </row>
    <row r="1261" spans="1:3">
      <c r="A1261" s="7">
        <v>2</v>
      </c>
      <c r="B1261" t="s">
        <v>13514</v>
      </c>
      <c r="C1261" t="s">
        <v>19092</v>
      </c>
    </row>
    <row r="1262" spans="1:3">
      <c r="A1262" s="7">
        <v>2</v>
      </c>
      <c r="B1262" t="s">
        <v>13514</v>
      </c>
      <c r="C1262" t="s">
        <v>19094</v>
      </c>
    </row>
    <row r="1263" spans="1:3">
      <c r="A1263" s="7">
        <v>2</v>
      </c>
      <c r="B1263" t="s">
        <v>13514</v>
      </c>
      <c r="C1263" t="s">
        <v>19095</v>
      </c>
    </row>
    <row r="1264" spans="1:3">
      <c r="A1264" s="7">
        <v>2</v>
      </c>
      <c r="B1264" t="s">
        <v>13514</v>
      </c>
      <c r="C1264" t="s">
        <v>19099</v>
      </c>
    </row>
    <row r="1265" spans="1:3">
      <c r="A1265" s="7">
        <v>2</v>
      </c>
      <c r="B1265" t="s">
        <v>13514</v>
      </c>
      <c r="C1265" t="s">
        <v>19101</v>
      </c>
    </row>
    <row r="1266" spans="1:3">
      <c r="A1266" s="7">
        <v>2</v>
      </c>
      <c r="B1266" t="s">
        <v>13514</v>
      </c>
      <c r="C1266" t="s">
        <v>19107</v>
      </c>
    </row>
    <row r="1267" spans="1:3">
      <c r="A1267" s="7">
        <v>2</v>
      </c>
      <c r="B1267" t="s">
        <v>13514</v>
      </c>
      <c r="C1267" t="s">
        <v>9341</v>
      </c>
    </row>
    <row r="1268" spans="1:3">
      <c r="A1268" s="7">
        <v>2</v>
      </c>
      <c r="B1268" t="s">
        <v>13514</v>
      </c>
      <c r="C1268" t="s">
        <v>19116</v>
      </c>
    </row>
    <row r="1269" spans="1:3">
      <c r="A1269" s="7">
        <v>2</v>
      </c>
      <c r="B1269" t="s">
        <v>13514</v>
      </c>
      <c r="C1269" t="s">
        <v>19117</v>
      </c>
    </row>
    <row r="1270" spans="1:3">
      <c r="A1270" s="7">
        <v>2</v>
      </c>
      <c r="B1270" t="s">
        <v>13514</v>
      </c>
      <c r="C1270" t="s">
        <v>19118</v>
      </c>
    </row>
    <row r="1271" spans="1:3">
      <c r="A1271" s="7">
        <v>2</v>
      </c>
      <c r="B1271" t="s">
        <v>13514</v>
      </c>
      <c r="C1271" t="s">
        <v>19123</v>
      </c>
    </row>
    <row r="1272" spans="1:3">
      <c r="A1272" s="7">
        <v>2</v>
      </c>
      <c r="B1272" t="s">
        <v>13514</v>
      </c>
      <c r="C1272" t="s">
        <v>19124</v>
      </c>
    </row>
    <row r="1273" spans="1:3">
      <c r="A1273" s="7">
        <v>2</v>
      </c>
      <c r="B1273" t="s">
        <v>13514</v>
      </c>
      <c r="C1273" t="s">
        <v>19140</v>
      </c>
    </row>
    <row r="1274" spans="1:3">
      <c r="A1274" s="7">
        <v>2</v>
      </c>
      <c r="B1274" t="s">
        <v>13514</v>
      </c>
      <c r="C1274" t="s">
        <v>19141</v>
      </c>
    </row>
    <row r="1275" spans="1:3">
      <c r="A1275" s="7">
        <v>2</v>
      </c>
      <c r="B1275" t="s">
        <v>13514</v>
      </c>
      <c r="C1275" t="s">
        <v>19142</v>
      </c>
    </row>
    <row r="1276" spans="1:3">
      <c r="A1276" s="7">
        <v>2</v>
      </c>
      <c r="B1276" t="s">
        <v>13514</v>
      </c>
      <c r="C1276" t="s">
        <v>19153</v>
      </c>
    </row>
    <row r="1277" spans="1:3">
      <c r="A1277" s="7">
        <v>2</v>
      </c>
      <c r="B1277" t="s">
        <v>13514</v>
      </c>
      <c r="C1277" t="s">
        <v>19160</v>
      </c>
    </row>
    <row r="1278" spans="1:3">
      <c r="A1278" s="7">
        <v>2</v>
      </c>
      <c r="B1278" t="s">
        <v>13514</v>
      </c>
      <c r="C1278" t="s">
        <v>19167</v>
      </c>
    </row>
    <row r="1279" spans="1:3">
      <c r="A1279" s="7">
        <v>2</v>
      </c>
      <c r="B1279" t="s">
        <v>13514</v>
      </c>
      <c r="C1279" t="s">
        <v>16429</v>
      </c>
    </row>
    <row r="1280" spans="1:3">
      <c r="A1280" s="7">
        <v>2</v>
      </c>
      <c r="B1280" t="s">
        <v>13514</v>
      </c>
      <c r="C1280" t="s">
        <v>16435</v>
      </c>
    </row>
    <row r="1281" spans="1:3">
      <c r="A1281" s="7">
        <v>2</v>
      </c>
      <c r="B1281" t="s">
        <v>13514</v>
      </c>
      <c r="C1281" t="s">
        <v>19189</v>
      </c>
    </row>
    <row r="1282" spans="1:3">
      <c r="A1282" s="7">
        <v>2</v>
      </c>
      <c r="B1282" t="s">
        <v>13514</v>
      </c>
      <c r="C1282" t="s">
        <v>19190</v>
      </c>
    </row>
    <row r="1283" spans="1:3">
      <c r="A1283" s="7">
        <v>2</v>
      </c>
      <c r="B1283" t="s">
        <v>13514</v>
      </c>
      <c r="C1283" t="s">
        <v>16522</v>
      </c>
    </row>
    <row r="1284" spans="1:3">
      <c r="A1284" s="7">
        <v>2</v>
      </c>
      <c r="B1284" t="s">
        <v>13514</v>
      </c>
      <c r="C1284" t="s">
        <v>19194</v>
      </c>
    </row>
    <row r="1285" spans="1:3">
      <c r="A1285" s="7">
        <v>2</v>
      </c>
      <c r="B1285" t="s">
        <v>13514</v>
      </c>
      <c r="C1285" t="s">
        <v>16553</v>
      </c>
    </row>
    <row r="1286" spans="1:3">
      <c r="A1286" s="7">
        <v>2</v>
      </c>
      <c r="B1286" t="s">
        <v>13514</v>
      </c>
      <c r="C1286" t="s">
        <v>19206</v>
      </c>
    </row>
    <row r="1287" spans="1:3">
      <c r="A1287" s="7">
        <v>2</v>
      </c>
      <c r="B1287" t="s">
        <v>13514</v>
      </c>
      <c r="C1287" t="s">
        <v>19208</v>
      </c>
    </row>
    <row r="1288" spans="1:3">
      <c r="A1288" s="7">
        <v>2</v>
      </c>
      <c r="B1288" t="s">
        <v>13514</v>
      </c>
      <c r="C1288" t="s">
        <v>19209</v>
      </c>
    </row>
    <row r="1289" spans="1:3">
      <c r="A1289" s="7">
        <v>2</v>
      </c>
      <c r="B1289" t="s">
        <v>13514</v>
      </c>
      <c r="C1289" t="s">
        <v>19211</v>
      </c>
    </row>
    <row r="1290" spans="1:3">
      <c r="A1290" s="7">
        <v>2</v>
      </c>
      <c r="B1290" t="s">
        <v>13514</v>
      </c>
      <c r="C1290" t="s">
        <v>16573</v>
      </c>
    </row>
    <row r="1291" spans="1:3">
      <c r="A1291" s="7">
        <v>2</v>
      </c>
      <c r="B1291" t="s">
        <v>13514</v>
      </c>
      <c r="C1291" t="s">
        <v>19213</v>
      </c>
    </row>
    <row r="1292" spans="1:3">
      <c r="A1292" s="7">
        <v>2</v>
      </c>
      <c r="B1292" t="s">
        <v>13514</v>
      </c>
      <c r="C1292" t="s">
        <v>19233</v>
      </c>
    </row>
    <row r="1293" spans="1:3">
      <c r="A1293" s="7">
        <v>2</v>
      </c>
      <c r="B1293" t="s">
        <v>13514</v>
      </c>
      <c r="C1293" t="s">
        <v>19236</v>
      </c>
    </row>
    <row r="1294" spans="1:3">
      <c r="A1294" s="7">
        <v>2</v>
      </c>
      <c r="B1294" t="s">
        <v>13514</v>
      </c>
      <c r="C1294" t="s">
        <v>19239</v>
      </c>
    </row>
    <row r="1295" spans="1:3">
      <c r="A1295" s="7">
        <v>2</v>
      </c>
      <c r="B1295" t="s">
        <v>13514</v>
      </c>
      <c r="C1295" t="s">
        <v>19242</v>
      </c>
    </row>
    <row r="1296" spans="1:3">
      <c r="A1296" s="7">
        <v>2</v>
      </c>
      <c r="B1296" t="s">
        <v>13514</v>
      </c>
      <c r="C1296" t="s">
        <v>19246</v>
      </c>
    </row>
    <row r="1297" spans="1:3">
      <c r="A1297" s="7">
        <v>2</v>
      </c>
      <c r="B1297" t="s">
        <v>13514</v>
      </c>
      <c r="C1297" t="s">
        <v>19247</v>
      </c>
    </row>
    <row r="1298" spans="1:3">
      <c r="A1298" s="7">
        <v>2</v>
      </c>
      <c r="B1298" t="s">
        <v>13514</v>
      </c>
      <c r="C1298" t="s">
        <v>16670</v>
      </c>
    </row>
    <row r="1299" spans="1:3">
      <c r="A1299" s="7">
        <v>2</v>
      </c>
      <c r="B1299" t="s">
        <v>13514</v>
      </c>
      <c r="C1299" t="s">
        <v>19250</v>
      </c>
    </row>
    <row r="1300" spans="1:3">
      <c r="A1300" s="7">
        <v>2</v>
      </c>
      <c r="B1300" t="s">
        <v>13514</v>
      </c>
      <c r="C1300" t="s">
        <v>19251</v>
      </c>
    </row>
    <row r="1301" spans="1:3">
      <c r="A1301" s="7">
        <v>2</v>
      </c>
      <c r="B1301" t="s">
        <v>13514</v>
      </c>
      <c r="C1301" t="s">
        <v>16678</v>
      </c>
    </row>
    <row r="1302" spans="1:3">
      <c r="A1302" s="7">
        <v>2</v>
      </c>
      <c r="B1302" t="s">
        <v>13514</v>
      </c>
      <c r="C1302" t="s">
        <v>19252</v>
      </c>
    </row>
    <row r="1303" spans="1:3">
      <c r="A1303" s="7">
        <v>2</v>
      </c>
      <c r="B1303" t="s">
        <v>13514</v>
      </c>
      <c r="C1303" t="s">
        <v>19258</v>
      </c>
    </row>
    <row r="1304" spans="1:3">
      <c r="A1304" s="7">
        <v>2</v>
      </c>
      <c r="B1304" t="s">
        <v>13514</v>
      </c>
      <c r="C1304" t="s">
        <v>19259</v>
      </c>
    </row>
    <row r="1305" spans="1:3">
      <c r="A1305" s="7">
        <v>2</v>
      </c>
      <c r="B1305" t="s">
        <v>13514</v>
      </c>
      <c r="C1305" t="s">
        <v>19263</v>
      </c>
    </row>
    <row r="1306" spans="1:3">
      <c r="A1306" s="7">
        <v>2</v>
      </c>
      <c r="B1306" t="s">
        <v>13514</v>
      </c>
      <c r="C1306" t="s">
        <v>19264</v>
      </c>
    </row>
    <row r="1307" spans="1:3">
      <c r="A1307" s="7">
        <v>2</v>
      </c>
      <c r="B1307" t="s">
        <v>13514</v>
      </c>
      <c r="C1307" t="s">
        <v>19266</v>
      </c>
    </row>
    <row r="1308" spans="1:3">
      <c r="A1308" s="7">
        <v>2</v>
      </c>
      <c r="B1308" t="s">
        <v>13514</v>
      </c>
      <c r="C1308" t="s">
        <v>19270</v>
      </c>
    </row>
    <row r="1309" spans="1:3">
      <c r="A1309" s="7">
        <v>2</v>
      </c>
      <c r="B1309" t="s">
        <v>13514</v>
      </c>
      <c r="C1309" t="s">
        <v>19279</v>
      </c>
    </row>
    <row r="1310" spans="1:3">
      <c r="A1310" s="7">
        <v>2</v>
      </c>
      <c r="B1310" t="s">
        <v>13514</v>
      </c>
      <c r="C1310" t="s">
        <v>19286</v>
      </c>
    </row>
    <row r="1311" spans="1:3">
      <c r="A1311" s="7">
        <v>2</v>
      </c>
      <c r="B1311" t="s">
        <v>13522</v>
      </c>
      <c r="C1311" t="s">
        <v>19684</v>
      </c>
    </row>
    <row r="1312" spans="1:3">
      <c r="A1312" s="7">
        <v>2</v>
      </c>
      <c r="B1312" t="s">
        <v>13522</v>
      </c>
      <c r="C1312" t="s">
        <v>19713</v>
      </c>
    </row>
    <row r="1313" spans="1:3">
      <c r="A1313" s="7">
        <v>2</v>
      </c>
      <c r="B1313" t="s">
        <v>13522</v>
      </c>
      <c r="C1313" t="s">
        <v>19965</v>
      </c>
    </row>
    <row r="1314" spans="1:3">
      <c r="A1314" s="7">
        <v>2</v>
      </c>
      <c r="B1314" t="s">
        <v>13522</v>
      </c>
      <c r="C1314" t="s">
        <v>20340</v>
      </c>
    </row>
    <row r="1315" spans="1:3">
      <c r="A1315" s="7">
        <v>2</v>
      </c>
      <c r="B1315" t="s">
        <v>13522</v>
      </c>
      <c r="C1315" t="s">
        <v>20401</v>
      </c>
    </row>
    <row r="1316" spans="1:3">
      <c r="A1316" s="7">
        <v>2</v>
      </c>
      <c r="B1316" t="s">
        <v>13522</v>
      </c>
      <c r="C1316" t="s">
        <v>20402</v>
      </c>
    </row>
    <row r="1317" spans="1:3">
      <c r="A1317" s="7">
        <v>2</v>
      </c>
      <c r="B1317" t="s">
        <v>13522</v>
      </c>
      <c r="C1317" t="s">
        <v>20411</v>
      </c>
    </row>
    <row r="1318" spans="1:3">
      <c r="A1318" s="7">
        <v>2</v>
      </c>
      <c r="B1318" t="s">
        <v>13522</v>
      </c>
      <c r="C1318" t="s">
        <v>20412</v>
      </c>
    </row>
    <row r="1319" spans="1:3">
      <c r="A1319" s="7">
        <v>2</v>
      </c>
      <c r="B1319" t="s">
        <v>13522</v>
      </c>
      <c r="C1319" t="s">
        <v>20429</v>
      </c>
    </row>
    <row r="1320" spans="1:3">
      <c r="A1320" s="7">
        <v>2</v>
      </c>
      <c r="B1320" t="s">
        <v>13522</v>
      </c>
      <c r="C1320" t="s">
        <v>20460</v>
      </c>
    </row>
    <row r="1321" spans="1:3">
      <c r="A1321" s="7">
        <v>2</v>
      </c>
      <c r="B1321" t="s">
        <v>13522</v>
      </c>
      <c r="C1321" t="s">
        <v>20461</v>
      </c>
    </row>
    <row r="1322" spans="1:3">
      <c r="A1322" s="7">
        <v>2</v>
      </c>
      <c r="B1322" t="s">
        <v>13522</v>
      </c>
      <c r="C1322" t="s">
        <v>20462</v>
      </c>
    </row>
    <row r="1323" spans="1:3">
      <c r="A1323" s="7">
        <v>2</v>
      </c>
      <c r="B1323" t="s">
        <v>13522</v>
      </c>
      <c r="C1323" t="s">
        <v>20464</v>
      </c>
    </row>
    <row r="1324" spans="1:3">
      <c r="A1324" s="7">
        <v>2</v>
      </c>
      <c r="B1324" t="s">
        <v>13522</v>
      </c>
      <c r="C1324" t="s">
        <v>20465</v>
      </c>
    </row>
    <row r="1325" spans="1:3">
      <c r="A1325" s="7">
        <v>2</v>
      </c>
      <c r="B1325" t="s">
        <v>13522</v>
      </c>
      <c r="C1325" t="s">
        <v>20466</v>
      </c>
    </row>
    <row r="1326" spans="1:3">
      <c r="A1326" s="7">
        <v>2</v>
      </c>
      <c r="B1326" t="s">
        <v>13522</v>
      </c>
      <c r="C1326" t="s">
        <v>20475</v>
      </c>
    </row>
    <row r="1327" spans="1:3">
      <c r="A1327" s="7">
        <v>2</v>
      </c>
      <c r="B1327" t="s">
        <v>13522</v>
      </c>
      <c r="C1327" t="s">
        <v>20480</v>
      </c>
    </row>
    <row r="1328" spans="1:3">
      <c r="A1328" s="7">
        <v>2</v>
      </c>
      <c r="B1328" t="s">
        <v>13522</v>
      </c>
      <c r="C1328" t="s">
        <v>20510</v>
      </c>
    </row>
    <row r="1329" spans="1:3">
      <c r="A1329" s="7">
        <v>2</v>
      </c>
      <c r="B1329" t="s">
        <v>13522</v>
      </c>
      <c r="C1329" t="s">
        <v>20512</v>
      </c>
    </row>
    <row r="1330" spans="1:3">
      <c r="A1330" s="7">
        <v>2</v>
      </c>
      <c r="B1330" t="s">
        <v>13522</v>
      </c>
      <c r="C1330" t="s">
        <v>20524</v>
      </c>
    </row>
    <row r="1331" spans="1:3">
      <c r="A1331" s="7">
        <v>2</v>
      </c>
      <c r="B1331" t="s">
        <v>13522</v>
      </c>
      <c r="C1331" t="s">
        <v>20536</v>
      </c>
    </row>
    <row r="1332" spans="1:3">
      <c r="A1332" s="7">
        <v>2</v>
      </c>
      <c r="B1332" t="s">
        <v>13522</v>
      </c>
      <c r="C1332" t="s">
        <v>20541</v>
      </c>
    </row>
    <row r="1333" spans="1:3">
      <c r="A1333" s="7">
        <v>2</v>
      </c>
      <c r="B1333" t="s">
        <v>13522</v>
      </c>
      <c r="C1333" t="s">
        <v>20560</v>
      </c>
    </row>
    <row r="1334" spans="1:3">
      <c r="A1334" s="7">
        <v>2</v>
      </c>
      <c r="B1334" t="s">
        <v>13522</v>
      </c>
      <c r="C1334" t="s">
        <v>20574</v>
      </c>
    </row>
    <row r="1335" spans="1:3">
      <c r="A1335" s="7">
        <v>2</v>
      </c>
      <c r="B1335" t="s">
        <v>13522</v>
      </c>
      <c r="C1335" t="s">
        <v>20576</v>
      </c>
    </row>
    <row r="1336" spans="1:3">
      <c r="A1336" s="7">
        <v>2</v>
      </c>
      <c r="B1336" t="s">
        <v>13522</v>
      </c>
      <c r="C1336" t="s">
        <v>20582</v>
      </c>
    </row>
    <row r="1337" spans="1:3">
      <c r="A1337" s="7">
        <v>2</v>
      </c>
      <c r="B1337" t="s">
        <v>13522</v>
      </c>
      <c r="C1337" t="s">
        <v>20584</v>
      </c>
    </row>
    <row r="1338" spans="1:3">
      <c r="A1338" s="7">
        <v>2</v>
      </c>
      <c r="B1338" t="s">
        <v>13522</v>
      </c>
      <c r="C1338" t="s">
        <v>20605</v>
      </c>
    </row>
    <row r="1339" spans="1:3">
      <c r="A1339" s="7">
        <v>2</v>
      </c>
      <c r="B1339" t="s">
        <v>13522</v>
      </c>
      <c r="C1339" t="s">
        <v>20606</v>
      </c>
    </row>
    <row r="1340" spans="1:3">
      <c r="A1340" s="7">
        <v>2</v>
      </c>
      <c r="B1340" t="s">
        <v>13522</v>
      </c>
      <c r="C1340" t="s">
        <v>20608</v>
      </c>
    </row>
    <row r="1341" spans="1:3">
      <c r="A1341" s="7">
        <v>2</v>
      </c>
      <c r="B1341" t="s">
        <v>13522</v>
      </c>
      <c r="C1341" t="s">
        <v>20689</v>
      </c>
    </row>
    <row r="1342" spans="1:3">
      <c r="A1342" s="7">
        <v>2</v>
      </c>
      <c r="B1342" t="s">
        <v>13522</v>
      </c>
      <c r="C1342" t="s">
        <v>20693</v>
      </c>
    </row>
    <row r="1343" spans="1:3">
      <c r="A1343" s="7">
        <v>2</v>
      </c>
      <c r="B1343" t="s">
        <v>13522</v>
      </c>
      <c r="C1343" t="s">
        <v>20717</v>
      </c>
    </row>
    <row r="1344" spans="1:3">
      <c r="A1344" s="7">
        <v>2</v>
      </c>
      <c r="B1344" t="s">
        <v>13522</v>
      </c>
      <c r="C1344" t="s">
        <v>20719</v>
      </c>
    </row>
    <row r="1345" spans="1:3">
      <c r="A1345" s="7">
        <v>2</v>
      </c>
      <c r="B1345" t="s">
        <v>13522</v>
      </c>
      <c r="C1345" t="s">
        <v>20861</v>
      </c>
    </row>
    <row r="1346" spans="1:3">
      <c r="A1346" s="7">
        <v>2</v>
      </c>
      <c r="B1346" t="s">
        <v>13522</v>
      </c>
      <c r="C1346" t="s">
        <v>20862</v>
      </c>
    </row>
    <row r="1347" spans="1:3">
      <c r="A1347" s="7">
        <v>2</v>
      </c>
      <c r="B1347" t="s">
        <v>13522</v>
      </c>
      <c r="C1347" t="s">
        <v>21176</v>
      </c>
    </row>
    <row r="1348" spans="1:3">
      <c r="A1348" s="7">
        <v>2</v>
      </c>
      <c r="B1348" t="s">
        <v>13523</v>
      </c>
      <c r="C1348" t="s">
        <v>21180</v>
      </c>
    </row>
    <row r="1349" spans="1:3">
      <c r="A1349" s="7">
        <v>2</v>
      </c>
      <c r="B1349" t="s">
        <v>13523</v>
      </c>
      <c r="C1349" t="s">
        <v>21182</v>
      </c>
    </row>
    <row r="1350" spans="1:3">
      <c r="A1350" s="7">
        <v>2</v>
      </c>
      <c r="B1350" t="s">
        <v>13523</v>
      </c>
      <c r="C1350" t="s">
        <v>21192</v>
      </c>
    </row>
    <row r="1351" spans="1:3">
      <c r="A1351" s="7">
        <v>2</v>
      </c>
      <c r="B1351" t="s">
        <v>13523</v>
      </c>
      <c r="C1351" t="s">
        <v>21193</v>
      </c>
    </row>
    <row r="1352" spans="1:3">
      <c r="A1352" s="7">
        <v>2</v>
      </c>
      <c r="B1352" t="s">
        <v>13561</v>
      </c>
      <c r="C1352" t="s">
        <v>14129</v>
      </c>
    </row>
    <row r="1353" spans="1:3">
      <c r="A1353" s="7">
        <v>2</v>
      </c>
      <c r="B1353" t="s">
        <v>13561</v>
      </c>
      <c r="C1353" t="s">
        <v>19048</v>
      </c>
    </row>
    <row r="1354" spans="1:3">
      <c r="A1354" s="7">
        <v>2</v>
      </c>
      <c r="B1354" t="s">
        <v>13561</v>
      </c>
      <c r="C1354" t="s">
        <v>21208</v>
      </c>
    </row>
    <row r="1355" spans="1:3">
      <c r="A1355" s="7">
        <v>2</v>
      </c>
      <c r="B1355" t="s">
        <v>13561</v>
      </c>
      <c r="C1355" t="s">
        <v>15698</v>
      </c>
    </row>
    <row r="1356" spans="1:3">
      <c r="A1356" s="7">
        <v>2</v>
      </c>
      <c r="B1356" t="s">
        <v>13561</v>
      </c>
      <c r="C1356" t="s">
        <v>19072</v>
      </c>
    </row>
    <row r="1357" spans="1:3">
      <c r="A1357" s="7">
        <v>2</v>
      </c>
      <c r="B1357" t="s">
        <v>13561</v>
      </c>
      <c r="C1357" t="s">
        <v>21210</v>
      </c>
    </row>
    <row r="1358" spans="1:3">
      <c r="A1358" s="7">
        <v>2</v>
      </c>
      <c r="B1358" t="s">
        <v>13561</v>
      </c>
      <c r="C1358" t="s">
        <v>15765</v>
      </c>
    </row>
    <row r="1359" spans="1:3">
      <c r="A1359" s="7">
        <v>2</v>
      </c>
      <c r="B1359" t="s">
        <v>13561</v>
      </c>
      <c r="C1359" t="s">
        <v>19085</v>
      </c>
    </row>
    <row r="1360" spans="1:3">
      <c r="A1360" s="7">
        <v>2</v>
      </c>
      <c r="B1360" t="s">
        <v>13561</v>
      </c>
      <c r="C1360" t="s">
        <v>19087</v>
      </c>
    </row>
    <row r="1361" spans="1:3">
      <c r="A1361" s="7">
        <v>2</v>
      </c>
      <c r="B1361" t="s">
        <v>13561</v>
      </c>
      <c r="C1361" t="s">
        <v>19090</v>
      </c>
    </row>
    <row r="1362" spans="1:3">
      <c r="A1362" s="7">
        <v>2</v>
      </c>
      <c r="B1362" t="s">
        <v>13561</v>
      </c>
      <c r="C1362" t="s">
        <v>21216</v>
      </c>
    </row>
    <row r="1363" spans="1:3">
      <c r="A1363" s="7">
        <v>2</v>
      </c>
      <c r="B1363" t="s">
        <v>13561</v>
      </c>
      <c r="C1363" t="s">
        <v>19105</v>
      </c>
    </row>
    <row r="1364" spans="1:3">
      <c r="A1364" s="7">
        <v>2</v>
      </c>
      <c r="B1364" t="s">
        <v>13561</v>
      </c>
      <c r="C1364" t="s">
        <v>19108</v>
      </c>
    </row>
    <row r="1365" spans="1:3">
      <c r="A1365" s="7">
        <v>2</v>
      </c>
      <c r="B1365" t="s">
        <v>13561</v>
      </c>
      <c r="C1365" t="s">
        <v>9337</v>
      </c>
    </row>
    <row r="1366" spans="1:3">
      <c r="A1366" s="7">
        <v>2</v>
      </c>
      <c r="B1366" t="s">
        <v>13561</v>
      </c>
      <c r="C1366" t="s">
        <v>9341</v>
      </c>
    </row>
    <row r="1367" spans="1:3">
      <c r="A1367" s="7">
        <v>2</v>
      </c>
      <c r="B1367" t="s">
        <v>13561</v>
      </c>
      <c r="C1367" t="s">
        <v>19113</v>
      </c>
    </row>
    <row r="1368" spans="1:3">
      <c r="A1368" s="7">
        <v>2</v>
      </c>
      <c r="B1368" t="s">
        <v>13561</v>
      </c>
      <c r="C1368" t="s">
        <v>19116</v>
      </c>
    </row>
    <row r="1369" spans="1:3">
      <c r="A1369" s="7">
        <v>2</v>
      </c>
      <c r="B1369" t="s">
        <v>13561</v>
      </c>
      <c r="C1369" t="s">
        <v>19117</v>
      </c>
    </row>
    <row r="1370" spans="1:3">
      <c r="A1370" s="7">
        <v>2</v>
      </c>
      <c r="B1370" t="s">
        <v>13561</v>
      </c>
      <c r="C1370" t="s">
        <v>19126</v>
      </c>
    </row>
    <row r="1371" spans="1:3">
      <c r="A1371" s="7">
        <v>2</v>
      </c>
      <c r="B1371" t="s">
        <v>13561</v>
      </c>
      <c r="C1371" t="s">
        <v>19130</v>
      </c>
    </row>
    <row r="1372" spans="1:3">
      <c r="A1372" s="7">
        <v>2</v>
      </c>
      <c r="B1372" t="s">
        <v>13561</v>
      </c>
      <c r="C1372" t="s">
        <v>9357</v>
      </c>
    </row>
    <row r="1373" spans="1:3">
      <c r="A1373" s="7">
        <v>2</v>
      </c>
      <c r="B1373" t="s">
        <v>13561</v>
      </c>
      <c r="C1373" t="s">
        <v>18226</v>
      </c>
    </row>
    <row r="1374" spans="1:3">
      <c r="A1374" s="7">
        <v>2</v>
      </c>
      <c r="B1374" t="s">
        <v>13561</v>
      </c>
      <c r="C1374" t="s">
        <v>19133</v>
      </c>
    </row>
    <row r="1375" spans="1:3">
      <c r="A1375" s="7">
        <v>2</v>
      </c>
      <c r="B1375" t="s">
        <v>13561</v>
      </c>
      <c r="C1375" t="s">
        <v>19138</v>
      </c>
    </row>
    <row r="1376" spans="1:3">
      <c r="A1376" s="7">
        <v>2</v>
      </c>
      <c r="B1376" t="s">
        <v>13561</v>
      </c>
      <c r="C1376" t="s">
        <v>19145</v>
      </c>
    </row>
    <row r="1377" spans="1:3">
      <c r="A1377" s="7">
        <v>2</v>
      </c>
      <c r="B1377" t="s">
        <v>13561</v>
      </c>
      <c r="C1377" t="s">
        <v>19148</v>
      </c>
    </row>
    <row r="1378" spans="1:3">
      <c r="A1378" s="7">
        <v>2</v>
      </c>
      <c r="B1378" t="s">
        <v>13561</v>
      </c>
      <c r="C1378" t="s">
        <v>16345</v>
      </c>
    </row>
    <row r="1379" spans="1:3">
      <c r="A1379" s="7">
        <v>2</v>
      </c>
      <c r="B1379" t="s">
        <v>13561</v>
      </c>
      <c r="C1379" t="s">
        <v>19163</v>
      </c>
    </row>
    <row r="1380" spans="1:3">
      <c r="A1380" s="7">
        <v>2</v>
      </c>
      <c r="B1380" t="s">
        <v>13561</v>
      </c>
      <c r="C1380" t="s">
        <v>21240</v>
      </c>
    </row>
    <row r="1381" spans="1:3">
      <c r="A1381" s="7">
        <v>2</v>
      </c>
      <c r="B1381" t="s">
        <v>13561</v>
      </c>
      <c r="C1381" t="s">
        <v>19168</v>
      </c>
    </row>
    <row r="1382" spans="1:3">
      <c r="A1382" s="7">
        <v>2</v>
      </c>
      <c r="B1382" t="s">
        <v>13561</v>
      </c>
      <c r="C1382" t="s">
        <v>19172</v>
      </c>
    </row>
    <row r="1383" spans="1:3">
      <c r="A1383" s="7">
        <v>2</v>
      </c>
      <c r="B1383" t="s">
        <v>13561</v>
      </c>
      <c r="C1383" t="s">
        <v>19180</v>
      </c>
    </row>
    <row r="1384" spans="1:3">
      <c r="A1384" s="7">
        <v>2</v>
      </c>
      <c r="B1384" t="s">
        <v>13561</v>
      </c>
      <c r="C1384" t="s">
        <v>9394</v>
      </c>
    </row>
    <row r="1385" spans="1:3">
      <c r="A1385" s="7">
        <v>2</v>
      </c>
      <c r="B1385" t="s">
        <v>13561</v>
      </c>
      <c r="C1385" t="s">
        <v>19184</v>
      </c>
    </row>
    <row r="1386" spans="1:3">
      <c r="A1386" s="7">
        <v>2</v>
      </c>
      <c r="B1386" t="s">
        <v>13561</v>
      </c>
      <c r="C1386" t="s">
        <v>16435</v>
      </c>
    </row>
    <row r="1387" spans="1:3">
      <c r="A1387" s="7">
        <v>2</v>
      </c>
      <c r="B1387" t="s">
        <v>13561</v>
      </c>
      <c r="C1387" t="s">
        <v>19195</v>
      </c>
    </row>
    <row r="1388" spans="1:3">
      <c r="A1388" s="7">
        <v>2</v>
      </c>
      <c r="B1388" t="s">
        <v>13561</v>
      </c>
      <c r="C1388" t="s">
        <v>9431</v>
      </c>
    </row>
    <row r="1389" spans="1:3">
      <c r="A1389" s="7">
        <v>2</v>
      </c>
      <c r="B1389" t="s">
        <v>13561</v>
      </c>
      <c r="C1389" t="s">
        <v>19200</v>
      </c>
    </row>
    <row r="1390" spans="1:3">
      <c r="A1390" s="7">
        <v>2</v>
      </c>
      <c r="B1390" t="s">
        <v>13561</v>
      </c>
      <c r="C1390" t="s">
        <v>16573</v>
      </c>
    </row>
    <row r="1391" spans="1:3">
      <c r="A1391" s="7">
        <v>2</v>
      </c>
      <c r="B1391" t="s">
        <v>13561</v>
      </c>
      <c r="C1391" t="s">
        <v>19215</v>
      </c>
    </row>
    <row r="1392" spans="1:3">
      <c r="A1392" s="7">
        <v>2</v>
      </c>
      <c r="B1392" t="s">
        <v>13561</v>
      </c>
      <c r="C1392" t="s">
        <v>9466</v>
      </c>
    </row>
    <row r="1393" spans="1:3">
      <c r="A1393" s="7">
        <v>2</v>
      </c>
      <c r="B1393" t="s">
        <v>13561</v>
      </c>
      <c r="C1393" t="s">
        <v>19220</v>
      </c>
    </row>
    <row r="1394" spans="1:3">
      <c r="A1394" s="7">
        <v>2</v>
      </c>
      <c r="B1394" t="s">
        <v>13561</v>
      </c>
      <c r="C1394" t="s">
        <v>16607</v>
      </c>
    </row>
    <row r="1395" spans="1:3">
      <c r="A1395" s="7">
        <v>2</v>
      </c>
      <c r="B1395" t="s">
        <v>13561</v>
      </c>
      <c r="C1395" t="s">
        <v>16619</v>
      </c>
    </row>
    <row r="1396" spans="1:3">
      <c r="A1396" s="7">
        <v>2</v>
      </c>
      <c r="B1396" t="s">
        <v>13561</v>
      </c>
      <c r="C1396" t="s">
        <v>19233</v>
      </c>
    </row>
    <row r="1397" spans="1:3">
      <c r="A1397" s="7">
        <v>2</v>
      </c>
      <c r="B1397" t="s">
        <v>13561</v>
      </c>
      <c r="C1397" t="s">
        <v>19236</v>
      </c>
    </row>
    <row r="1398" spans="1:3">
      <c r="A1398" s="7">
        <v>2</v>
      </c>
      <c r="B1398" t="s">
        <v>13561</v>
      </c>
      <c r="C1398" t="s">
        <v>19237</v>
      </c>
    </row>
    <row r="1399" spans="1:3">
      <c r="A1399" s="7">
        <v>2</v>
      </c>
      <c r="B1399" t="s">
        <v>13561</v>
      </c>
      <c r="C1399" t="s">
        <v>19242</v>
      </c>
    </row>
    <row r="1400" spans="1:3">
      <c r="A1400" s="7">
        <v>2</v>
      </c>
      <c r="B1400" t="s">
        <v>13561</v>
      </c>
      <c r="C1400" t="s">
        <v>16658</v>
      </c>
    </row>
    <row r="1401" spans="1:3">
      <c r="A1401" s="7">
        <v>2</v>
      </c>
      <c r="B1401" t="s">
        <v>13561</v>
      </c>
      <c r="C1401" t="s">
        <v>19248</v>
      </c>
    </row>
    <row r="1402" spans="1:3">
      <c r="A1402" s="7">
        <v>2</v>
      </c>
      <c r="B1402" t="s">
        <v>13561</v>
      </c>
      <c r="C1402" t="s">
        <v>16670</v>
      </c>
    </row>
    <row r="1403" spans="1:3">
      <c r="A1403" s="7">
        <v>2</v>
      </c>
      <c r="B1403" t="s">
        <v>13561</v>
      </c>
      <c r="C1403" t="s">
        <v>21263</v>
      </c>
    </row>
    <row r="1404" spans="1:3">
      <c r="A1404" s="7">
        <v>2</v>
      </c>
      <c r="B1404" t="s">
        <v>13561</v>
      </c>
      <c r="C1404" t="s">
        <v>16749</v>
      </c>
    </row>
    <row r="1405" spans="1:3">
      <c r="A1405" s="7">
        <v>2</v>
      </c>
      <c r="B1405" t="s">
        <v>13561</v>
      </c>
      <c r="C1405" t="s">
        <v>19268</v>
      </c>
    </row>
    <row r="1406" spans="1:3">
      <c r="A1406" s="7">
        <v>2</v>
      </c>
      <c r="B1406" t="s">
        <v>13561</v>
      </c>
      <c r="C1406" t="s">
        <v>19272</v>
      </c>
    </row>
    <row r="1407" spans="1:3">
      <c r="A1407" s="7">
        <v>2</v>
      </c>
      <c r="B1407" t="s">
        <v>13561</v>
      </c>
      <c r="C1407" t="s">
        <v>21267</v>
      </c>
    </row>
    <row r="1408" spans="1:3">
      <c r="A1408" s="7">
        <v>2</v>
      </c>
      <c r="B1408" t="s">
        <v>13561</v>
      </c>
      <c r="C1408" t="s">
        <v>9514</v>
      </c>
    </row>
    <row r="1409" spans="1:3">
      <c r="A1409" s="7">
        <v>2</v>
      </c>
      <c r="B1409" t="s">
        <v>13561</v>
      </c>
      <c r="C1409" t="s">
        <v>19281</v>
      </c>
    </row>
    <row r="1410" spans="1:3">
      <c r="A1410" s="7">
        <v>2</v>
      </c>
      <c r="B1410" t="s">
        <v>13561</v>
      </c>
      <c r="C1410" t="s">
        <v>18227</v>
      </c>
    </row>
    <row r="1411" spans="1:3">
      <c r="A1411" s="7">
        <v>2</v>
      </c>
      <c r="B1411" t="s">
        <v>13561</v>
      </c>
      <c r="C1411" t="s">
        <v>18228</v>
      </c>
    </row>
    <row r="1412" spans="1:3">
      <c r="A1412" s="7">
        <v>2</v>
      </c>
      <c r="B1412" t="s">
        <v>13561</v>
      </c>
      <c r="C1412" t="s">
        <v>18229</v>
      </c>
    </row>
    <row r="1413" spans="1:3">
      <c r="A1413" s="7">
        <v>2</v>
      </c>
      <c r="B1413" t="s">
        <v>13561</v>
      </c>
      <c r="C1413" t="s">
        <v>18230</v>
      </c>
    </row>
    <row r="1414" spans="1:3">
      <c r="A1414" s="7">
        <v>2</v>
      </c>
      <c r="B1414" t="s">
        <v>13561</v>
      </c>
      <c r="C1414" t="s">
        <v>18231</v>
      </c>
    </row>
    <row r="1415" spans="1:3">
      <c r="A1415" s="7">
        <v>2</v>
      </c>
      <c r="B1415" t="s">
        <v>13561</v>
      </c>
      <c r="C1415" t="s">
        <v>18232</v>
      </c>
    </row>
    <row r="1416" spans="1:3">
      <c r="A1416" s="7">
        <v>2</v>
      </c>
      <c r="B1416" t="s">
        <v>13561</v>
      </c>
      <c r="C1416" t="s">
        <v>18233</v>
      </c>
    </row>
    <row r="1417" spans="1:3">
      <c r="A1417" s="7">
        <v>2</v>
      </c>
      <c r="B1417" t="s">
        <v>13561</v>
      </c>
      <c r="C1417" t="s">
        <v>18234</v>
      </c>
    </row>
    <row r="1418" spans="1:3">
      <c r="A1418" s="7">
        <v>2</v>
      </c>
      <c r="B1418" t="s">
        <v>13561</v>
      </c>
      <c r="C1418" t="s">
        <v>18235</v>
      </c>
    </row>
    <row r="1419" spans="1:3">
      <c r="A1419" s="7">
        <v>2</v>
      </c>
      <c r="B1419" t="s">
        <v>13561</v>
      </c>
      <c r="C1419" t="s">
        <v>18236</v>
      </c>
    </row>
    <row r="1420" spans="1:3">
      <c r="A1420" s="7">
        <v>2</v>
      </c>
      <c r="B1420" t="s">
        <v>13561</v>
      </c>
      <c r="C1420" t="s">
        <v>18237</v>
      </c>
    </row>
    <row r="1421" spans="1:3">
      <c r="A1421" s="7">
        <v>2</v>
      </c>
      <c r="B1421" t="s">
        <v>13561</v>
      </c>
      <c r="C1421" t="s">
        <v>18238</v>
      </c>
    </row>
    <row r="1422" spans="1:3">
      <c r="A1422" s="7">
        <v>2</v>
      </c>
      <c r="B1422" t="s">
        <v>13561</v>
      </c>
      <c r="C1422" t="s">
        <v>18239</v>
      </c>
    </row>
    <row r="1423" spans="1:3">
      <c r="A1423" s="7">
        <v>2</v>
      </c>
      <c r="B1423" t="s">
        <v>13561</v>
      </c>
      <c r="C1423" t="s">
        <v>18240</v>
      </c>
    </row>
    <row r="1424" spans="1:3">
      <c r="A1424" s="7">
        <v>2</v>
      </c>
      <c r="B1424" t="s">
        <v>13561</v>
      </c>
      <c r="C1424" t="s">
        <v>18241</v>
      </c>
    </row>
    <row r="1425" spans="1:3">
      <c r="A1425" s="7">
        <v>2</v>
      </c>
      <c r="B1425" t="s">
        <v>13561</v>
      </c>
      <c r="C1425" t="s">
        <v>18242</v>
      </c>
    </row>
    <row r="1426" spans="1:3">
      <c r="A1426" s="7">
        <v>2</v>
      </c>
      <c r="B1426" t="s">
        <v>13561</v>
      </c>
      <c r="C1426" t="s">
        <v>18243</v>
      </c>
    </row>
    <row r="1427" spans="1:3">
      <c r="A1427" s="7">
        <v>2</v>
      </c>
      <c r="B1427" t="s">
        <v>13561</v>
      </c>
      <c r="C1427" t="s">
        <v>18244</v>
      </c>
    </row>
    <row r="1428" spans="1:3">
      <c r="A1428" s="7">
        <v>2</v>
      </c>
      <c r="B1428" t="s">
        <v>13561</v>
      </c>
      <c r="C1428" t="s">
        <v>18245</v>
      </c>
    </row>
    <row r="1429" spans="1:3">
      <c r="A1429" s="7">
        <v>2</v>
      </c>
      <c r="B1429" t="s">
        <v>13561</v>
      </c>
      <c r="C1429" t="s">
        <v>18246</v>
      </c>
    </row>
    <row r="1430" spans="1:3">
      <c r="A1430" s="7">
        <v>2</v>
      </c>
      <c r="B1430" t="s">
        <v>13561</v>
      </c>
      <c r="C1430" t="s">
        <v>18247</v>
      </c>
    </row>
    <row r="1431" spans="1:3">
      <c r="A1431" s="7">
        <v>2</v>
      </c>
      <c r="B1431" t="s">
        <v>13561</v>
      </c>
      <c r="C1431" t="s">
        <v>18248</v>
      </c>
    </row>
    <row r="1432" spans="1:3">
      <c r="A1432" s="7">
        <v>2</v>
      </c>
      <c r="B1432" t="s">
        <v>13561</v>
      </c>
      <c r="C1432" t="s">
        <v>18249</v>
      </c>
    </row>
    <row r="1433" spans="1:3">
      <c r="A1433" s="7">
        <v>2</v>
      </c>
      <c r="B1433" t="s">
        <v>13561</v>
      </c>
      <c r="C1433" t="s">
        <v>18250</v>
      </c>
    </row>
    <row r="1434" spans="1:3">
      <c r="A1434" s="7">
        <v>2</v>
      </c>
      <c r="B1434" t="s">
        <v>13561</v>
      </c>
      <c r="C1434" t="s">
        <v>18251</v>
      </c>
    </row>
    <row r="1435" spans="1:3">
      <c r="A1435" s="7">
        <v>2</v>
      </c>
      <c r="B1435" t="s">
        <v>13561</v>
      </c>
      <c r="C1435" t="s">
        <v>18252</v>
      </c>
    </row>
    <row r="1436" spans="1:3">
      <c r="A1436" s="7">
        <v>2</v>
      </c>
      <c r="B1436" t="s">
        <v>13561</v>
      </c>
      <c r="C1436" t="s">
        <v>18253</v>
      </c>
    </row>
    <row r="1437" spans="1:3">
      <c r="A1437" s="7">
        <v>2</v>
      </c>
      <c r="B1437" t="s">
        <v>13561</v>
      </c>
      <c r="C1437" t="s">
        <v>18254</v>
      </c>
    </row>
    <row r="1438" spans="1:3">
      <c r="A1438" s="7">
        <v>2</v>
      </c>
      <c r="B1438" t="s">
        <v>13561</v>
      </c>
      <c r="C1438" t="s">
        <v>18255</v>
      </c>
    </row>
    <row r="1439" spans="1:3">
      <c r="A1439" s="7">
        <v>2</v>
      </c>
      <c r="B1439" t="s">
        <v>13561</v>
      </c>
      <c r="C1439" t="s">
        <v>18256</v>
      </c>
    </row>
    <row r="1440" spans="1:3">
      <c r="A1440" s="7">
        <v>2</v>
      </c>
      <c r="B1440" t="s">
        <v>13561</v>
      </c>
      <c r="C1440" t="s">
        <v>18257</v>
      </c>
    </row>
    <row r="1441" spans="1:3">
      <c r="A1441" s="7">
        <v>2</v>
      </c>
      <c r="B1441" t="s">
        <v>13561</v>
      </c>
      <c r="C1441" t="s">
        <v>18258</v>
      </c>
    </row>
    <row r="1442" spans="1:3">
      <c r="A1442" s="7">
        <v>2</v>
      </c>
      <c r="B1442" t="s">
        <v>13561</v>
      </c>
      <c r="C1442" t="s">
        <v>18259</v>
      </c>
    </row>
    <row r="1443" spans="1:3">
      <c r="A1443" s="7">
        <v>2</v>
      </c>
      <c r="B1443" t="s">
        <v>13561</v>
      </c>
      <c r="C1443" t="s">
        <v>18260</v>
      </c>
    </row>
    <row r="1444" spans="1:3">
      <c r="A1444" s="7">
        <v>2</v>
      </c>
      <c r="B1444" t="s">
        <v>13561</v>
      </c>
      <c r="C1444" t="s">
        <v>18261</v>
      </c>
    </row>
    <row r="1445" spans="1:3">
      <c r="A1445" s="7">
        <v>2</v>
      </c>
      <c r="B1445" t="s">
        <v>13561</v>
      </c>
      <c r="C1445" t="s">
        <v>18262</v>
      </c>
    </row>
    <row r="1446" spans="1:3">
      <c r="A1446" s="7">
        <v>2</v>
      </c>
      <c r="B1446" t="s">
        <v>13561</v>
      </c>
      <c r="C1446" t="s">
        <v>18263</v>
      </c>
    </row>
    <row r="1447" spans="1:3">
      <c r="A1447" s="7">
        <v>2</v>
      </c>
      <c r="B1447" t="s">
        <v>13561</v>
      </c>
      <c r="C1447" t="s">
        <v>18264</v>
      </c>
    </row>
    <row r="1448" spans="1:3">
      <c r="A1448" s="7">
        <v>2</v>
      </c>
      <c r="B1448" t="s">
        <v>13561</v>
      </c>
      <c r="C1448" t="s">
        <v>18265</v>
      </c>
    </row>
    <row r="1449" spans="1:3">
      <c r="A1449" s="7">
        <v>2</v>
      </c>
      <c r="B1449" t="s">
        <v>13561</v>
      </c>
      <c r="C1449" t="s">
        <v>18266</v>
      </c>
    </row>
    <row r="1450" spans="1:3">
      <c r="A1450" s="7">
        <v>2</v>
      </c>
      <c r="B1450" t="s">
        <v>13561</v>
      </c>
      <c r="C1450" t="s">
        <v>18267</v>
      </c>
    </row>
    <row r="1451" spans="1:3">
      <c r="A1451" s="7">
        <v>2</v>
      </c>
      <c r="B1451" t="s">
        <v>13561</v>
      </c>
      <c r="C1451" t="s">
        <v>18268</v>
      </c>
    </row>
    <row r="1452" spans="1:3">
      <c r="A1452" s="7">
        <v>2</v>
      </c>
      <c r="B1452" t="s">
        <v>13561</v>
      </c>
      <c r="C1452" t="s">
        <v>18269</v>
      </c>
    </row>
    <row r="1453" spans="1:3">
      <c r="A1453" s="7">
        <v>2</v>
      </c>
      <c r="B1453" t="s">
        <v>13561</v>
      </c>
      <c r="C1453" t="s">
        <v>18270</v>
      </c>
    </row>
    <row r="1454" spans="1:3">
      <c r="A1454" s="7">
        <v>2</v>
      </c>
      <c r="B1454" t="s">
        <v>13561</v>
      </c>
      <c r="C1454" t="s">
        <v>18271</v>
      </c>
    </row>
    <row r="1455" spans="1:3">
      <c r="A1455" s="7">
        <v>2</v>
      </c>
      <c r="B1455" t="s">
        <v>13561</v>
      </c>
      <c r="C1455" t="s">
        <v>18272</v>
      </c>
    </row>
    <row r="1456" spans="1:3">
      <c r="A1456" s="7">
        <v>2</v>
      </c>
      <c r="B1456" t="s">
        <v>13561</v>
      </c>
      <c r="C1456" t="s">
        <v>18273</v>
      </c>
    </row>
    <row r="1457" spans="1:3">
      <c r="A1457" s="7">
        <v>2</v>
      </c>
      <c r="B1457" t="s">
        <v>13561</v>
      </c>
      <c r="C1457" t="s">
        <v>18274</v>
      </c>
    </row>
    <row r="1458" spans="1:3">
      <c r="A1458" s="7">
        <v>2</v>
      </c>
      <c r="B1458" t="s">
        <v>13561</v>
      </c>
      <c r="C1458" t="s">
        <v>18275</v>
      </c>
    </row>
    <row r="1459" spans="1:3">
      <c r="A1459" s="7">
        <v>2</v>
      </c>
      <c r="B1459" t="s">
        <v>13561</v>
      </c>
      <c r="C1459" t="s">
        <v>18276</v>
      </c>
    </row>
    <row r="1460" spans="1:3">
      <c r="A1460" s="7">
        <v>2</v>
      </c>
      <c r="B1460" t="s">
        <v>13561</v>
      </c>
      <c r="C1460" t="s">
        <v>18277</v>
      </c>
    </row>
    <row r="1461" spans="1:3">
      <c r="A1461" s="7">
        <v>2</v>
      </c>
      <c r="B1461" t="s">
        <v>13561</v>
      </c>
      <c r="C1461" t="s">
        <v>18278</v>
      </c>
    </row>
    <row r="1462" spans="1:3">
      <c r="A1462" s="7">
        <v>2</v>
      </c>
      <c r="B1462" t="s">
        <v>13561</v>
      </c>
      <c r="C1462" t="s">
        <v>18279</v>
      </c>
    </row>
    <row r="1463" spans="1:3">
      <c r="A1463" s="7">
        <v>2</v>
      </c>
      <c r="B1463" t="s">
        <v>13561</v>
      </c>
      <c r="C1463" t="s">
        <v>18280</v>
      </c>
    </row>
    <row r="1464" spans="1:3">
      <c r="A1464" s="7">
        <v>2</v>
      </c>
      <c r="B1464" t="s">
        <v>13561</v>
      </c>
      <c r="C1464" t="s">
        <v>18281</v>
      </c>
    </row>
    <row r="1465" spans="1:3">
      <c r="A1465" s="7">
        <v>2</v>
      </c>
      <c r="B1465" t="s">
        <v>13561</v>
      </c>
      <c r="C1465" t="s">
        <v>18282</v>
      </c>
    </row>
    <row r="1466" spans="1:3">
      <c r="A1466" s="7">
        <v>2</v>
      </c>
      <c r="B1466" t="s">
        <v>13561</v>
      </c>
      <c r="C1466" t="s">
        <v>18283</v>
      </c>
    </row>
    <row r="1467" spans="1:3">
      <c r="A1467" s="7">
        <v>2</v>
      </c>
      <c r="B1467" t="s">
        <v>13561</v>
      </c>
      <c r="C1467" t="s">
        <v>18284</v>
      </c>
    </row>
    <row r="1468" spans="1:3">
      <c r="A1468" s="7">
        <v>2</v>
      </c>
      <c r="B1468" t="s">
        <v>13561</v>
      </c>
      <c r="C1468" t="s">
        <v>18285</v>
      </c>
    </row>
    <row r="1469" spans="1:3">
      <c r="A1469" s="7">
        <v>2</v>
      </c>
      <c r="B1469" t="s">
        <v>13561</v>
      </c>
      <c r="C1469" t="s">
        <v>18286</v>
      </c>
    </row>
    <row r="1470" spans="1:3">
      <c r="A1470" s="7">
        <v>2</v>
      </c>
      <c r="B1470" t="s">
        <v>13561</v>
      </c>
      <c r="C1470" t="s">
        <v>18287</v>
      </c>
    </row>
    <row r="1471" spans="1:3">
      <c r="A1471" s="7">
        <v>2</v>
      </c>
      <c r="B1471" t="s">
        <v>13561</v>
      </c>
      <c r="C1471" t="s">
        <v>18288</v>
      </c>
    </row>
    <row r="1472" spans="1:3">
      <c r="A1472" s="7">
        <v>2</v>
      </c>
      <c r="B1472" t="s">
        <v>13561</v>
      </c>
      <c r="C1472" t="s">
        <v>18289</v>
      </c>
    </row>
    <row r="1473" spans="1:3">
      <c r="A1473" s="7">
        <v>2</v>
      </c>
      <c r="B1473" t="s">
        <v>13561</v>
      </c>
      <c r="C1473" t="s">
        <v>18290</v>
      </c>
    </row>
    <row r="1474" spans="1:3">
      <c r="A1474" s="7">
        <v>2</v>
      </c>
      <c r="B1474" t="s">
        <v>13561</v>
      </c>
      <c r="C1474" t="s">
        <v>18291</v>
      </c>
    </row>
    <row r="1475" spans="1:3">
      <c r="A1475" s="7">
        <v>2</v>
      </c>
      <c r="B1475" t="s">
        <v>13561</v>
      </c>
      <c r="C1475" t="s">
        <v>18292</v>
      </c>
    </row>
    <row r="1476" spans="1:3">
      <c r="A1476" s="7">
        <v>2</v>
      </c>
      <c r="B1476" t="s">
        <v>13561</v>
      </c>
      <c r="C1476" t="s">
        <v>18293</v>
      </c>
    </row>
    <row r="1477" spans="1:3">
      <c r="A1477" s="7">
        <v>2</v>
      </c>
      <c r="B1477" t="s">
        <v>13561</v>
      </c>
      <c r="C1477" t="s">
        <v>18294</v>
      </c>
    </row>
    <row r="1478" spans="1:3">
      <c r="A1478" s="7">
        <v>2</v>
      </c>
      <c r="B1478" t="s">
        <v>13561</v>
      </c>
      <c r="C1478" t="s">
        <v>18297</v>
      </c>
    </row>
    <row r="1479" spans="1:3">
      <c r="A1479" s="7">
        <v>2</v>
      </c>
      <c r="B1479" t="s">
        <v>13561</v>
      </c>
      <c r="C1479" t="s">
        <v>18298</v>
      </c>
    </row>
    <row r="1480" spans="1:3">
      <c r="A1480" s="7">
        <v>2</v>
      </c>
      <c r="B1480" t="s">
        <v>13561</v>
      </c>
      <c r="C1480" t="s">
        <v>18299</v>
      </c>
    </row>
    <row r="1481" spans="1:3">
      <c r="A1481" s="7">
        <v>2</v>
      </c>
      <c r="B1481" t="s">
        <v>13561</v>
      </c>
      <c r="C1481" t="s">
        <v>18300</v>
      </c>
    </row>
    <row r="1482" spans="1:3">
      <c r="A1482" s="7">
        <v>2</v>
      </c>
      <c r="B1482" t="s">
        <v>13561</v>
      </c>
      <c r="C1482" t="s">
        <v>18301</v>
      </c>
    </row>
    <row r="1483" spans="1:3">
      <c r="A1483" s="7">
        <v>2</v>
      </c>
      <c r="B1483" t="s">
        <v>13561</v>
      </c>
      <c r="C1483" t="s">
        <v>18302</v>
      </c>
    </row>
    <row r="1484" spans="1:3">
      <c r="A1484" s="7">
        <v>2</v>
      </c>
      <c r="B1484" t="s">
        <v>13561</v>
      </c>
      <c r="C1484" t="s">
        <v>18303</v>
      </c>
    </row>
    <row r="1485" spans="1:3">
      <c r="A1485" s="7">
        <v>2</v>
      </c>
      <c r="B1485" t="s">
        <v>13561</v>
      </c>
      <c r="C1485" t="s">
        <v>18304</v>
      </c>
    </row>
    <row r="1486" spans="1:3">
      <c r="A1486" s="7">
        <v>2</v>
      </c>
      <c r="B1486" t="s">
        <v>13561</v>
      </c>
      <c r="C1486" t="s">
        <v>18305</v>
      </c>
    </row>
    <row r="1487" spans="1:3">
      <c r="A1487" s="7">
        <v>2</v>
      </c>
      <c r="B1487" t="s">
        <v>13561</v>
      </c>
      <c r="C1487" t="s">
        <v>18306</v>
      </c>
    </row>
    <row r="1488" spans="1:3">
      <c r="A1488" s="7">
        <v>2</v>
      </c>
      <c r="B1488" t="s">
        <v>13561</v>
      </c>
      <c r="C1488" t="s">
        <v>18307</v>
      </c>
    </row>
    <row r="1489" spans="1:3">
      <c r="A1489" s="7">
        <v>2</v>
      </c>
      <c r="B1489" t="s">
        <v>13561</v>
      </c>
      <c r="C1489" t="s">
        <v>18309</v>
      </c>
    </row>
    <row r="1490" spans="1:3">
      <c r="A1490" s="7">
        <v>2</v>
      </c>
      <c r="B1490" t="s">
        <v>13561</v>
      </c>
      <c r="C1490" t="s">
        <v>18311</v>
      </c>
    </row>
    <row r="1491" spans="1:3">
      <c r="A1491" s="7">
        <v>2</v>
      </c>
      <c r="B1491" t="s">
        <v>13561</v>
      </c>
      <c r="C1491" t="s">
        <v>18312</v>
      </c>
    </row>
    <row r="1492" spans="1:3">
      <c r="A1492" s="7">
        <v>2</v>
      </c>
      <c r="B1492" t="s">
        <v>13561</v>
      </c>
      <c r="C1492" t="s">
        <v>18313</v>
      </c>
    </row>
    <row r="1493" spans="1:3">
      <c r="A1493" s="7">
        <v>2</v>
      </c>
      <c r="B1493" t="s">
        <v>13561</v>
      </c>
      <c r="C1493" t="s">
        <v>18314</v>
      </c>
    </row>
    <row r="1494" spans="1:3">
      <c r="A1494" s="7">
        <v>2</v>
      </c>
      <c r="B1494" t="s">
        <v>13561</v>
      </c>
      <c r="C1494" t="s">
        <v>18315</v>
      </c>
    </row>
    <row r="1495" spans="1:3">
      <c r="A1495" s="7">
        <v>2</v>
      </c>
      <c r="B1495" t="s">
        <v>13561</v>
      </c>
      <c r="C1495" t="s">
        <v>18316</v>
      </c>
    </row>
    <row r="1496" spans="1:3">
      <c r="A1496" s="7">
        <v>2</v>
      </c>
      <c r="B1496" t="s">
        <v>13561</v>
      </c>
      <c r="C1496" t="s">
        <v>18317</v>
      </c>
    </row>
    <row r="1497" spans="1:3">
      <c r="A1497" s="7">
        <v>2</v>
      </c>
      <c r="B1497" t="s">
        <v>13561</v>
      </c>
      <c r="C1497" t="s">
        <v>18318</v>
      </c>
    </row>
    <row r="1498" spans="1:3">
      <c r="A1498" s="7">
        <v>2</v>
      </c>
      <c r="B1498" t="s">
        <v>13561</v>
      </c>
      <c r="C1498" t="s">
        <v>18319</v>
      </c>
    </row>
    <row r="1499" spans="1:3">
      <c r="A1499" s="7">
        <v>2</v>
      </c>
      <c r="B1499" t="s">
        <v>13561</v>
      </c>
      <c r="C1499" t="s">
        <v>18320</v>
      </c>
    </row>
    <row r="1500" spans="1:3">
      <c r="A1500" s="7">
        <v>2</v>
      </c>
      <c r="B1500" t="s">
        <v>13561</v>
      </c>
      <c r="C1500" t="s">
        <v>18321</v>
      </c>
    </row>
    <row r="1501" spans="1:3">
      <c r="A1501" s="7">
        <v>2</v>
      </c>
      <c r="B1501" t="s">
        <v>13561</v>
      </c>
      <c r="C1501" t="s">
        <v>18322</v>
      </c>
    </row>
    <row r="1502" spans="1:3">
      <c r="A1502" s="7">
        <v>2</v>
      </c>
      <c r="B1502" t="s">
        <v>13561</v>
      </c>
      <c r="C1502" t="s">
        <v>18325</v>
      </c>
    </row>
    <row r="1503" spans="1:3">
      <c r="A1503" s="7">
        <v>2</v>
      </c>
      <c r="B1503" t="s">
        <v>13561</v>
      </c>
      <c r="C1503" t="s">
        <v>18326</v>
      </c>
    </row>
    <row r="1504" spans="1:3">
      <c r="A1504" s="7">
        <v>2</v>
      </c>
      <c r="B1504" t="s">
        <v>13561</v>
      </c>
      <c r="C1504" t="s">
        <v>18327</v>
      </c>
    </row>
    <row r="1505" spans="1:3">
      <c r="A1505" s="7">
        <v>2</v>
      </c>
      <c r="B1505" t="s">
        <v>13561</v>
      </c>
      <c r="C1505" t="s">
        <v>18328</v>
      </c>
    </row>
    <row r="1506" spans="1:3">
      <c r="A1506" s="7">
        <v>2</v>
      </c>
      <c r="B1506" t="s">
        <v>13561</v>
      </c>
      <c r="C1506" t="s">
        <v>18329</v>
      </c>
    </row>
    <row r="1507" spans="1:3">
      <c r="A1507" s="7">
        <v>2</v>
      </c>
      <c r="B1507" t="s">
        <v>13561</v>
      </c>
      <c r="C1507" t="s">
        <v>18330</v>
      </c>
    </row>
    <row r="1508" spans="1:3">
      <c r="A1508" s="7">
        <v>2</v>
      </c>
      <c r="B1508" t="s">
        <v>13561</v>
      </c>
      <c r="C1508" t="s">
        <v>18331</v>
      </c>
    </row>
    <row r="1509" spans="1:3">
      <c r="A1509" s="7">
        <v>2</v>
      </c>
      <c r="B1509" t="s">
        <v>13561</v>
      </c>
      <c r="C1509" t="s">
        <v>18332</v>
      </c>
    </row>
    <row r="1510" spans="1:3">
      <c r="A1510" s="7">
        <v>2</v>
      </c>
      <c r="B1510" t="s">
        <v>13561</v>
      </c>
      <c r="C1510" t="s">
        <v>18335</v>
      </c>
    </row>
    <row r="1511" spans="1:3">
      <c r="A1511" s="7">
        <v>2</v>
      </c>
      <c r="B1511" t="s">
        <v>13561</v>
      </c>
      <c r="C1511" t="s">
        <v>18336</v>
      </c>
    </row>
    <row r="1512" spans="1:3">
      <c r="A1512" s="7">
        <v>2</v>
      </c>
      <c r="B1512" t="s">
        <v>13561</v>
      </c>
      <c r="C1512" t="s">
        <v>18337</v>
      </c>
    </row>
    <row r="1513" spans="1:3">
      <c r="A1513" s="7">
        <v>2</v>
      </c>
      <c r="B1513" t="s">
        <v>13561</v>
      </c>
      <c r="C1513" t="s">
        <v>18338</v>
      </c>
    </row>
    <row r="1514" spans="1:3">
      <c r="A1514" s="7">
        <v>2</v>
      </c>
      <c r="B1514" t="s">
        <v>13561</v>
      </c>
      <c r="C1514" t="s">
        <v>18339</v>
      </c>
    </row>
    <row r="1515" spans="1:3">
      <c r="A1515" s="7">
        <v>2</v>
      </c>
      <c r="B1515" t="s">
        <v>13561</v>
      </c>
      <c r="C1515" t="s">
        <v>18340</v>
      </c>
    </row>
    <row r="1516" spans="1:3">
      <c r="A1516" s="7">
        <v>2</v>
      </c>
      <c r="B1516" t="s">
        <v>13561</v>
      </c>
      <c r="C1516" t="s">
        <v>18341</v>
      </c>
    </row>
    <row r="1517" spans="1:3">
      <c r="A1517" s="7">
        <v>2</v>
      </c>
      <c r="B1517" t="s">
        <v>13561</v>
      </c>
      <c r="C1517" t="s">
        <v>18342</v>
      </c>
    </row>
    <row r="1518" spans="1:3">
      <c r="A1518" s="7">
        <v>2</v>
      </c>
      <c r="B1518" t="s">
        <v>13561</v>
      </c>
      <c r="C1518" t="s">
        <v>18343</v>
      </c>
    </row>
    <row r="1519" spans="1:3">
      <c r="A1519" s="7">
        <v>2</v>
      </c>
      <c r="B1519" t="s">
        <v>13561</v>
      </c>
      <c r="C1519" t="s">
        <v>18344</v>
      </c>
    </row>
    <row r="1520" spans="1:3">
      <c r="A1520" s="7">
        <v>2</v>
      </c>
      <c r="B1520" t="s">
        <v>13561</v>
      </c>
      <c r="C1520" t="s">
        <v>18345</v>
      </c>
    </row>
    <row r="1521" spans="1:3">
      <c r="A1521" s="7">
        <v>2</v>
      </c>
      <c r="B1521" t="s">
        <v>13561</v>
      </c>
      <c r="C1521" t="s">
        <v>18346</v>
      </c>
    </row>
    <row r="1522" spans="1:3">
      <c r="A1522" s="7">
        <v>2</v>
      </c>
      <c r="B1522" t="s">
        <v>13561</v>
      </c>
      <c r="C1522" t="s">
        <v>18348</v>
      </c>
    </row>
    <row r="1523" spans="1:3">
      <c r="A1523" s="7">
        <v>2</v>
      </c>
      <c r="B1523" t="s">
        <v>13561</v>
      </c>
      <c r="C1523" t="s">
        <v>18349</v>
      </c>
    </row>
    <row r="1524" spans="1:3">
      <c r="A1524" s="7">
        <v>2</v>
      </c>
      <c r="B1524" t="s">
        <v>13561</v>
      </c>
      <c r="C1524" t="s">
        <v>18350</v>
      </c>
    </row>
    <row r="1525" spans="1:3">
      <c r="A1525" s="7">
        <v>2</v>
      </c>
      <c r="B1525" t="s">
        <v>13561</v>
      </c>
      <c r="C1525" t="s">
        <v>18351</v>
      </c>
    </row>
    <row r="1526" spans="1:3">
      <c r="A1526" s="7">
        <v>2</v>
      </c>
      <c r="B1526" t="s">
        <v>13561</v>
      </c>
      <c r="C1526" t="s">
        <v>18352</v>
      </c>
    </row>
    <row r="1527" spans="1:3">
      <c r="A1527" s="7">
        <v>2</v>
      </c>
      <c r="B1527" t="s">
        <v>13561</v>
      </c>
      <c r="C1527" t="s">
        <v>18353</v>
      </c>
    </row>
    <row r="1528" spans="1:3">
      <c r="A1528" s="7">
        <v>2</v>
      </c>
      <c r="B1528" t="s">
        <v>13561</v>
      </c>
      <c r="C1528" t="s">
        <v>18354</v>
      </c>
    </row>
    <row r="1529" spans="1:3">
      <c r="A1529" s="7">
        <v>2</v>
      </c>
      <c r="B1529" t="s">
        <v>13561</v>
      </c>
      <c r="C1529" t="s">
        <v>18355</v>
      </c>
    </row>
    <row r="1530" spans="1:3">
      <c r="A1530" s="7">
        <v>2</v>
      </c>
      <c r="B1530" t="s">
        <v>13561</v>
      </c>
      <c r="C1530" t="s">
        <v>18356</v>
      </c>
    </row>
    <row r="1531" spans="1:3">
      <c r="A1531" s="7">
        <v>2</v>
      </c>
      <c r="B1531" t="s">
        <v>13561</v>
      </c>
      <c r="C1531" t="s">
        <v>18357</v>
      </c>
    </row>
    <row r="1532" spans="1:3">
      <c r="A1532" s="7">
        <v>2</v>
      </c>
      <c r="B1532" t="s">
        <v>13561</v>
      </c>
      <c r="C1532" t="s">
        <v>18358</v>
      </c>
    </row>
    <row r="1533" spans="1:3">
      <c r="A1533" s="7">
        <v>2</v>
      </c>
      <c r="B1533" t="s">
        <v>13561</v>
      </c>
      <c r="C1533" t="s">
        <v>18359</v>
      </c>
    </row>
    <row r="1534" spans="1:3">
      <c r="A1534" s="7">
        <v>2</v>
      </c>
      <c r="B1534" t="s">
        <v>13561</v>
      </c>
      <c r="C1534" t="s">
        <v>18360</v>
      </c>
    </row>
    <row r="1535" spans="1:3">
      <c r="A1535" s="7">
        <v>2</v>
      </c>
      <c r="B1535" t="s">
        <v>13561</v>
      </c>
      <c r="C1535" t="s">
        <v>18361</v>
      </c>
    </row>
    <row r="1536" spans="1:3">
      <c r="A1536" s="7">
        <v>2</v>
      </c>
      <c r="B1536" t="s">
        <v>13561</v>
      </c>
      <c r="C1536" t="s">
        <v>18362</v>
      </c>
    </row>
    <row r="1537" spans="1:3">
      <c r="A1537" s="7">
        <v>2</v>
      </c>
      <c r="B1537" t="s">
        <v>13561</v>
      </c>
      <c r="C1537" t="s">
        <v>18363</v>
      </c>
    </row>
    <row r="1538" spans="1:3">
      <c r="A1538" s="7">
        <v>2</v>
      </c>
      <c r="B1538" t="s">
        <v>13561</v>
      </c>
      <c r="C1538" t="s">
        <v>18364</v>
      </c>
    </row>
    <row r="1539" spans="1:3">
      <c r="A1539" s="7">
        <v>2</v>
      </c>
      <c r="B1539" t="s">
        <v>13561</v>
      </c>
      <c r="C1539" t="s">
        <v>18365</v>
      </c>
    </row>
    <row r="1540" spans="1:3">
      <c r="A1540" s="7">
        <v>2</v>
      </c>
      <c r="B1540" t="s">
        <v>13561</v>
      </c>
      <c r="C1540" t="s">
        <v>18366</v>
      </c>
    </row>
    <row r="1541" spans="1:3">
      <c r="A1541" s="7">
        <v>2</v>
      </c>
      <c r="B1541" t="s">
        <v>13561</v>
      </c>
      <c r="C1541" t="s">
        <v>18367</v>
      </c>
    </row>
    <row r="1542" spans="1:3">
      <c r="A1542" s="7">
        <v>2</v>
      </c>
      <c r="B1542" t="s">
        <v>13561</v>
      </c>
      <c r="C1542" t="s">
        <v>18368</v>
      </c>
    </row>
    <row r="1543" spans="1:3">
      <c r="A1543" s="7">
        <v>2</v>
      </c>
      <c r="B1543" t="s">
        <v>13561</v>
      </c>
      <c r="C1543" t="s">
        <v>18369</v>
      </c>
    </row>
    <row r="1544" spans="1:3">
      <c r="A1544" s="7">
        <v>2</v>
      </c>
      <c r="B1544" t="s">
        <v>13561</v>
      </c>
      <c r="C1544" t="s">
        <v>18370</v>
      </c>
    </row>
    <row r="1545" spans="1:3">
      <c r="A1545" s="7">
        <v>2</v>
      </c>
      <c r="B1545" t="s">
        <v>13561</v>
      </c>
      <c r="C1545" t="s">
        <v>18371</v>
      </c>
    </row>
    <row r="1546" spans="1:3">
      <c r="A1546" s="7">
        <v>2</v>
      </c>
      <c r="B1546" t="s">
        <v>13561</v>
      </c>
      <c r="C1546" t="s">
        <v>18372</v>
      </c>
    </row>
    <row r="1547" spans="1:3">
      <c r="A1547" s="7">
        <v>2</v>
      </c>
      <c r="B1547" t="s">
        <v>13561</v>
      </c>
      <c r="C1547" t="s">
        <v>18373</v>
      </c>
    </row>
    <row r="1548" spans="1:3">
      <c r="A1548" s="7">
        <v>2</v>
      </c>
      <c r="B1548" t="s">
        <v>13561</v>
      </c>
      <c r="C1548" t="s">
        <v>18374</v>
      </c>
    </row>
    <row r="1549" spans="1:3">
      <c r="A1549" s="7">
        <v>2</v>
      </c>
      <c r="B1549" t="s">
        <v>13561</v>
      </c>
      <c r="C1549" t="s">
        <v>18375</v>
      </c>
    </row>
    <row r="1550" spans="1:3">
      <c r="A1550" s="7">
        <v>2</v>
      </c>
      <c r="B1550" t="s">
        <v>13561</v>
      </c>
      <c r="C1550" t="s">
        <v>18376</v>
      </c>
    </row>
    <row r="1551" spans="1:3">
      <c r="A1551" s="7">
        <v>2</v>
      </c>
      <c r="B1551" t="s">
        <v>13561</v>
      </c>
      <c r="C1551" t="s">
        <v>18377</v>
      </c>
    </row>
    <row r="1552" spans="1:3">
      <c r="A1552" s="7">
        <v>2</v>
      </c>
      <c r="B1552" t="s">
        <v>13561</v>
      </c>
      <c r="C1552" t="s">
        <v>18378</v>
      </c>
    </row>
    <row r="1553" spans="1:3">
      <c r="A1553" s="7">
        <v>2</v>
      </c>
      <c r="B1553" t="s">
        <v>13561</v>
      </c>
      <c r="C1553" t="s">
        <v>18379</v>
      </c>
    </row>
    <row r="1554" spans="1:3">
      <c r="A1554" s="7">
        <v>2</v>
      </c>
      <c r="B1554" t="s">
        <v>13561</v>
      </c>
      <c r="C1554" t="s">
        <v>18382</v>
      </c>
    </row>
    <row r="1555" spans="1:3">
      <c r="A1555" s="7">
        <v>2</v>
      </c>
      <c r="B1555" t="s">
        <v>13561</v>
      </c>
      <c r="C1555" t="s">
        <v>18383</v>
      </c>
    </row>
    <row r="1556" spans="1:3">
      <c r="A1556" s="7">
        <v>2</v>
      </c>
      <c r="B1556" t="s">
        <v>13561</v>
      </c>
      <c r="C1556" t="s">
        <v>18386</v>
      </c>
    </row>
    <row r="1557" spans="1:3">
      <c r="A1557" s="7">
        <v>2</v>
      </c>
      <c r="B1557" t="s">
        <v>13561</v>
      </c>
      <c r="C1557" t="s">
        <v>18387</v>
      </c>
    </row>
    <row r="1558" spans="1:3">
      <c r="A1558" s="7">
        <v>2</v>
      </c>
      <c r="B1558" t="s">
        <v>13561</v>
      </c>
      <c r="C1558" t="s">
        <v>18388</v>
      </c>
    </row>
    <row r="1559" spans="1:3">
      <c r="A1559" s="7">
        <v>2</v>
      </c>
      <c r="B1559" t="s">
        <v>13561</v>
      </c>
      <c r="C1559" t="s">
        <v>18389</v>
      </c>
    </row>
    <row r="1560" spans="1:3">
      <c r="A1560" s="7">
        <v>2</v>
      </c>
      <c r="B1560" t="s">
        <v>13561</v>
      </c>
      <c r="C1560" t="s">
        <v>18390</v>
      </c>
    </row>
    <row r="1561" spans="1:3">
      <c r="A1561" s="7">
        <v>2</v>
      </c>
      <c r="B1561" t="s">
        <v>13561</v>
      </c>
      <c r="C1561" t="s">
        <v>18391</v>
      </c>
    </row>
    <row r="1562" spans="1:3">
      <c r="A1562" s="7">
        <v>2</v>
      </c>
      <c r="B1562" t="s">
        <v>13561</v>
      </c>
      <c r="C1562" t="s">
        <v>18392</v>
      </c>
    </row>
    <row r="1563" spans="1:3">
      <c r="A1563" s="7">
        <v>2</v>
      </c>
      <c r="B1563" t="s">
        <v>13561</v>
      </c>
      <c r="C1563" t="s">
        <v>18394</v>
      </c>
    </row>
    <row r="1564" spans="1:3">
      <c r="A1564" s="7">
        <v>2</v>
      </c>
      <c r="B1564" t="s">
        <v>13561</v>
      </c>
      <c r="C1564" t="s">
        <v>18397</v>
      </c>
    </row>
    <row r="1565" spans="1:3">
      <c r="A1565" s="7">
        <v>2</v>
      </c>
      <c r="B1565" t="s">
        <v>13561</v>
      </c>
      <c r="C1565" t="s">
        <v>18398</v>
      </c>
    </row>
    <row r="1566" spans="1:3">
      <c r="A1566" s="7">
        <v>2</v>
      </c>
      <c r="B1566" t="s">
        <v>13561</v>
      </c>
      <c r="C1566" t="s">
        <v>18399</v>
      </c>
    </row>
    <row r="1567" spans="1:3">
      <c r="A1567" s="7">
        <v>2</v>
      </c>
      <c r="B1567" t="s">
        <v>13561</v>
      </c>
      <c r="C1567" t="s">
        <v>18400</v>
      </c>
    </row>
    <row r="1568" spans="1:3">
      <c r="A1568" s="7">
        <v>2</v>
      </c>
      <c r="B1568" t="s">
        <v>13561</v>
      </c>
      <c r="C1568" t="s">
        <v>18401</v>
      </c>
    </row>
    <row r="1569" spans="1:3">
      <c r="A1569" s="7">
        <v>2</v>
      </c>
      <c r="B1569" t="s">
        <v>13561</v>
      </c>
      <c r="C1569" t="s">
        <v>18402</v>
      </c>
    </row>
    <row r="1570" spans="1:3">
      <c r="A1570" s="7">
        <v>2</v>
      </c>
      <c r="B1570" t="s">
        <v>13561</v>
      </c>
      <c r="C1570" t="s">
        <v>18403</v>
      </c>
    </row>
    <row r="1571" spans="1:3">
      <c r="A1571" s="7">
        <v>2</v>
      </c>
      <c r="B1571" t="s">
        <v>13561</v>
      </c>
      <c r="C1571" t="s">
        <v>18404</v>
      </c>
    </row>
    <row r="1572" spans="1:3">
      <c r="A1572" s="7">
        <v>2</v>
      </c>
      <c r="B1572" t="s">
        <v>13561</v>
      </c>
      <c r="C1572" t="s">
        <v>18405</v>
      </c>
    </row>
    <row r="1573" spans="1:3">
      <c r="A1573" s="7">
        <v>2</v>
      </c>
      <c r="B1573" t="s">
        <v>13561</v>
      </c>
      <c r="C1573" t="s">
        <v>18406</v>
      </c>
    </row>
    <row r="1574" spans="1:3">
      <c r="A1574" s="7">
        <v>2</v>
      </c>
      <c r="B1574" t="s">
        <v>13561</v>
      </c>
      <c r="C1574" t="s">
        <v>18407</v>
      </c>
    </row>
    <row r="1575" spans="1:3">
      <c r="A1575" s="7">
        <v>2</v>
      </c>
      <c r="B1575" t="s">
        <v>13561</v>
      </c>
      <c r="C1575" t="s">
        <v>18408</v>
      </c>
    </row>
    <row r="1576" spans="1:3">
      <c r="A1576" s="7">
        <v>2</v>
      </c>
      <c r="B1576" t="s">
        <v>13561</v>
      </c>
      <c r="C1576" t="s">
        <v>18409</v>
      </c>
    </row>
    <row r="1577" spans="1:3">
      <c r="A1577" s="7">
        <v>2</v>
      </c>
      <c r="B1577" t="s">
        <v>13561</v>
      </c>
      <c r="C1577" t="s">
        <v>18410</v>
      </c>
    </row>
    <row r="1578" spans="1:3">
      <c r="A1578" s="7">
        <v>2</v>
      </c>
      <c r="B1578" t="s">
        <v>13561</v>
      </c>
      <c r="C1578" t="s">
        <v>18411</v>
      </c>
    </row>
    <row r="1579" spans="1:3">
      <c r="A1579" s="7">
        <v>2</v>
      </c>
      <c r="B1579" t="s">
        <v>13561</v>
      </c>
      <c r="C1579" t="s">
        <v>18412</v>
      </c>
    </row>
    <row r="1580" spans="1:3">
      <c r="A1580" s="7">
        <v>2</v>
      </c>
      <c r="B1580" t="s">
        <v>13561</v>
      </c>
      <c r="C1580" t="s">
        <v>18413</v>
      </c>
    </row>
    <row r="1581" spans="1:3">
      <c r="A1581" s="7">
        <v>2</v>
      </c>
      <c r="B1581" t="s">
        <v>13561</v>
      </c>
      <c r="C1581" t="s">
        <v>18414</v>
      </c>
    </row>
    <row r="1582" spans="1:3">
      <c r="A1582" s="7">
        <v>2</v>
      </c>
      <c r="B1582" t="s">
        <v>13561</v>
      </c>
      <c r="C1582" t="s">
        <v>18415</v>
      </c>
    </row>
    <row r="1583" spans="1:3">
      <c r="A1583" s="7">
        <v>2</v>
      </c>
      <c r="B1583" t="s">
        <v>13561</v>
      </c>
      <c r="C1583" t="s">
        <v>18416</v>
      </c>
    </row>
    <row r="1584" spans="1:3">
      <c r="A1584" s="7">
        <v>2</v>
      </c>
      <c r="B1584" t="s">
        <v>13561</v>
      </c>
      <c r="C1584" t="s">
        <v>18417</v>
      </c>
    </row>
    <row r="1585" spans="1:3">
      <c r="A1585" s="7">
        <v>2</v>
      </c>
      <c r="B1585" t="s">
        <v>13561</v>
      </c>
      <c r="C1585" t="s">
        <v>18418</v>
      </c>
    </row>
    <row r="1586" spans="1:3">
      <c r="A1586" s="7">
        <v>2</v>
      </c>
      <c r="B1586" t="s">
        <v>13561</v>
      </c>
      <c r="C1586" t="s">
        <v>18419</v>
      </c>
    </row>
    <row r="1587" spans="1:3">
      <c r="A1587" s="7">
        <v>2</v>
      </c>
      <c r="B1587" t="s">
        <v>13561</v>
      </c>
      <c r="C1587" t="s">
        <v>18420</v>
      </c>
    </row>
    <row r="1588" spans="1:3">
      <c r="A1588" s="7">
        <v>2</v>
      </c>
      <c r="B1588" t="s">
        <v>13561</v>
      </c>
      <c r="C1588" t="s">
        <v>18422</v>
      </c>
    </row>
    <row r="1589" spans="1:3">
      <c r="A1589" s="7">
        <v>2</v>
      </c>
      <c r="B1589" t="s">
        <v>13561</v>
      </c>
      <c r="C1589" t="s">
        <v>18424</v>
      </c>
    </row>
    <row r="1590" spans="1:3">
      <c r="A1590" s="7">
        <v>2</v>
      </c>
      <c r="B1590" t="s">
        <v>13561</v>
      </c>
      <c r="C1590" t="s">
        <v>18425</v>
      </c>
    </row>
    <row r="1591" spans="1:3">
      <c r="A1591" s="7">
        <v>2</v>
      </c>
      <c r="B1591" t="s">
        <v>13561</v>
      </c>
      <c r="C1591" t="s">
        <v>18426</v>
      </c>
    </row>
    <row r="1592" spans="1:3">
      <c r="A1592" s="7">
        <v>2</v>
      </c>
      <c r="B1592" t="s">
        <v>13561</v>
      </c>
      <c r="C1592" t="s">
        <v>18427</v>
      </c>
    </row>
    <row r="1593" spans="1:3">
      <c r="A1593" s="7">
        <v>2</v>
      </c>
      <c r="B1593" t="s">
        <v>13561</v>
      </c>
      <c r="C1593" t="s">
        <v>18428</v>
      </c>
    </row>
    <row r="1594" spans="1:3">
      <c r="A1594" s="7">
        <v>2</v>
      </c>
      <c r="B1594" t="s">
        <v>13561</v>
      </c>
      <c r="C1594" t="s">
        <v>18429</v>
      </c>
    </row>
    <row r="1595" spans="1:3">
      <c r="A1595" s="7">
        <v>2</v>
      </c>
      <c r="B1595" t="s">
        <v>13561</v>
      </c>
      <c r="C1595" t="s">
        <v>18430</v>
      </c>
    </row>
    <row r="1596" spans="1:3">
      <c r="A1596" s="7">
        <v>2</v>
      </c>
      <c r="B1596" t="s">
        <v>13561</v>
      </c>
      <c r="C1596" t="s">
        <v>18431</v>
      </c>
    </row>
    <row r="1597" spans="1:3">
      <c r="A1597" s="7">
        <v>2</v>
      </c>
      <c r="B1597" t="s">
        <v>13561</v>
      </c>
      <c r="C1597" t="s">
        <v>18432</v>
      </c>
    </row>
    <row r="1598" spans="1:3">
      <c r="A1598" s="7">
        <v>2</v>
      </c>
      <c r="B1598" t="s">
        <v>13561</v>
      </c>
      <c r="C1598" t="s">
        <v>18433</v>
      </c>
    </row>
    <row r="1599" spans="1:3">
      <c r="A1599" s="7">
        <v>2</v>
      </c>
      <c r="B1599" t="s">
        <v>13561</v>
      </c>
      <c r="C1599" t="s">
        <v>18434</v>
      </c>
    </row>
    <row r="1600" spans="1:3">
      <c r="A1600" s="7">
        <v>2</v>
      </c>
      <c r="B1600" t="s">
        <v>13561</v>
      </c>
      <c r="C1600" t="s">
        <v>18435</v>
      </c>
    </row>
    <row r="1601" spans="1:3">
      <c r="A1601" s="7">
        <v>2</v>
      </c>
      <c r="B1601" t="s">
        <v>13561</v>
      </c>
      <c r="C1601" t="s">
        <v>18436</v>
      </c>
    </row>
    <row r="1602" spans="1:3">
      <c r="A1602" s="7">
        <v>2</v>
      </c>
      <c r="B1602" t="s">
        <v>13561</v>
      </c>
      <c r="C1602" t="s">
        <v>18437</v>
      </c>
    </row>
    <row r="1603" spans="1:3">
      <c r="A1603" s="7">
        <v>2</v>
      </c>
      <c r="B1603" t="s">
        <v>13561</v>
      </c>
      <c r="C1603" t="s">
        <v>18438</v>
      </c>
    </row>
    <row r="1604" spans="1:3">
      <c r="A1604" s="7">
        <v>2</v>
      </c>
      <c r="B1604" t="s">
        <v>13561</v>
      </c>
      <c r="C1604" t="s">
        <v>18439</v>
      </c>
    </row>
    <row r="1605" spans="1:3">
      <c r="A1605" s="7">
        <v>2</v>
      </c>
      <c r="B1605" t="s">
        <v>13561</v>
      </c>
      <c r="C1605" t="s">
        <v>18440</v>
      </c>
    </row>
    <row r="1606" spans="1:3">
      <c r="A1606" s="7">
        <v>2</v>
      </c>
      <c r="B1606" t="s">
        <v>13561</v>
      </c>
      <c r="C1606" t="s">
        <v>18441</v>
      </c>
    </row>
    <row r="1607" spans="1:3">
      <c r="A1607" s="7">
        <v>2</v>
      </c>
      <c r="B1607" t="s">
        <v>13561</v>
      </c>
      <c r="C1607" t="s">
        <v>18442</v>
      </c>
    </row>
    <row r="1608" spans="1:3">
      <c r="A1608" s="7">
        <v>2</v>
      </c>
      <c r="B1608" t="s">
        <v>13561</v>
      </c>
      <c r="C1608" t="s">
        <v>18443</v>
      </c>
    </row>
    <row r="1609" spans="1:3">
      <c r="A1609" s="7">
        <v>2</v>
      </c>
      <c r="B1609" t="s">
        <v>13561</v>
      </c>
      <c r="C1609" t="s">
        <v>18444</v>
      </c>
    </row>
    <row r="1610" spans="1:3">
      <c r="A1610" s="7">
        <v>2</v>
      </c>
      <c r="B1610" t="s">
        <v>13561</v>
      </c>
      <c r="C1610" t="s">
        <v>18445</v>
      </c>
    </row>
    <row r="1611" spans="1:3">
      <c r="A1611" s="7">
        <v>2</v>
      </c>
      <c r="B1611" t="s">
        <v>13561</v>
      </c>
      <c r="C1611" t="s">
        <v>18446</v>
      </c>
    </row>
    <row r="1612" spans="1:3">
      <c r="A1612" s="7">
        <v>2</v>
      </c>
      <c r="B1612" t="s">
        <v>13561</v>
      </c>
      <c r="C1612" t="s">
        <v>18447</v>
      </c>
    </row>
    <row r="1613" spans="1:3">
      <c r="A1613" s="7">
        <v>2</v>
      </c>
      <c r="B1613" t="s">
        <v>13561</v>
      </c>
      <c r="C1613" t="s">
        <v>18448</v>
      </c>
    </row>
    <row r="1614" spans="1:3">
      <c r="A1614" s="7">
        <v>2</v>
      </c>
      <c r="B1614" t="s">
        <v>13561</v>
      </c>
      <c r="C1614" t="s">
        <v>18449</v>
      </c>
    </row>
    <row r="1615" spans="1:3">
      <c r="A1615" s="7">
        <v>2</v>
      </c>
      <c r="B1615" t="s">
        <v>13561</v>
      </c>
      <c r="C1615" t="s">
        <v>18450</v>
      </c>
    </row>
    <row r="1616" spans="1:3">
      <c r="A1616" s="7">
        <v>2</v>
      </c>
      <c r="B1616" t="s">
        <v>13561</v>
      </c>
      <c r="C1616" t="s">
        <v>18451</v>
      </c>
    </row>
    <row r="1617" spans="1:3">
      <c r="A1617" s="7">
        <v>2</v>
      </c>
      <c r="B1617" t="s">
        <v>13561</v>
      </c>
      <c r="C1617" t="s">
        <v>18452</v>
      </c>
    </row>
    <row r="1618" spans="1:3">
      <c r="A1618" s="7">
        <v>2</v>
      </c>
      <c r="B1618" t="s">
        <v>13561</v>
      </c>
      <c r="C1618" t="s">
        <v>18453</v>
      </c>
    </row>
    <row r="1619" spans="1:3">
      <c r="A1619" s="7">
        <v>2</v>
      </c>
      <c r="B1619" t="s">
        <v>13561</v>
      </c>
      <c r="C1619" t="s">
        <v>18454</v>
      </c>
    </row>
    <row r="1620" spans="1:3">
      <c r="A1620" s="7">
        <v>2</v>
      </c>
      <c r="B1620" t="s">
        <v>13561</v>
      </c>
      <c r="C1620" t="s">
        <v>18455</v>
      </c>
    </row>
    <row r="1621" spans="1:3">
      <c r="A1621" s="7">
        <v>2</v>
      </c>
      <c r="B1621" t="s">
        <v>13561</v>
      </c>
      <c r="C1621" t="s">
        <v>18456</v>
      </c>
    </row>
    <row r="1622" spans="1:3">
      <c r="A1622" s="7">
        <v>2</v>
      </c>
      <c r="B1622" t="s">
        <v>13561</v>
      </c>
      <c r="C1622" t="s">
        <v>18457</v>
      </c>
    </row>
    <row r="1623" spans="1:3">
      <c r="A1623" s="7">
        <v>2</v>
      </c>
      <c r="B1623" t="s">
        <v>13561</v>
      </c>
      <c r="C1623" t="s">
        <v>18458</v>
      </c>
    </row>
    <row r="1624" spans="1:3">
      <c r="A1624" s="7">
        <v>2</v>
      </c>
      <c r="B1624" t="s">
        <v>13561</v>
      </c>
      <c r="C1624" t="s">
        <v>18459</v>
      </c>
    </row>
    <row r="1625" spans="1:3">
      <c r="A1625" s="7">
        <v>2</v>
      </c>
      <c r="B1625" t="s">
        <v>13561</v>
      </c>
      <c r="C1625" t="s">
        <v>18460</v>
      </c>
    </row>
    <row r="1626" spans="1:3">
      <c r="A1626" s="7">
        <v>2</v>
      </c>
      <c r="B1626" t="s">
        <v>13561</v>
      </c>
      <c r="C1626" t="s">
        <v>18461</v>
      </c>
    </row>
    <row r="1627" spans="1:3">
      <c r="A1627" s="7">
        <v>2</v>
      </c>
      <c r="B1627" t="s">
        <v>13561</v>
      </c>
      <c r="C1627" t="s">
        <v>18462</v>
      </c>
    </row>
    <row r="1628" spans="1:3">
      <c r="A1628" s="7">
        <v>2</v>
      </c>
      <c r="B1628" t="s">
        <v>13561</v>
      </c>
      <c r="C1628" t="s">
        <v>18463</v>
      </c>
    </row>
    <row r="1629" spans="1:3">
      <c r="A1629" s="7">
        <v>2</v>
      </c>
      <c r="B1629" t="s">
        <v>13561</v>
      </c>
      <c r="C1629" t="s">
        <v>18464</v>
      </c>
    </row>
    <row r="1630" spans="1:3">
      <c r="A1630" s="7">
        <v>2</v>
      </c>
      <c r="B1630" t="s">
        <v>13561</v>
      </c>
      <c r="C1630" t="s">
        <v>18465</v>
      </c>
    </row>
    <row r="1631" spans="1:3">
      <c r="A1631" s="7">
        <v>2</v>
      </c>
      <c r="B1631" t="s">
        <v>13561</v>
      </c>
      <c r="C1631" t="s">
        <v>18466</v>
      </c>
    </row>
    <row r="1632" spans="1:3">
      <c r="A1632" s="7">
        <v>2</v>
      </c>
      <c r="B1632" t="s">
        <v>13561</v>
      </c>
      <c r="C1632" t="s">
        <v>18467</v>
      </c>
    </row>
    <row r="1633" spans="1:3">
      <c r="A1633" s="7">
        <v>2</v>
      </c>
      <c r="B1633" t="s">
        <v>13561</v>
      </c>
      <c r="C1633" t="s">
        <v>18468</v>
      </c>
    </row>
    <row r="1634" spans="1:3">
      <c r="A1634" s="7">
        <v>2</v>
      </c>
      <c r="B1634" t="s">
        <v>13561</v>
      </c>
      <c r="C1634" t="s">
        <v>18469</v>
      </c>
    </row>
    <row r="1635" spans="1:3">
      <c r="A1635" s="7">
        <v>2</v>
      </c>
      <c r="B1635" t="s">
        <v>13561</v>
      </c>
      <c r="C1635" t="s">
        <v>18470</v>
      </c>
    </row>
    <row r="1636" spans="1:3">
      <c r="A1636" s="7">
        <v>2</v>
      </c>
      <c r="B1636" t="s">
        <v>13561</v>
      </c>
      <c r="C1636" t="s">
        <v>18471</v>
      </c>
    </row>
    <row r="1637" spans="1:3">
      <c r="A1637" s="7">
        <v>2</v>
      </c>
      <c r="B1637" t="s">
        <v>13561</v>
      </c>
      <c r="C1637" t="s">
        <v>18472</v>
      </c>
    </row>
    <row r="1638" spans="1:3">
      <c r="A1638" s="7">
        <v>2</v>
      </c>
      <c r="B1638" t="s">
        <v>13561</v>
      </c>
      <c r="C1638" t="s">
        <v>18473</v>
      </c>
    </row>
    <row r="1639" spans="1:3">
      <c r="A1639" s="7">
        <v>2</v>
      </c>
      <c r="B1639" t="s">
        <v>13561</v>
      </c>
      <c r="C1639" t="s">
        <v>18474</v>
      </c>
    </row>
    <row r="1640" spans="1:3">
      <c r="A1640" s="7">
        <v>2</v>
      </c>
      <c r="B1640" t="s">
        <v>13561</v>
      </c>
      <c r="C1640" t="s">
        <v>18475</v>
      </c>
    </row>
    <row r="1641" spans="1:3">
      <c r="A1641" s="7">
        <v>2</v>
      </c>
      <c r="B1641" t="s">
        <v>13561</v>
      </c>
      <c r="C1641" t="s">
        <v>18476</v>
      </c>
    </row>
    <row r="1642" spans="1:3">
      <c r="A1642" s="7">
        <v>2</v>
      </c>
      <c r="B1642" t="s">
        <v>13561</v>
      </c>
      <c r="C1642" t="s">
        <v>18477</v>
      </c>
    </row>
    <row r="1643" spans="1:3">
      <c r="A1643" s="7">
        <v>2</v>
      </c>
      <c r="B1643" t="s">
        <v>13561</v>
      </c>
      <c r="C1643" t="s">
        <v>18478</v>
      </c>
    </row>
    <row r="1644" spans="1:3">
      <c r="A1644" s="7">
        <v>2</v>
      </c>
      <c r="B1644" t="s">
        <v>13561</v>
      </c>
      <c r="C1644" t="s">
        <v>18479</v>
      </c>
    </row>
    <row r="1645" spans="1:3">
      <c r="A1645" s="7">
        <v>2</v>
      </c>
      <c r="B1645" t="s">
        <v>13561</v>
      </c>
      <c r="C1645" t="s">
        <v>18480</v>
      </c>
    </row>
    <row r="1646" spans="1:3">
      <c r="A1646" s="7">
        <v>2</v>
      </c>
      <c r="B1646" t="s">
        <v>13561</v>
      </c>
      <c r="C1646" t="s">
        <v>18481</v>
      </c>
    </row>
    <row r="1647" spans="1:3">
      <c r="A1647" s="7">
        <v>2</v>
      </c>
      <c r="B1647" t="s">
        <v>13561</v>
      </c>
      <c r="C1647" t="s">
        <v>18482</v>
      </c>
    </row>
    <row r="1648" spans="1:3">
      <c r="A1648" s="7">
        <v>2</v>
      </c>
      <c r="B1648" t="s">
        <v>13561</v>
      </c>
      <c r="C1648" t="s">
        <v>18483</v>
      </c>
    </row>
    <row r="1649" spans="1:3">
      <c r="A1649" s="7">
        <v>2</v>
      </c>
      <c r="B1649" t="s">
        <v>13561</v>
      </c>
      <c r="C1649" t="s">
        <v>18484</v>
      </c>
    </row>
    <row r="1650" spans="1:3">
      <c r="A1650" s="7">
        <v>2</v>
      </c>
      <c r="B1650" t="s">
        <v>13561</v>
      </c>
      <c r="C1650" t="s">
        <v>18485</v>
      </c>
    </row>
    <row r="1651" spans="1:3">
      <c r="A1651" s="7">
        <v>2</v>
      </c>
      <c r="B1651" t="s">
        <v>13561</v>
      </c>
      <c r="C1651" t="s">
        <v>18486</v>
      </c>
    </row>
    <row r="1652" spans="1:3">
      <c r="A1652" s="7">
        <v>2</v>
      </c>
      <c r="B1652" t="s">
        <v>13561</v>
      </c>
      <c r="C1652" t="s">
        <v>18489</v>
      </c>
    </row>
    <row r="1653" spans="1:3">
      <c r="A1653" s="7">
        <v>2</v>
      </c>
      <c r="B1653" t="s">
        <v>13561</v>
      </c>
      <c r="C1653" t="s">
        <v>18490</v>
      </c>
    </row>
    <row r="1654" spans="1:3">
      <c r="A1654" s="7">
        <v>2</v>
      </c>
      <c r="B1654" t="s">
        <v>13561</v>
      </c>
      <c r="C1654" t="s">
        <v>18491</v>
      </c>
    </row>
    <row r="1655" spans="1:3">
      <c r="A1655" s="7">
        <v>2</v>
      </c>
      <c r="B1655" t="s">
        <v>13561</v>
      </c>
      <c r="C1655" t="s">
        <v>18492</v>
      </c>
    </row>
    <row r="1656" spans="1:3">
      <c r="A1656" s="7">
        <v>2</v>
      </c>
      <c r="B1656" t="s">
        <v>13561</v>
      </c>
      <c r="C1656" t="s">
        <v>18493</v>
      </c>
    </row>
    <row r="1657" spans="1:3">
      <c r="A1657" s="7">
        <v>2</v>
      </c>
      <c r="B1657" t="s">
        <v>13561</v>
      </c>
      <c r="C1657" t="s">
        <v>18494</v>
      </c>
    </row>
    <row r="1658" spans="1:3">
      <c r="A1658" s="7">
        <v>2</v>
      </c>
      <c r="B1658" t="s">
        <v>13561</v>
      </c>
      <c r="C1658" t="s">
        <v>18495</v>
      </c>
    </row>
    <row r="1659" spans="1:3">
      <c r="A1659" s="7">
        <v>2</v>
      </c>
      <c r="B1659" t="s">
        <v>13561</v>
      </c>
      <c r="C1659" t="s">
        <v>18496</v>
      </c>
    </row>
    <row r="1660" spans="1:3">
      <c r="A1660" s="7">
        <v>2</v>
      </c>
      <c r="B1660" t="s">
        <v>13561</v>
      </c>
      <c r="C1660" t="s">
        <v>18497</v>
      </c>
    </row>
    <row r="1661" spans="1:3">
      <c r="A1661" s="7">
        <v>2</v>
      </c>
      <c r="B1661" t="s">
        <v>13561</v>
      </c>
      <c r="C1661" t="s">
        <v>18498</v>
      </c>
    </row>
    <row r="1662" spans="1:3">
      <c r="A1662" s="7">
        <v>2</v>
      </c>
      <c r="B1662" t="s">
        <v>13561</v>
      </c>
      <c r="C1662" t="s">
        <v>18499</v>
      </c>
    </row>
    <row r="1663" spans="1:3">
      <c r="A1663" s="7">
        <v>2</v>
      </c>
      <c r="B1663" t="s">
        <v>13561</v>
      </c>
      <c r="C1663" t="s">
        <v>18500</v>
      </c>
    </row>
    <row r="1664" spans="1:3">
      <c r="A1664" s="7">
        <v>2</v>
      </c>
      <c r="B1664" t="s">
        <v>13561</v>
      </c>
      <c r="C1664" t="s">
        <v>18501</v>
      </c>
    </row>
    <row r="1665" spans="1:3">
      <c r="A1665" s="7">
        <v>2</v>
      </c>
      <c r="B1665" t="s">
        <v>13561</v>
      </c>
      <c r="C1665" t="s">
        <v>18502</v>
      </c>
    </row>
    <row r="1666" spans="1:3">
      <c r="A1666" s="7">
        <v>2</v>
      </c>
      <c r="B1666" t="s">
        <v>13561</v>
      </c>
      <c r="C1666" t="s">
        <v>18503</v>
      </c>
    </row>
    <row r="1667" spans="1:3">
      <c r="A1667" s="7">
        <v>2</v>
      </c>
      <c r="B1667" t="s">
        <v>13561</v>
      </c>
      <c r="C1667" t="s">
        <v>18504</v>
      </c>
    </row>
    <row r="1668" spans="1:3">
      <c r="A1668" s="7">
        <v>2</v>
      </c>
      <c r="B1668" t="s">
        <v>13561</v>
      </c>
      <c r="C1668" t="s">
        <v>18505</v>
      </c>
    </row>
    <row r="1669" spans="1:3">
      <c r="A1669" s="7">
        <v>2</v>
      </c>
      <c r="B1669" t="s">
        <v>13561</v>
      </c>
      <c r="C1669" t="s">
        <v>18506</v>
      </c>
    </row>
    <row r="1670" spans="1:3">
      <c r="A1670" s="7">
        <v>2</v>
      </c>
      <c r="B1670" t="s">
        <v>13561</v>
      </c>
      <c r="C1670" t="s">
        <v>18507</v>
      </c>
    </row>
    <row r="1671" spans="1:3">
      <c r="A1671" s="7">
        <v>2</v>
      </c>
      <c r="B1671" t="s">
        <v>13561</v>
      </c>
      <c r="C1671" t="s">
        <v>18508</v>
      </c>
    </row>
    <row r="1672" spans="1:3">
      <c r="A1672" s="7">
        <v>2</v>
      </c>
      <c r="B1672" t="s">
        <v>13561</v>
      </c>
      <c r="C1672" t="s">
        <v>18509</v>
      </c>
    </row>
    <row r="1673" spans="1:3">
      <c r="A1673" s="7">
        <v>2</v>
      </c>
      <c r="B1673" t="s">
        <v>13561</v>
      </c>
      <c r="C1673" t="s">
        <v>18510</v>
      </c>
    </row>
    <row r="1674" spans="1:3">
      <c r="A1674" s="7">
        <v>2</v>
      </c>
      <c r="B1674" t="s">
        <v>13561</v>
      </c>
      <c r="C1674" t="s">
        <v>18511</v>
      </c>
    </row>
    <row r="1675" spans="1:3">
      <c r="A1675" s="7">
        <v>2</v>
      </c>
      <c r="B1675" t="s">
        <v>13561</v>
      </c>
      <c r="C1675" t="s">
        <v>18512</v>
      </c>
    </row>
    <row r="1676" spans="1:3">
      <c r="A1676" s="7">
        <v>2</v>
      </c>
      <c r="B1676" t="s">
        <v>13561</v>
      </c>
      <c r="C1676" t="s">
        <v>18513</v>
      </c>
    </row>
    <row r="1677" spans="1:3">
      <c r="A1677" s="7">
        <v>2</v>
      </c>
      <c r="B1677" t="s">
        <v>13561</v>
      </c>
      <c r="C1677" t="s">
        <v>18514</v>
      </c>
    </row>
    <row r="1678" spans="1:3">
      <c r="A1678" s="7">
        <v>2</v>
      </c>
      <c r="B1678" t="s">
        <v>13561</v>
      </c>
      <c r="C1678" t="s">
        <v>18515</v>
      </c>
    </row>
    <row r="1679" spans="1:3">
      <c r="A1679" s="7">
        <v>2</v>
      </c>
      <c r="B1679" t="s">
        <v>13561</v>
      </c>
      <c r="C1679" t="s">
        <v>18516</v>
      </c>
    </row>
    <row r="1680" spans="1:3">
      <c r="A1680" s="7">
        <v>2</v>
      </c>
      <c r="B1680" t="s">
        <v>13561</v>
      </c>
      <c r="C1680" t="s">
        <v>18517</v>
      </c>
    </row>
    <row r="1681" spans="1:3">
      <c r="A1681" s="7">
        <v>2</v>
      </c>
      <c r="B1681" t="s">
        <v>13561</v>
      </c>
      <c r="C1681" t="s">
        <v>18518</v>
      </c>
    </row>
    <row r="1682" spans="1:3">
      <c r="A1682" s="7">
        <v>2</v>
      </c>
      <c r="B1682" t="s">
        <v>13561</v>
      </c>
      <c r="C1682" t="s">
        <v>18519</v>
      </c>
    </row>
    <row r="1683" spans="1:3">
      <c r="A1683" s="7">
        <v>2</v>
      </c>
      <c r="B1683" t="s">
        <v>13561</v>
      </c>
      <c r="C1683" t="s">
        <v>18520</v>
      </c>
    </row>
    <row r="1684" spans="1:3">
      <c r="A1684" s="7">
        <v>2</v>
      </c>
      <c r="B1684" t="s">
        <v>13561</v>
      </c>
      <c r="C1684" t="s">
        <v>18521</v>
      </c>
    </row>
    <row r="1685" spans="1:3">
      <c r="A1685" s="7">
        <v>2</v>
      </c>
      <c r="B1685" t="s">
        <v>13561</v>
      </c>
      <c r="C1685" t="s">
        <v>18522</v>
      </c>
    </row>
    <row r="1686" spans="1:3">
      <c r="A1686" s="7">
        <v>2</v>
      </c>
      <c r="B1686" t="s">
        <v>13561</v>
      </c>
      <c r="C1686" t="s">
        <v>18523</v>
      </c>
    </row>
    <row r="1687" spans="1:3">
      <c r="A1687" s="7">
        <v>2</v>
      </c>
      <c r="B1687" t="s">
        <v>13561</v>
      </c>
      <c r="C1687" t="s">
        <v>18524</v>
      </c>
    </row>
    <row r="1688" spans="1:3">
      <c r="A1688" s="7">
        <v>2</v>
      </c>
      <c r="B1688" t="s">
        <v>13561</v>
      </c>
      <c r="C1688" t="s">
        <v>18525</v>
      </c>
    </row>
    <row r="1689" spans="1:3">
      <c r="A1689" s="7">
        <v>2</v>
      </c>
      <c r="B1689" t="s">
        <v>13561</v>
      </c>
      <c r="C1689" t="s">
        <v>18526</v>
      </c>
    </row>
    <row r="1690" spans="1:3">
      <c r="A1690" s="7">
        <v>2</v>
      </c>
      <c r="B1690" t="s">
        <v>13561</v>
      </c>
      <c r="C1690" t="s">
        <v>18527</v>
      </c>
    </row>
    <row r="1691" spans="1:3">
      <c r="A1691" s="7">
        <v>2</v>
      </c>
      <c r="B1691" t="s">
        <v>13561</v>
      </c>
      <c r="C1691" t="s">
        <v>18528</v>
      </c>
    </row>
    <row r="1692" spans="1:3">
      <c r="A1692" s="7">
        <v>2</v>
      </c>
      <c r="B1692" t="s">
        <v>13561</v>
      </c>
      <c r="C1692" t="s">
        <v>18529</v>
      </c>
    </row>
    <row r="1693" spans="1:3">
      <c r="A1693" s="7">
        <v>2</v>
      </c>
      <c r="B1693" t="s">
        <v>13561</v>
      </c>
      <c r="C1693" t="s">
        <v>18530</v>
      </c>
    </row>
    <row r="1694" spans="1:3">
      <c r="A1694" s="7">
        <v>2</v>
      </c>
      <c r="B1694" t="s">
        <v>13561</v>
      </c>
      <c r="C1694" t="s">
        <v>18531</v>
      </c>
    </row>
    <row r="1695" spans="1:3">
      <c r="A1695" s="7">
        <v>2</v>
      </c>
      <c r="B1695" t="s">
        <v>13561</v>
      </c>
      <c r="C1695" t="s">
        <v>18532</v>
      </c>
    </row>
    <row r="1696" spans="1:3">
      <c r="A1696" s="7">
        <v>2</v>
      </c>
      <c r="B1696" t="s">
        <v>13561</v>
      </c>
      <c r="C1696" t="s">
        <v>18533</v>
      </c>
    </row>
    <row r="1697" spans="1:3">
      <c r="A1697" s="7">
        <v>2</v>
      </c>
      <c r="B1697" t="s">
        <v>13561</v>
      </c>
      <c r="C1697" t="s">
        <v>18534</v>
      </c>
    </row>
    <row r="1698" spans="1:3">
      <c r="A1698" s="7">
        <v>2</v>
      </c>
      <c r="B1698" t="s">
        <v>13561</v>
      </c>
      <c r="C1698" t="s">
        <v>18535</v>
      </c>
    </row>
    <row r="1699" spans="1:3">
      <c r="A1699" s="7">
        <v>2</v>
      </c>
      <c r="B1699" t="s">
        <v>13561</v>
      </c>
      <c r="C1699" t="s">
        <v>18536</v>
      </c>
    </row>
    <row r="1700" spans="1:3">
      <c r="A1700" s="7">
        <v>2</v>
      </c>
      <c r="B1700" t="s">
        <v>13561</v>
      </c>
      <c r="C1700" t="s">
        <v>18537</v>
      </c>
    </row>
    <row r="1701" spans="1:3">
      <c r="A1701" s="7">
        <v>2</v>
      </c>
      <c r="B1701" t="s">
        <v>13561</v>
      </c>
      <c r="C1701" t="s">
        <v>18541</v>
      </c>
    </row>
    <row r="1702" spans="1:3">
      <c r="A1702" s="7">
        <v>2</v>
      </c>
      <c r="B1702" t="s">
        <v>13561</v>
      </c>
      <c r="C1702" t="s">
        <v>18542</v>
      </c>
    </row>
    <row r="1703" spans="1:3">
      <c r="A1703" s="7">
        <v>2</v>
      </c>
      <c r="B1703" t="s">
        <v>13561</v>
      </c>
      <c r="C1703" t="s">
        <v>18543</v>
      </c>
    </row>
    <row r="1704" spans="1:3">
      <c r="A1704" s="7">
        <v>2</v>
      </c>
      <c r="B1704" t="s">
        <v>13561</v>
      </c>
      <c r="C1704" t="s">
        <v>18544</v>
      </c>
    </row>
    <row r="1705" spans="1:3">
      <c r="A1705" s="7">
        <v>2</v>
      </c>
      <c r="B1705" t="s">
        <v>13561</v>
      </c>
      <c r="C1705" t="s">
        <v>18545</v>
      </c>
    </row>
    <row r="1706" spans="1:3">
      <c r="A1706" s="7">
        <v>2</v>
      </c>
      <c r="B1706" t="s">
        <v>13561</v>
      </c>
      <c r="C1706" t="s">
        <v>18546</v>
      </c>
    </row>
    <row r="1707" spans="1:3">
      <c r="A1707" s="7">
        <v>2</v>
      </c>
      <c r="B1707" t="s">
        <v>13561</v>
      </c>
      <c r="C1707" t="s">
        <v>18547</v>
      </c>
    </row>
    <row r="1708" spans="1:3">
      <c r="A1708" s="7">
        <v>2</v>
      </c>
      <c r="B1708" t="s">
        <v>13561</v>
      </c>
      <c r="C1708" t="s">
        <v>18548</v>
      </c>
    </row>
    <row r="1709" spans="1:3">
      <c r="A1709" s="7">
        <v>2</v>
      </c>
      <c r="B1709" t="s">
        <v>13561</v>
      </c>
      <c r="C1709" t="s">
        <v>18549</v>
      </c>
    </row>
    <row r="1710" spans="1:3">
      <c r="A1710" s="7">
        <v>2</v>
      </c>
      <c r="B1710" t="s">
        <v>13561</v>
      </c>
      <c r="C1710" t="s">
        <v>18550</v>
      </c>
    </row>
    <row r="1711" spans="1:3">
      <c r="A1711" s="7">
        <v>2</v>
      </c>
      <c r="B1711" t="s">
        <v>13561</v>
      </c>
      <c r="C1711" t="s">
        <v>18551</v>
      </c>
    </row>
    <row r="1712" spans="1:3">
      <c r="A1712" s="7">
        <v>2</v>
      </c>
      <c r="B1712" t="s">
        <v>13561</v>
      </c>
      <c r="C1712" t="s">
        <v>18552</v>
      </c>
    </row>
    <row r="1713" spans="1:3">
      <c r="A1713" s="7">
        <v>2</v>
      </c>
      <c r="B1713" t="s">
        <v>13561</v>
      </c>
      <c r="C1713" t="s">
        <v>18553</v>
      </c>
    </row>
    <row r="1714" spans="1:3">
      <c r="A1714" s="7">
        <v>2</v>
      </c>
      <c r="B1714" t="s">
        <v>13561</v>
      </c>
      <c r="C1714" t="s">
        <v>18554</v>
      </c>
    </row>
    <row r="1715" spans="1:3">
      <c r="A1715" s="7">
        <v>2</v>
      </c>
      <c r="B1715" t="s">
        <v>13561</v>
      </c>
      <c r="C1715" t="s">
        <v>18555</v>
      </c>
    </row>
    <row r="1716" spans="1:3">
      <c r="A1716" s="7">
        <v>2</v>
      </c>
      <c r="B1716" t="s">
        <v>13561</v>
      </c>
      <c r="C1716" t="s">
        <v>18556</v>
      </c>
    </row>
    <row r="1717" spans="1:3">
      <c r="A1717" s="7">
        <v>2</v>
      </c>
      <c r="B1717" t="s">
        <v>13561</v>
      </c>
      <c r="C1717" t="s">
        <v>18557</v>
      </c>
    </row>
    <row r="1718" spans="1:3">
      <c r="A1718" s="7">
        <v>2</v>
      </c>
      <c r="B1718" t="s">
        <v>13561</v>
      </c>
      <c r="C1718" t="s">
        <v>18558</v>
      </c>
    </row>
    <row r="1719" spans="1:3">
      <c r="A1719" s="7">
        <v>2</v>
      </c>
      <c r="B1719" t="s">
        <v>13561</v>
      </c>
      <c r="C1719" t="s">
        <v>18559</v>
      </c>
    </row>
    <row r="1720" spans="1:3">
      <c r="A1720" s="7">
        <v>2</v>
      </c>
      <c r="B1720" t="s">
        <v>13561</v>
      </c>
      <c r="C1720" t="s">
        <v>18560</v>
      </c>
    </row>
    <row r="1721" spans="1:3">
      <c r="A1721" s="7">
        <v>2</v>
      </c>
      <c r="B1721" t="s">
        <v>13561</v>
      </c>
      <c r="C1721" t="s">
        <v>18561</v>
      </c>
    </row>
    <row r="1722" spans="1:3">
      <c r="A1722" s="7">
        <v>2</v>
      </c>
      <c r="B1722" t="s">
        <v>13561</v>
      </c>
      <c r="C1722" t="s">
        <v>18562</v>
      </c>
    </row>
    <row r="1723" spans="1:3">
      <c r="A1723" s="7">
        <v>2</v>
      </c>
      <c r="B1723" t="s">
        <v>13561</v>
      </c>
      <c r="C1723" t="s">
        <v>18563</v>
      </c>
    </row>
    <row r="1724" spans="1:3">
      <c r="A1724" s="7">
        <v>2</v>
      </c>
      <c r="B1724" t="s">
        <v>13561</v>
      </c>
      <c r="C1724" t="s">
        <v>18564</v>
      </c>
    </row>
    <row r="1725" spans="1:3">
      <c r="A1725" s="7">
        <v>2</v>
      </c>
      <c r="B1725" t="s">
        <v>13561</v>
      </c>
      <c r="C1725" t="s">
        <v>18565</v>
      </c>
    </row>
    <row r="1726" spans="1:3">
      <c r="A1726" s="7">
        <v>2</v>
      </c>
      <c r="B1726" t="s">
        <v>13561</v>
      </c>
      <c r="C1726" t="s">
        <v>18566</v>
      </c>
    </row>
    <row r="1727" spans="1:3">
      <c r="A1727" s="7">
        <v>2</v>
      </c>
      <c r="B1727" t="s">
        <v>13561</v>
      </c>
      <c r="C1727" t="s">
        <v>18567</v>
      </c>
    </row>
    <row r="1728" spans="1:3">
      <c r="A1728" s="7">
        <v>2</v>
      </c>
      <c r="B1728" t="s">
        <v>13561</v>
      </c>
      <c r="C1728" t="s">
        <v>18568</v>
      </c>
    </row>
    <row r="1729" spans="1:3">
      <c r="A1729" s="7">
        <v>2</v>
      </c>
      <c r="B1729" t="s">
        <v>13561</v>
      </c>
      <c r="C1729" t="s">
        <v>18569</v>
      </c>
    </row>
    <row r="1730" spans="1:3">
      <c r="A1730" s="7">
        <v>2</v>
      </c>
      <c r="B1730" t="s">
        <v>13561</v>
      </c>
      <c r="C1730" t="s">
        <v>18570</v>
      </c>
    </row>
    <row r="1731" spans="1:3">
      <c r="A1731" s="7">
        <v>2</v>
      </c>
      <c r="B1731" t="s">
        <v>13561</v>
      </c>
      <c r="C1731" t="s">
        <v>18571</v>
      </c>
    </row>
    <row r="1732" spans="1:3">
      <c r="A1732" s="7">
        <v>2</v>
      </c>
      <c r="B1732" t="s">
        <v>13561</v>
      </c>
      <c r="C1732" t="s">
        <v>18572</v>
      </c>
    </row>
    <row r="1733" spans="1:3">
      <c r="A1733" s="7">
        <v>2</v>
      </c>
      <c r="B1733" t="s">
        <v>13561</v>
      </c>
      <c r="C1733" t="s">
        <v>18573</v>
      </c>
    </row>
    <row r="1734" spans="1:3">
      <c r="A1734" s="7">
        <v>2</v>
      </c>
      <c r="B1734" t="s">
        <v>13561</v>
      </c>
      <c r="C1734" t="s">
        <v>18574</v>
      </c>
    </row>
    <row r="1735" spans="1:3">
      <c r="A1735" s="7">
        <v>2</v>
      </c>
      <c r="B1735" t="s">
        <v>13561</v>
      </c>
      <c r="C1735" t="s">
        <v>18575</v>
      </c>
    </row>
    <row r="1736" spans="1:3">
      <c r="A1736" s="7">
        <v>2</v>
      </c>
      <c r="B1736" t="s">
        <v>13561</v>
      </c>
      <c r="C1736" t="s">
        <v>18576</v>
      </c>
    </row>
    <row r="1737" spans="1:3">
      <c r="A1737" s="7">
        <v>2</v>
      </c>
      <c r="B1737" t="s">
        <v>13561</v>
      </c>
      <c r="C1737" t="s">
        <v>18577</v>
      </c>
    </row>
    <row r="1738" spans="1:3">
      <c r="A1738" s="7">
        <v>2</v>
      </c>
      <c r="B1738" t="s">
        <v>13561</v>
      </c>
      <c r="C1738" t="s">
        <v>18578</v>
      </c>
    </row>
    <row r="1739" spans="1:3">
      <c r="A1739" s="7">
        <v>2</v>
      </c>
      <c r="B1739" t="s">
        <v>13561</v>
      </c>
      <c r="C1739" t="s">
        <v>18579</v>
      </c>
    </row>
    <row r="1740" spans="1:3">
      <c r="A1740" s="7">
        <v>2</v>
      </c>
      <c r="B1740" t="s">
        <v>13561</v>
      </c>
      <c r="C1740" t="s">
        <v>18580</v>
      </c>
    </row>
    <row r="1741" spans="1:3">
      <c r="A1741" s="7">
        <v>2</v>
      </c>
      <c r="B1741" t="s">
        <v>13561</v>
      </c>
      <c r="C1741" t="s">
        <v>18581</v>
      </c>
    </row>
    <row r="1742" spans="1:3">
      <c r="A1742" s="7">
        <v>2</v>
      </c>
      <c r="B1742" t="s">
        <v>13561</v>
      </c>
      <c r="C1742" t="s">
        <v>18582</v>
      </c>
    </row>
    <row r="1743" spans="1:3">
      <c r="A1743" s="7">
        <v>2</v>
      </c>
      <c r="B1743" t="s">
        <v>13561</v>
      </c>
      <c r="C1743" t="s">
        <v>18583</v>
      </c>
    </row>
    <row r="1744" spans="1:3">
      <c r="A1744" s="7">
        <v>2</v>
      </c>
      <c r="B1744" t="s">
        <v>13561</v>
      </c>
      <c r="C1744" t="s">
        <v>18584</v>
      </c>
    </row>
    <row r="1745" spans="1:3">
      <c r="A1745" s="7">
        <v>2</v>
      </c>
      <c r="B1745" t="s">
        <v>13561</v>
      </c>
      <c r="C1745" t="s">
        <v>18585</v>
      </c>
    </row>
    <row r="1746" spans="1:3">
      <c r="A1746" s="7">
        <v>2</v>
      </c>
      <c r="B1746" t="s">
        <v>13561</v>
      </c>
      <c r="C1746" t="s">
        <v>18586</v>
      </c>
    </row>
    <row r="1747" spans="1:3">
      <c r="A1747" s="7">
        <v>2</v>
      </c>
      <c r="B1747" t="s">
        <v>13561</v>
      </c>
      <c r="C1747" t="s">
        <v>18587</v>
      </c>
    </row>
    <row r="1748" spans="1:3">
      <c r="A1748" s="7">
        <v>2</v>
      </c>
      <c r="B1748" t="s">
        <v>13561</v>
      </c>
      <c r="C1748" t="s">
        <v>18588</v>
      </c>
    </row>
    <row r="1749" spans="1:3">
      <c r="A1749" s="7">
        <v>2</v>
      </c>
      <c r="B1749" t="s">
        <v>13561</v>
      </c>
      <c r="C1749" t="s">
        <v>18589</v>
      </c>
    </row>
    <row r="1750" spans="1:3">
      <c r="A1750" s="7">
        <v>2</v>
      </c>
      <c r="B1750" t="s">
        <v>13561</v>
      </c>
      <c r="C1750" t="s">
        <v>18590</v>
      </c>
    </row>
    <row r="1751" spans="1:3">
      <c r="A1751" s="7">
        <v>2</v>
      </c>
      <c r="B1751" t="s">
        <v>13561</v>
      </c>
      <c r="C1751" t="s">
        <v>18591</v>
      </c>
    </row>
    <row r="1752" spans="1:3">
      <c r="A1752" s="7">
        <v>2</v>
      </c>
      <c r="B1752" t="s">
        <v>13561</v>
      </c>
      <c r="C1752" t="s">
        <v>18592</v>
      </c>
    </row>
    <row r="1753" spans="1:3">
      <c r="A1753" s="7">
        <v>2</v>
      </c>
      <c r="B1753" t="s">
        <v>13561</v>
      </c>
      <c r="C1753" t="s">
        <v>18593</v>
      </c>
    </row>
    <row r="1754" spans="1:3">
      <c r="A1754" s="7">
        <v>2</v>
      </c>
      <c r="B1754" t="s">
        <v>13561</v>
      </c>
      <c r="C1754" t="s">
        <v>18594</v>
      </c>
    </row>
    <row r="1755" spans="1:3">
      <c r="A1755" s="7">
        <v>2</v>
      </c>
      <c r="B1755" t="s">
        <v>13561</v>
      </c>
      <c r="C1755" t="s">
        <v>18595</v>
      </c>
    </row>
    <row r="1756" spans="1:3">
      <c r="A1756" s="7">
        <v>2</v>
      </c>
      <c r="B1756" t="s">
        <v>13563</v>
      </c>
      <c r="C1756" t="s">
        <v>21208</v>
      </c>
    </row>
    <row r="1757" spans="1:3">
      <c r="A1757" s="7">
        <v>2</v>
      </c>
      <c r="B1757" t="s">
        <v>13563</v>
      </c>
      <c r="C1757" t="s">
        <v>21210</v>
      </c>
    </row>
    <row r="1758" spans="1:3">
      <c r="A1758" s="7">
        <v>2</v>
      </c>
      <c r="B1758" t="s">
        <v>13563</v>
      </c>
      <c r="C1758" t="s">
        <v>21216</v>
      </c>
    </row>
    <row r="1759" spans="1:3">
      <c r="A1759" s="7">
        <v>2</v>
      </c>
      <c r="B1759" t="s">
        <v>13563</v>
      </c>
      <c r="C1759" t="s">
        <v>9337</v>
      </c>
    </row>
    <row r="1760" spans="1:3">
      <c r="A1760" s="7">
        <v>2</v>
      </c>
      <c r="B1760" t="s">
        <v>13563</v>
      </c>
      <c r="C1760" t="s">
        <v>9357</v>
      </c>
    </row>
    <row r="1761" spans="1:3">
      <c r="A1761" s="7">
        <v>2</v>
      </c>
      <c r="B1761" t="s">
        <v>13563</v>
      </c>
      <c r="C1761" t="s">
        <v>21240</v>
      </c>
    </row>
    <row r="1762" spans="1:3">
      <c r="A1762" s="7">
        <v>2</v>
      </c>
      <c r="B1762" t="s">
        <v>13563</v>
      </c>
      <c r="C1762" t="s">
        <v>9394</v>
      </c>
    </row>
    <row r="1763" spans="1:3">
      <c r="A1763" s="7">
        <v>2</v>
      </c>
      <c r="B1763" t="s">
        <v>13563</v>
      </c>
      <c r="C1763" t="s">
        <v>9431</v>
      </c>
    </row>
    <row r="1764" spans="1:3">
      <c r="A1764" s="7">
        <v>2</v>
      </c>
      <c r="B1764" t="s">
        <v>13563</v>
      </c>
      <c r="C1764" t="s">
        <v>21270</v>
      </c>
    </row>
    <row r="1765" spans="1:3">
      <c r="A1765" s="7">
        <v>2</v>
      </c>
      <c r="B1765" t="s">
        <v>13565</v>
      </c>
      <c r="C1765" t="s">
        <v>21272</v>
      </c>
    </row>
    <row r="1766" spans="1:3">
      <c r="A1766" s="7">
        <v>2</v>
      </c>
      <c r="B1766" t="s">
        <v>13565</v>
      </c>
      <c r="C1766" t="s">
        <v>21285</v>
      </c>
    </row>
    <row r="1767" spans="1:3">
      <c r="A1767" s="7">
        <v>2</v>
      </c>
      <c r="B1767" t="s">
        <v>13565</v>
      </c>
      <c r="C1767" t="s">
        <v>21288</v>
      </c>
    </row>
    <row r="1768" spans="1:3">
      <c r="A1768" s="7">
        <v>2</v>
      </c>
      <c r="B1768" t="s">
        <v>13565</v>
      </c>
      <c r="C1768" t="s">
        <v>21300</v>
      </c>
    </row>
    <row r="1769" spans="1:3">
      <c r="A1769" s="7">
        <v>2</v>
      </c>
      <c r="B1769" t="s">
        <v>13565</v>
      </c>
      <c r="C1769" t="s">
        <v>21305</v>
      </c>
    </row>
    <row r="1770" spans="1:3">
      <c r="A1770" s="7">
        <v>2</v>
      </c>
      <c r="B1770" t="s">
        <v>13565</v>
      </c>
      <c r="C1770" t="s">
        <v>21306</v>
      </c>
    </row>
    <row r="1771" spans="1:3">
      <c r="A1771" s="7">
        <v>2</v>
      </c>
      <c r="B1771" t="s">
        <v>13565</v>
      </c>
      <c r="C1771" t="s">
        <v>19053</v>
      </c>
    </row>
    <row r="1772" spans="1:3">
      <c r="A1772" s="7">
        <v>2</v>
      </c>
      <c r="B1772" t="s">
        <v>13565</v>
      </c>
      <c r="C1772" t="s">
        <v>19055</v>
      </c>
    </row>
    <row r="1773" spans="1:3">
      <c r="A1773" s="7">
        <v>2</v>
      </c>
      <c r="B1773" t="s">
        <v>13565</v>
      </c>
      <c r="C1773" t="s">
        <v>21307</v>
      </c>
    </row>
    <row r="1774" spans="1:3">
      <c r="A1774" s="7">
        <v>2</v>
      </c>
      <c r="B1774" t="s">
        <v>13565</v>
      </c>
      <c r="C1774" t="s">
        <v>19058</v>
      </c>
    </row>
    <row r="1775" spans="1:3">
      <c r="A1775" s="7">
        <v>2</v>
      </c>
      <c r="B1775" t="s">
        <v>13565</v>
      </c>
      <c r="C1775" t="s">
        <v>9300</v>
      </c>
    </row>
    <row r="1776" spans="1:3">
      <c r="A1776" s="7">
        <v>2</v>
      </c>
      <c r="B1776" t="s">
        <v>13565</v>
      </c>
      <c r="C1776" t="s">
        <v>21313</v>
      </c>
    </row>
    <row r="1777" spans="1:3">
      <c r="A1777" s="7">
        <v>2</v>
      </c>
      <c r="B1777" t="s">
        <v>13565</v>
      </c>
      <c r="C1777" t="s">
        <v>21317</v>
      </c>
    </row>
    <row r="1778" spans="1:3">
      <c r="A1778" s="7">
        <v>2</v>
      </c>
      <c r="B1778" t="s">
        <v>13565</v>
      </c>
      <c r="C1778" t="s">
        <v>19080</v>
      </c>
    </row>
    <row r="1779" spans="1:3">
      <c r="A1779" s="7">
        <v>2</v>
      </c>
      <c r="B1779" t="s">
        <v>13565</v>
      </c>
      <c r="C1779" t="s">
        <v>21328</v>
      </c>
    </row>
    <row r="1780" spans="1:3">
      <c r="A1780" s="7">
        <v>2</v>
      </c>
      <c r="B1780" t="s">
        <v>13565</v>
      </c>
      <c r="C1780" t="s">
        <v>19087</v>
      </c>
    </row>
    <row r="1781" spans="1:3">
      <c r="A1781" s="7">
        <v>2</v>
      </c>
      <c r="B1781" t="s">
        <v>13565</v>
      </c>
      <c r="C1781" t="s">
        <v>9860</v>
      </c>
    </row>
    <row r="1782" spans="1:3">
      <c r="A1782" s="7">
        <v>2</v>
      </c>
      <c r="B1782" t="s">
        <v>13565</v>
      </c>
      <c r="C1782" t="s">
        <v>21331</v>
      </c>
    </row>
    <row r="1783" spans="1:3">
      <c r="A1783" s="7">
        <v>2</v>
      </c>
      <c r="B1783" t="s">
        <v>13565</v>
      </c>
      <c r="C1783" t="s">
        <v>19092</v>
      </c>
    </row>
    <row r="1784" spans="1:3">
      <c r="A1784" s="7">
        <v>2</v>
      </c>
      <c r="B1784" t="s">
        <v>13565</v>
      </c>
      <c r="C1784" t="s">
        <v>19094</v>
      </c>
    </row>
    <row r="1785" spans="1:3">
      <c r="A1785" s="7">
        <v>2</v>
      </c>
      <c r="B1785" t="s">
        <v>13565</v>
      </c>
      <c r="C1785" t="s">
        <v>21335</v>
      </c>
    </row>
    <row r="1786" spans="1:3">
      <c r="A1786" s="7">
        <v>2</v>
      </c>
      <c r="B1786" t="s">
        <v>13565</v>
      </c>
      <c r="C1786" t="s">
        <v>19099</v>
      </c>
    </row>
    <row r="1787" spans="1:3">
      <c r="A1787" s="7">
        <v>2</v>
      </c>
      <c r="B1787" t="s">
        <v>13565</v>
      </c>
      <c r="C1787" t="s">
        <v>19101</v>
      </c>
    </row>
    <row r="1788" spans="1:3">
      <c r="A1788" s="7">
        <v>2</v>
      </c>
      <c r="B1788" t="s">
        <v>13565</v>
      </c>
      <c r="C1788" t="s">
        <v>21339</v>
      </c>
    </row>
    <row r="1789" spans="1:3">
      <c r="A1789" s="7">
        <v>2</v>
      </c>
      <c r="B1789" t="s">
        <v>13565</v>
      </c>
      <c r="C1789" t="s">
        <v>21367</v>
      </c>
    </row>
    <row r="1790" spans="1:3">
      <c r="A1790" s="7">
        <v>2</v>
      </c>
      <c r="B1790" t="s">
        <v>13565</v>
      </c>
      <c r="C1790" t="s">
        <v>9341</v>
      </c>
    </row>
    <row r="1791" spans="1:3">
      <c r="A1791" s="7">
        <v>2</v>
      </c>
      <c r="B1791" t="s">
        <v>13565</v>
      </c>
      <c r="C1791" t="s">
        <v>19116</v>
      </c>
    </row>
    <row r="1792" spans="1:3">
      <c r="A1792" s="7">
        <v>2</v>
      </c>
      <c r="B1792" t="s">
        <v>13565</v>
      </c>
      <c r="C1792" t="s">
        <v>19117</v>
      </c>
    </row>
    <row r="1793" spans="1:3">
      <c r="A1793" s="7">
        <v>2</v>
      </c>
      <c r="B1793" t="s">
        <v>13565</v>
      </c>
      <c r="C1793" t="s">
        <v>13285</v>
      </c>
    </row>
    <row r="1794" spans="1:3">
      <c r="A1794" s="7">
        <v>2</v>
      </c>
      <c r="B1794" t="s">
        <v>13565</v>
      </c>
      <c r="C1794" t="s">
        <v>21372</v>
      </c>
    </row>
    <row r="1795" spans="1:3">
      <c r="A1795" s="7">
        <v>2</v>
      </c>
      <c r="B1795" t="s">
        <v>13565</v>
      </c>
      <c r="C1795" t="s">
        <v>21375</v>
      </c>
    </row>
    <row r="1796" spans="1:3">
      <c r="A1796" s="7">
        <v>2</v>
      </c>
      <c r="B1796" t="s">
        <v>13565</v>
      </c>
      <c r="C1796" t="s">
        <v>21378</v>
      </c>
    </row>
    <row r="1797" spans="1:3">
      <c r="A1797" s="7">
        <v>2</v>
      </c>
      <c r="B1797" t="s">
        <v>13565</v>
      </c>
      <c r="C1797" t="s">
        <v>21391</v>
      </c>
    </row>
    <row r="1798" spans="1:3">
      <c r="A1798" s="7">
        <v>2</v>
      </c>
      <c r="B1798" t="s">
        <v>13565</v>
      </c>
      <c r="C1798" t="s">
        <v>21400</v>
      </c>
    </row>
    <row r="1799" spans="1:3">
      <c r="A1799" s="7">
        <v>2</v>
      </c>
      <c r="B1799" t="s">
        <v>13565</v>
      </c>
      <c r="C1799" t="s">
        <v>21402</v>
      </c>
    </row>
    <row r="1800" spans="1:3">
      <c r="A1800" s="7">
        <v>2</v>
      </c>
      <c r="B1800" t="s">
        <v>13565</v>
      </c>
      <c r="C1800" t="s">
        <v>21424</v>
      </c>
    </row>
    <row r="1801" spans="1:3">
      <c r="A1801" s="7">
        <v>2</v>
      </c>
      <c r="B1801" t="s">
        <v>13565</v>
      </c>
      <c r="C1801" t="s">
        <v>21425</v>
      </c>
    </row>
    <row r="1802" spans="1:3">
      <c r="A1802" s="7">
        <v>2</v>
      </c>
      <c r="B1802" t="s">
        <v>13565</v>
      </c>
      <c r="C1802" t="s">
        <v>13309</v>
      </c>
    </row>
    <row r="1803" spans="1:3">
      <c r="A1803" s="7">
        <v>2</v>
      </c>
      <c r="B1803" t="s">
        <v>13565</v>
      </c>
      <c r="C1803" t="s">
        <v>21431</v>
      </c>
    </row>
    <row r="1804" spans="1:3">
      <c r="A1804" s="7">
        <v>2</v>
      </c>
      <c r="B1804" t="s">
        <v>13565</v>
      </c>
      <c r="C1804" t="s">
        <v>13344</v>
      </c>
    </row>
    <row r="1805" spans="1:3">
      <c r="A1805" s="7">
        <v>2</v>
      </c>
      <c r="B1805" t="s">
        <v>13565</v>
      </c>
      <c r="C1805" t="s">
        <v>21434</v>
      </c>
    </row>
    <row r="1806" spans="1:3">
      <c r="A1806" s="7">
        <v>2</v>
      </c>
      <c r="B1806" t="s">
        <v>13565</v>
      </c>
      <c r="C1806" t="s">
        <v>21435</v>
      </c>
    </row>
    <row r="1807" spans="1:3">
      <c r="A1807" s="7">
        <v>2</v>
      </c>
      <c r="B1807" t="s">
        <v>13565</v>
      </c>
      <c r="C1807" t="s">
        <v>13353</v>
      </c>
    </row>
    <row r="1808" spans="1:3">
      <c r="A1808" s="7">
        <v>2</v>
      </c>
      <c r="B1808" t="s">
        <v>13565</v>
      </c>
      <c r="C1808" t="s">
        <v>21442</v>
      </c>
    </row>
    <row r="1809" spans="1:3">
      <c r="A1809" s="7">
        <v>2</v>
      </c>
      <c r="B1809" t="s">
        <v>13565</v>
      </c>
      <c r="C1809" t="s">
        <v>13403</v>
      </c>
    </row>
    <row r="1810" spans="1:3">
      <c r="A1810" s="7">
        <v>2</v>
      </c>
      <c r="B1810" t="s">
        <v>13565</v>
      </c>
      <c r="C1810" t="s">
        <v>13423</v>
      </c>
    </row>
    <row r="1811" spans="1:3">
      <c r="A1811" s="7">
        <v>2</v>
      </c>
      <c r="B1811" t="s">
        <v>13565</v>
      </c>
      <c r="C1811" t="s">
        <v>21454</v>
      </c>
    </row>
    <row r="1812" spans="1:3">
      <c r="A1812" s="7">
        <v>2</v>
      </c>
      <c r="B1812" t="s">
        <v>13565</v>
      </c>
      <c r="C1812" t="s">
        <v>19118</v>
      </c>
    </row>
    <row r="1813" spans="1:3">
      <c r="A1813" s="7">
        <v>2</v>
      </c>
      <c r="B1813" t="s">
        <v>13565</v>
      </c>
      <c r="C1813" t="s">
        <v>19123</v>
      </c>
    </row>
    <row r="1814" spans="1:3">
      <c r="A1814" s="7">
        <v>2</v>
      </c>
      <c r="B1814" t="s">
        <v>13565</v>
      </c>
      <c r="C1814" t="s">
        <v>21461</v>
      </c>
    </row>
    <row r="1815" spans="1:3">
      <c r="A1815" s="7">
        <v>2</v>
      </c>
      <c r="B1815" t="s">
        <v>13565</v>
      </c>
      <c r="C1815" t="s">
        <v>21468</v>
      </c>
    </row>
    <row r="1816" spans="1:3">
      <c r="A1816" s="7">
        <v>2</v>
      </c>
      <c r="B1816" t="s">
        <v>13565</v>
      </c>
      <c r="C1816" t="s">
        <v>21472</v>
      </c>
    </row>
    <row r="1817" spans="1:3">
      <c r="A1817" s="7">
        <v>2</v>
      </c>
      <c r="B1817" t="s">
        <v>13565</v>
      </c>
      <c r="C1817" t="s">
        <v>21474</v>
      </c>
    </row>
    <row r="1818" spans="1:3">
      <c r="A1818" s="7">
        <v>2</v>
      </c>
      <c r="B1818" t="s">
        <v>13565</v>
      </c>
      <c r="C1818" t="s">
        <v>19140</v>
      </c>
    </row>
    <row r="1819" spans="1:3">
      <c r="A1819" s="7">
        <v>2</v>
      </c>
      <c r="B1819" t="s">
        <v>13565</v>
      </c>
      <c r="C1819" t="s">
        <v>19142</v>
      </c>
    </row>
    <row r="1820" spans="1:3">
      <c r="A1820" s="7">
        <v>2</v>
      </c>
      <c r="B1820" t="s">
        <v>13565</v>
      </c>
      <c r="C1820" t="s">
        <v>21500</v>
      </c>
    </row>
    <row r="1821" spans="1:3">
      <c r="A1821" s="7">
        <v>2</v>
      </c>
      <c r="B1821" t="s">
        <v>13565</v>
      </c>
      <c r="C1821" t="s">
        <v>16429</v>
      </c>
    </row>
    <row r="1822" spans="1:3">
      <c r="A1822" s="7">
        <v>2</v>
      </c>
      <c r="B1822" t="s">
        <v>13565</v>
      </c>
      <c r="C1822" t="s">
        <v>21506</v>
      </c>
    </row>
    <row r="1823" spans="1:3">
      <c r="A1823" s="7">
        <v>2</v>
      </c>
      <c r="B1823" t="s">
        <v>13565</v>
      </c>
      <c r="C1823" t="s">
        <v>16435</v>
      </c>
    </row>
    <row r="1824" spans="1:3">
      <c r="A1824" s="7">
        <v>2</v>
      </c>
      <c r="B1824" t="s">
        <v>13565</v>
      </c>
      <c r="C1824" t="s">
        <v>19189</v>
      </c>
    </row>
    <row r="1825" spans="1:3">
      <c r="A1825" s="7">
        <v>2</v>
      </c>
      <c r="B1825" t="s">
        <v>13565</v>
      </c>
      <c r="C1825" t="s">
        <v>16522</v>
      </c>
    </row>
    <row r="1826" spans="1:3">
      <c r="A1826" s="7">
        <v>2</v>
      </c>
      <c r="B1826" t="s">
        <v>13565</v>
      </c>
      <c r="C1826" t="s">
        <v>21530</v>
      </c>
    </row>
    <row r="1827" spans="1:3">
      <c r="A1827" s="7">
        <v>2</v>
      </c>
      <c r="B1827" t="s">
        <v>13565</v>
      </c>
      <c r="C1827" t="s">
        <v>16553</v>
      </c>
    </row>
    <row r="1828" spans="1:3">
      <c r="A1828" s="7">
        <v>2</v>
      </c>
      <c r="B1828" t="s">
        <v>13565</v>
      </c>
      <c r="C1828" t="s">
        <v>19208</v>
      </c>
    </row>
    <row r="1829" spans="1:3">
      <c r="A1829" s="7">
        <v>2</v>
      </c>
      <c r="B1829" t="s">
        <v>13565</v>
      </c>
      <c r="C1829" t="s">
        <v>16573</v>
      </c>
    </row>
    <row r="1830" spans="1:3">
      <c r="A1830" s="7">
        <v>2</v>
      </c>
      <c r="B1830" t="s">
        <v>13565</v>
      </c>
      <c r="C1830" t="s">
        <v>19213</v>
      </c>
    </row>
    <row r="1831" spans="1:3">
      <c r="A1831" s="7">
        <v>2</v>
      </c>
      <c r="B1831" t="s">
        <v>13565</v>
      </c>
      <c r="C1831" t="s">
        <v>21552</v>
      </c>
    </row>
    <row r="1832" spans="1:3">
      <c r="A1832" s="7">
        <v>2</v>
      </c>
      <c r="B1832" t="s">
        <v>13565</v>
      </c>
      <c r="C1832" t="s">
        <v>19233</v>
      </c>
    </row>
    <row r="1833" spans="1:3">
      <c r="A1833" s="7">
        <v>2</v>
      </c>
      <c r="B1833" t="s">
        <v>13565</v>
      </c>
      <c r="C1833" t="s">
        <v>19236</v>
      </c>
    </row>
    <row r="1834" spans="1:3">
      <c r="A1834" s="7">
        <v>2</v>
      </c>
      <c r="B1834" t="s">
        <v>13565</v>
      </c>
      <c r="C1834" t="s">
        <v>19239</v>
      </c>
    </row>
    <row r="1835" spans="1:3">
      <c r="A1835" s="7">
        <v>2</v>
      </c>
      <c r="B1835" t="s">
        <v>13565</v>
      </c>
      <c r="C1835" t="s">
        <v>19242</v>
      </c>
    </row>
    <row r="1836" spans="1:3">
      <c r="A1836" s="7">
        <v>2</v>
      </c>
      <c r="B1836" t="s">
        <v>13565</v>
      </c>
      <c r="C1836" t="s">
        <v>19246</v>
      </c>
    </row>
    <row r="1837" spans="1:3">
      <c r="A1837" s="7">
        <v>2</v>
      </c>
      <c r="B1837" t="s">
        <v>13565</v>
      </c>
      <c r="C1837" t="s">
        <v>16670</v>
      </c>
    </row>
    <row r="1838" spans="1:3">
      <c r="A1838" s="7">
        <v>2</v>
      </c>
      <c r="B1838" t="s">
        <v>13565</v>
      </c>
      <c r="C1838" t="s">
        <v>19250</v>
      </c>
    </row>
    <row r="1839" spans="1:3">
      <c r="A1839" s="7">
        <v>2</v>
      </c>
      <c r="B1839" t="s">
        <v>13565</v>
      </c>
      <c r="C1839" t="s">
        <v>16678</v>
      </c>
    </row>
    <row r="1840" spans="1:3">
      <c r="A1840" s="7">
        <v>2</v>
      </c>
      <c r="B1840" t="s">
        <v>13565</v>
      </c>
      <c r="C1840" t="s">
        <v>21263</v>
      </c>
    </row>
    <row r="1841" spans="1:3">
      <c r="A1841" s="7">
        <v>2</v>
      </c>
      <c r="B1841" t="s">
        <v>13565</v>
      </c>
      <c r="C1841" t="s">
        <v>19258</v>
      </c>
    </row>
    <row r="1842" spans="1:3">
      <c r="A1842" s="7">
        <v>2</v>
      </c>
      <c r="B1842" t="s">
        <v>13565</v>
      </c>
      <c r="C1842" t="s">
        <v>21566</v>
      </c>
    </row>
    <row r="1843" spans="1:3">
      <c r="A1843" s="7">
        <v>2</v>
      </c>
      <c r="B1843" t="s">
        <v>13565</v>
      </c>
      <c r="C1843" t="s">
        <v>19263</v>
      </c>
    </row>
    <row r="1844" spans="1:3">
      <c r="A1844" s="7">
        <v>2</v>
      </c>
      <c r="B1844" t="s">
        <v>13565</v>
      </c>
      <c r="C1844" t="s">
        <v>19266</v>
      </c>
    </row>
    <row r="1845" spans="1:3">
      <c r="A1845" s="7">
        <v>2</v>
      </c>
      <c r="B1845" t="s">
        <v>13565</v>
      </c>
      <c r="C1845" t="s">
        <v>19270</v>
      </c>
    </row>
    <row r="1846" spans="1:3">
      <c r="A1846" s="7">
        <v>2</v>
      </c>
      <c r="B1846" t="s">
        <v>13565</v>
      </c>
      <c r="C1846" t="s">
        <v>9509</v>
      </c>
    </row>
    <row r="1847" spans="1:3">
      <c r="A1847" s="7">
        <v>2</v>
      </c>
      <c r="B1847" t="s">
        <v>13565</v>
      </c>
      <c r="C1847" t="s">
        <v>21267</v>
      </c>
    </row>
    <row r="1848" spans="1:3">
      <c r="A1848" s="7">
        <v>2</v>
      </c>
      <c r="B1848" t="s">
        <v>13565</v>
      </c>
      <c r="C1848" t="s">
        <v>21572</v>
      </c>
    </row>
    <row r="1849" spans="1:3">
      <c r="A1849" s="7">
        <v>1</v>
      </c>
      <c r="B1849" t="s">
        <v>13503</v>
      </c>
      <c r="C1849" t="s">
        <v>17699</v>
      </c>
    </row>
    <row r="1850" spans="1:3">
      <c r="A1850" s="7">
        <v>1</v>
      </c>
      <c r="B1850" t="s">
        <v>13503</v>
      </c>
      <c r="C1850" t="s">
        <v>17700</v>
      </c>
    </row>
    <row r="1851" spans="1:3">
      <c r="A1851" s="7">
        <v>1</v>
      </c>
      <c r="B1851" t="s">
        <v>13503</v>
      </c>
      <c r="C1851" t="s">
        <v>17701</v>
      </c>
    </row>
    <row r="1852" spans="1:3">
      <c r="A1852" s="7">
        <v>1</v>
      </c>
      <c r="B1852" t="s">
        <v>13503</v>
      </c>
      <c r="C1852" t="s">
        <v>17702</v>
      </c>
    </row>
    <row r="1853" spans="1:3">
      <c r="A1853" s="7">
        <v>1</v>
      </c>
      <c r="B1853" t="s">
        <v>13503</v>
      </c>
      <c r="C1853" t="s">
        <v>17703</v>
      </c>
    </row>
    <row r="1854" spans="1:3">
      <c r="A1854" s="7">
        <v>1</v>
      </c>
      <c r="B1854" t="s">
        <v>13503</v>
      </c>
      <c r="C1854" t="s">
        <v>17704</v>
      </c>
    </row>
    <row r="1855" spans="1:3">
      <c r="A1855" s="7">
        <v>1</v>
      </c>
      <c r="B1855" t="s">
        <v>13503</v>
      </c>
      <c r="C1855" t="s">
        <v>17707</v>
      </c>
    </row>
    <row r="1856" spans="1:3">
      <c r="A1856" s="7">
        <v>1</v>
      </c>
      <c r="B1856" t="s">
        <v>13503</v>
      </c>
      <c r="C1856" t="s">
        <v>17708</v>
      </c>
    </row>
    <row r="1857" spans="1:3">
      <c r="A1857" s="7">
        <v>1</v>
      </c>
      <c r="B1857" t="s">
        <v>13503</v>
      </c>
      <c r="C1857" t="s">
        <v>17709</v>
      </c>
    </row>
    <row r="1858" spans="1:3">
      <c r="A1858" s="7">
        <v>1</v>
      </c>
      <c r="B1858" t="s">
        <v>13503</v>
      </c>
      <c r="C1858" t="s">
        <v>17710</v>
      </c>
    </row>
    <row r="1859" spans="1:3">
      <c r="A1859" s="7">
        <v>1</v>
      </c>
      <c r="B1859" t="s">
        <v>13503</v>
      </c>
      <c r="C1859" t="s">
        <v>17711</v>
      </c>
    </row>
    <row r="1860" spans="1:3">
      <c r="A1860" s="7">
        <v>1</v>
      </c>
      <c r="B1860" t="s">
        <v>13503</v>
      </c>
      <c r="C1860" t="s">
        <v>17712</v>
      </c>
    </row>
    <row r="1861" spans="1:3">
      <c r="A1861" s="7">
        <v>1</v>
      </c>
      <c r="B1861" t="s">
        <v>13503</v>
      </c>
      <c r="C1861" t="s">
        <v>17713</v>
      </c>
    </row>
    <row r="1862" spans="1:3">
      <c r="A1862" s="7">
        <v>1</v>
      </c>
      <c r="B1862" t="s">
        <v>13503</v>
      </c>
      <c r="C1862" t="s">
        <v>17714</v>
      </c>
    </row>
    <row r="1863" spans="1:3">
      <c r="A1863" s="7">
        <v>1</v>
      </c>
      <c r="B1863" t="s">
        <v>13503</v>
      </c>
      <c r="C1863" t="s">
        <v>17719</v>
      </c>
    </row>
    <row r="1864" spans="1:3">
      <c r="A1864" s="7">
        <v>1</v>
      </c>
      <c r="B1864" t="s">
        <v>13503</v>
      </c>
      <c r="C1864" t="s">
        <v>17720</v>
      </c>
    </row>
    <row r="1865" spans="1:3">
      <c r="A1865" s="7">
        <v>1</v>
      </c>
      <c r="B1865" t="s">
        <v>13503</v>
      </c>
      <c r="C1865" t="s">
        <v>17721</v>
      </c>
    </row>
    <row r="1866" spans="1:3">
      <c r="A1866" s="7">
        <v>1</v>
      </c>
      <c r="B1866" t="s">
        <v>13503</v>
      </c>
      <c r="C1866" t="s">
        <v>17722</v>
      </c>
    </row>
    <row r="1867" spans="1:3">
      <c r="A1867" s="7">
        <v>1</v>
      </c>
      <c r="B1867" t="s">
        <v>13503</v>
      </c>
      <c r="C1867" t="s">
        <v>17724</v>
      </c>
    </row>
    <row r="1868" spans="1:3">
      <c r="A1868" s="7">
        <v>1</v>
      </c>
      <c r="B1868" t="s">
        <v>13503</v>
      </c>
      <c r="C1868" t="s">
        <v>17726</v>
      </c>
    </row>
    <row r="1869" spans="1:3">
      <c r="A1869" s="7">
        <v>1</v>
      </c>
      <c r="B1869" t="s">
        <v>13503</v>
      </c>
      <c r="C1869" t="s">
        <v>17730</v>
      </c>
    </row>
    <row r="1870" spans="1:3">
      <c r="A1870" s="7">
        <v>1</v>
      </c>
      <c r="B1870" t="s">
        <v>13503</v>
      </c>
      <c r="C1870" t="s">
        <v>17731</v>
      </c>
    </row>
    <row r="1871" spans="1:3">
      <c r="A1871" s="7">
        <v>1</v>
      </c>
      <c r="B1871" t="s">
        <v>13503</v>
      </c>
      <c r="C1871" t="s">
        <v>17732</v>
      </c>
    </row>
    <row r="1872" spans="1:3">
      <c r="A1872" s="7">
        <v>1</v>
      </c>
      <c r="B1872" t="s">
        <v>13503</v>
      </c>
      <c r="C1872" t="s">
        <v>17734</v>
      </c>
    </row>
    <row r="1873" spans="1:3">
      <c r="A1873" s="7">
        <v>1</v>
      </c>
      <c r="B1873" t="s">
        <v>13503</v>
      </c>
      <c r="C1873" t="s">
        <v>17735</v>
      </c>
    </row>
    <row r="1874" spans="1:3">
      <c r="A1874" s="7">
        <v>1</v>
      </c>
      <c r="B1874" t="s">
        <v>13503</v>
      </c>
      <c r="C1874" t="s">
        <v>17738</v>
      </c>
    </row>
    <row r="1875" spans="1:3">
      <c r="A1875" s="7">
        <v>1</v>
      </c>
      <c r="B1875" t="s">
        <v>13503</v>
      </c>
      <c r="C1875" t="s">
        <v>17740</v>
      </c>
    </row>
    <row r="1876" spans="1:3">
      <c r="A1876" s="7">
        <v>1</v>
      </c>
      <c r="B1876" t="s">
        <v>13503</v>
      </c>
      <c r="C1876" t="s">
        <v>17745</v>
      </c>
    </row>
    <row r="1877" spans="1:3">
      <c r="A1877" s="7">
        <v>1</v>
      </c>
      <c r="B1877" t="s">
        <v>13503</v>
      </c>
      <c r="C1877" t="s">
        <v>17746</v>
      </c>
    </row>
    <row r="1878" spans="1:3">
      <c r="A1878" s="7">
        <v>1</v>
      </c>
      <c r="B1878" t="s">
        <v>13503</v>
      </c>
      <c r="C1878" t="s">
        <v>17747</v>
      </c>
    </row>
    <row r="1879" spans="1:3">
      <c r="A1879" s="7">
        <v>1</v>
      </c>
      <c r="B1879" t="s">
        <v>13503</v>
      </c>
      <c r="C1879" t="s">
        <v>17751</v>
      </c>
    </row>
    <row r="1880" spans="1:3">
      <c r="A1880" s="7">
        <v>1</v>
      </c>
      <c r="B1880" t="s">
        <v>13503</v>
      </c>
      <c r="C1880" t="s">
        <v>17752</v>
      </c>
    </row>
    <row r="1881" spans="1:3">
      <c r="A1881" s="7">
        <v>1</v>
      </c>
      <c r="B1881" t="s">
        <v>13503</v>
      </c>
      <c r="C1881" t="s">
        <v>17753</v>
      </c>
    </row>
    <row r="1882" spans="1:3">
      <c r="A1882" s="7">
        <v>1</v>
      </c>
      <c r="B1882" t="s">
        <v>13503</v>
      </c>
      <c r="C1882" t="s">
        <v>17754</v>
      </c>
    </row>
    <row r="1883" spans="1:3">
      <c r="A1883" s="7">
        <v>1</v>
      </c>
      <c r="B1883" t="s">
        <v>13503</v>
      </c>
      <c r="C1883" t="s">
        <v>17755</v>
      </c>
    </row>
    <row r="1884" spans="1:3">
      <c r="A1884" s="7">
        <v>1</v>
      </c>
      <c r="B1884" t="s">
        <v>13503</v>
      </c>
      <c r="C1884" t="s">
        <v>17761</v>
      </c>
    </row>
    <row r="1885" spans="1:3">
      <c r="A1885" s="7">
        <v>1</v>
      </c>
      <c r="B1885" t="s">
        <v>13503</v>
      </c>
      <c r="C1885" t="s">
        <v>17764</v>
      </c>
    </row>
    <row r="1886" spans="1:3">
      <c r="A1886" s="7">
        <v>1</v>
      </c>
      <c r="B1886" t="s">
        <v>13503</v>
      </c>
      <c r="C1886" t="s">
        <v>17765</v>
      </c>
    </row>
    <row r="1887" spans="1:3">
      <c r="A1887" s="7">
        <v>1</v>
      </c>
      <c r="B1887" t="s">
        <v>13503</v>
      </c>
      <c r="C1887" t="s">
        <v>17766</v>
      </c>
    </row>
    <row r="1888" spans="1:3">
      <c r="A1888" s="7">
        <v>1</v>
      </c>
      <c r="B1888" t="s">
        <v>13503</v>
      </c>
      <c r="C1888" t="s">
        <v>17767</v>
      </c>
    </row>
    <row r="1889" spans="1:3">
      <c r="A1889" s="7">
        <v>1</v>
      </c>
      <c r="B1889" t="s">
        <v>13503</v>
      </c>
      <c r="C1889" t="s">
        <v>17768</v>
      </c>
    </row>
    <row r="1890" spans="1:3">
      <c r="A1890" s="7">
        <v>1</v>
      </c>
      <c r="B1890" t="s">
        <v>13503</v>
      </c>
      <c r="C1890" t="s">
        <v>17769</v>
      </c>
    </row>
    <row r="1891" spans="1:3">
      <c r="A1891" s="7">
        <v>1</v>
      </c>
      <c r="B1891" t="s">
        <v>13503</v>
      </c>
      <c r="C1891" t="s">
        <v>17771</v>
      </c>
    </row>
    <row r="1892" spans="1:3">
      <c r="A1892" s="7">
        <v>1</v>
      </c>
      <c r="B1892" t="s">
        <v>13503</v>
      </c>
      <c r="C1892" t="s">
        <v>17772</v>
      </c>
    </row>
    <row r="1893" spans="1:3">
      <c r="A1893" s="7">
        <v>1</v>
      </c>
      <c r="B1893" t="s">
        <v>13503</v>
      </c>
      <c r="C1893" t="s">
        <v>17773</v>
      </c>
    </row>
    <row r="1894" spans="1:3">
      <c r="A1894" s="7">
        <v>1</v>
      </c>
      <c r="B1894" t="s">
        <v>13503</v>
      </c>
      <c r="C1894" t="s">
        <v>17774</v>
      </c>
    </row>
    <row r="1895" spans="1:3">
      <c r="A1895" s="7">
        <v>1</v>
      </c>
      <c r="B1895" t="s">
        <v>13503</v>
      </c>
      <c r="C1895" t="s">
        <v>17775</v>
      </c>
    </row>
    <row r="1896" spans="1:3">
      <c r="A1896" s="7">
        <v>1</v>
      </c>
      <c r="B1896" t="s">
        <v>13503</v>
      </c>
      <c r="C1896" t="s">
        <v>17777</v>
      </c>
    </row>
    <row r="1897" spans="1:3">
      <c r="A1897" s="7">
        <v>1</v>
      </c>
      <c r="B1897" t="s">
        <v>13503</v>
      </c>
      <c r="C1897" t="s">
        <v>17778</v>
      </c>
    </row>
    <row r="1898" spans="1:3">
      <c r="A1898" s="7">
        <v>1</v>
      </c>
      <c r="B1898" t="s">
        <v>13503</v>
      </c>
      <c r="C1898" t="s">
        <v>17779</v>
      </c>
    </row>
    <row r="1899" spans="1:3">
      <c r="A1899" s="7">
        <v>1</v>
      </c>
      <c r="B1899" t="s">
        <v>13503</v>
      </c>
      <c r="C1899" t="s">
        <v>17783</v>
      </c>
    </row>
    <row r="1900" spans="1:3">
      <c r="A1900" s="7">
        <v>1</v>
      </c>
      <c r="B1900" t="s">
        <v>13503</v>
      </c>
      <c r="C1900" t="s">
        <v>17785</v>
      </c>
    </row>
    <row r="1901" spans="1:3">
      <c r="A1901" s="7">
        <v>1</v>
      </c>
      <c r="B1901" t="s">
        <v>13503</v>
      </c>
      <c r="C1901" t="s">
        <v>17786</v>
      </c>
    </row>
    <row r="1902" spans="1:3">
      <c r="A1902" s="7">
        <v>1</v>
      </c>
      <c r="B1902" t="s">
        <v>13503</v>
      </c>
      <c r="C1902" t="s">
        <v>17787</v>
      </c>
    </row>
    <row r="1903" spans="1:3">
      <c r="A1903" s="7">
        <v>1</v>
      </c>
      <c r="B1903" t="s">
        <v>13503</v>
      </c>
      <c r="C1903" t="s">
        <v>17788</v>
      </c>
    </row>
    <row r="1904" spans="1:3">
      <c r="A1904" s="7">
        <v>1</v>
      </c>
      <c r="B1904" t="s">
        <v>13503</v>
      </c>
      <c r="C1904" t="s">
        <v>17789</v>
      </c>
    </row>
    <row r="1905" spans="1:3">
      <c r="A1905" s="7">
        <v>1</v>
      </c>
      <c r="B1905" t="s">
        <v>13503</v>
      </c>
      <c r="C1905" t="s">
        <v>17790</v>
      </c>
    </row>
    <row r="1906" spans="1:3">
      <c r="A1906" s="7">
        <v>1</v>
      </c>
      <c r="B1906" t="s">
        <v>13503</v>
      </c>
      <c r="C1906" t="s">
        <v>17791</v>
      </c>
    </row>
    <row r="1907" spans="1:3">
      <c r="A1907" s="7">
        <v>1</v>
      </c>
      <c r="B1907" t="s">
        <v>13503</v>
      </c>
      <c r="C1907" t="s">
        <v>17792</v>
      </c>
    </row>
    <row r="1908" spans="1:3">
      <c r="A1908" s="7">
        <v>1</v>
      </c>
      <c r="B1908" t="s">
        <v>13503</v>
      </c>
      <c r="C1908" t="s">
        <v>17793</v>
      </c>
    </row>
    <row r="1909" spans="1:3">
      <c r="A1909" s="7">
        <v>1</v>
      </c>
      <c r="B1909" t="s">
        <v>13503</v>
      </c>
      <c r="C1909" t="s">
        <v>17794</v>
      </c>
    </row>
    <row r="1910" spans="1:3">
      <c r="A1910" s="7">
        <v>1</v>
      </c>
      <c r="B1910" t="s">
        <v>13503</v>
      </c>
      <c r="C1910" t="s">
        <v>17795</v>
      </c>
    </row>
    <row r="1911" spans="1:3">
      <c r="A1911" s="7">
        <v>1</v>
      </c>
      <c r="B1911" t="s">
        <v>13503</v>
      </c>
      <c r="C1911" t="s">
        <v>17797</v>
      </c>
    </row>
    <row r="1912" spans="1:3">
      <c r="A1912" s="7">
        <v>1</v>
      </c>
      <c r="B1912" t="s">
        <v>13503</v>
      </c>
      <c r="C1912" t="s">
        <v>17798</v>
      </c>
    </row>
    <row r="1913" spans="1:3">
      <c r="A1913" s="7">
        <v>1</v>
      </c>
      <c r="B1913" t="s">
        <v>13503</v>
      </c>
      <c r="C1913" t="s">
        <v>17799</v>
      </c>
    </row>
    <row r="1914" spans="1:3">
      <c r="A1914" s="7">
        <v>1</v>
      </c>
      <c r="B1914" t="s">
        <v>13503</v>
      </c>
      <c r="C1914" t="s">
        <v>17800</v>
      </c>
    </row>
    <row r="1915" spans="1:3">
      <c r="A1915" s="7">
        <v>1</v>
      </c>
      <c r="B1915" t="s">
        <v>13503</v>
      </c>
      <c r="C1915" t="s">
        <v>17801</v>
      </c>
    </row>
    <row r="1916" spans="1:3">
      <c r="A1916" s="7">
        <v>1</v>
      </c>
      <c r="B1916" t="s">
        <v>13503</v>
      </c>
      <c r="C1916" t="s">
        <v>17802</v>
      </c>
    </row>
    <row r="1917" spans="1:3">
      <c r="A1917" s="7">
        <v>1</v>
      </c>
      <c r="B1917" t="s">
        <v>13503</v>
      </c>
      <c r="C1917" t="s">
        <v>17803</v>
      </c>
    </row>
    <row r="1918" spans="1:3">
      <c r="A1918" s="7">
        <v>1</v>
      </c>
      <c r="B1918" t="s">
        <v>13503</v>
      </c>
      <c r="C1918" t="s">
        <v>17804</v>
      </c>
    </row>
    <row r="1919" spans="1:3">
      <c r="A1919" s="7">
        <v>1</v>
      </c>
      <c r="B1919" t="s">
        <v>13503</v>
      </c>
      <c r="C1919" t="s">
        <v>17805</v>
      </c>
    </row>
    <row r="1920" spans="1:3">
      <c r="A1920" s="7">
        <v>1</v>
      </c>
      <c r="B1920" t="s">
        <v>13503</v>
      </c>
      <c r="C1920" t="s">
        <v>17806</v>
      </c>
    </row>
    <row r="1921" spans="1:3">
      <c r="A1921" s="7">
        <v>1</v>
      </c>
      <c r="B1921" t="s">
        <v>13503</v>
      </c>
      <c r="C1921" t="s">
        <v>17807</v>
      </c>
    </row>
    <row r="1922" spans="1:3">
      <c r="A1922" s="7">
        <v>1</v>
      </c>
      <c r="B1922" t="s">
        <v>13503</v>
      </c>
      <c r="C1922" t="s">
        <v>17810</v>
      </c>
    </row>
    <row r="1923" spans="1:3">
      <c r="A1923" s="7">
        <v>1</v>
      </c>
      <c r="B1923" t="s">
        <v>13503</v>
      </c>
      <c r="C1923" t="s">
        <v>17811</v>
      </c>
    </row>
    <row r="1924" spans="1:3">
      <c r="A1924" s="7">
        <v>1</v>
      </c>
      <c r="B1924" t="s">
        <v>13503</v>
      </c>
      <c r="C1924" t="s">
        <v>17812</v>
      </c>
    </row>
    <row r="1925" spans="1:3">
      <c r="A1925" s="7">
        <v>1</v>
      </c>
      <c r="B1925" t="s">
        <v>13503</v>
      </c>
      <c r="C1925" t="s">
        <v>17813</v>
      </c>
    </row>
    <row r="1926" spans="1:3">
      <c r="A1926" s="7">
        <v>1</v>
      </c>
      <c r="B1926" t="s">
        <v>13503</v>
      </c>
      <c r="C1926" t="s">
        <v>17814</v>
      </c>
    </row>
    <row r="1927" spans="1:3">
      <c r="A1927" s="7">
        <v>1</v>
      </c>
      <c r="B1927" t="s">
        <v>13503</v>
      </c>
      <c r="C1927" t="s">
        <v>17815</v>
      </c>
    </row>
    <row r="1928" spans="1:3">
      <c r="A1928" s="7">
        <v>1</v>
      </c>
      <c r="B1928" t="s">
        <v>13503</v>
      </c>
      <c r="C1928" t="s">
        <v>17816</v>
      </c>
    </row>
    <row r="1929" spans="1:3">
      <c r="A1929" s="7">
        <v>1</v>
      </c>
      <c r="B1929" t="s">
        <v>13503</v>
      </c>
      <c r="C1929" t="s">
        <v>17817</v>
      </c>
    </row>
    <row r="1930" spans="1:3">
      <c r="A1930" s="7">
        <v>1</v>
      </c>
      <c r="B1930" t="s">
        <v>13503</v>
      </c>
      <c r="C1930" t="s">
        <v>17818</v>
      </c>
    </row>
    <row r="1931" spans="1:3">
      <c r="A1931" s="7">
        <v>1</v>
      </c>
      <c r="B1931" t="s">
        <v>13503</v>
      </c>
      <c r="C1931" t="s">
        <v>17819</v>
      </c>
    </row>
    <row r="1932" spans="1:3">
      <c r="A1932" s="7">
        <v>1</v>
      </c>
      <c r="B1932" t="s">
        <v>13503</v>
      </c>
      <c r="C1932" t="s">
        <v>17820</v>
      </c>
    </row>
    <row r="1933" spans="1:3">
      <c r="A1933" s="7">
        <v>1</v>
      </c>
      <c r="B1933" t="s">
        <v>13503</v>
      </c>
      <c r="C1933" t="s">
        <v>17821</v>
      </c>
    </row>
    <row r="1934" spans="1:3">
      <c r="A1934" s="7">
        <v>1</v>
      </c>
      <c r="B1934" t="s">
        <v>13503</v>
      </c>
      <c r="C1934" t="s">
        <v>17822</v>
      </c>
    </row>
    <row r="1935" spans="1:3">
      <c r="A1935" s="7">
        <v>1</v>
      </c>
      <c r="B1935" t="s">
        <v>13503</v>
      </c>
      <c r="C1935" t="s">
        <v>17823</v>
      </c>
    </row>
    <row r="1936" spans="1:3">
      <c r="A1936" s="7">
        <v>1</v>
      </c>
      <c r="B1936" t="s">
        <v>13503</v>
      </c>
      <c r="C1936" t="s">
        <v>17824</v>
      </c>
    </row>
    <row r="1937" spans="1:3">
      <c r="A1937" s="7">
        <v>1</v>
      </c>
      <c r="B1937" t="s">
        <v>13503</v>
      </c>
      <c r="C1937" t="s">
        <v>17825</v>
      </c>
    </row>
    <row r="1938" spans="1:3">
      <c r="A1938" s="7">
        <v>1</v>
      </c>
      <c r="B1938" t="s">
        <v>13503</v>
      </c>
      <c r="C1938" t="s">
        <v>17826</v>
      </c>
    </row>
    <row r="1939" spans="1:3">
      <c r="A1939" s="7">
        <v>1</v>
      </c>
      <c r="B1939" t="s">
        <v>13503</v>
      </c>
      <c r="C1939" t="s">
        <v>17827</v>
      </c>
    </row>
    <row r="1940" spans="1:3">
      <c r="A1940" s="7">
        <v>1</v>
      </c>
      <c r="B1940" t="s">
        <v>13503</v>
      </c>
      <c r="C1940" t="s">
        <v>17829</v>
      </c>
    </row>
    <row r="1941" spans="1:3">
      <c r="A1941" s="7">
        <v>1</v>
      </c>
      <c r="B1941" t="s">
        <v>13503</v>
      </c>
      <c r="C1941" t="s">
        <v>17830</v>
      </c>
    </row>
    <row r="1942" spans="1:3">
      <c r="A1942" s="7">
        <v>1</v>
      </c>
      <c r="B1942" t="s">
        <v>13503</v>
      </c>
      <c r="C1942" t="s">
        <v>17831</v>
      </c>
    </row>
    <row r="1943" spans="1:3">
      <c r="A1943" s="7">
        <v>1</v>
      </c>
      <c r="B1943" t="s">
        <v>13503</v>
      </c>
      <c r="C1943" t="s">
        <v>17832</v>
      </c>
    </row>
    <row r="1944" spans="1:3">
      <c r="A1944" s="7">
        <v>1</v>
      </c>
      <c r="B1944" t="s">
        <v>13503</v>
      </c>
      <c r="C1944" t="s">
        <v>17833</v>
      </c>
    </row>
    <row r="1945" spans="1:3">
      <c r="A1945" s="7">
        <v>1</v>
      </c>
      <c r="B1945" t="s">
        <v>13503</v>
      </c>
      <c r="C1945" t="s">
        <v>17834</v>
      </c>
    </row>
    <row r="1946" spans="1:3">
      <c r="A1946" s="7">
        <v>1</v>
      </c>
      <c r="B1946" t="s">
        <v>13503</v>
      </c>
      <c r="C1946" t="s">
        <v>17835</v>
      </c>
    </row>
    <row r="1947" spans="1:3">
      <c r="A1947" s="7">
        <v>1</v>
      </c>
      <c r="B1947" t="s">
        <v>13503</v>
      </c>
      <c r="C1947" t="s">
        <v>17836</v>
      </c>
    </row>
    <row r="1948" spans="1:3">
      <c r="A1948" s="7">
        <v>1</v>
      </c>
      <c r="B1948" t="s">
        <v>13503</v>
      </c>
      <c r="C1948" t="s">
        <v>17837</v>
      </c>
    </row>
    <row r="1949" spans="1:3">
      <c r="A1949" s="7">
        <v>1</v>
      </c>
      <c r="B1949" t="s">
        <v>13503</v>
      </c>
      <c r="C1949" t="s">
        <v>17838</v>
      </c>
    </row>
    <row r="1950" spans="1:3">
      <c r="A1950" s="7">
        <v>1</v>
      </c>
      <c r="B1950" t="s">
        <v>13503</v>
      </c>
      <c r="C1950" t="s">
        <v>17839</v>
      </c>
    </row>
    <row r="1951" spans="1:3">
      <c r="A1951" s="7">
        <v>1</v>
      </c>
      <c r="B1951" t="s">
        <v>13503</v>
      </c>
      <c r="C1951" t="s">
        <v>17840</v>
      </c>
    </row>
    <row r="1952" spans="1:3">
      <c r="A1952" s="7">
        <v>1</v>
      </c>
      <c r="B1952" t="s">
        <v>13503</v>
      </c>
      <c r="C1952" t="s">
        <v>17841</v>
      </c>
    </row>
    <row r="1953" spans="1:3">
      <c r="A1953" s="7">
        <v>1</v>
      </c>
      <c r="B1953" t="s">
        <v>13503</v>
      </c>
      <c r="C1953" t="s">
        <v>17842</v>
      </c>
    </row>
    <row r="1954" spans="1:3">
      <c r="A1954" s="7">
        <v>1</v>
      </c>
      <c r="B1954" t="s">
        <v>13503</v>
      </c>
      <c r="C1954" t="s">
        <v>17843</v>
      </c>
    </row>
    <row r="1955" spans="1:3">
      <c r="A1955" s="7">
        <v>1</v>
      </c>
      <c r="B1955" t="s">
        <v>13503</v>
      </c>
      <c r="C1955" t="s">
        <v>17844</v>
      </c>
    </row>
    <row r="1956" spans="1:3">
      <c r="A1956" s="7">
        <v>1</v>
      </c>
      <c r="B1956" t="s">
        <v>13503</v>
      </c>
      <c r="C1956" t="s">
        <v>17845</v>
      </c>
    </row>
    <row r="1957" spans="1:3">
      <c r="A1957" s="7">
        <v>1</v>
      </c>
      <c r="B1957" t="s">
        <v>13503</v>
      </c>
      <c r="C1957" t="s">
        <v>17846</v>
      </c>
    </row>
    <row r="1958" spans="1:3">
      <c r="A1958" s="7">
        <v>1</v>
      </c>
      <c r="B1958" t="s">
        <v>13503</v>
      </c>
      <c r="C1958" t="s">
        <v>17847</v>
      </c>
    </row>
    <row r="1959" spans="1:3">
      <c r="A1959" s="7">
        <v>1</v>
      </c>
      <c r="B1959" t="s">
        <v>13503</v>
      </c>
      <c r="C1959" t="s">
        <v>17848</v>
      </c>
    </row>
    <row r="1960" spans="1:3">
      <c r="A1960" s="7">
        <v>1</v>
      </c>
      <c r="B1960" t="s">
        <v>13503</v>
      </c>
      <c r="C1960" t="s">
        <v>17849</v>
      </c>
    </row>
    <row r="1961" spans="1:3">
      <c r="A1961" s="7">
        <v>1</v>
      </c>
      <c r="B1961" t="s">
        <v>13503</v>
      </c>
      <c r="C1961" t="s">
        <v>17850</v>
      </c>
    </row>
    <row r="1962" spans="1:3">
      <c r="A1962" s="7">
        <v>1</v>
      </c>
      <c r="B1962" t="s">
        <v>13503</v>
      </c>
      <c r="C1962" t="s">
        <v>17851</v>
      </c>
    </row>
    <row r="1963" spans="1:3">
      <c r="A1963" s="7">
        <v>1</v>
      </c>
      <c r="B1963" t="s">
        <v>13503</v>
      </c>
      <c r="C1963" t="s">
        <v>17852</v>
      </c>
    </row>
    <row r="1964" spans="1:3">
      <c r="A1964" s="7">
        <v>1</v>
      </c>
      <c r="B1964" t="s">
        <v>13503</v>
      </c>
      <c r="C1964" t="s">
        <v>17853</v>
      </c>
    </row>
    <row r="1965" spans="1:3">
      <c r="A1965" s="7">
        <v>1</v>
      </c>
      <c r="B1965" t="s">
        <v>13503</v>
      </c>
      <c r="C1965" t="s">
        <v>17854</v>
      </c>
    </row>
    <row r="1966" spans="1:3">
      <c r="A1966" s="7">
        <v>1</v>
      </c>
      <c r="B1966" t="s">
        <v>13503</v>
      </c>
      <c r="C1966" t="s">
        <v>17855</v>
      </c>
    </row>
    <row r="1967" spans="1:3">
      <c r="A1967" s="7">
        <v>1</v>
      </c>
      <c r="B1967" t="s">
        <v>13503</v>
      </c>
      <c r="C1967" t="s">
        <v>17856</v>
      </c>
    </row>
    <row r="1968" spans="1:3">
      <c r="A1968" s="7">
        <v>1</v>
      </c>
      <c r="B1968" t="s">
        <v>13503</v>
      </c>
      <c r="C1968" t="s">
        <v>17857</v>
      </c>
    </row>
    <row r="1969" spans="1:3">
      <c r="A1969" s="7">
        <v>1</v>
      </c>
      <c r="B1969" t="s">
        <v>13503</v>
      </c>
      <c r="C1969" t="s">
        <v>17858</v>
      </c>
    </row>
    <row r="1970" spans="1:3">
      <c r="A1970" s="7">
        <v>1</v>
      </c>
      <c r="B1970" t="s">
        <v>13503</v>
      </c>
      <c r="C1970" t="s">
        <v>17859</v>
      </c>
    </row>
    <row r="1971" spans="1:3">
      <c r="A1971" s="7">
        <v>1</v>
      </c>
      <c r="B1971" t="s">
        <v>13503</v>
      </c>
      <c r="C1971" t="s">
        <v>17861</v>
      </c>
    </row>
    <row r="1972" spans="1:3">
      <c r="A1972" s="7">
        <v>1</v>
      </c>
      <c r="B1972" t="s">
        <v>13503</v>
      </c>
      <c r="C1972" t="s">
        <v>17862</v>
      </c>
    </row>
    <row r="1973" spans="1:3">
      <c r="A1973" s="7">
        <v>1</v>
      </c>
      <c r="B1973" t="s">
        <v>13503</v>
      </c>
      <c r="C1973" t="s">
        <v>17864</v>
      </c>
    </row>
    <row r="1974" spans="1:3">
      <c r="A1974" s="7">
        <v>1</v>
      </c>
      <c r="B1974" t="s">
        <v>13503</v>
      </c>
      <c r="C1974" t="s">
        <v>17865</v>
      </c>
    </row>
    <row r="1975" spans="1:3">
      <c r="A1975" s="7">
        <v>1</v>
      </c>
      <c r="B1975" t="s">
        <v>13503</v>
      </c>
      <c r="C1975" t="s">
        <v>17866</v>
      </c>
    </row>
    <row r="1976" spans="1:3">
      <c r="A1976" s="7">
        <v>1</v>
      </c>
      <c r="B1976" t="s">
        <v>13503</v>
      </c>
      <c r="C1976" t="s">
        <v>17867</v>
      </c>
    </row>
    <row r="1977" spans="1:3">
      <c r="A1977" s="7">
        <v>1</v>
      </c>
      <c r="B1977" t="s">
        <v>13503</v>
      </c>
      <c r="C1977" t="s">
        <v>17868</v>
      </c>
    </row>
    <row r="1978" spans="1:3">
      <c r="A1978" s="7">
        <v>1</v>
      </c>
      <c r="B1978" t="s">
        <v>13503</v>
      </c>
      <c r="C1978" t="s">
        <v>17869</v>
      </c>
    </row>
    <row r="1979" spans="1:3">
      <c r="A1979" s="7">
        <v>1</v>
      </c>
      <c r="B1979" t="s">
        <v>13503</v>
      </c>
      <c r="C1979" t="s">
        <v>17870</v>
      </c>
    </row>
    <row r="1980" spans="1:3">
      <c r="A1980" s="7">
        <v>1</v>
      </c>
      <c r="B1980" t="s">
        <v>13503</v>
      </c>
      <c r="C1980" t="s">
        <v>17871</v>
      </c>
    </row>
    <row r="1981" spans="1:3">
      <c r="A1981" s="7">
        <v>1</v>
      </c>
      <c r="B1981" t="s">
        <v>13503</v>
      </c>
      <c r="C1981" t="s">
        <v>17872</v>
      </c>
    </row>
    <row r="1982" spans="1:3">
      <c r="A1982" s="7">
        <v>1</v>
      </c>
      <c r="B1982" t="s">
        <v>13503</v>
      </c>
      <c r="C1982" t="s">
        <v>17873</v>
      </c>
    </row>
    <row r="1983" spans="1:3">
      <c r="A1983" s="7">
        <v>1</v>
      </c>
      <c r="B1983" t="s">
        <v>13503</v>
      </c>
      <c r="C1983" t="s">
        <v>17874</v>
      </c>
    </row>
    <row r="1984" spans="1:3">
      <c r="A1984" s="7">
        <v>1</v>
      </c>
      <c r="B1984" t="s">
        <v>13503</v>
      </c>
      <c r="C1984" t="s">
        <v>17875</v>
      </c>
    </row>
    <row r="1985" spans="1:3">
      <c r="A1985" s="7">
        <v>1</v>
      </c>
      <c r="B1985" t="s">
        <v>13503</v>
      </c>
      <c r="C1985" t="s">
        <v>17876</v>
      </c>
    </row>
    <row r="1986" spans="1:3">
      <c r="A1986" s="7">
        <v>1</v>
      </c>
      <c r="B1986" t="s">
        <v>13503</v>
      </c>
      <c r="C1986" t="s">
        <v>17877</v>
      </c>
    </row>
    <row r="1987" spans="1:3">
      <c r="A1987" s="7">
        <v>1</v>
      </c>
      <c r="B1987" t="s">
        <v>13503</v>
      </c>
      <c r="C1987" t="s">
        <v>17878</v>
      </c>
    </row>
    <row r="1988" spans="1:3">
      <c r="A1988" s="7">
        <v>1</v>
      </c>
      <c r="B1988" t="s">
        <v>13503</v>
      </c>
      <c r="C1988" t="s">
        <v>17879</v>
      </c>
    </row>
    <row r="1989" spans="1:3">
      <c r="A1989" s="7">
        <v>1</v>
      </c>
      <c r="B1989" t="s">
        <v>13503</v>
      </c>
      <c r="C1989" t="s">
        <v>17880</v>
      </c>
    </row>
    <row r="1990" spans="1:3">
      <c r="A1990" s="7">
        <v>1</v>
      </c>
      <c r="B1990" t="s">
        <v>13503</v>
      </c>
      <c r="C1990" t="s">
        <v>17881</v>
      </c>
    </row>
    <row r="1991" spans="1:3">
      <c r="A1991" s="7">
        <v>1</v>
      </c>
      <c r="B1991" t="s">
        <v>13503</v>
      </c>
      <c r="C1991" t="s">
        <v>17882</v>
      </c>
    </row>
    <row r="1992" spans="1:3">
      <c r="A1992" s="7">
        <v>1</v>
      </c>
      <c r="B1992" t="s">
        <v>13503</v>
      </c>
      <c r="C1992" t="s">
        <v>17883</v>
      </c>
    </row>
    <row r="1993" spans="1:3">
      <c r="A1993" s="7">
        <v>1</v>
      </c>
      <c r="B1993" t="s">
        <v>13503</v>
      </c>
      <c r="C1993" t="s">
        <v>17884</v>
      </c>
    </row>
    <row r="1994" spans="1:3">
      <c r="A1994" s="7">
        <v>1</v>
      </c>
      <c r="B1994" t="s">
        <v>13503</v>
      </c>
      <c r="C1994" t="s">
        <v>17885</v>
      </c>
    </row>
    <row r="1995" spans="1:3">
      <c r="A1995" s="7">
        <v>1</v>
      </c>
      <c r="B1995" t="s">
        <v>13503</v>
      </c>
      <c r="C1995" t="s">
        <v>17886</v>
      </c>
    </row>
    <row r="1996" spans="1:3">
      <c r="A1996" s="7">
        <v>1</v>
      </c>
      <c r="B1996" t="s">
        <v>13503</v>
      </c>
      <c r="C1996" t="s">
        <v>17887</v>
      </c>
    </row>
    <row r="1997" spans="1:3">
      <c r="A1997" s="7">
        <v>1</v>
      </c>
      <c r="B1997" t="s">
        <v>13503</v>
      </c>
      <c r="C1997" t="s">
        <v>17888</v>
      </c>
    </row>
    <row r="1998" spans="1:3">
      <c r="A1998" s="7">
        <v>1</v>
      </c>
      <c r="B1998" t="s">
        <v>13503</v>
      </c>
      <c r="C1998" t="s">
        <v>17889</v>
      </c>
    </row>
    <row r="1999" spans="1:3">
      <c r="A1999" s="7">
        <v>1</v>
      </c>
      <c r="B1999" t="s">
        <v>13503</v>
      </c>
      <c r="C1999" t="s">
        <v>17890</v>
      </c>
    </row>
    <row r="2000" spans="1:3">
      <c r="A2000" s="7">
        <v>1</v>
      </c>
      <c r="B2000" t="s">
        <v>13503</v>
      </c>
      <c r="C2000" t="s">
        <v>17891</v>
      </c>
    </row>
    <row r="2001" spans="1:3">
      <c r="A2001" s="7">
        <v>1</v>
      </c>
      <c r="B2001" t="s">
        <v>13503</v>
      </c>
      <c r="C2001" t="s">
        <v>17892</v>
      </c>
    </row>
    <row r="2002" spans="1:3">
      <c r="A2002" s="7">
        <v>1</v>
      </c>
      <c r="B2002" t="s">
        <v>13503</v>
      </c>
      <c r="C2002" t="s">
        <v>17893</v>
      </c>
    </row>
    <row r="2003" spans="1:3">
      <c r="A2003" s="7">
        <v>1</v>
      </c>
      <c r="B2003" t="s">
        <v>13503</v>
      </c>
      <c r="C2003" t="s">
        <v>17896</v>
      </c>
    </row>
    <row r="2004" spans="1:3">
      <c r="A2004" s="7">
        <v>1</v>
      </c>
      <c r="B2004" t="s">
        <v>13503</v>
      </c>
      <c r="C2004" t="s">
        <v>17897</v>
      </c>
    </row>
    <row r="2005" spans="1:3">
      <c r="A2005" s="7">
        <v>1</v>
      </c>
      <c r="B2005" t="s">
        <v>13503</v>
      </c>
      <c r="C2005" t="s">
        <v>17898</v>
      </c>
    </row>
    <row r="2006" spans="1:3">
      <c r="A2006" s="7">
        <v>1</v>
      </c>
      <c r="B2006" t="s">
        <v>13503</v>
      </c>
      <c r="C2006" t="s">
        <v>17899</v>
      </c>
    </row>
    <row r="2007" spans="1:3">
      <c r="A2007" s="7">
        <v>1</v>
      </c>
      <c r="B2007" t="s">
        <v>13503</v>
      </c>
      <c r="C2007" t="s">
        <v>17900</v>
      </c>
    </row>
    <row r="2008" spans="1:3">
      <c r="A2008" s="7">
        <v>1</v>
      </c>
      <c r="B2008" t="s">
        <v>13503</v>
      </c>
      <c r="C2008" t="s">
        <v>17901</v>
      </c>
    </row>
    <row r="2009" spans="1:3">
      <c r="A2009" s="7">
        <v>1</v>
      </c>
      <c r="B2009" t="s">
        <v>13503</v>
      </c>
      <c r="C2009" t="s">
        <v>17902</v>
      </c>
    </row>
    <row r="2010" spans="1:3">
      <c r="A2010" s="7">
        <v>1</v>
      </c>
      <c r="B2010" t="s">
        <v>13503</v>
      </c>
      <c r="C2010" t="s">
        <v>17903</v>
      </c>
    </row>
    <row r="2011" spans="1:3">
      <c r="A2011" s="7">
        <v>1</v>
      </c>
      <c r="B2011" t="s">
        <v>13503</v>
      </c>
      <c r="C2011" t="s">
        <v>17905</v>
      </c>
    </row>
    <row r="2012" spans="1:3">
      <c r="A2012" s="7">
        <v>1</v>
      </c>
      <c r="B2012" t="s">
        <v>13503</v>
      </c>
      <c r="C2012" t="s">
        <v>17907</v>
      </c>
    </row>
    <row r="2013" spans="1:3">
      <c r="A2013" s="7">
        <v>1</v>
      </c>
      <c r="B2013" t="s">
        <v>13503</v>
      </c>
      <c r="C2013" t="s">
        <v>17908</v>
      </c>
    </row>
    <row r="2014" spans="1:3">
      <c r="A2014" s="7">
        <v>1</v>
      </c>
      <c r="B2014" t="s">
        <v>13503</v>
      </c>
      <c r="C2014" t="s">
        <v>17909</v>
      </c>
    </row>
    <row r="2015" spans="1:3">
      <c r="A2015" s="7">
        <v>1</v>
      </c>
      <c r="B2015" t="s">
        <v>13503</v>
      </c>
      <c r="C2015" t="s">
        <v>17910</v>
      </c>
    </row>
    <row r="2016" spans="1:3">
      <c r="A2016" s="7">
        <v>1</v>
      </c>
      <c r="B2016" t="s">
        <v>13503</v>
      </c>
      <c r="C2016" t="s">
        <v>17911</v>
      </c>
    </row>
    <row r="2017" spans="1:3">
      <c r="A2017" s="7">
        <v>1</v>
      </c>
      <c r="B2017" t="s">
        <v>13503</v>
      </c>
      <c r="C2017" t="s">
        <v>17912</v>
      </c>
    </row>
    <row r="2018" spans="1:3">
      <c r="A2018" s="7">
        <v>1</v>
      </c>
      <c r="B2018" t="s">
        <v>13503</v>
      </c>
      <c r="C2018" t="s">
        <v>17913</v>
      </c>
    </row>
    <row r="2019" spans="1:3">
      <c r="A2019" s="7">
        <v>1</v>
      </c>
      <c r="B2019" t="s">
        <v>13503</v>
      </c>
      <c r="C2019" t="s">
        <v>17914</v>
      </c>
    </row>
    <row r="2020" spans="1:3">
      <c r="A2020" s="7">
        <v>1</v>
      </c>
      <c r="B2020" t="s">
        <v>13503</v>
      </c>
      <c r="C2020" t="s">
        <v>17915</v>
      </c>
    </row>
    <row r="2021" spans="1:3">
      <c r="A2021" s="7">
        <v>1</v>
      </c>
      <c r="B2021" t="s">
        <v>13503</v>
      </c>
      <c r="C2021" t="s">
        <v>17916</v>
      </c>
    </row>
    <row r="2022" spans="1:3">
      <c r="A2022" s="7">
        <v>1</v>
      </c>
      <c r="B2022" t="s">
        <v>13503</v>
      </c>
      <c r="C2022" t="s">
        <v>17917</v>
      </c>
    </row>
    <row r="2023" spans="1:3">
      <c r="A2023" s="7">
        <v>1</v>
      </c>
      <c r="B2023" t="s">
        <v>13503</v>
      </c>
      <c r="C2023" t="s">
        <v>17918</v>
      </c>
    </row>
    <row r="2024" spans="1:3">
      <c r="A2024" s="7">
        <v>1</v>
      </c>
      <c r="B2024" t="s">
        <v>13503</v>
      </c>
      <c r="C2024" t="s">
        <v>17919</v>
      </c>
    </row>
    <row r="2025" spans="1:3">
      <c r="A2025" s="7">
        <v>1</v>
      </c>
      <c r="B2025" t="s">
        <v>13503</v>
      </c>
      <c r="C2025" t="s">
        <v>17920</v>
      </c>
    </row>
    <row r="2026" spans="1:3">
      <c r="A2026" s="7">
        <v>1</v>
      </c>
      <c r="B2026" t="s">
        <v>13503</v>
      </c>
      <c r="C2026" t="s">
        <v>17921</v>
      </c>
    </row>
    <row r="2027" spans="1:3">
      <c r="A2027" s="7">
        <v>1</v>
      </c>
      <c r="B2027" t="s">
        <v>13503</v>
      </c>
      <c r="C2027" t="s">
        <v>17922</v>
      </c>
    </row>
    <row r="2028" spans="1:3">
      <c r="A2028" s="7">
        <v>1</v>
      </c>
      <c r="B2028" t="s">
        <v>13503</v>
      </c>
      <c r="C2028" t="s">
        <v>17923</v>
      </c>
    </row>
    <row r="2029" spans="1:3">
      <c r="A2029" s="7">
        <v>1</v>
      </c>
      <c r="B2029" t="s">
        <v>13503</v>
      </c>
      <c r="C2029" t="s">
        <v>17924</v>
      </c>
    </row>
    <row r="2030" spans="1:3">
      <c r="A2030" s="7">
        <v>1</v>
      </c>
      <c r="B2030" t="s">
        <v>13503</v>
      </c>
      <c r="C2030" t="s">
        <v>17925</v>
      </c>
    </row>
    <row r="2031" spans="1:3">
      <c r="A2031" s="7">
        <v>1</v>
      </c>
      <c r="B2031" t="s">
        <v>13503</v>
      </c>
      <c r="C2031" t="s">
        <v>17926</v>
      </c>
    </row>
    <row r="2032" spans="1:3">
      <c r="A2032" s="7">
        <v>1</v>
      </c>
      <c r="B2032" t="s">
        <v>13503</v>
      </c>
      <c r="C2032" t="s">
        <v>17927</v>
      </c>
    </row>
    <row r="2033" spans="1:3">
      <c r="A2033" s="7">
        <v>1</v>
      </c>
      <c r="B2033" t="s">
        <v>13503</v>
      </c>
      <c r="C2033" t="s">
        <v>17928</v>
      </c>
    </row>
    <row r="2034" spans="1:3">
      <c r="A2034" s="7">
        <v>1</v>
      </c>
      <c r="B2034" t="s">
        <v>13503</v>
      </c>
      <c r="C2034" t="s">
        <v>17929</v>
      </c>
    </row>
    <row r="2035" spans="1:3">
      <c r="A2035" s="7">
        <v>1</v>
      </c>
      <c r="B2035" t="s">
        <v>13503</v>
      </c>
      <c r="C2035" t="s">
        <v>17930</v>
      </c>
    </row>
    <row r="2036" spans="1:3">
      <c r="A2036" s="7">
        <v>1</v>
      </c>
      <c r="B2036" t="s">
        <v>13503</v>
      </c>
      <c r="C2036" t="s">
        <v>17931</v>
      </c>
    </row>
    <row r="2037" spans="1:3">
      <c r="A2037" s="7">
        <v>1</v>
      </c>
      <c r="B2037" t="s">
        <v>13503</v>
      </c>
      <c r="C2037" t="s">
        <v>17932</v>
      </c>
    </row>
    <row r="2038" spans="1:3">
      <c r="A2038" s="7">
        <v>1</v>
      </c>
      <c r="B2038" t="s">
        <v>13503</v>
      </c>
      <c r="C2038" t="s">
        <v>17933</v>
      </c>
    </row>
    <row r="2039" spans="1:3">
      <c r="A2039" s="7">
        <v>1</v>
      </c>
      <c r="B2039" t="s">
        <v>13503</v>
      </c>
      <c r="C2039" t="s">
        <v>17934</v>
      </c>
    </row>
    <row r="2040" spans="1:3">
      <c r="A2040" s="7">
        <v>1</v>
      </c>
      <c r="B2040" t="s">
        <v>13503</v>
      </c>
      <c r="C2040" t="s">
        <v>17935</v>
      </c>
    </row>
    <row r="2041" spans="1:3">
      <c r="A2041" s="7">
        <v>1</v>
      </c>
      <c r="B2041" t="s">
        <v>13503</v>
      </c>
      <c r="C2041" t="s">
        <v>17936</v>
      </c>
    </row>
    <row r="2042" spans="1:3">
      <c r="A2042" s="7">
        <v>1</v>
      </c>
      <c r="B2042" t="s">
        <v>13503</v>
      </c>
      <c r="C2042" t="s">
        <v>17937</v>
      </c>
    </row>
    <row r="2043" spans="1:3">
      <c r="A2043" s="7">
        <v>1</v>
      </c>
      <c r="B2043" t="s">
        <v>13503</v>
      </c>
      <c r="C2043" t="s">
        <v>17938</v>
      </c>
    </row>
    <row r="2044" spans="1:3">
      <c r="A2044" s="7">
        <v>1</v>
      </c>
      <c r="B2044" t="s">
        <v>13503</v>
      </c>
      <c r="C2044" t="s">
        <v>17939</v>
      </c>
    </row>
    <row r="2045" spans="1:3">
      <c r="A2045" s="7">
        <v>1</v>
      </c>
      <c r="B2045" t="s">
        <v>13503</v>
      </c>
      <c r="C2045" t="s">
        <v>17940</v>
      </c>
    </row>
    <row r="2046" spans="1:3">
      <c r="A2046" s="7">
        <v>1</v>
      </c>
      <c r="B2046" t="s">
        <v>13503</v>
      </c>
      <c r="C2046" t="s">
        <v>17941</v>
      </c>
    </row>
    <row r="2047" spans="1:3">
      <c r="A2047" s="7">
        <v>1</v>
      </c>
      <c r="B2047" t="s">
        <v>13503</v>
      </c>
      <c r="C2047" t="s">
        <v>17942</v>
      </c>
    </row>
    <row r="2048" spans="1:3">
      <c r="A2048" s="7">
        <v>1</v>
      </c>
      <c r="B2048" t="s">
        <v>13503</v>
      </c>
      <c r="C2048" t="s">
        <v>17943</v>
      </c>
    </row>
    <row r="2049" spans="1:3">
      <c r="A2049" s="7">
        <v>1</v>
      </c>
      <c r="B2049" t="s">
        <v>13503</v>
      </c>
      <c r="C2049" t="s">
        <v>17944</v>
      </c>
    </row>
    <row r="2050" spans="1:3">
      <c r="A2050" s="7">
        <v>1</v>
      </c>
      <c r="B2050" t="s">
        <v>13503</v>
      </c>
      <c r="C2050" t="s">
        <v>17945</v>
      </c>
    </row>
    <row r="2051" spans="1:3">
      <c r="A2051" s="7">
        <v>1</v>
      </c>
      <c r="B2051" t="s">
        <v>13503</v>
      </c>
      <c r="C2051" t="s">
        <v>17946</v>
      </c>
    </row>
    <row r="2052" spans="1:3">
      <c r="A2052" s="7">
        <v>1</v>
      </c>
      <c r="B2052" t="s">
        <v>13503</v>
      </c>
      <c r="C2052" t="s">
        <v>17947</v>
      </c>
    </row>
    <row r="2053" spans="1:3">
      <c r="A2053" s="7">
        <v>1</v>
      </c>
      <c r="B2053" t="s">
        <v>13503</v>
      </c>
      <c r="C2053" t="s">
        <v>17948</v>
      </c>
    </row>
    <row r="2054" spans="1:3">
      <c r="A2054" s="7">
        <v>1</v>
      </c>
      <c r="B2054" t="s">
        <v>13503</v>
      </c>
      <c r="C2054" t="s">
        <v>17949</v>
      </c>
    </row>
    <row r="2055" spans="1:3">
      <c r="A2055" s="7">
        <v>1</v>
      </c>
      <c r="B2055" t="s">
        <v>13503</v>
      </c>
      <c r="C2055" t="s">
        <v>17950</v>
      </c>
    </row>
    <row r="2056" spans="1:3">
      <c r="A2056" s="7">
        <v>1</v>
      </c>
      <c r="B2056" t="s">
        <v>13503</v>
      </c>
      <c r="C2056" t="s">
        <v>17951</v>
      </c>
    </row>
    <row r="2057" spans="1:3">
      <c r="A2057" s="7">
        <v>1</v>
      </c>
      <c r="B2057" t="s">
        <v>13503</v>
      </c>
      <c r="C2057" t="s">
        <v>17952</v>
      </c>
    </row>
    <row r="2058" spans="1:3">
      <c r="A2058" s="7">
        <v>1</v>
      </c>
      <c r="B2058" t="s">
        <v>13503</v>
      </c>
      <c r="C2058" t="s">
        <v>17953</v>
      </c>
    </row>
    <row r="2059" spans="1:3">
      <c r="A2059" s="7">
        <v>1</v>
      </c>
      <c r="B2059" t="s">
        <v>13503</v>
      </c>
      <c r="C2059" t="s">
        <v>17954</v>
      </c>
    </row>
    <row r="2060" spans="1:3">
      <c r="A2060" s="7">
        <v>1</v>
      </c>
      <c r="B2060" t="s">
        <v>13503</v>
      </c>
      <c r="C2060" t="s">
        <v>17955</v>
      </c>
    </row>
    <row r="2061" spans="1:3">
      <c r="A2061" s="7">
        <v>1</v>
      </c>
      <c r="B2061" t="s">
        <v>13503</v>
      </c>
      <c r="C2061" t="s">
        <v>17956</v>
      </c>
    </row>
    <row r="2062" spans="1:3">
      <c r="A2062" s="7">
        <v>1</v>
      </c>
      <c r="B2062" t="s">
        <v>13503</v>
      </c>
      <c r="C2062" t="s">
        <v>17957</v>
      </c>
    </row>
    <row r="2063" spans="1:3">
      <c r="A2063" s="7">
        <v>1</v>
      </c>
      <c r="B2063" t="s">
        <v>13503</v>
      </c>
      <c r="C2063" t="s">
        <v>17958</v>
      </c>
    </row>
    <row r="2064" spans="1:3">
      <c r="A2064" s="7">
        <v>1</v>
      </c>
      <c r="B2064" t="s">
        <v>13503</v>
      </c>
      <c r="C2064" t="s">
        <v>17959</v>
      </c>
    </row>
    <row r="2065" spans="1:3">
      <c r="A2065" s="7">
        <v>1</v>
      </c>
      <c r="B2065" t="s">
        <v>13503</v>
      </c>
      <c r="C2065" t="s">
        <v>17960</v>
      </c>
    </row>
    <row r="2066" spans="1:3">
      <c r="A2066" s="7">
        <v>1</v>
      </c>
      <c r="B2066" t="s">
        <v>13503</v>
      </c>
      <c r="C2066" t="s">
        <v>17961</v>
      </c>
    </row>
    <row r="2067" spans="1:3">
      <c r="A2067" s="7">
        <v>1</v>
      </c>
      <c r="B2067" t="s">
        <v>13503</v>
      </c>
      <c r="C2067" t="s">
        <v>17962</v>
      </c>
    </row>
    <row r="2068" spans="1:3">
      <c r="A2068" s="7">
        <v>1</v>
      </c>
      <c r="B2068" t="s">
        <v>13503</v>
      </c>
      <c r="C2068" t="s">
        <v>17963</v>
      </c>
    </row>
    <row r="2069" spans="1:3">
      <c r="A2069" s="7">
        <v>1</v>
      </c>
      <c r="B2069" t="s">
        <v>13503</v>
      </c>
      <c r="C2069" t="s">
        <v>17964</v>
      </c>
    </row>
    <row r="2070" spans="1:3">
      <c r="A2070" s="7">
        <v>1</v>
      </c>
      <c r="B2070" t="s">
        <v>13503</v>
      </c>
      <c r="C2070" t="s">
        <v>17965</v>
      </c>
    </row>
    <row r="2071" spans="1:3">
      <c r="A2071" s="7">
        <v>1</v>
      </c>
      <c r="B2071" t="s">
        <v>13503</v>
      </c>
      <c r="C2071" t="s">
        <v>17966</v>
      </c>
    </row>
    <row r="2072" spans="1:3">
      <c r="A2072" s="7">
        <v>1</v>
      </c>
      <c r="B2072" t="s">
        <v>13503</v>
      </c>
      <c r="C2072" t="s">
        <v>17967</v>
      </c>
    </row>
    <row r="2073" spans="1:3">
      <c r="A2073" s="7">
        <v>1</v>
      </c>
      <c r="B2073" t="s">
        <v>13503</v>
      </c>
      <c r="C2073" t="s">
        <v>17968</v>
      </c>
    </row>
    <row r="2074" spans="1:3">
      <c r="A2074" s="7">
        <v>1</v>
      </c>
      <c r="B2074" t="s">
        <v>13503</v>
      </c>
      <c r="C2074" t="s">
        <v>17969</v>
      </c>
    </row>
    <row r="2075" spans="1:3">
      <c r="A2075" s="7">
        <v>1</v>
      </c>
      <c r="B2075" t="s">
        <v>13503</v>
      </c>
      <c r="C2075" t="s">
        <v>17970</v>
      </c>
    </row>
    <row r="2076" spans="1:3">
      <c r="A2076" s="7">
        <v>1</v>
      </c>
      <c r="B2076" t="s">
        <v>13503</v>
      </c>
      <c r="C2076" t="s">
        <v>17971</v>
      </c>
    </row>
    <row r="2077" spans="1:3">
      <c r="A2077" s="7">
        <v>1</v>
      </c>
      <c r="B2077" t="s">
        <v>13503</v>
      </c>
      <c r="C2077" t="s">
        <v>17972</v>
      </c>
    </row>
    <row r="2078" spans="1:3">
      <c r="A2078" s="7">
        <v>1</v>
      </c>
      <c r="B2078" t="s">
        <v>13503</v>
      </c>
      <c r="C2078" t="s">
        <v>17973</v>
      </c>
    </row>
    <row r="2079" spans="1:3">
      <c r="A2079" s="7">
        <v>1</v>
      </c>
      <c r="B2079" t="s">
        <v>13503</v>
      </c>
      <c r="C2079" t="s">
        <v>17974</v>
      </c>
    </row>
    <row r="2080" spans="1:3">
      <c r="A2080" s="7">
        <v>1</v>
      </c>
      <c r="B2080" t="s">
        <v>13503</v>
      </c>
      <c r="C2080" t="s">
        <v>17975</v>
      </c>
    </row>
    <row r="2081" spans="1:3">
      <c r="A2081" s="7">
        <v>1</v>
      </c>
      <c r="B2081" t="s">
        <v>13503</v>
      </c>
      <c r="C2081" t="s">
        <v>17976</v>
      </c>
    </row>
    <row r="2082" spans="1:3">
      <c r="A2082" s="7">
        <v>1</v>
      </c>
      <c r="B2082" t="s">
        <v>13503</v>
      </c>
      <c r="C2082" t="s">
        <v>17977</v>
      </c>
    </row>
    <row r="2083" spans="1:3">
      <c r="A2083" s="7">
        <v>1</v>
      </c>
      <c r="B2083" t="s">
        <v>13503</v>
      </c>
      <c r="C2083" t="s">
        <v>17978</v>
      </c>
    </row>
    <row r="2084" spans="1:3">
      <c r="A2084" s="7">
        <v>1</v>
      </c>
      <c r="B2084" t="s">
        <v>13503</v>
      </c>
      <c r="C2084" t="s">
        <v>17979</v>
      </c>
    </row>
    <row r="2085" spans="1:3">
      <c r="A2085" s="7">
        <v>1</v>
      </c>
      <c r="B2085" t="s">
        <v>13503</v>
      </c>
      <c r="C2085" t="s">
        <v>17980</v>
      </c>
    </row>
    <row r="2086" spans="1:3">
      <c r="A2086" s="7">
        <v>1</v>
      </c>
      <c r="B2086" t="s">
        <v>13503</v>
      </c>
      <c r="C2086" t="s">
        <v>17981</v>
      </c>
    </row>
    <row r="2087" spans="1:3">
      <c r="A2087" s="7">
        <v>1</v>
      </c>
      <c r="B2087" t="s">
        <v>13503</v>
      </c>
      <c r="C2087" t="s">
        <v>17982</v>
      </c>
    </row>
    <row r="2088" spans="1:3">
      <c r="A2088" s="7">
        <v>1</v>
      </c>
      <c r="B2088" t="s">
        <v>13503</v>
      </c>
      <c r="C2088" t="s">
        <v>17983</v>
      </c>
    </row>
    <row r="2089" spans="1:3">
      <c r="A2089" s="7">
        <v>1</v>
      </c>
      <c r="B2089" t="s">
        <v>13503</v>
      </c>
      <c r="C2089" t="s">
        <v>17984</v>
      </c>
    </row>
    <row r="2090" spans="1:3">
      <c r="A2090" s="7">
        <v>1</v>
      </c>
      <c r="B2090" t="s">
        <v>13503</v>
      </c>
      <c r="C2090" t="s">
        <v>17985</v>
      </c>
    </row>
    <row r="2091" spans="1:3">
      <c r="A2091" s="7">
        <v>1</v>
      </c>
      <c r="B2091" t="s">
        <v>13503</v>
      </c>
      <c r="C2091" t="s">
        <v>17986</v>
      </c>
    </row>
    <row r="2092" spans="1:3">
      <c r="A2092" s="7">
        <v>1</v>
      </c>
      <c r="B2092" t="s">
        <v>13503</v>
      </c>
      <c r="C2092" t="s">
        <v>17987</v>
      </c>
    </row>
    <row r="2093" spans="1:3">
      <c r="A2093" s="7">
        <v>1</v>
      </c>
      <c r="B2093" t="s">
        <v>13503</v>
      </c>
      <c r="C2093" t="s">
        <v>17988</v>
      </c>
    </row>
    <row r="2094" spans="1:3">
      <c r="A2094" s="7">
        <v>1</v>
      </c>
      <c r="B2094" t="s">
        <v>13503</v>
      </c>
      <c r="C2094" t="s">
        <v>17989</v>
      </c>
    </row>
    <row r="2095" spans="1:3">
      <c r="A2095" s="7">
        <v>1</v>
      </c>
      <c r="B2095" t="s">
        <v>13503</v>
      </c>
      <c r="C2095" t="s">
        <v>17990</v>
      </c>
    </row>
    <row r="2096" spans="1:3">
      <c r="A2096" s="7">
        <v>1</v>
      </c>
      <c r="B2096" t="s">
        <v>13503</v>
      </c>
      <c r="C2096" t="s">
        <v>17992</v>
      </c>
    </row>
    <row r="2097" spans="1:3">
      <c r="A2097" s="7">
        <v>1</v>
      </c>
      <c r="B2097" t="s">
        <v>13503</v>
      </c>
      <c r="C2097" t="s">
        <v>17993</v>
      </c>
    </row>
    <row r="2098" spans="1:3">
      <c r="A2098" s="7">
        <v>1</v>
      </c>
      <c r="B2098" t="s">
        <v>13503</v>
      </c>
      <c r="C2098" t="s">
        <v>17994</v>
      </c>
    </row>
    <row r="2099" spans="1:3">
      <c r="A2099" s="7">
        <v>1</v>
      </c>
      <c r="B2099" t="s">
        <v>13503</v>
      </c>
      <c r="C2099" t="s">
        <v>17995</v>
      </c>
    </row>
    <row r="2100" spans="1:3">
      <c r="A2100" s="7">
        <v>1</v>
      </c>
      <c r="B2100" t="s">
        <v>13503</v>
      </c>
      <c r="C2100" t="s">
        <v>17996</v>
      </c>
    </row>
    <row r="2101" spans="1:3">
      <c r="A2101" s="7">
        <v>1</v>
      </c>
      <c r="B2101" t="s">
        <v>13503</v>
      </c>
      <c r="C2101" t="s">
        <v>17999</v>
      </c>
    </row>
    <row r="2102" spans="1:3">
      <c r="A2102" s="7">
        <v>1</v>
      </c>
      <c r="B2102" t="s">
        <v>13503</v>
      </c>
      <c r="C2102" t="s">
        <v>18001</v>
      </c>
    </row>
    <row r="2103" spans="1:3">
      <c r="A2103" s="7">
        <v>1</v>
      </c>
      <c r="B2103" t="s">
        <v>13503</v>
      </c>
      <c r="C2103" t="s">
        <v>18002</v>
      </c>
    </row>
    <row r="2104" spans="1:3">
      <c r="A2104" s="7">
        <v>1</v>
      </c>
      <c r="B2104" t="s">
        <v>13503</v>
      </c>
      <c r="C2104" t="s">
        <v>18003</v>
      </c>
    </row>
    <row r="2105" spans="1:3">
      <c r="A2105" s="7">
        <v>1</v>
      </c>
      <c r="B2105" t="s">
        <v>13503</v>
      </c>
      <c r="C2105" t="s">
        <v>18004</v>
      </c>
    </row>
    <row r="2106" spans="1:3">
      <c r="A2106" s="7">
        <v>1</v>
      </c>
      <c r="B2106" t="s">
        <v>13503</v>
      </c>
      <c r="C2106" t="s">
        <v>18005</v>
      </c>
    </row>
    <row r="2107" spans="1:3">
      <c r="A2107" s="7">
        <v>1</v>
      </c>
      <c r="B2107" t="s">
        <v>13503</v>
      </c>
      <c r="C2107" t="s">
        <v>18006</v>
      </c>
    </row>
    <row r="2108" spans="1:3">
      <c r="A2108" s="7">
        <v>1</v>
      </c>
      <c r="B2108" t="s">
        <v>13503</v>
      </c>
      <c r="C2108" t="s">
        <v>18007</v>
      </c>
    </row>
    <row r="2109" spans="1:3">
      <c r="A2109" s="7">
        <v>1</v>
      </c>
      <c r="B2109" t="s">
        <v>13503</v>
      </c>
      <c r="C2109" t="s">
        <v>18008</v>
      </c>
    </row>
    <row r="2110" spans="1:3">
      <c r="A2110" s="7">
        <v>1</v>
      </c>
      <c r="B2110" t="s">
        <v>13503</v>
      </c>
      <c r="C2110" t="s">
        <v>18009</v>
      </c>
    </row>
    <row r="2111" spans="1:3">
      <c r="A2111" s="7">
        <v>1</v>
      </c>
      <c r="B2111" t="s">
        <v>13503</v>
      </c>
      <c r="C2111" t="s">
        <v>18010</v>
      </c>
    </row>
    <row r="2112" spans="1:3">
      <c r="A2112" s="7">
        <v>1</v>
      </c>
      <c r="B2112" t="s">
        <v>13503</v>
      </c>
      <c r="C2112" t="s">
        <v>18011</v>
      </c>
    </row>
    <row r="2113" spans="1:3">
      <c r="A2113" s="7">
        <v>1</v>
      </c>
      <c r="B2113" t="s">
        <v>13503</v>
      </c>
      <c r="C2113" t="s">
        <v>18012</v>
      </c>
    </row>
    <row r="2114" spans="1:3">
      <c r="A2114" s="7">
        <v>1</v>
      </c>
      <c r="B2114" t="s">
        <v>13503</v>
      </c>
      <c r="C2114" t="s">
        <v>18013</v>
      </c>
    </row>
    <row r="2115" spans="1:3">
      <c r="A2115" s="7">
        <v>1</v>
      </c>
      <c r="B2115" t="s">
        <v>13503</v>
      </c>
      <c r="C2115" t="s">
        <v>18014</v>
      </c>
    </row>
    <row r="2116" spans="1:3">
      <c r="A2116" s="7">
        <v>1</v>
      </c>
      <c r="B2116" t="s">
        <v>13503</v>
      </c>
      <c r="C2116" t="s">
        <v>18016</v>
      </c>
    </row>
    <row r="2117" spans="1:3">
      <c r="A2117" s="7">
        <v>1</v>
      </c>
      <c r="B2117" t="s">
        <v>13503</v>
      </c>
      <c r="C2117" t="s">
        <v>18017</v>
      </c>
    </row>
    <row r="2118" spans="1:3">
      <c r="A2118" s="7">
        <v>1</v>
      </c>
      <c r="B2118" t="s">
        <v>13503</v>
      </c>
      <c r="C2118" t="s">
        <v>18018</v>
      </c>
    </row>
    <row r="2119" spans="1:3">
      <c r="A2119" s="7">
        <v>1</v>
      </c>
      <c r="B2119" t="s">
        <v>13503</v>
      </c>
      <c r="C2119" t="s">
        <v>18019</v>
      </c>
    </row>
    <row r="2120" spans="1:3">
      <c r="A2120" s="7">
        <v>1</v>
      </c>
      <c r="B2120" t="s">
        <v>13503</v>
      </c>
      <c r="C2120" t="s">
        <v>18020</v>
      </c>
    </row>
    <row r="2121" spans="1:3">
      <c r="A2121" s="7">
        <v>1</v>
      </c>
      <c r="B2121" t="s">
        <v>13503</v>
      </c>
      <c r="C2121" t="s">
        <v>18021</v>
      </c>
    </row>
    <row r="2122" spans="1:3">
      <c r="A2122" s="7">
        <v>1</v>
      </c>
      <c r="B2122" t="s">
        <v>13503</v>
      </c>
      <c r="C2122" t="s">
        <v>18022</v>
      </c>
    </row>
    <row r="2123" spans="1:3">
      <c r="A2123" s="7">
        <v>1</v>
      </c>
      <c r="B2123" t="s">
        <v>13503</v>
      </c>
      <c r="C2123" t="s">
        <v>18023</v>
      </c>
    </row>
    <row r="2124" spans="1:3">
      <c r="A2124" s="7">
        <v>1</v>
      </c>
      <c r="B2124" t="s">
        <v>13503</v>
      </c>
      <c r="C2124" t="s">
        <v>18024</v>
      </c>
    </row>
    <row r="2125" spans="1:3">
      <c r="A2125" s="7">
        <v>1</v>
      </c>
      <c r="B2125" t="s">
        <v>13503</v>
      </c>
      <c r="C2125" t="s">
        <v>18025</v>
      </c>
    </row>
    <row r="2126" spans="1:3">
      <c r="A2126" s="7">
        <v>1</v>
      </c>
      <c r="B2126" t="s">
        <v>13503</v>
      </c>
      <c r="C2126" t="s">
        <v>18026</v>
      </c>
    </row>
    <row r="2127" spans="1:3">
      <c r="A2127" s="7">
        <v>1</v>
      </c>
      <c r="B2127" t="s">
        <v>13503</v>
      </c>
      <c r="C2127" t="s">
        <v>18027</v>
      </c>
    </row>
    <row r="2128" spans="1:3">
      <c r="A2128" s="7">
        <v>1</v>
      </c>
      <c r="B2128" t="s">
        <v>13503</v>
      </c>
      <c r="C2128" t="s">
        <v>18028</v>
      </c>
    </row>
    <row r="2129" spans="1:3">
      <c r="A2129" s="7">
        <v>1</v>
      </c>
      <c r="B2129" t="s">
        <v>13503</v>
      </c>
      <c r="C2129" t="s">
        <v>18029</v>
      </c>
    </row>
    <row r="2130" spans="1:3">
      <c r="A2130" s="7">
        <v>1</v>
      </c>
      <c r="B2130" t="s">
        <v>13503</v>
      </c>
      <c r="C2130" t="s">
        <v>18030</v>
      </c>
    </row>
    <row r="2131" spans="1:3">
      <c r="A2131" s="7">
        <v>1</v>
      </c>
      <c r="B2131" t="s">
        <v>13503</v>
      </c>
      <c r="C2131" t="s">
        <v>18031</v>
      </c>
    </row>
    <row r="2132" spans="1:3">
      <c r="A2132" s="7">
        <v>1</v>
      </c>
      <c r="B2132" t="s">
        <v>13503</v>
      </c>
      <c r="C2132" t="s">
        <v>18032</v>
      </c>
    </row>
    <row r="2133" spans="1:3">
      <c r="A2133" s="7">
        <v>1</v>
      </c>
      <c r="B2133" t="s">
        <v>13503</v>
      </c>
      <c r="C2133" t="s">
        <v>18033</v>
      </c>
    </row>
    <row r="2134" spans="1:3">
      <c r="A2134" s="7">
        <v>1</v>
      </c>
      <c r="B2134" t="s">
        <v>13503</v>
      </c>
      <c r="C2134" t="s">
        <v>18034</v>
      </c>
    </row>
    <row r="2135" spans="1:3">
      <c r="A2135" s="7">
        <v>1</v>
      </c>
      <c r="B2135" t="s">
        <v>13503</v>
      </c>
      <c r="C2135" t="s">
        <v>18035</v>
      </c>
    </row>
    <row r="2136" spans="1:3">
      <c r="A2136" s="7">
        <v>1</v>
      </c>
      <c r="B2136" t="s">
        <v>13503</v>
      </c>
      <c r="C2136" t="s">
        <v>18036</v>
      </c>
    </row>
    <row r="2137" spans="1:3">
      <c r="A2137" s="7">
        <v>1</v>
      </c>
      <c r="B2137" t="s">
        <v>13503</v>
      </c>
      <c r="C2137" t="s">
        <v>18037</v>
      </c>
    </row>
    <row r="2138" spans="1:3">
      <c r="A2138" s="7">
        <v>1</v>
      </c>
      <c r="B2138" t="s">
        <v>13503</v>
      </c>
      <c r="C2138" t="s">
        <v>18038</v>
      </c>
    </row>
    <row r="2139" spans="1:3">
      <c r="A2139" s="7">
        <v>1</v>
      </c>
      <c r="B2139" t="s">
        <v>13503</v>
      </c>
      <c r="C2139" t="s">
        <v>18039</v>
      </c>
    </row>
    <row r="2140" spans="1:3">
      <c r="A2140" s="7">
        <v>1</v>
      </c>
      <c r="B2140" t="s">
        <v>13503</v>
      </c>
      <c r="C2140" t="s">
        <v>18040</v>
      </c>
    </row>
    <row r="2141" spans="1:3">
      <c r="A2141" s="7">
        <v>1</v>
      </c>
      <c r="B2141" t="s">
        <v>13503</v>
      </c>
      <c r="C2141" t="s">
        <v>18041</v>
      </c>
    </row>
    <row r="2142" spans="1:3">
      <c r="A2142" s="7">
        <v>1</v>
      </c>
      <c r="B2142" t="s">
        <v>13503</v>
      </c>
      <c r="C2142" t="s">
        <v>18042</v>
      </c>
    </row>
    <row r="2143" spans="1:3">
      <c r="A2143" s="7">
        <v>1</v>
      </c>
      <c r="B2143" t="s">
        <v>13503</v>
      </c>
      <c r="C2143" t="s">
        <v>18043</v>
      </c>
    </row>
    <row r="2144" spans="1:3">
      <c r="A2144" s="7">
        <v>1</v>
      </c>
      <c r="B2144" t="s">
        <v>13503</v>
      </c>
      <c r="C2144" t="s">
        <v>18044</v>
      </c>
    </row>
    <row r="2145" spans="1:3">
      <c r="A2145" s="7">
        <v>1</v>
      </c>
      <c r="B2145" t="s">
        <v>13503</v>
      </c>
      <c r="C2145" t="s">
        <v>18045</v>
      </c>
    </row>
    <row r="2146" spans="1:3">
      <c r="A2146" s="7">
        <v>1</v>
      </c>
      <c r="B2146" t="s">
        <v>13503</v>
      </c>
      <c r="C2146" t="s">
        <v>18046</v>
      </c>
    </row>
    <row r="2147" spans="1:3">
      <c r="A2147" s="7">
        <v>1</v>
      </c>
      <c r="B2147" t="s">
        <v>13503</v>
      </c>
      <c r="C2147" t="s">
        <v>18047</v>
      </c>
    </row>
    <row r="2148" spans="1:3">
      <c r="A2148" s="7">
        <v>1</v>
      </c>
      <c r="B2148" t="s">
        <v>13503</v>
      </c>
      <c r="C2148" t="s">
        <v>18048</v>
      </c>
    </row>
    <row r="2149" spans="1:3">
      <c r="A2149" s="7">
        <v>1</v>
      </c>
      <c r="B2149" t="s">
        <v>13503</v>
      </c>
      <c r="C2149" t="s">
        <v>18049</v>
      </c>
    </row>
    <row r="2150" spans="1:3">
      <c r="A2150" s="7">
        <v>1</v>
      </c>
      <c r="B2150" t="s">
        <v>13503</v>
      </c>
      <c r="C2150" t="s">
        <v>18051</v>
      </c>
    </row>
    <row r="2151" spans="1:3">
      <c r="A2151" s="7">
        <v>1</v>
      </c>
      <c r="B2151" t="s">
        <v>13503</v>
      </c>
      <c r="C2151" t="s">
        <v>18052</v>
      </c>
    </row>
    <row r="2152" spans="1:3">
      <c r="A2152" s="7">
        <v>1</v>
      </c>
      <c r="B2152" t="s">
        <v>13503</v>
      </c>
      <c r="C2152" t="s">
        <v>18053</v>
      </c>
    </row>
    <row r="2153" spans="1:3">
      <c r="A2153" s="7">
        <v>1</v>
      </c>
      <c r="B2153" t="s">
        <v>13503</v>
      </c>
      <c r="C2153" t="s">
        <v>18054</v>
      </c>
    </row>
    <row r="2154" spans="1:3">
      <c r="A2154" s="7">
        <v>1</v>
      </c>
      <c r="B2154" t="s">
        <v>13503</v>
      </c>
      <c r="C2154" t="s">
        <v>18055</v>
      </c>
    </row>
    <row r="2155" spans="1:3">
      <c r="A2155" s="7">
        <v>1</v>
      </c>
      <c r="B2155" t="s">
        <v>13503</v>
      </c>
      <c r="C2155" t="s">
        <v>18056</v>
      </c>
    </row>
    <row r="2156" spans="1:3">
      <c r="A2156" s="7">
        <v>1</v>
      </c>
      <c r="B2156" t="s">
        <v>13503</v>
      </c>
      <c r="C2156" t="s">
        <v>18057</v>
      </c>
    </row>
    <row r="2157" spans="1:3">
      <c r="A2157" s="7">
        <v>1</v>
      </c>
      <c r="B2157" t="s">
        <v>13503</v>
      </c>
      <c r="C2157" t="s">
        <v>18058</v>
      </c>
    </row>
    <row r="2158" spans="1:3">
      <c r="A2158" s="7">
        <v>1</v>
      </c>
      <c r="B2158" t="s">
        <v>13503</v>
      </c>
      <c r="C2158" t="s">
        <v>18059</v>
      </c>
    </row>
    <row r="2159" spans="1:3">
      <c r="A2159" s="7">
        <v>1</v>
      </c>
      <c r="B2159" t="s">
        <v>13503</v>
      </c>
      <c r="C2159" t="s">
        <v>18060</v>
      </c>
    </row>
    <row r="2160" spans="1:3">
      <c r="A2160" s="7">
        <v>1</v>
      </c>
      <c r="B2160" t="s">
        <v>13503</v>
      </c>
      <c r="C2160" t="s">
        <v>18061</v>
      </c>
    </row>
    <row r="2161" spans="1:3">
      <c r="A2161" s="7">
        <v>1</v>
      </c>
      <c r="B2161" t="s">
        <v>13503</v>
      </c>
      <c r="C2161" t="s">
        <v>18062</v>
      </c>
    </row>
    <row r="2162" spans="1:3">
      <c r="A2162" s="7">
        <v>1</v>
      </c>
      <c r="B2162" t="s">
        <v>13503</v>
      </c>
      <c r="C2162" t="s">
        <v>18063</v>
      </c>
    </row>
    <row r="2163" spans="1:3">
      <c r="A2163" s="7">
        <v>1</v>
      </c>
      <c r="B2163" t="s">
        <v>13503</v>
      </c>
      <c r="C2163" t="s">
        <v>18064</v>
      </c>
    </row>
    <row r="2164" spans="1:3">
      <c r="A2164" s="7">
        <v>1</v>
      </c>
      <c r="B2164" t="s">
        <v>13503</v>
      </c>
      <c r="C2164" t="s">
        <v>18065</v>
      </c>
    </row>
    <row r="2165" spans="1:3">
      <c r="A2165" s="7">
        <v>1</v>
      </c>
      <c r="B2165" t="s">
        <v>13503</v>
      </c>
      <c r="C2165" t="s">
        <v>18066</v>
      </c>
    </row>
    <row r="2166" spans="1:3">
      <c r="A2166" s="7">
        <v>1</v>
      </c>
      <c r="B2166" t="s">
        <v>13503</v>
      </c>
      <c r="C2166" t="s">
        <v>18067</v>
      </c>
    </row>
    <row r="2167" spans="1:3">
      <c r="A2167" s="7">
        <v>1</v>
      </c>
      <c r="B2167" t="s">
        <v>13503</v>
      </c>
      <c r="C2167" t="s">
        <v>18068</v>
      </c>
    </row>
    <row r="2168" spans="1:3">
      <c r="A2168" s="7">
        <v>1</v>
      </c>
      <c r="B2168" t="s">
        <v>13503</v>
      </c>
      <c r="C2168" t="s">
        <v>18069</v>
      </c>
    </row>
    <row r="2169" spans="1:3">
      <c r="A2169" s="7">
        <v>1</v>
      </c>
      <c r="B2169" t="s">
        <v>13503</v>
      </c>
      <c r="C2169" t="s">
        <v>18070</v>
      </c>
    </row>
    <row r="2170" spans="1:3">
      <c r="A2170" s="7">
        <v>1</v>
      </c>
      <c r="B2170" t="s">
        <v>13503</v>
      </c>
      <c r="C2170" t="s">
        <v>18071</v>
      </c>
    </row>
    <row r="2171" spans="1:3">
      <c r="A2171" s="7">
        <v>1</v>
      </c>
      <c r="B2171" t="s">
        <v>13503</v>
      </c>
      <c r="C2171" t="s">
        <v>18072</v>
      </c>
    </row>
    <row r="2172" spans="1:3">
      <c r="A2172" s="7">
        <v>1</v>
      </c>
      <c r="B2172" t="s">
        <v>13503</v>
      </c>
      <c r="C2172" t="s">
        <v>18073</v>
      </c>
    </row>
    <row r="2173" spans="1:3">
      <c r="A2173" s="7">
        <v>1</v>
      </c>
      <c r="B2173" t="s">
        <v>13503</v>
      </c>
      <c r="C2173" t="s">
        <v>18074</v>
      </c>
    </row>
    <row r="2174" spans="1:3">
      <c r="A2174" s="7">
        <v>1</v>
      </c>
      <c r="B2174" t="s">
        <v>13503</v>
      </c>
      <c r="C2174" t="s">
        <v>18075</v>
      </c>
    </row>
    <row r="2175" spans="1:3">
      <c r="A2175" s="7">
        <v>1</v>
      </c>
      <c r="B2175" t="s">
        <v>13503</v>
      </c>
      <c r="C2175" t="s">
        <v>18076</v>
      </c>
    </row>
    <row r="2176" spans="1:3">
      <c r="A2176" s="7">
        <v>1</v>
      </c>
      <c r="B2176" t="s">
        <v>13503</v>
      </c>
      <c r="C2176" t="s">
        <v>18077</v>
      </c>
    </row>
    <row r="2177" spans="1:3">
      <c r="A2177" s="7">
        <v>1</v>
      </c>
      <c r="B2177" t="s">
        <v>13503</v>
      </c>
      <c r="C2177" t="s">
        <v>18078</v>
      </c>
    </row>
    <row r="2178" spans="1:3">
      <c r="A2178" s="7">
        <v>1</v>
      </c>
      <c r="B2178" t="s">
        <v>13503</v>
      </c>
      <c r="C2178" t="s">
        <v>18079</v>
      </c>
    </row>
    <row r="2179" spans="1:3">
      <c r="A2179" s="7">
        <v>1</v>
      </c>
      <c r="B2179" t="s">
        <v>13503</v>
      </c>
      <c r="C2179" t="s">
        <v>18080</v>
      </c>
    </row>
    <row r="2180" spans="1:3">
      <c r="A2180" s="7">
        <v>1</v>
      </c>
      <c r="B2180" t="s">
        <v>13503</v>
      </c>
      <c r="C2180" t="s">
        <v>18081</v>
      </c>
    </row>
    <row r="2181" spans="1:3">
      <c r="A2181" s="7">
        <v>1</v>
      </c>
      <c r="B2181" t="s">
        <v>13503</v>
      </c>
      <c r="C2181" t="s">
        <v>18082</v>
      </c>
    </row>
    <row r="2182" spans="1:3">
      <c r="A2182" s="7">
        <v>1</v>
      </c>
      <c r="B2182" t="s">
        <v>13503</v>
      </c>
      <c r="C2182" t="s">
        <v>18083</v>
      </c>
    </row>
    <row r="2183" spans="1:3">
      <c r="A2183" s="7">
        <v>1</v>
      </c>
      <c r="B2183" t="s">
        <v>13503</v>
      </c>
      <c r="C2183" t="s">
        <v>18084</v>
      </c>
    </row>
    <row r="2184" spans="1:3">
      <c r="A2184" s="7">
        <v>1</v>
      </c>
      <c r="B2184" t="s">
        <v>13503</v>
      </c>
      <c r="C2184" t="s">
        <v>18085</v>
      </c>
    </row>
    <row r="2185" spans="1:3">
      <c r="A2185" s="7">
        <v>1</v>
      </c>
      <c r="B2185" t="s">
        <v>13503</v>
      </c>
      <c r="C2185" t="s">
        <v>18086</v>
      </c>
    </row>
    <row r="2186" spans="1:3">
      <c r="A2186" s="7">
        <v>1</v>
      </c>
      <c r="B2186" t="s">
        <v>13503</v>
      </c>
      <c r="C2186" t="s">
        <v>18087</v>
      </c>
    </row>
    <row r="2187" spans="1:3">
      <c r="A2187" s="7">
        <v>1</v>
      </c>
      <c r="B2187" t="s">
        <v>13503</v>
      </c>
      <c r="C2187" t="s">
        <v>18088</v>
      </c>
    </row>
    <row r="2188" spans="1:3">
      <c r="A2188" s="7">
        <v>1</v>
      </c>
      <c r="B2188" t="s">
        <v>13503</v>
      </c>
      <c r="C2188" t="s">
        <v>18089</v>
      </c>
    </row>
    <row r="2189" spans="1:3">
      <c r="A2189" s="7">
        <v>1</v>
      </c>
      <c r="B2189" t="s">
        <v>13503</v>
      </c>
      <c r="C2189" t="s">
        <v>18091</v>
      </c>
    </row>
    <row r="2190" spans="1:3">
      <c r="A2190" s="7">
        <v>1</v>
      </c>
      <c r="B2190" t="s">
        <v>13503</v>
      </c>
      <c r="C2190" t="s">
        <v>18092</v>
      </c>
    </row>
    <row r="2191" spans="1:3">
      <c r="A2191" s="7">
        <v>1</v>
      </c>
      <c r="B2191" t="s">
        <v>13503</v>
      </c>
      <c r="C2191" t="s">
        <v>18093</v>
      </c>
    </row>
    <row r="2192" spans="1:3">
      <c r="A2192" s="7">
        <v>1</v>
      </c>
      <c r="B2192" t="s">
        <v>13503</v>
      </c>
      <c r="C2192" t="s">
        <v>18094</v>
      </c>
    </row>
    <row r="2193" spans="1:3">
      <c r="A2193" s="7">
        <v>1</v>
      </c>
      <c r="B2193" t="s">
        <v>13503</v>
      </c>
      <c r="C2193" t="s">
        <v>18095</v>
      </c>
    </row>
    <row r="2194" spans="1:3">
      <c r="A2194" s="7">
        <v>1</v>
      </c>
      <c r="B2194" t="s">
        <v>13503</v>
      </c>
      <c r="C2194" t="s">
        <v>18096</v>
      </c>
    </row>
    <row r="2195" spans="1:3">
      <c r="A2195" s="7">
        <v>1</v>
      </c>
      <c r="B2195" t="s">
        <v>13503</v>
      </c>
      <c r="C2195" t="s">
        <v>18097</v>
      </c>
    </row>
    <row r="2196" spans="1:3">
      <c r="A2196" s="7">
        <v>1</v>
      </c>
      <c r="B2196" t="s">
        <v>13503</v>
      </c>
      <c r="C2196" t="s">
        <v>18098</v>
      </c>
    </row>
    <row r="2197" spans="1:3">
      <c r="A2197" s="7">
        <v>1</v>
      </c>
      <c r="B2197" t="s">
        <v>13503</v>
      </c>
      <c r="C2197" t="s">
        <v>18099</v>
      </c>
    </row>
    <row r="2198" spans="1:3">
      <c r="A2198" s="7">
        <v>1</v>
      </c>
      <c r="B2198" t="s">
        <v>13503</v>
      </c>
      <c r="C2198" t="s">
        <v>18100</v>
      </c>
    </row>
    <row r="2199" spans="1:3">
      <c r="A2199" s="7">
        <v>1</v>
      </c>
      <c r="B2199" t="s">
        <v>13503</v>
      </c>
      <c r="C2199" t="s">
        <v>18102</v>
      </c>
    </row>
    <row r="2200" spans="1:3">
      <c r="A2200" s="7">
        <v>1</v>
      </c>
      <c r="B2200" t="s">
        <v>13503</v>
      </c>
      <c r="C2200" t="s">
        <v>18103</v>
      </c>
    </row>
    <row r="2201" spans="1:3">
      <c r="A2201" s="7">
        <v>1</v>
      </c>
      <c r="B2201" t="s">
        <v>13503</v>
      </c>
      <c r="C2201" t="s">
        <v>18104</v>
      </c>
    </row>
    <row r="2202" spans="1:3">
      <c r="A2202" s="7">
        <v>1</v>
      </c>
      <c r="B2202" t="s">
        <v>13503</v>
      </c>
      <c r="C2202" t="s">
        <v>18105</v>
      </c>
    </row>
    <row r="2203" spans="1:3">
      <c r="A2203" s="7">
        <v>1</v>
      </c>
      <c r="B2203" t="s">
        <v>13503</v>
      </c>
      <c r="C2203" t="s">
        <v>18106</v>
      </c>
    </row>
    <row r="2204" spans="1:3">
      <c r="A2204" s="7">
        <v>1</v>
      </c>
      <c r="B2204" t="s">
        <v>13503</v>
      </c>
      <c r="C2204" t="s">
        <v>18107</v>
      </c>
    </row>
    <row r="2205" spans="1:3">
      <c r="A2205" s="7">
        <v>1</v>
      </c>
      <c r="B2205" t="s">
        <v>13503</v>
      </c>
      <c r="C2205" t="s">
        <v>18108</v>
      </c>
    </row>
    <row r="2206" spans="1:3">
      <c r="A2206" s="7">
        <v>1</v>
      </c>
      <c r="B2206" t="s">
        <v>13503</v>
      </c>
      <c r="C2206" t="s">
        <v>18109</v>
      </c>
    </row>
    <row r="2207" spans="1:3">
      <c r="A2207" s="7">
        <v>1</v>
      </c>
      <c r="B2207" t="s">
        <v>13503</v>
      </c>
      <c r="C2207" t="s">
        <v>18110</v>
      </c>
    </row>
    <row r="2208" spans="1:3">
      <c r="A2208" s="7">
        <v>1</v>
      </c>
      <c r="B2208" t="s">
        <v>13503</v>
      </c>
      <c r="C2208" t="s">
        <v>18111</v>
      </c>
    </row>
    <row r="2209" spans="1:3">
      <c r="A2209" s="7">
        <v>1</v>
      </c>
      <c r="B2209" t="s">
        <v>13503</v>
      </c>
      <c r="C2209" t="s">
        <v>18112</v>
      </c>
    </row>
    <row r="2210" spans="1:3">
      <c r="A2210" s="7">
        <v>1</v>
      </c>
      <c r="B2210" t="s">
        <v>13503</v>
      </c>
      <c r="C2210" t="s">
        <v>18113</v>
      </c>
    </row>
    <row r="2211" spans="1:3">
      <c r="A2211" s="7">
        <v>1</v>
      </c>
      <c r="B2211" t="s">
        <v>13503</v>
      </c>
      <c r="C2211" t="s">
        <v>18114</v>
      </c>
    </row>
    <row r="2212" spans="1:3">
      <c r="A2212" s="7">
        <v>1</v>
      </c>
      <c r="B2212" t="s">
        <v>13503</v>
      </c>
      <c r="C2212" t="s">
        <v>18115</v>
      </c>
    </row>
    <row r="2213" spans="1:3">
      <c r="A2213" s="7">
        <v>1</v>
      </c>
      <c r="B2213" t="s">
        <v>13503</v>
      </c>
      <c r="C2213" t="s">
        <v>18116</v>
      </c>
    </row>
    <row r="2214" spans="1:3">
      <c r="A2214" s="7">
        <v>1</v>
      </c>
      <c r="B2214" t="s">
        <v>13503</v>
      </c>
      <c r="C2214" t="s">
        <v>18117</v>
      </c>
    </row>
    <row r="2215" spans="1:3">
      <c r="A2215" s="7">
        <v>1</v>
      </c>
      <c r="B2215" t="s">
        <v>13503</v>
      </c>
      <c r="C2215" t="s">
        <v>18118</v>
      </c>
    </row>
    <row r="2216" spans="1:3">
      <c r="A2216" s="7">
        <v>1</v>
      </c>
      <c r="B2216" t="s">
        <v>13503</v>
      </c>
      <c r="C2216" t="s">
        <v>18119</v>
      </c>
    </row>
    <row r="2217" spans="1:3">
      <c r="A2217" s="7">
        <v>1</v>
      </c>
      <c r="B2217" t="s">
        <v>13503</v>
      </c>
      <c r="C2217" t="s">
        <v>18120</v>
      </c>
    </row>
    <row r="2218" spans="1:3">
      <c r="A2218" s="7">
        <v>1</v>
      </c>
      <c r="B2218" t="s">
        <v>13503</v>
      </c>
      <c r="C2218" t="s">
        <v>18121</v>
      </c>
    </row>
    <row r="2219" spans="1:3">
      <c r="A2219" s="7">
        <v>1</v>
      </c>
      <c r="B2219" t="s">
        <v>13503</v>
      </c>
      <c r="C2219" t="s">
        <v>18122</v>
      </c>
    </row>
    <row r="2220" spans="1:3">
      <c r="A2220" s="7">
        <v>1</v>
      </c>
      <c r="B2220" t="s">
        <v>13503</v>
      </c>
      <c r="C2220" t="s">
        <v>18123</v>
      </c>
    </row>
    <row r="2221" spans="1:3">
      <c r="A2221" s="7">
        <v>1</v>
      </c>
      <c r="B2221" t="s">
        <v>13503</v>
      </c>
      <c r="C2221" t="s">
        <v>18124</v>
      </c>
    </row>
    <row r="2222" spans="1:3">
      <c r="A2222" s="7">
        <v>1</v>
      </c>
      <c r="B2222" t="s">
        <v>13503</v>
      </c>
      <c r="C2222" t="s">
        <v>18125</v>
      </c>
    </row>
    <row r="2223" spans="1:3">
      <c r="A2223" s="7">
        <v>1</v>
      </c>
      <c r="B2223" t="s">
        <v>13503</v>
      </c>
      <c r="C2223" t="s">
        <v>18126</v>
      </c>
    </row>
    <row r="2224" spans="1:3">
      <c r="A2224" s="7">
        <v>1</v>
      </c>
      <c r="B2224" t="s">
        <v>13503</v>
      </c>
      <c r="C2224" t="s">
        <v>18127</v>
      </c>
    </row>
    <row r="2225" spans="1:3">
      <c r="A2225" s="7">
        <v>1</v>
      </c>
      <c r="B2225" t="s">
        <v>13503</v>
      </c>
      <c r="C2225" t="s">
        <v>18128</v>
      </c>
    </row>
    <row r="2226" spans="1:3">
      <c r="A2226" s="7">
        <v>1</v>
      </c>
      <c r="B2226" t="s">
        <v>13503</v>
      </c>
      <c r="C2226" t="s">
        <v>18129</v>
      </c>
    </row>
    <row r="2227" spans="1:3">
      <c r="A2227" s="7">
        <v>1</v>
      </c>
      <c r="B2227" t="s">
        <v>13503</v>
      </c>
      <c r="C2227" t="s">
        <v>18130</v>
      </c>
    </row>
    <row r="2228" spans="1:3">
      <c r="A2228" s="7">
        <v>1</v>
      </c>
      <c r="B2228" t="s">
        <v>13503</v>
      </c>
      <c r="C2228" t="s">
        <v>18131</v>
      </c>
    </row>
    <row r="2229" spans="1:3">
      <c r="A2229" s="7">
        <v>1</v>
      </c>
      <c r="B2229" t="s">
        <v>13503</v>
      </c>
      <c r="C2229" t="s">
        <v>18132</v>
      </c>
    </row>
    <row r="2230" spans="1:3">
      <c r="A2230" s="7">
        <v>1</v>
      </c>
      <c r="B2230" t="s">
        <v>13503</v>
      </c>
      <c r="C2230" t="s">
        <v>18133</v>
      </c>
    </row>
    <row r="2231" spans="1:3">
      <c r="A2231" s="7">
        <v>1</v>
      </c>
      <c r="B2231" t="s">
        <v>13503</v>
      </c>
      <c r="C2231" t="s">
        <v>18134</v>
      </c>
    </row>
    <row r="2232" spans="1:3">
      <c r="A2232" s="7">
        <v>1</v>
      </c>
      <c r="B2232" t="s">
        <v>13503</v>
      </c>
      <c r="C2232" t="s">
        <v>18135</v>
      </c>
    </row>
    <row r="2233" spans="1:3">
      <c r="A2233" s="7">
        <v>1</v>
      </c>
      <c r="B2233" t="s">
        <v>13503</v>
      </c>
      <c r="C2233" t="s">
        <v>18136</v>
      </c>
    </row>
    <row r="2234" spans="1:3">
      <c r="A2234" s="7">
        <v>1</v>
      </c>
      <c r="B2234" t="s">
        <v>13503</v>
      </c>
      <c r="C2234" t="s">
        <v>18137</v>
      </c>
    </row>
    <row r="2235" spans="1:3">
      <c r="A2235" s="7">
        <v>1</v>
      </c>
      <c r="B2235" t="s">
        <v>13503</v>
      </c>
      <c r="C2235" t="s">
        <v>18138</v>
      </c>
    </row>
    <row r="2236" spans="1:3">
      <c r="A2236" s="7">
        <v>1</v>
      </c>
      <c r="B2236" t="s">
        <v>13503</v>
      </c>
      <c r="C2236" t="s">
        <v>18139</v>
      </c>
    </row>
    <row r="2237" spans="1:3">
      <c r="A2237" s="7">
        <v>1</v>
      </c>
      <c r="B2237" t="s">
        <v>13503</v>
      </c>
      <c r="C2237" t="s">
        <v>18140</v>
      </c>
    </row>
    <row r="2238" spans="1:3">
      <c r="A2238" s="7">
        <v>1</v>
      </c>
      <c r="B2238" t="s">
        <v>13503</v>
      </c>
      <c r="C2238" t="s">
        <v>18141</v>
      </c>
    </row>
    <row r="2239" spans="1:3">
      <c r="A2239" s="7">
        <v>1</v>
      </c>
      <c r="B2239" t="s">
        <v>13503</v>
      </c>
      <c r="C2239" t="s">
        <v>18142</v>
      </c>
    </row>
    <row r="2240" spans="1:3">
      <c r="A2240" s="7">
        <v>1</v>
      </c>
      <c r="B2240" t="s">
        <v>13503</v>
      </c>
      <c r="C2240" t="s">
        <v>18143</v>
      </c>
    </row>
    <row r="2241" spans="1:3">
      <c r="A2241" s="7">
        <v>1</v>
      </c>
      <c r="B2241" t="s">
        <v>13503</v>
      </c>
      <c r="C2241" t="s">
        <v>18144</v>
      </c>
    </row>
    <row r="2242" spans="1:3">
      <c r="A2242" s="7">
        <v>1</v>
      </c>
      <c r="B2242" t="s">
        <v>13503</v>
      </c>
      <c r="C2242" t="s">
        <v>18145</v>
      </c>
    </row>
    <row r="2243" spans="1:3">
      <c r="A2243" s="7">
        <v>1</v>
      </c>
      <c r="B2243" t="s">
        <v>13503</v>
      </c>
      <c r="C2243" t="s">
        <v>18146</v>
      </c>
    </row>
    <row r="2244" spans="1:3">
      <c r="A2244" s="7">
        <v>1</v>
      </c>
      <c r="B2244" t="s">
        <v>13503</v>
      </c>
      <c r="C2244" t="s">
        <v>18147</v>
      </c>
    </row>
    <row r="2245" spans="1:3">
      <c r="A2245" s="7">
        <v>1</v>
      </c>
      <c r="B2245" t="s">
        <v>13503</v>
      </c>
      <c r="C2245" t="s">
        <v>18148</v>
      </c>
    </row>
    <row r="2246" spans="1:3">
      <c r="A2246" s="7">
        <v>1</v>
      </c>
      <c r="B2246" t="s">
        <v>13503</v>
      </c>
      <c r="C2246" t="s">
        <v>18149</v>
      </c>
    </row>
    <row r="2247" spans="1:3">
      <c r="A2247" s="7">
        <v>1</v>
      </c>
      <c r="B2247" t="s">
        <v>13503</v>
      </c>
      <c r="C2247" t="s">
        <v>18150</v>
      </c>
    </row>
    <row r="2248" spans="1:3">
      <c r="A2248" s="7">
        <v>1</v>
      </c>
      <c r="B2248" t="s">
        <v>13503</v>
      </c>
      <c r="C2248" t="s">
        <v>18151</v>
      </c>
    </row>
    <row r="2249" spans="1:3">
      <c r="A2249" s="7">
        <v>1</v>
      </c>
      <c r="B2249" t="s">
        <v>13503</v>
      </c>
      <c r="C2249" t="s">
        <v>18152</v>
      </c>
    </row>
    <row r="2250" spans="1:3">
      <c r="A2250" s="7">
        <v>1</v>
      </c>
      <c r="B2250" t="s">
        <v>13503</v>
      </c>
      <c r="C2250" t="s">
        <v>18153</v>
      </c>
    </row>
    <row r="2251" spans="1:3">
      <c r="A2251" s="7">
        <v>1</v>
      </c>
      <c r="B2251" t="s">
        <v>13503</v>
      </c>
      <c r="C2251" t="s">
        <v>18154</v>
      </c>
    </row>
    <row r="2252" spans="1:3">
      <c r="A2252" s="7">
        <v>1</v>
      </c>
      <c r="B2252" t="s">
        <v>13503</v>
      </c>
      <c r="C2252" t="s">
        <v>18155</v>
      </c>
    </row>
    <row r="2253" spans="1:3">
      <c r="A2253" s="7">
        <v>1</v>
      </c>
      <c r="B2253" t="s">
        <v>13503</v>
      </c>
      <c r="C2253" t="s">
        <v>18156</v>
      </c>
    </row>
    <row r="2254" spans="1:3">
      <c r="A2254" s="7">
        <v>1</v>
      </c>
      <c r="B2254" t="s">
        <v>13503</v>
      </c>
      <c r="C2254" t="s">
        <v>18157</v>
      </c>
    </row>
    <row r="2255" spans="1:3">
      <c r="A2255" s="7">
        <v>1</v>
      </c>
      <c r="B2255" t="s">
        <v>13503</v>
      </c>
      <c r="C2255" t="s">
        <v>18158</v>
      </c>
    </row>
    <row r="2256" spans="1:3">
      <c r="A2256" s="7">
        <v>1</v>
      </c>
      <c r="B2256" t="s">
        <v>13503</v>
      </c>
      <c r="C2256" t="s">
        <v>18159</v>
      </c>
    </row>
    <row r="2257" spans="1:3">
      <c r="A2257" s="7">
        <v>1</v>
      </c>
      <c r="B2257" t="s">
        <v>13503</v>
      </c>
      <c r="C2257" t="s">
        <v>18160</v>
      </c>
    </row>
    <row r="2258" spans="1:3">
      <c r="A2258" s="7">
        <v>1</v>
      </c>
      <c r="B2258" t="s">
        <v>13503</v>
      </c>
      <c r="C2258" t="s">
        <v>18161</v>
      </c>
    </row>
    <row r="2259" spans="1:3">
      <c r="A2259" s="7">
        <v>1</v>
      </c>
      <c r="B2259" t="s">
        <v>13503</v>
      </c>
      <c r="C2259" t="s">
        <v>18162</v>
      </c>
    </row>
    <row r="2260" spans="1:3">
      <c r="A2260" s="7">
        <v>1</v>
      </c>
      <c r="B2260" t="s">
        <v>13503</v>
      </c>
      <c r="C2260" t="s">
        <v>18163</v>
      </c>
    </row>
    <row r="2261" spans="1:3">
      <c r="A2261" s="7">
        <v>1</v>
      </c>
      <c r="B2261" t="s">
        <v>13503</v>
      </c>
      <c r="C2261" t="s">
        <v>18164</v>
      </c>
    </row>
    <row r="2262" spans="1:3">
      <c r="A2262" s="7">
        <v>1</v>
      </c>
      <c r="B2262" t="s">
        <v>13503</v>
      </c>
      <c r="C2262" t="s">
        <v>18165</v>
      </c>
    </row>
    <row r="2263" spans="1:3">
      <c r="A2263" s="7">
        <v>1</v>
      </c>
      <c r="B2263" t="s">
        <v>13503</v>
      </c>
      <c r="C2263" t="s">
        <v>18166</v>
      </c>
    </row>
    <row r="2264" spans="1:3">
      <c r="A2264" s="7">
        <v>1</v>
      </c>
      <c r="B2264" t="s">
        <v>13503</v>
      </c>
      <c r="C2264" t="s">
        <v>18167</v>
      </c>
    </row>
    <row r="2265" spans="1:3">
      <c r="A2265" s="7">
        <v>1</v>
      </c>
      <c r="B2265" t="s">
        <v>13503</v>
      </c>
      <c r="C2265" t="s">
        <v>18168</v>
      </c>
    </row>
    <row r="2266" spans="1:3">
      <c r="A2266" s="7">
        <v>1</v>
      </c>
      <c r="B2266" t="s">
        <v>13503</v>
      </c>
      <c r="C2266" t="s">
        <v>18169</v>
      </c>
    </row>
    <row r="2267" spans="1:3">
      <c r="A2267" s="7">
        <v>1</v>
      </c>
      <c r="B2267" t="s">
        <v>13503</v>
      </c>
      <c r="C2267" t="s">
        <v>18170</v>
      </c>
    </row>
    <row r="2268" spans="1:3">
      <c r="A2268" s="7">
        <v>1</v>
      </c>
      <c r="B2268" t="s">
        <v>13503</v>
      </c>
      <c r="C2268" t="s">
        <v>18171</v>
      </c>
    </row>
    <row r="2269" spans="1:3">
      <c r="A2269" s="7">
        <v>1</v>
      </c>
      <c r="B2269" t="s">
        <v>13503</v>
      </c>
      <c r="C2269" t="s">
        <v>18172</v>
      </c>
    </row>
    <row r="2270" spans="1:3">
      <c r="A2270" s="7">
        <v>1</v>
      </c>
      <c r="B2270" t="s">
        <v>13503</v>
      </c>
      <c r="C2270" t="s">
        <v>18173</v>
      </c>
    </row>
    <row r="2271" spans="1:3">
      <c r="A2271" s="7">
        <v>1</v>
      </c>
      <c r="B2271" t="s">
        <v>13503</v>
      </c>
      <c r="C2271" t="s">
        <v>18174</v>
      </c>
    </row>
    <row r="2272" spans="1:3">
      <c r="A2272" s="7">
        <v>1</v>
      </c>
      <c r="B2272" t="s">
        <v>13503</v>
      </c>
      <c r="C2272" t="s">
        <v>18175</v>
      </c>
    </row>
    <row r="2273" spans="1:3">
      <c r="A2273" s="7">
        <v>1</v>
      </c>
      <c r="B2273" t="s">
        <v>13503</v>
      </c>
      <c r="C2273" t="s">
        <v>18176</v>
      </c>
    </row>
    <row r="2274" spans="1:3">
      <c r="A2274" s="7">
        <v>1</v>
      </c>
      <c r="B2274" t="s">
        <v>13503</v>
      </c>
      <c r="C2274" t="s">
        <v>18177</v>
      </c>
    </row>
    <row r="2275" spans="1:3">
      <c r="A2275" s="7">
        <v>1</v>
      </c>
      <c r="B2275" t="s">
        <v>13503</v>
      </c>
      <c r="C2275" t="s">
        <v>18178</v>
      </c>
    </row>
    <row r="2276" spans="1:3">
      <c r="A2276" s="7">
        <v>1</v>
      </c>
      <c r="B2276" t="s">
        <v>13503</v>
      </c>
      <c r="C2276" t="s">
        <v>18179</v>
      </c>
    </row>
    <row r="2277" spans="1:3">
      <c r="A2277" s="7">
        <v>1</v>
      </c>
      <c r="B2277" t="s">
        <v>13503</v>
      </c>
      <c r="C2277" t="s">
        <v>18180</v>
      </c>
    </row>
    <row r="2278" spans="1:3">
      <c r="A2278" s="7">
        <v>1</v>
      </c>
      <c r="B2278" t="s">
        <v>13503</v>
      </c>
      <c r="C2278" t="s">
        <v>18181</v>
      </c>
    </row>
    <row r="2279" spans="1:3">
      <c r="A2279" s="7">
        <v>1</v>
      </c>
      <c r="B2279" t="s">
        <v>13503</v>
      </c>
      <c r="C2279" t="s">
        <v>18182</v>
      </c>
    </row>
    <row r="2280" spans="1:3">
      <c r="A2280" s="7">
        <v>1</v>
      </c>
      <c r="B2280" t="s">
        <v>13503</v>
      </c>
      <c r="C2280" t="s">
        <v>18183</v>
      </c>
    </row>
    <row r="2281" spans="1:3">
      <c r="A2281" s="7">
        <v>1</v>
      </c>
      <c r="B2281" t="s">
        <v>13503</v>
      </c>
      <c r="C2281" t="s">
        <v>18184</v>
      </c>
    </row>
    <row r="2282" spans="1:3">
      <c r="A2282" s="7">
        <v>1</v>
      </c>
      <c r="B2282" t="s">
        <v>13503</v>
      </c>
      <c r="C2282" t="s">
        <v>18185</v>
      </c>
    </row>
    <row r="2283" spans="1:3">
      <c r="A2283" s="7">
        <v>1</v>
      </c>
      <c r="B2283" t="s">
        <v>13503</v>
      </c>
      <c r="C2283" t="s">
        <v>18186</v>
      </c>
    </row>
    <row r="2284" spans="1:3">
      <c r="A2284" s="7">
        <v>1</v>
      </c>
      <c r="B2284" t="s">
        <v>13503</v>
      </c>
      <c r="C2284" t="s">
        <v>18187</v>
      </c>
    </row>
    <row r="2285" spans="1:3">
      <c r="A2285" s="7">
        <v>1</v>
      </c>
      <c r="B2285" t="s">
        <v>13503</v>
      </c>
      <c r="C2285" t="s">
        <v>18188</v>
      </c>
    </row>
    <row r="2286" spans="1:3">
      <c r="A2286" s="7">
        <v>1</v>
      </c>
      <c r="B2286" t="s">
        <v>13503</v>
      </c>
      <c r="C2286" t="s">
        <v>18189</v>
      </c>
    </row>
    <row r="2287" spans="1:3">
      <c r="A2287" s="7">
        <v>1</v>
      </c>
      <c r="B2287" t="s">
        <v>13503</v>
      </c>
      <c r="C2287" t="s">
        <v>18190</v>
      </c>
    </row>
    <row r="2288" spans="1:3">
      <c r="A2288" s="7">
        <v>1</v>
      </c>
      <c r="B2288" t="s">
        <v>13503</v>
      </c>
      <c r="C2288" t="s">
        <v>18191</v>
      </c>
    </row>
    <row r="2289" spans="1:3">
      <c r="A2289" s="7">
        <v>1</v>
      </c>
      <c r="B2289" t="s">
        <v>13503</v>
      </c>
      <c r="C2289" t="s">
        <v>18192</v>
      </c>
    </row>
    <row r="2290" spans="1:3">
      <c r="A2290" s="7">
        <v>1</v>
      </c>
      <c r="B2290" t="s">
        <v>13503</v>
      </c>
      <c r="C2290" t="s">
        <v>18193</v>
      </c>
    </row>
    <row r="2291" spans="1:3">
      <c r="A2291" s="7">
        <v>1</v>
      </c>
      <c r="B2291" t="s">
        <v>13503</v>
      </c>
      <c r="C2291" t="s">
        <v>18194</v>
      </c>
    </row>
    <row r="2292" spans="1:3">
      <c r="A2292" s="7">
        <v>1</v>
      </c>
      <c r="B2292" t="s">
        <v>13503</v>
      </c>
      <c r="C2292" t="s">
        <v>18195</v>
      </c>
    </row>
    <row r="2293" spans="1:3">
      <c r="A2293" s="7">
        <v>1</v>
      </c>
      <c r="B2293" t="s">
        <v>13503</v>
      </c>
      <c r="C2293" t="s">
        <v>18196</v>
      </c>
    </row>
    <row r="2294" spans="1:3">
      <c r="A2294" s="7">
        <v>1</v>
      </c>
      <c r="B2294" t="s">
        <v>13503</v>
      </c>
      <c r="C2294" t="s">
        <v>18197</v>
      </c>
    </row>
    <row r="2295" spans="1:3">
      <c r="A2295" s="7">
        <v>1</v>
      </c>
      <c r="B2295" t="s">
        <v>13503</v>
      </c>
      <c r="C2295" t="s">
        <v>18198</v>
      </c>
    </row>
    <row r="2296" spans="1:3">
      <c r="A2296" s="7">
        <v>1</v>
      </c>
      <c r="B2296" t="s">
        <v>13503</v>
      </c>
      <c r="C2296" t="s">
        <v>18199</v>
      </c>
    </row>
    <row r="2297" spans="1:3">
      <c r="A2297" s="7">
        <v>1</v>
      </c>
      <c r="B2297" t="s">
        <v>13503</v>
      </c>
      <c r="C2297" t="s">
        <v>18200</v>
      </c>
    </row>
    <row r="2298" spans="1:3">
      <c r="A2298" s="7">
        <v>1</v>
      </c>
      <c r="B2298" t="s">
        <v>13503</v>
      </c>
      <c r="C2298" t="s">
        <v>18201</v>
      </c>
    </row>
    <row r="2299" spans="1:3">
      <c r="A2299" s="7">
        <v>1</v>
      </c>
      <c r="B2299" t="s">
        <v>13503</v>
      </c>
      <c r="C2299" t="s">
        <v>18202</v>
      </c>
    </row>
    <row r="2300" spans="1:3">
      <c r="A2300" s="7">
        <v>1</v>
      </c>
      <c r="B2300" t="s">
        <v>13503</v>
      </c>
      <c r="C2300" t="s">
        <v>18203</v>
      </c>
    </row>
    <row r="2301" spans="1:3">
      <c r="A2301" s="7">
        <v>1</v>
      </c>
      <c r="B2301" t="s">
        <v>13503</v>
      </c>
      <c r="C2301" t="s">
        <v>18204</v>
      </c>
    </row>
    <row r="2302" spans="1:3">
      <c r="A2302" s="7">
        <v>1</v>
      </c>
      <c r="B2302" t="s">
        <v>13503</v>
      </c>
      <c r="C2302" t="s">
        <v>18205</v>
      </c>
    </row>
    <row r="2303" spans="1:3">
      <c r="A2303" s="7">
        <v>1</v>
      </c>
      <c r="B2303" t="s">
        <v>13503</v>
      </c>
      <c r="C2303" t="s">
        <v>18206</v>
      </c>
    </row>
    <row r="2304" spans="1:3">
      <c r="A2304" s="7">
        <v>1</v>
      </c>
      <c r="B2304" t="s">
        <v>13503</v>
      </c>
      <c r="C2304" t="s">
        <v>18207</v>
      </c>
    </row>
    <row r="2305" spans="1:3">
      <c r="A2305" s="7">
        <v>1</v>
      </c>
      <c r="B2305" t="s">
        <v>13503</v>
      </c>
      <c r="C2305" t="s">
        <v>18208</v>
      </c>
    </row>
    <row r="2306" spans="1:3">
      <c r="A2306" s="7">
        <v>1</v>
      </c>
      <c r="B2306" t="s">
        <v>13503</v>
      </c>
      <c r="C2306" t="s">
        <v>18209</v>
      </c>
    </row>
    <row r="2307" spans="1:3">
      <c r="A2307" s="7">
        <v>1</v>
      </c>
      <c r="B2307" t="s">
        <v>13503</v>
      </c>
      <c r="C2307" t="s">
        <v>18210</v>
      </c>
    </row>
    <row r="2308" spans="1:3">
      <c r="A2308" s="7">
        <v>1</v>
      </c>
      <c r="B2308" t="s">
        <v>13503</v>
      </c>
      <c r="C2308" t="s">
        <v>18211</v>
      </c>
    </row>
    <row r="2309" spans="1:3">
      <c r="A2309" s="7">
        <v>1</v>
      </c>
      <c r="B2309" t="s">
        <v>13503</v>
      </c>
      <c r="C2309" t="s">
        <v>18212</v>
      </c>
    </row>
    <row r="2310" spans="1:3">
      <c r="A2310" s="7">
        <v>1</v>
      </c>
      <c r="B2310" t="s">
        <v>13503</v>
      </c>
      <c r="C2310" t="s">
        <v>18213</v>
      </c>
    </row>
    <row r="2311" spans="1:3">
      <c r="A2311" s="7">
        <v>1</v>
      </c>
      <c r="B2311" t="s">
        <v>13503</v>
      </c>
      <c r="C2311" t="s">
        <v>18214</v>
      </c>
    </row>
    <row r="2312" spans="1:3">
      <c r="A2312" s="7">
        <v>1</v>
      </c>
      <c r="B2312" t="s">
        <v>13503</v>
      </c>
      <c r="C2312" t="s">
        <v>18215</v>
      </c>
    </row>
    <row r="2313" spans="1:3">
      <c r="A2313" s="7">
        <v>1</v>
      </c>
      <c r="B2313" t="s">
        <v>13503</v>
      </c>
      <c r="C2313" t="s">
        <v>18216</v>
      </c>
    </row>
    <row r="2314" spans="1:3">
      <c r="A2314" s="7">
        <v>1</v>
      </c>
      <c r="B2314" t="s">
        <v>13503</v>
      </c>
      <c r="C2314" t="s">
        <v>18217</v>
      </c>
    </row>
    <row r="2315" spans="1:3">
      <c r="A2315" s="7">
        <v>1</v>
      </c>
      <c r="B2315" t="s">
        <v>13503</v>
      </c>
      <c r="C2315" t="s">
        <v>18218</v>
      </c>
    </row>
    <row r="2316" spans="1:3">
      <c r="A2316" s="7">
        <v>1</v>
      </c>
      <c r="B2316" t="s">
        <v>13503</v>
      </c>
      <c r="C2316" t="s">
        <v>18219</v>
      </c>
    </row>
    <row r="2317" spans="1:3">
      <c r="A2317" s="7">
        <v>1</v>
      </c>
      <c r="B2317" t="s">
        <v>13503</v>
      </c>
      <c r="C2317" t="s">
        <v>18220</v>
      </c>
    </row>
    <row r="2318" spans="1:3">
      <c r="A2318" s="7">
        <v>1</v>
      </c>
      <c r="B2318" t="s">
        <v>13503</v>
      </c>
      <c r="C2318" t="s">
        <v>18221</v>
      </c>
    </row>
    <row r="2319" spans="1:3">
      <c r="A2319" s="7">
        <v>1</v>
      </c>
      <c r="B2319" t="s">
        <v>13503</v>
      </c>
      <c r="C2319" t="s">
        <v>18222</v>
      </c>
    </row>
    <row r="2320" spans="1:3">
      <c r="A2320" s="7">
        <v>1</v>
      </c>
      <c r="B2320" t="s">
        <v>13507</v>
      </c>
      <c r="C2320">
        <v>0</v>
      </c>
    </row>
    <row r="2321" spans="1:3">
      <c r="A2321" s="7">
        <v>1</v>
      </c>
      <c r="B2321" t="s">
        <v>13507</v>
      </c>
      <c r="C2321" t="s">
        <v>18223</v>
      </c>
    </row>
    <row r="2322" spans="1:3">
      <c r="A2322" s="7">
        <v>1</v>
      </c>
      <c r="B2322" t="s">
        <v>13509</v>
      </c>
      <c r="C2322" t="s">
        <v>18226</v>
      </c>
    </row>
    <row r="2323" spans="1:3">
      <c r="A2323" s="7">
        <v>1</v>
      </c>
      <c r="B2323" t="s">
        <v>13509</v>
      </c>
      <c r="C2323" t="s">
        <v>18296</v>
      </c>
    </row>
    <row r="2324" spans="1:3">
      <c r="A2324" s="7">
        <v>1</v>
      </c>
      <c r="B2324" t="s">
        <v>13509</v>
      </c>
      <c r="C2324" t="s">
        <v>18308</v>
      </c>
    </row>
    <row r="2325" spans="1:3">
      <c r="A2325" s="7">
        <v>1</v>
      </c>
      <c r="B2325" t="s">
        <v>13509</v>
      </c>
      <c r="C2325" t="s">
        <v>18310</v>
      </c>
    </row>
    <row r="2326" spans="1:3">
      <c r="A2326" s="7">
        <v>1</v>
      </c>
      <c r="B2326" t="s">
        <v>13509</v>
      </c>
      <c r="C2326" t="s">
        <v>18323</v>
      </c>
    </row>
    <row r="2327" spans="1:3">
      <c r="A2327" s="7">
        <v>1</v>
      </c>
      <c r="B2327" t="s">
        <v>13509</v>
      </c>
      <c r="C2327" t="s">
        <v>18324</v>
      </c>
    </row>
    <row r="2328" spans="1:3">
      <c r="A2328" s="7">
        <v>1</v>
      </c>
      <c r="B2328" t="s">
        <v>13509</v>
      </c>
      <c r="C2328" t="s">
        <v>18333</v>
      </c>
    </row>
    <row r="2329" spans="1:3">
      <c r="A2329" s="7">
        <v>1</v>
      </c>
      <c r="B2329" t="s">
        <v>13509</v>
      </c>
      <c r="C2329" t="s">
        <v>18334</v>
      </c>
    </row>
    <row r="2330" spans="1:3">
      <c r="A2330" s="7">
        <v>1</v>
      </c>
      <c r="B2330" t="s">
        <v>13509</v>
      </c>
      <c r="C2330" t="s">
        <v>18347</v>
      </c>
    </row>
    <row r="2331" spans="1:3">
      <c r="A2331" s="7">
        <v>1</v>
      </c>
      <c r="B2331" t="s">
        <v>13509</v>
      </c>
      <c r="C2331" t="s">
        <v>18380</v>
      </c>
    </row>
    <row r="2332" spans="1:3">
      <c r="A2332" s="7">
        <v>1</v>
      </c>
      <c r="B2332" t="s">
        <v>13509</v>
      </c>
      <c r="C2332" t="s">
        <v>18381</v>
      </c>
    </row>
    <row r="2333" spans="1:3">
      <c r="A2333" s="7">
        <v>1</v>
      </c>
      <c r="B2333" t="s">
        <v>13509</v>
      </c>
      <c r="C2333" t="s">
        <v>18385</v>
      </c>
    </row>
    <row r="2334" spans="1:3">
      <c r="A2334" s="7">
        <v>1</v>
      </c>
      <c r="B2334" t="s">
        <v>13509</v>
      </c>
      <c r="C2334" t="s">
        <v>18393</v>
      </c>
    </row>
    <row r="2335" spans="1:3">
      <c r="A2335" s="7">
        <v>1</v>
      </c>
      <c r="B2335" t="s">
        <v>13509</v>
      </c>
      <c r="C2335" t="s">
        <v>18395</v>
      </c>
    </row>
    <row r="2336" spans="1:3">
      <c r="A2336" s="7">
        <v>1</v>
      </c>
      <c r="B2336" t="s">
        <v>13509</v>
      </c>
      <c r="C2336" t="s">
        <v>18396</v>
      </c>
    </row>
    <row r="2337" spans="1:3">
      <c r="A2337" s="7">
        <v>1</v>
      </c>
      <c r="B2337" t="s">
        <v>13509</v>
      </c>
      <c r="C2337" t="s">
        <v>18421</v>
      </c>
    </row>
    <row r="2338" spans="1:3">
      <c r="A2338" s="7">
        <v>1</v>
      </c>
      <c r="B2338" t="s">
        <v>13509</v>
      </c>
      <c r="C2338" t="s">
        <v>18423</v>
      </c>
    </row>
    <row r="2339" spans="1:3">
      <c r="A2339" s="7">
        <v>1</v>
      </c>
      <c r="B2339" t="s">
        <v>13509</v>
      </c>
      <c r="C2339" t="s">
        <v>18488</v>
      </c>
    </row>
    <row r="2340" spans="1:3">
      <c r="A2340" s="7">
        <v>1</v>
      </c>
      <c r="B2340" t="s">
        <v>13509</v>
      </c>
      <c r="C2340" t="s">
        <v>18538</v>
      </c>
    </row>
    <row r="2341" spans="1:3">
      <c r="A2341" s="7">
        <v>1</v>
      </c>
      <c r="B2341" t="s">
        <v>13509</v>
      </c>
      <c r="C2341" t="s">
        <v>18539</v>
      </c>
    </row>
    <row r="2342" spans="1:3">
      <c r="A2342" s="7">
        <v>1</v>
      </c>
      <c r="B2342" t="s">
        <v>13509</v>
      </c>
      <c r="C2342" t="s">
        <v>18540</v>
      </c>
    </row>
    <row r="2343" spans="1:3">
      <c r="A2343" s="7">
        <v>1</v>
      </c>
      <c r="B2343" t="s">
        <v>13511</v>
      </c>
      <c r="C2343" t="s">
        <v>18596</v>
      </c>
    </row>
    <row r="2344" spans="1:3">
      <c r="A2344" s="7">
        <v>1</v>
      </c>
      <c r="B2344" t="s">
        <v>13511</v>
      </c>
      <c r="C2344" t="s">
        <v>18597</v>
      </c>
    </row>
    <row r="2345" spans="1:3">
      <c r="A2345" s="7">
        <v>1</v>
      </c>
      <c r="B2345" t="s">
        <v>13511</v>
      </c>
      <c r="C2345" t="s">
        <v>18598</v>
      </c>
    </row>
    <row r="2346" spans="1:3">
      <c r="A2346" s="7">
        <v>1</v>
      </c>
      <c r="B2346" t="s">
        <v>13511</v>
      </c>
      <c r="C2346" t="s">
        <v>18599</v>
      </c>
    </row>
    <row r="2347" spans="1:3">
      <c r="A2347" s="7">
        <v>1</v>
      </c>
      <c r="B2347" t="s">
        <v>13511</v>
      </c>
      <c r="C2347" t="s">
        <v>18600</v>
      </c>
    </row>
    <row r="2348" spans="1:3">
      <c r="A2348" s="7">
        <v>1</v>
      </c>
      <c r="B2348" t="s">
        <v>13511</v>
      </c>
      <c r="C2348" t="s">
        <v>18601</v>
      </c>
    </row>
    <row r="2349" spans="1:3">
      <c r="A2349" s="7">
        <v>1</v>
      </c>
      <c r="B2349" t="s">
        <v>13511</v>
      </c>
      <c r="C2349" t="s">
        <v>18602</v>
      </c>
    </row>
    <row r="2350" spans="1:3">
      <c r="A2350" s="7">
        <v>1</v>
      </c>
      <c r="B2350" t="s">
        <v>13511</v>
      </c>
      <c r="C2350" t="s">
        <v>18603</v>
      </c>
    </row>
    <row r="2351" spans="1:3">
      <c r="A2351" s="7">
        <v>1</v>
      </c>
      <c r="B2351" t="s">
        <v>13511</v>
      </c>
      <c r="C2351" t="s">
        <v>18604</v>
      </c>
    </row>
    <row r="2352" spans="1:3">
      <c r="A2352" s="7">
        <v>1</v>
      </c>
      <c r="B2352" t="s">
        <v>13511</v>
      </c>
      <c r="C2352" t="s">
        <v>18605</v>
      </c>
    </row>
    <row r="2353" spans="1:3">
      <c r="A2353" s="7">
        <v>1</v>
      </c>
      <c r="B2353" t="s">
        <v>13511</v>
      </c>
      <c r="C2353" t="s">
        <v>18606</v>
      </c>
    </row>
    <row r="2354" spans="1:3">
      <c r="A2354" s="7">
        <v>1</v>
      </c>
      <c r="B2354" t="s">
        <v>13511</v>
      </c>
      <c r="C2354" t="s">
        <v>18607</v>
      </c>
    </row>
    <row r="2355" spans="1:3">
      <c r="A2355" s="7">
        <v>1</v>
      </c>
      <c r="B2355" t="s">
        <v>13511</v>
      </c>
      <c r="C2355" t="s">
        <v>18608</v>
      </c>
    </row>
    <row r="2356" spans="1:3">
      <c r="A2356" s="7">
        <v>1</v>
      </c>
      <c r="B2356" t="s">
        <v>13511</v>
      </c>
      <c r="C2356" t="s">
        <v>18609</v>
      </c>
    </row>
    <row r="2357" spans="1:3">
      <c r="A2357" s="7">
        <v>1</v>
      </c>
      <c r="B2357" t="s">
        <v>13511</v>
      </c>
      <c r="C2357" t="s">
        <v>18610</v>
      </c>
    </row>
    <row r="2358" spans="1:3">
      <c r="A2358" s="7">
        <v>1</v>
      </c>
      <c r="B2358" t="s">
        <v>13511</v>
      </c>
      <c r="C2358" t="s">
        <v>18611</v>
      </c>
    </row>
    <row r="2359" spans="1:3">
      <c r="A2359" s="7">
        <v>1</v>
      </c>
      <c r="B2359" t="s">
        <v>13511</v>
      </c>
      <c r="C2359" t="s">
        <v>18612</v>
      </c>
    </row>
    <row r="2360" spans="1:3">
      <c r="A2360" s="7">
        <v>1</v>
      </c>
      <c r="B2360" t="s">
        <v>13511</v>
      </c>
      <c r="C2360" t="s">
        <v>18613</v>
      </c>
    </row>
    <row r="2361" spans="1:3">
      <c r="A2361" s="7">
        <v>1</v>
      </c>
      <c r="B2361" t="s">
        <v>13511</v>
      </c>
      <c r="C2361" t="s">
        <v>18614</v>
      </c>
    </row>
    <row r="2362" spans="1:3">
      <c r="A2362" s="7">
        <v>1</v>
      </c>
      <c r="B2362" t="s">
        <v>13511</v>
      </c>
      <c r="C2362" t="s">
        <v>18615</v>
      </c>
    </row>
    <row r="2363" spans="1:3">
      <c r="A2363" s="7">
        <v>1</v>
      </c>
      <c r="B2363" t="s">
        <v>13511</v>
      </c>
      <c r="C2363" t="s">
        <v>18616</v>
      </c>
    </row>
    <row r="2364" spans="1:3">
      <c r="A2364" s="7">
        <v>1</v>
      </c>
      <c r="B2364" t="s">
        <v>13511</v>
      </c>
      <c r="C2364" t="s">
        <v>18617</v>
      </c>
    </row>
    <row r="2365" spans="1:3">
      <c r="A2365" s="7">
        <v>1</v>
      </c>
      <c r="B2365" t="s">
        <v>13511</v>
      </c>
      <c r="C2365" t="s">
        <v>18618</v>
      </c>
    </row>
    <row r="2366" spans="1:3">
      <c r="A2366" s="7">
        <v>1</v>
      </c>
      <c r="B2366" t="s">
        <v>13511</v>
      </c>
      <c r="C2366" t="s">
        <v>18619</v>
      </c>
    </row>
    <row r="2367" spans="1:3">
      <c r="A2367" s="7">
        <v>1</v>
      </c>
      <c r="B2367" t="s">
        <v>13511</v>
      </c>
      <c r="C2367" t="s">
        <v>18620</v>
      </c>
    </row>
    <row r="2368" spans="1:3">
      <c r="A2368" s="7">
        <v>1</v>
      </c>
      <c r="B2368" t="s">
        <v>13511</v>
      </c>
      <c r="C2368" t="s">
        <v>18621</v>
      </c>
    </row>
    <row r="2369" spans="1:3">
      <c r="A2369" s="7">
        <v>1</v>
      </c>
      <c r="B2369" t="s">
        <v>13511</v>
      </c>
      <c r="C2369" t="s">
        <v>18622</v>
      </c>
    </row>
    <row r="2370" spans="1:3">
      <c r="A2370" s="7">
        <v>1</v>
      </c>
      <c r="B2370" t="s">
        <v>13511</v>
      </c>
      <c r="C2370" t="s">
        <v>18623</v>
      </c>
    </row>
    <row r="2371" spans="1:3">
      <c r="A2371" s="7">
        <v>1</v>
      </c>
      <c r="B2371" t="s">
        <v>13511</v>
      </c>
      <c r="C2371" t="s">
        <v>18624</v>
      </c>
    </row>
    <row r="2372" spans="1:3">
      <c r="A2372" s="7">
        <v>1</v>
      </c>
      <c r="B2372" t="s">
        <v>13511</v>
      </c>
      <c r="C2372" t="s">
        <v>18625</v>
      </c>
    </row>
    <row r="2373" spans="1:3">
      <c r="A2373" s="7">
        <v>1</v>
      </c>
      <c r="B2373" t="s">
        <v>13511</v>
      </c>
      <c r="C2373" t="s">
        <v>18626</v>
      </c>
    </row>
    <row r="2374" spans="1:3">
      <c r="A2374" s="7">
        <v>1</v>
      </c>
      <c r="B2374" t="s">
        <v>13511</v>
      </c>
      <c r="C2374" t="s">
        <v>18627</v>
      </c>
    </row>
    <row r="2375" spans="1:3">
      <c r="A2375" s="7">
        <v>1</v>
      </c>
      <c r="B2375" t="s">
        <v>13511</v>
      </c>
      <c r="C2375" t="s">
        <v>18628</v>
      </c>
    </row>
    <row r="2376" spans="1:3">
      <c r="A2376" s="7">
        <v>1</v>
      </c>
      <c r="B2376" t="s">
        <v>13511</v>
      </c>
      <c r="C2376" t="s">
        <v>18629</v>
      </c>
    </row>
    <row r="2377" spans="1:3">
      <c r="A2377" s="7">
        <v>1</v>
      </c>
      <c r="B2377" t="s">
        <v>13511</v>
      </c>
      <c r="C2377" t="s">
        <v>18630</v>
      </c>
    </row>
    <row r="2378" spans="1:3">
      <c r="A2378" s="7">
        <v>1</v>
      </c>
      <c r="B2378" t="s">
        <v>13511</v>
      </c>
      <c r="C2378" t="s">
        <v>18631</v>
      </c>
    </row>
    <row r="2379" spans="1:3">
      <c r="A2379" s="7">
        <v>1</v>
      </c>
      <c r="B2379" t="s">
        <v>13511</v>
      </c>
      <c r="C2379" t="s">
        <v>18632</v>
      </c>
    </row>
    <row r="2380" spans="1:3">
      <c r="A2380" s="7">
        <v>1</v>
      </c>
      <c r="B2380" t="s">
        <v>13511</v>
      </c>
      <c r="C2380" t="s">
        <v>18633</v>
      </c>
    </row>
    <row r="2381" spans="1:3">
      <c r="A2381" s="7">
        <v>1</v>
      </c>
      <c r="B2381" t="s">
        <v>13511</v>
      </c>
      <c r="C2381" t="s">
        <v>18634</v>
      </c>
    </row>
    <row r="2382" spans="1:3">
      <c r="A2382" s="7">
        <v>1</v>
      </c>
      <c r="B2382" t="s">
        <v>13511</v>
      </c>
      <c r="C2382" t="s">
        <v>18635</v>
      </c>
    </row>
    <row r="2383" spans="1:3">
      <c r="A2383" s="7">
        <v>1</v>
      </c>
      <c r="B2383" t="s">
        <v>13511</v>
      </c>
      <c r="C2383" t="s">
        <v>18636</v>
      </c>
    </row>
    <row r="2384" spans="1:3">
      <c r="A2384" s="7">
        <v>1</v>
      </c>
      <c r="B2384" t="s">
        <v>13511</v>
      </c>
      <c r="C2384" t="s">
        <v>18637</v>
      </c>
    </row>
    <row r="2385" spans="1:3">
      <c r="A2385" s="7">
        <v>1</v>
      </c>
      <c r="B2385" t="s">
        <v>13511</v>
      </c>
      <c r="C2385" t="s">
        <v>18638</v>
      </c>
    </row>
    <row r="2386" spans="1:3">
      <c r="A2386" s="7">
        <v>1</v>
      </c>
      <c r="B2386" t="s">
        <v>13511</v>
      </c>
      <c r="C2386" t="s">
        <v>18639</v>
      </c>
    </row>
    <row r="2387" spans="1:3">
      <c r="A2387" s="7">
        <v>1</v>
      </c>
      <c r="B2387" t="s">
        <v>13511</v>
      </c>
      <c r="C2387" t="s">
        <v>18640</v>
      </c>
    </row>
    <row r="2388" spans="1:3">
      <c r="A2388" s="7">
        <v>1</v>
      </c>
      <c r="B2388" t="s">
        <v>13511</v>
      </c>
      <c r="C2388" t="s">
        <v>18641</v>
      </c>
    </row>
    <row r="2389" spans="1:3">
      <c r="A2389" s="7">
        <v>1</v>
      </c>
      <c r="B2389" t="s">
        <v>13511</v>
      </c>
      <c r="C2389" t="s">
        <v>18642</v>
      </c>
    </row>
    <row r="2390" spans="1:3">
      <c r="A2390" s="7">
        <v>1</v>
      </c>
      <c r="B2390" t="s">
        <v>13511</v>
      </c>
      <c r="C2390" t="s">
        <v>18643</v>
      </c>
    </row>
    <row r="2391" spans="1:3">
      <c r="A2391" s="7">
        <v>1</v>
      </c>
      <c r="B2391" t="s">
        <v>13511</v>
      </c>
      <c r="C2391" t="s">
        <v>18644</v>
      </c>
    </row>
    <row r="2392" spans="1:3">
      <c r="A2392" s="7">
        <v>1</v>
      </c>
      <c r="B2392" t="s">
        <v>13511</v>
      </c>
      <c r="C2392" t="s">
        <v>18645</v>
      </c>
    </row>
    <row r="2393" spans="1:3">
      <c r="A2393" s="7">
        <v>1</v>
      </c>
      <c r="B2393" t="s">
        <v>13511</v>
      </c>
      <c r="C2393" t="s">
        <v>18646</v>
      </c>
    </row>
    <row r="2394" spans="1:3">
      <c r="A2394" s="7">
        <v>1</v>
      </c>
      <c r="B2394" t="s">
        <v>13511</v>
      </c>
      <c r="C2394" t="s">
        <v>18647</v>
      </c>
    </row>
    <row r="2395" spans="1:3">
      <c r="A2395" s="7">
        <v>1</v>
      </c>
      <c r="B2395" t="s">
        <v>13511</v>
      </c>
      <c r="C2395" t="s">
        <v>18648</v>
      </c>
    </row>
    <row r="2396" spans="1:3">
      <c r="A2396" s="7">
        <v>1</v>
      </c>
      <c r="B2396" t="s">
        <v>13511</v>
      </c>
      <c r="C2396" t="s">
        <v>18649</v>
      </c>
    </row>
    <row r="2397" spans="1:3">
      <c r="A2397" s="7">
        <v>1</v>
      </c>
      <c r="B2397" t="s">
        <v>13511</v>
      </c>
      <c r="C2397" t="s">
        <v>18650</v>
      </c>
    </row>
    <row r="2398" spans="1:3">
      <c r="A2398" s="7">
        <v>1</v>
      </c>
      <c r="B2398" t="s">
        <v>13511</v>
      </c>
      <c r="C2398" t="s">
        <v>18651</v>
      </c>
    </row>
    <row r="2399" spans="1:3">
      <c r="A2399" s="7">
        <v>1</v>
      </c>
      <c r="B2399" t="s">
        <v>13511</v>
      </c>
      <c r="C2399" t="s">
        <v>18652</v>
      </c>
    </row>
    <row r="2400" spans="1:3">
      <c r="A2400" s="7">
        <v>1</v>
      </c>
      <c r="B2400" t="s">
        <v>13511</v>
      </c>
      <c r="C2400" t="s">
        <v>18653</v>
      </c>
    </row>
    <row r="2401" spans="1:3">
      <c r="A2401" s="7">
        <v>1</v>
      </c>
      <c r="B2401" t="s">
        <v>13511</v>
      </c>
      <c r="C2401" t="s">
        <v>18654</v>
      </c>
    </row>
    <row r="2402" spans="1:3">
      <c r="A2402" s="7">
        <v>1</v>
      </c>
      <c r="B2402" t="s">
        <v>13511</v>
      </c>
      <c r="C2402" t="s">
        <v>18655</v>
      </c>
    </row>
    <row r="2403" spans="1:3">
      <c r="A2403" s="7">
        <v>1</v>
      </c>
      <c r="B2403" t="s">
        <v>13511</v>
      </c>
      <c r="C2403" t="s">
        <v>18656</v>
      </c>
    </row>
    <row r="2404" spans="1:3">
      <c r="A2404" s="7">
        <v>1</v>
      </c>
      <c r="B2404" t="s">
        <v>13511</v>
      </c>
      <c r="C2404" t="s">
        <v>18657</v>
      </c>
    </row>
    <row r="2405" spans="1:3">
      <c r="A2405" s="7">
        <v>1</v>
      </c>
      <c r="B2405" t="s">
        <v>13511</v>
      </c>
      <c r="C2405" t="s">
        <v>18658</v>
      </c>
    </row>
    <row r="2406" spans="1:3">
      <c r="A2406" s="7">
        <v>1</v>
      </c>
      <c r="B2406" t="s">
        <v>13511</v>
      </c>
      <c r="C2406" t="s">
        <v>18659</v>
      </c>
    </row>
    <row r="2407" spans="1:3">
      <c r="A2407" s="7">
        <v>1</v>
      </c>
      <c r="B2407" t="s">
        <v>13511</v>
      </c>
      <c r="C2407" t="s">
        <v>18660</v>
      </c>
    </row>
    <row r="2408" spans="1:3">
      <c r="A2408" s="7">
        <v>1</v>
      </c>
      <c r="B2408" t="s">
        <v>13511</v>
      </c>
      <c r="C2408" t="s">
        <v>18661</v>
      </c>
    </row>
    <row r="2409" spans="1:3">
      <c r="A2409" s="7">
        <v>1</v>
      </c>
      <c r="B2409" t="s">
        <v>13511</v>
      </c>
      <c r="C2409" t="s">
        <v>18662</v>
      </c>
    </row>
    <row r="2410" spans="1:3">
      <c r="A2410" s="7">
        <v>1</v>
      </c>
      <c r="B2410" t="s">
        <v>13511</v>
      </c>
      <c r="C2410" t="s">
        <v>18663</v>
      </c>
    </row>
    <row r="2411" spans="1:3">
      <c r="A2411" s="7">
        <v>1</v>
      </c>
      <c r="B2411" t="s">
        <v>13511</v>
      </c>
      <c r="C2411" t="s">
        <v>18664</v>
      </c>
    </row>
    <row r="2412" spans="1:3">
      <c r="A2412" s="7">
        <v>1</v>
      </c>
      <c r="B2412" t="s">
        <v>13511</v>
      </c>
      <c r="C2412" t="s">
        <v>18665</v>
      </c>
    </row>
    <row r="2413" spans="1:3">
      <c r="A2413" s="7">
        <v>1</v>
      </c>
      <c r="B2413" t="s">
        <v>13511</v>
      </c>
      <c r="C2413" t="s">
        <v>18666</v>
      </c>
    </row>
    <row r="2414" spans="1:3">
      <c r="A2414" s="7">
        <v>1</v>
      </c>
      <c r="B2414" t="s">
        <v>13511</v>
      </c>
      <c r="C2414" t="s">
        <v>18667</v>
      </c>
    </row>
    <row r="2415" spans="1:3">
      <c r="A2415" s="7">
        <v>1</v>
      </c>
      <c r="B2415" t="s">
        <v>13511</v>
      </c>
      <c r="C2415" t="s">
        <v>18668</v>
      </c>
    </row>
    <row r="2416" spans="1:3">
      <c r="A2416" s="7">
        <v>1</v>
      </c>
      <c r="B2416" t="s">
        <v>13511</v>
      </c>
      <c r="C2416" t="s">
        <v>18669</v>
      </c>
    </row>
    <row r="2417" spans="1:3">
      <c r="A2417" s="7">
        <v>1</v>
      </c>
      <c r="B2417" t="s">
        <v>13511</v>
      </c>
      <c r="C2417" t="s">
        <v>18670</v>
      </c>
    </row>
    <row r="2418" spans="1:3">
      <c r="A2418" s="7">
        <v>1</v>
      </c>
      <c r="B2418" t="s">
        <v>13511</v>
      </c>
      <c r="C2418" t="s">
        <v>18671</v>
      </c>
    </row>
    <row r="2419" spans="1:3">
      <c r="A2419" s="7">
        <v>1</v>
      </c>
      <c r="B2419" t="s">
        <v>13511</v>
      </c>
      <c r="C2419" t="s">
        <v>18672</v>
      </c>
    </row>
    <row r="2420" spans="1:3">
      <c r="A2420" s="7">
        <v>1</v>
      </c>
      <c r="B2420" t="s">
        <v>13511</v>
      </c>
      <c r="C2420" t="s">
        <v>18673</v>
      </c>
    </row>
    <row r="2421" spans="1:3">
      <c r="A2421" s="7">
        <v>1</v>
      </c>
      <c r="B2421" t="s">
        <v>13511</v>
      </c>
      <c r="C2421" t="s">
        <v>18674</v>
      </c>
    </row>
    <row r="2422" spans="1:3">
      <c r="A2422" s="7">
        <v>1</v>
      </c>
      <c r="B2422" t="s">
        <v>13511</v>
      </c>
      <c r="C2422" t="s">
        <v>18675</v>
      </c>
    </row>
    <row r="2423" spans="1:3">
      <c r="A2423" s="7">
        <v>1</v>
      </c>
      <c r="B2423" t="s">
        <v>13511</v>
      </c>
      <c r="C2423" t="s">
        <v>18676</v>
      </c>
    </row>
    <row r="2424" spans="1:3">
      <c r="A2424" s="7">
        <v>1</v>
      </c>
      <c r="B2424" t="s">
        <v>13511</v>
      </c>
      <c r="C2424" t="s">
        <v>18677</v>
      </c>
    </row>
    <row r="2425" spans="1:3">
      <c r="A2425" s="7">
        <v>1</v>
      </c>
      <c r="B2425" t="s">
        <v>13511</v>
      </c>
      <c r="C2425" t="s">
        <v>18678</v>
      </c>
    </row>
    <row r="2426" spans="1:3">
      <c r="A2426" s="7">
        <v>1</v>
      </c>
      <c r="B2426" t="s">
        <v>13511</v>
      </c>
      <c r="C2426" t="s">
        <v>18679</v>
      </c>
    </row>
    <row r="2427" spans="1:3">
      <c r="A2427" s="7">
        <v>1</v>
      </c>
      <c r="B2427" t="s">
        <v>13511</v>
      </c>
      <c r="C2427" t="s">
        <v>18680</v>
      </c>
    </row>
    <row r="2428" spans="1:3">
      <c r="A2428" s="7">
        <v>1</v>
      </c>
      <c r="B2428" t="s">
        <v>13511</v>
      </c>
      <c r="C2428" t="s">
        <v>18681</v>
      </c>
    </row>
    <row r="2429" spans="1:3">
      <c r="A2429" s="7">
        <v>1</v>
      </c>
      <c r="B2429" t="s">
        <v>13511</v>
      </c>
      <c r="C2429" t="s">
        <v>18682</v>
      </c>
    </row>
    <row r="2430" spans="1:3">
      <c r="A2430" s="7">
        <v>1</v>
      </c>
      <c r="B2430" t="s">
        <v>13511</v>
      </c>
      <c r="C2430" t="s">
        <v>18683</v>
      </c>
    </row>
    <row r="2431" spans="1:3">
      <c r="A2431" s="7">
        <v>1</v>
      </c>
      <c r="B2431" t="s">
        <v>13511</v>
      </c>
      <c r="C2431" t="s">
        <v>18684</v>
      </c>
    </row>
    <row r="2432" spans="1:3">
      <c r="A2432" s="7">
        <v>1</v>
      </c>
      <c r="B2432" t="s">
        <v>13511</v>
      </c>
      <c r="C2432" t="s">
        <v>18685</v>
      </c>
    </row>
    <row r="2433" spans="1:3">
      <c r="A2433" s="7">
        <v>1</v>
      </c>
      <c r="B2433" t="s">
        <v>13511</v>
      </c>
      <c r="C2433" t="s">
        <v>18686</v>
      </c>
    </row>
    <row r="2434" spans="1:3">
      <c r="A2434" s="7">
        <v>1</v>
      </c>
      <c r="B2434" t="s">
        <v>13511</v>
      </c>
      <c r="C2434" t="s">
        <v>18687</v>
      </c>
    </row>
    <row r="2435" spans="1:3">
      <c r="A2435" s="7">
        <v>1</v>
      </c>
      <c r="B2435" t="s">
        <v>13511</v>
      </c>
      <c r="C2435" t="s">
        <v>18688</v>
      </c>
    </row>
    <row r="2436" spans="1:3">
      <c r="A2436" s="7">
        <v>1</v>
      </c>
      <c r="B2436" t="s">
        <v>13511</v>
      </c>
      <c r="C2436" t="s">
        <v>18689</v>
      </c>
    </row>
    <row r="2437" spans="1:3">
      <c r="A2437" s="7">
        <v>1</v>
      </c>
      <c r="B2437" t="s">
        <v>13511</v>
      </c>
      <c r="C2437" t="s">
        <v>18690</v>
      </c>
    </row>
    <row r="2438" spans="1:3">
      <c r="A2438" s="7">
        <v>1</v>
      </c>
      <c r="B2438" t="s">
        <v>13511</v>
      </c>
      <c r="C2438" t="s">
        <v>18691</v>
      </c>
    </row>
    <row r="2439" spans="1:3">
      <c r="A2439" s="7">
        <v>1</v>
      </c>
      <c r="B2439" t="s">
        <v>13511</v>
      </c>
      <c r="C2439" t="s">
        <v>18692</v>
      </c>
    </row>
    <row r="2440" spans="1:3">
      <c r="A2440" s="7">
        <v>1</v>
      </c>
      <c r="B2440" t="s">
        <v>13511</v>
      </c>
      <c r="C2440" t="s">
        <v>18693</v>
      </c>
    </row>
    <row r="2441" spans="1:3">
      <c r="A2441" s="7">
        <v>1</v>
      </c>
      <c r="B2441" t="s">
        <v>13511</v>
      </c>
      <c r="C2441" t="s">
        <v>18694</v>
      </c>
    </row>
    <row r="2442" spans="1:3">
      <c r="A2442" s="7">
        <v>1</v>
      </c>
      <c r="B2442" t="s">
        <v>13511</v>
      </c>
      <c r="C2442" t="s">
        <v>18695</v>
      </c>
    </row>
    <row r="2443" spans="1:3">
      <c r="A2443" s="7">
        <v>1</v>
      </c>
      <c r="B2443" t="s">
        <v>13511</v>
      </c>
      <c r="C2443" t="s">
        <v>18696</v>
      </c>
    </row>
    <row r="2444" spans="1:3">
      <c r="A2444" s="7">
        <v>1</v>
      </c>
      <c r="B2444" t="s">
        <v>13511</v>
      </c>
      <c r="C2444" t="s">
        <v>18697</v>
      </c>
    </row>
    <row r="2445" spans="1:3">
      <c r="A2445" s="7">
        <v>1</v>
      </c>
      <c r="B2445" t="s">
        <v>13511</v>
      </c>
      <c r="C2445" t="s">
        <v>18698</v>
      </c>
    </row>
    <row r="2446" spans="1:3">
      <c r="A2446" s="7">
        <v>1</v>
      </c>
      <c r="B2446" t="s">
        <v>13511</v>
      </c>
      <c r="C2446" t="s">
        <v>18699</v>
      </c>
    </row>
    <row r="2447" spans="1:3">
      <c r="A2447" s="7">
        <v>1</v>
      </c>
      <c r="B2447" t="s">
        <v>13511</v>
      </c>
      <c r="C2447" t="s">
        <v>18700</v>
      </c>
    </row>
    <row r="2448" spans="1:3">
      <c r="A2448" s="7">
        <v>1</v>
      </c>
      <c r="B2448" t="s">
        <v>13511</v>
      </c>
      <c r="C2448" t="s">
        <v>18701</v>
      </c>
    </row>
    <row r="2449" spans="1:3">
      <c r="A2449" s="7">
        <v>1</v>
      </c>
      <c r="B2449" t="s">
        <v>13511</v>
      </c>
      <c r="C2449" t="s">
        <v>18702</v>
      </c>
    </row>
    <row r="2450" spans="1:3">
      <c r="A2450" s="7">
        <v>1</v>
      </c>
      <c r="B2450" t="s">
        <v>13511</v>
      </c>
      <c r="C2450" t="s">
        <v>18703</v>
      </c>
    </row>
    <row r="2451" spans="1:3">
      <c r="A2451" s="7">
        <v>1</v>
      </c>
      <c r="B2451" t="s">
        <v>13511</v>
      </c>
      <c r="C2451" t="s">
        <v>18704</v>
      </c>
    </row>
    <row r="2452" spans="1:3">
      <c r="A2452" s="7">
        <v>1</v>
      </c>
      <c r="B2452" t="s">
        <v>13511</v>
      </c>
      <c r="C2452" t="s">
        <v>18705</v>
      </c>
    </row>
    <row r="2453" spans="1:3">
      <c r="A2453" s="7">
        <v>1</v>
      </c>
      <c r="B2453" t="s">
        <v>13511</v>
      </c>
      <c r="C2453" t="s">
        <v>18706</v>
      </c>
    </row>
    <row r="2454" spans="1:3">
      <c r="A2454" s="7">
        <v>1</v>
      </c>
      <c r="B2454" t="s">
        <v>13511</v>
      </c>
      <c r="C2454" t="s">
        <v>18707</v>
      </c>
    </row>
    <row r="2455" spans="1:3">
      <c r="A2455" s="7">
        <v>1</v>
      </c>
      <c r="B2455" t="s">
        <v>13511</v>
      </c>
      <c r="C2455" t="s">
        <v>18708</v>
      </c>
    </row>
    <row r="2456" spans="1:3">
      <c r="A2456" s="7">
        <v>1</v>
      </c>
      <c r="B2456" t="s">
        <v>13511</v>
      </c>
      <c r="C2456" t="s">
        <v>18709</v>
      </c>
    </row>
    <row r="2457" spans="1:3">
      <c r="A2457" s="7">
        <v>1</v>
      </c>
      <c r="B2457" t="s">
        <v>13511</v>
      </c>
      <c r="C2457" t="s">
        <v>18710</v>
      </c>
    </row>
    <row r="2458" spans="1:3">
      <c r="A2458" s="7">
        <v>1</v>
      </c>
      <c r="B2458" t="s">
        <v>13511</v>
      </c>
      <c r="C2458" t="s">
        <v>18711</v>
      </c>
    </row>
    <row r="2459" spans="1:3">
      <c r="A2459" s="7">
        <v>1</v>
      </c>
      <c r="B2459" t="s">
        <v>13511</v>
      </c>
      <c r="C2459" t="s">
        <v>18712</v>
      </c>
    </row>
    <row r="2460" spans="1:3">
      <c r="A2460" s="7">
        <v>1</v>
      </c>
      <c r="B2460" t="s">
        <v>13511</v>
      </c>
      <c r="C2460" t="s">
        <v>18713</v>
      </c>
    </row>
    <row r="2461" spans="1:3">
      <c r="A2461" s="7">
        <v>1</v>
      </c>
      <c r="B2461" t="s">
        <v>13511</v>
      </c>
      <c r="C2461" t="s">
        <v>18714</v>
      </c>
    </row>
    <row r="2462" spans="1:3">
      <c r="A2462" s="7">
        <v>1</v>
      </c>
      <c r="B2462" t="s">
        <v>13511</v>
      </c>
      <c r="C2462" t="s">
        <v>18715</v>
      </c>
    </row>
    <row r="2463" spans="1:3">
      <c r="A2463" s="7">
        <v>1</v>
      </c>
      <c r="B2463" t="s">
        <v>13511</v>
      </c>
      <c r="C2463" t="s">
        <v>18716</v>
      </c>
    </row>
    <row r="2464" spans="1:3">
      <c r="A2464" s="7">
        <v>1</v>
      </c>
      <c r="B2464" t="s">
        <v>13511</v>
      </c>
      <c r="C2464" t="s">
        <v>18717</v>
      </c>
    </row>
    <row r="2465" spans="1:3">
      <c r="A2465" s="7">
        <v>1</v>
      </c>
      <c r="B2465" t="s">
        <v>13511</v>
      </c>
      <c r="C2465" t="s">
        <v>18718</v>
      </c>
    </row>
    <row r="2466" spans="1:3">
      <c r="A2466" s="7">
        <v>1</v>
      </c>
      <c r="B2466" t="s">
        <v>13511</v>
      </c>
      <c r="C2466" t="s">
        <v>18719</v>
      </c>
    </row>
    <row r="2467" spans="1:3">
      <c r="A2467" s="7">
        <v>1</v>
      </c>
      <c r="B2467" t="s">
        <v>13511</v>
      </c>
      <c r="C2467" t="s">
        <v>18720</v>
      </c>
    </row>
    <row r="2468" spans="1:3">
      <c r="A2468" s="7">
        <v>1</v>
      </c>
      <c r="B2468" t="s">
        <v>13511</v>
      </c>
      <c r="C2468" t="s">
        <v>18721</v>
      </c>
    </row>
    <row r="2469" spans="1:3">
      <c r="A2469" s="7">
        <v>1</v>
      </c>
      <c r="B2469" t="s">
        <v>13511</v>
      </c>
      <c r="C2469" t="s">
        <v>18722</v>
      </c>
    </row>
    <row r="2470" spans="1:3">
      <c r="A2470" s="7">
        <v>1</v>
      </c>
      <c r="B2470" t="s">
        <v>13511</v>
      </c>
      <c r="C2470" t="s">
        <v>18723</v>
      </c>
    </row>
    <row r="2471" spans="1:3">
      <c r="A2471" s="7">
        <v>1</v>
      </c>
      <c r="B2471" t="s">
        <v>13511</v>
      </c>
      <c r="C2471" t="s">
        <v>18724</v>
      </c>
    </row>
    <row r="2472" spans="1:3">
      <c r="A2472" s="7">
        <v>1</v>
      </c>
      <c r="B2472" t="s">
        <v>13511</v>
      </c>
      <c r="C2472" t="s">
        <v>18725</v>
      </c>
    </row>
    <row r="2473" spans="1:3">
      <c r="A2473" s="7">
        <v>1</v>
      </c>
      <c r="B2473" t="s">
        <v>13511</v>
      </c>
      <c r="C2473" t="s">
        <v>18726</v>
      </c>
    </row>
    <row r="2474" spans="1:3">
      <c r="A2474" s="7">
        <v>1</v>
      </c>
      <c r="B2474" t="s">
        <v>13511</v>
      </c>
      <c r="C2474" t="s">
        <v>18727</v>
      </c>
    </row>
    <row r="2475" spans="1:3">
      <c r="A2475" s="7">
        <v>1</v>
      </c>
      <c r="B2475" t="s">
        <v>13511</v>
      </c>
      <c r="C2475" t="s">
        <v>18728</v>
      </c>
    </row>
    <row r="2476" spans="1:3">
      <c r="A2476" s="7">
        <v>1</v>
      </c>
      <c r="B2476" t="s">
        <v>13511</v>
      </c>
      <c r="C2476" t="s">
        <v>18729</v>
      </c>
    </row>
    <row r="2477" spans="1:3">
      <c r="A2477" s="7">
        <v>1</v>
      </c>
      <c r="B2477" t="s">
        <v>13511</v>
      </c>
      <c r="C2477" t="s">
        <v>18730</v>
      </c>
    </row>
    <row r="2478" spans="1:3">
      <c r="A2478" s="7">
        <v>1</v>
      </c>
      <c r="B2478" t="s">
        <v>13511</v>
      </c>
      <c r="C2478" t="s">
        <v>18731</v>
      </c>
    </row>
    <row r="2479" spans="1:3">
      <c r="A2479" s="7">
        <v>1</v>
      </c>
      <c r="B2479" t="s">
        <v>13511</v>
      </c>
      <c r="C2479" t="s">
        <v>18732</v>
      </c>
    </row>
    <row r="2480" spans="1:3">
      <c r="A2480" s="7">
        <v>1</v>
      </c>
      <c r="B2480" t="s">
        <v>13511</v>
      </c>
      <c r="C2480" t="s">
        <v>18733</v>
      </c>
    </row>
    <row r="2481" spans="1:3">
      <c r="A2481" s="7">
        <v>1</v>
      </c>
      <c r="B2481" t="s">
        <v>13511</v>
      </c>
      <c r="C2481" t="s">
        <v>18734</v>
      </c>
    </row>
    <row r="2482" spans="1:3">
      <c r="A2482" s="7">
        <v>1</v>
      </c>
      <c r="B2482" t="s">
        <v>13511</v>
      </c>
      <c r="C2482" t="s">
        <v>18735</v>
      </c>
    </row>
    <row r="2483" spans="1:3">
      <c r="A2483" s="7">
        <v>1</v>
      </c>
      <c r="B2483" t="s">
        <v>13511</v>
      </c>
      <c r="C2483" t="s">
        <v>18736</v>
      </c>
    </row>
    <row r="2484" spans="1:3">
      <c r="A2484" s="7">
        <v>1</v>
      </c>
      <c r="B2484" t="s">
        <v>13511</v>
      </c>
      <c r="C2484" t="s">
        <v>18737</v>
      </c>
    </row>
    <row r="2485" spans="1:3">
      <c r="A2485" s="7">
        <v>1</v>
      </c>
      <c r="B2485" t="s">
        <v>13511</v>
      </c>
      <c r="C2485" t="s">
        <v>18738</v>
      </c>
    </row>
    <row r="2486" spans="1:3">
      <c r="A2486" s="7">
        <v>1</v>
      </c>
      <c r="B2486" t="s">
        <v>13511</v>
      </c>
      <c r="C2486" t="s">
        <v>18739</v>
      </c>
    </row>
    <row r="2487" spans="1:3">
      <c r="A2487" s="7">
        <v>1</v>
      </c>
      <c r="B2487" t="s">
        <v>13511</v>
      </c>
      <c r="C2487" t="s">
        <v>18740</v>
      </c>
    </row>
    <row r="2488" spans="1:3">
      <c r="A2488" s="7">
        <v>1</v>
      </c>
      <c r="B2488" t="s">
        <v>13511</v>
      </c>
      <c r="C2488" t="s">
        <v>18741</v>
      </c>
    </row>
    <row r="2489" spans="1:3">
      <c r="A2489" s="7">
        <v>1</v>
      </c>
      <c r="B2489" t="s">
        <v>13511</v>
      </c>
      <c r="C2489" t="s">
        <v>18742</v>
      </c>
    </row>
    <row r="2490" spans="1:3">
      <c r="A2490" s="7">
        <v>1</v>
      </c>
      <c r="B2490" t="s">
        <v>13511</v>
      </c>
      <c r="C2490" t="s">
        <v>18743</v>
      </c>
    </row>
    <row r="2491" spans="1:3">
      <c r="A2491" s="7">
        <v>1</v>
      </c>
      <c r="B2491" t="s">
        <v>13511</v>
      </c>
      <c r="C2491" t="s">
        <v>18744</v>
      </c>
    </row>
    <row r="2492" spans="1:3">
      <c r="A2492" s="7">
        <v>1</v>
      </c>
      <c r="B2492" t="s">
        <v>13511</v>
      </c>
      <c r="C2492" t="s">
        <v>18745</v>
      </c>
    </row>
    <row r="2493" spans="1:3">
      <c r="A2493" s="7">
        <v>1</v>
      </c>
      <c r="B2493" t="s">
        <v>13511</v>
      </c>
      <c r="C2493" t="s">
        <v>18746</v>
      </c>
    </row>
    <row r="2494" spans="1:3">
      <c r="A2494" s="7">
        <v>1</v>
      </c>
      <c r="B2494" t="s">
        <v>13511</v>
      </c>
      <c r="C2494" t="s">
        <v>18747</v>
      </c>
    </row>
    <row r="2495" spans="1:3">
      <c r="A2495" s="7">
        <v>1</v>
      </c>
      <c r="B2495" t="s">
        <v>13511</v>
      </c>
      <c r="C2495" t="s">
        <v>18748</v>
      </c>
    </row>
    <row r="2496" spans="1:3">
      <c r="A2496" s="7">
        <v>1</v>
      </c>
      <c r="B2496" t="s">
        <v>13511</v>
      </c>
      <c r="C2496" t="s">
        <v>18749</v>
      </c>
    </row>
    <row r="2497" spans="1:3">
      <c r="A2497" s="7">
        <v>1</v>
      </c>
      <c r="B2497" t="s">
        <v>13511</v>
      </c>
      <c r="C2497" t="s">
        <v>18750</v>
      </c>
    </row>
    <row r="2498" spans="1:3">
      <c r="A2498" s="7">
        <v>1</v>
      </c>
      <c r="B2498" t="s">
        <v>13511</v>
      </c>
      <c r="C2498" t="s">
        <v>18751</v>
      </c>
    </row>
    <row r="2499" spans="1:3">
      <c r="A2499" s="7">
        <v>1</v>
      </c>
      <c r="B2499" t="s">
        <v>13511</v>
      </c>
      <c r="C2499" t="s">
        <v>18752</v>
      </c>
    </row>
    <row r="2500" spans="1:3">
      <c r="A2500" s="7">
        <v>1</v>
      </c>
      <c r="B2500" t="s">
        <v>13511</v>
      </c>
      <c r="C2500" t="s">
        <v>18753</v>
      </c>
    </row>
    <row r="2501" spans="1:3">
      <c r="A2501" s="7">
        <v>1</v>
      </c>
      <c r="B2501" t="s">
        <v>13511</v>
      </c>
      <c r="C2501" t="s">
        <v>18754</v>
      </c>
    </row>
    <row r="2502" spans="1:3">
      <c r="A2502" s="7">
        <v>1</v>
      </c>
      <c r="B2502" t="s">
        <v>13511</v>
      </c>
      <c r="C2502" t="s">
        <v>18755</v>
      </c>
    </row>
    <row r="2503" spans="1:3">
      <c r="A2503" s="7">
        <v>1</v>
      </c>
      <c r="B2503" t="s">
        <v>13511</v>
      </c>
      <c r="C2503" t="s">
        <v>18756</v>
      </c>
    </row>
    <row r="2504" spans="1:3">
      <c r="A2504" s="7">
        <v>1</v>
      </c>
      <c r="B2504" t="s">
        <v>13511</v>
      </c>
      <c r="C2504" t="s">
        <v>18757</v>
      </c>
    </row>
    <row r="2505" spans="1:3">
      <c r="A2505" s="7">
        <v>1</v>
      </c>
      <c r="B2505" t="s">
        <v>13511</v>
      </c>
      <c r="C2505" t="s">
        <v>18758</v>
      </c>
    </row>
    <row r="2506" spans="1:3">
      <c r="A2506" s="7">
        <v>1</v>
      </c>
      <c r="B2506" t="s">
        <v>13511</v>
      </c>
      <c r="C2506" t="s">
        <v>18759</v>
      </c>
    </row>
    <row r="2507" spans="1:3">
      <c r="A2507" s="7">
        <v>1</v>
      </c>
      <c r="B2507" t="s">
        <v>13511</v>
      </c>
      <c r="C2507" t="s">
        <v>18760</v>
      </c>
    </row>
    <row r="2508" spans="1:3">
      <c r="A2508" s="7">
        <v>1</v>
      </c>
      <c r="B2508" t="s">
        <v>13511</v>
      </c>
      <c r="C2508" t="s">
        <v>18761</v>
      </c>
    </row>
    <row r="2509" spans="1:3">
      <c r="A2509" s="7">
        <v>1</v>
      </c>
      <c r="B2509" t="s">
        <v>13511</v>
      </c>
      <c r="C2509" t="s">
        <v>18762</v>
      </c>
    </row>
    <row r="2510" spans="1:3">
      <c r="A2510" s="7">
        <v>1</v>
      </c>
      <c r="B2510" t="s">
        <v>13511</v>
      </c>
      <c r="C2510" t="s">
        <v>18763</v>
      </c>
    </row>
    <row r="2511" spans="1:3">
      <c r="A2511" s="7">
        <v>1</v>
      </c>
      <c r="B2511" t="s">
        <v>13511</v>
      </c>
      <c r="C2511" t="s">
        <v>18764</v>
      </c>
    </row>
    <row r="2512" spans="1:3">
      <c r="A2512" s="7">
        <v>1</v>
      </c>
      <c r="B2512" t="s">
        <v>13511</v>
      </c>
      <c r="C2512" t="s">
        <v>18765</v>
      </c>
    </row>
    <row r="2513" spans="1:3">
      <c r="A2513" s="7">
        <v>1</v>
      </c>
      <c r="B2513" t="s">
        <v>13511</v>
      </c>
      <c r="C2513" t="s">
        <v>18766</v>
      </c>
    </row>
    <row r="2514" spans="1:3">
      <c r="A2514" s="7">
        <v>1</v>
      </c>
      <c r="B2514" t="s">
        <v>13511</v>
      </c>
      <c r="C2514" t="s">
        <v>18767</v>
      </c>
    </row>
    <row r="2515" spans="1:3">
      <c r="A2515" s="7">
        <v>1</v>
      </c>
      <c r="B2515" t="s">
        <v>13511</v>
      </c>
      <c r="C2515" t="s">
        <v>18768</v>
      </c>
    </row>
    <row r="2516" spans="1:3">
      <c r="A2516" s="7">
        <v>1</v>
      </c>
      <c r="B2516" t="s">
        <v>13511</v>
      </c>
      <c r="C2516" t="s">
        <v>18769</v>
      </c>
    </row>
    <row r="2517" spans="1:3">
      <c r="A2517" s="7">
        <v>1</v>
      </c>
      <c r="B2517" t="s">
        <v>13511</v>
      </c>
      <c r="C2517" t="s">
        <v>18770</v>
      </c>
    </row>
    <row r="2518" spans="1:3">
      <c r="A2518" s="7">
        <v>1</v>
      </c>
      <c r="B2518" t="s">
        <v>13511</v>
      </c>
      <c r="C2518" t="s">
        <v>18771</v>
      </c>
    </row>
    <row r="2519" spans="1:3">
      <c r="A2519" s="7">
        <v>1</v>
      </c>
      <c r="B2519" t="s">
        <v>13511</v>
      </c>
      <c r="C2519" t="s">
        <v>18772</v>
      </c>
    </row>
    <row r="2520" spans="1:3">
      <c r="A2520" s="7">
        <v>1</v>
      </c>
      <c r="B2520" t="s">
        <v>13511</v>
      </c>
      <c r="C2520" t="s">
        <v>18773</v>
      </c>
    </row>
    <row r="2521" spans="1:3">
      <c r="A2521" s="7">
        <v>1</v>
      </c>
      <c r="B2521" t="s">
        <v>13511</v>
      </c>
      <c r="C2521" t="s">
        <v>18774</v>
      </c>
    </row>
    <row r="2522" spans="1:3">
      <c r="A2522" s="7">
        <v>1</v>
      </c>
      <c r="B2522" t="s">
        <v>13511</v>
      </c>
      <c r="C2522" t="s">
        <v>18775</v>
      </c>
    </row>
    <row r="2523" spans="1:3">
      <c r="A2523" s="7">
        <v>1</v>
      </c>
      <c r="B2523" t="s">
        <v>13511</v>
      </c>
      <c r="C2523" t="s">
        <v>18776</v>
      </c>
    </row>
    <row r="2524" spans="1:3">
      <c r="A2524" s="7">
        <v>1</v>
      </c>
      <c r="B2524" t="s">
        <v>13511</v>
      </c>
      <c r="C2524" t="s">
        <v>18777</v>
      </c>
    </row>
    <row r="2525" spans="1:3">
      <c r="A2525" s="7">
        <v>1</v>
      </c>
      <c r="B2525" t="s">
        <v>13511</v>
      </c>
      <c r="C2525" t="s">
        <v>18778</v>
      </c>
    </row>
    <row r="2526" spans="1:3">
      <c r="A2526" s="7">
        <v>1</v>
      </c>
      <c r="B2526" t="s">
        <v>13511</v>
      </c>
      <c r="C2526" t="s">
        <v>18779</v>
      </c>
    </row>
    <row r="2527" spans="1:3">
      <c r="A2527" s="7">
        <v>1</v>
      </c>
      <c r="B2527" t="s">
        <v>13511</v>
      </c>
      <c r="C2527" t="s">
        <v>18780</v>
      </c>
    </row>
    <row r="2528" spans="1:3">
      <c r="A2528" s="7">
        <v>1</v>
      </c>
      <c r="B2528" t="s">
        <v>13511</v>
      </c>
      <c r="C2528" t="s">
        <v>18781</v>
      </c>
    </row>
    <row r="2529" spans="1:3">
      <c r="A2529" s="7">
        <v>1</v>
      </c>
      <c r="B2529" t="s">
        <v>13511</v>
      </c>
      <c r="C2529" t="s">
        <v>18782</v>
      </c>
    </row>
    <row r="2530" spans="1:3">
      <c r="A2530" s="7">
        <v>1</v>
      </c>
      <c r="B2530" t="s">
        <v>13511</v>
      </c>
      <c r="C2530" t="s">
        <v>18783</v>
      </c>
    </row>
    <row r="2531" spans="1:3">
      <c r="A2531" s="7">
        <v>1</v>
      </c>
      <c r="B2531" t="s">
        <v>13511</v>
      </c>
      <c r="C2531" t="s">
        <v>18784</v>
      </c>
    </row>
    <row r="2532" spans="1:3">
      <c r="A2532" s="7">
        <v>1</v>
      </c>
      <c r="B2532" t="s">
        <v>13511</v>
      </c>
      <c r="C2532" t="s">
        <v>18785</v>
      </c>
    </row>
    <row r="2533" spans="1:3">
      <c r="A2533" s="7">
        <v>1</v>
      </c>
      <c r="B2533" t="s">
        <v>13511</v>
      </c>
      <c r="C2533" t="s">
        <v>18786</v>
      </c>
    </row>
    <row r="2534" spans="1:3">
      <c r="A2534" s="7">
        <v>1</v>
      </c>
      <c r="B2534" t="s">
        <v>13511</v>
      </c>
      <c r="C2534" t="s">
        <v>18787</v>
      </c>
    </row>
    <row r="2535" spans="1:3">
      <c r="A2535" s="7">
        <v>1</v>
      </c>
      <c r="B2535" t="s">
        <v>13511</v>
      </c>
      <c r="C2535" t="s">
        <v>18788</v>
      </c>
    </row>
    <row r="2536" spans="1:3">
      <c r="A2536" s="7">
        <v>1</v>
      </c>
      <c r="B2536" t="s">
        <v>13511</v>
      </c>
      <c r="C2536" t="s">
        <v>18789</v>
      </c>
    </row>
    <row r="2537" spans="1:3">
      <c r="A2537" s="7">
        <v>1</v>
      </c>
      <c r="B2537" t="s">
        <v>13511</v>
      </c>
      <c r="C2537" t="s">
        <v>18790</v>
      </c>
    </row>
    <row r="2538" spans="1:3">
      <c r="A2538" s="7">
        <v>1</v>
      </c>
      <c r="B2538" t="s">
        <v>13511</v>
      </c>
      <c r="C2538" t="s">
        <v>18791</v>
      </c>
    </row>
    <row r="2539" spans="1:3">
      <c r="A2539" s="7">
        <v>1</v>
      </c>
      <c r="B2539" t="s">
        <v>13511</v>
      </c>
      <c r="C2539" t="s">
        <v>18792</v>
      </c>
    </row>
    <row r="2540" spans="1:3">
      <c r="A2540" s="7">
        <v>1</v>
      </c>
      <c r="B2540" t="s">
        <v>13511</v>
      </c>
      <c r="C2540" t="s">
        <v>18793</v>
      </c>
    </row>
    <row r="2541" spans="1:3">
      <c r="A2541" s="7">
        <v>1</v>
      </c>
      <c r="B2541" t="s">
        <v>13511</v>
      </c>
      <c r="C2541" t="s">
        <v>18794</v>
      </c>
    </row>
    <row r="2542" spans="1:3">
      <c r="A2542" s="7">
        <v>1</v>
      </c>
      <c r="B2542" t="s">
        <v>13511</v>
      </c>
      <c r="C2542" t="s">
        <v>18795</v>
      </c>
    </row>
    <row r="2543" spans="1:3">
      <c r="A2543" s="7">
        <v>1</v>
      </c>
      <c r="B2543" t="s">
        <v>13511</v>
      </c>
      <c r="C2543" t="s">
        <v>18796</v>
      </c>
    </row>
    <row r="2544" spans="1:3">
      <c r="A2544" s="7">
        <v>1</v>
      </c>
      <c r="B2544" t="s">
        <v>13511</v>
      </c>
      <c r="C2544" t="s">
        <v>18797</v>
      </c>
    </row>
    <row r="2545" spans="1:3">
      <c r="A2545" s="7">
        <v>1</v>
      </c>
      <c r="B2545" t="s">
        <v>13511</v>
      </c>
      <c r="C2545" t="s">
        <v>18798</v>
      </c>
    </row>
    <row r="2546" spans="1:3">
      <c r="A2546" s="7">
        <v>1</v>
      </c>
      <c r="B2546" t="s">
        <v>13511</v>
      </c>
      <c r="C2546" t="s">
        <v>18799</v>
      </c>
    </row>
    <row r="2547" spans="1:3">
      <c r="A2547" s="7">
        <v>1</v>
      </c>
      <c r="B2547" t="s">
        <v>13511</v>
      </c>
      <c r="C2547" t="s">
        <v>18800</v>
      </c>
    </row>
    <row r="2548" spans="1:3">
      <c r="A2548" s="7">
        <v>1</v>
      </c>
      <c r="B2548" t="s">
        <v>13511</v>
      </c>
      <c r="C2548" t="s">
        <v>18801</v>
      </c>
    </row>
    <row r="2549" spans="1:3">
      <c r="A2549" s="7">
        <v>1</v>
      </c>
      <c r="B2549" t="s">
        <v>13511</v>
      </c>
      <c r="C2549" t="s">
        <v>18802</v>
      </c>
    </row>
    <row r="2550" spans="1:3">
      <c r="A2550" s="7">
        <v>1</v>
      </c>
      <c r="B2550" t="s">
        <v>13511</v>
      </c>
      <c r="C2550" t="s">
        <v>18803</v>
      </c>
    </row>
    <row r="2551" spans="1:3">
      <c r="A2551" s="7">
        <v>1</v>
      </c>
      <c r="B2551" t="s">
        <v>13511</v>
      </c>
      <c r="C2551" t="s">
        <v>18804</v>
      </c>
    </row>
    <row r="2552" spans="1:3">
      <c r="A2552" s="7">
        <v>1</v>
      </c>
      <c r="B2552" t="s">
        <v>13511</v>
      </c>
      <c r="C2552" t="s">
        <v>18805</v>
      </c>
    </row>
    <row r="2553" spans="1:3">
      <c r="A2553" s="7">
        <v>1</v>
      </c>
      <c r="B2553" t="s">
        <v>13511</v>
      </c>
      <c r="C2553" t="s">
        <v>18806</v>
      </c>
    </row>
    <row r="2554" spans="1:3">
      <c r="A2554" s="7">
        <v>1</v>
      </c>
      <c r="B2554" t="s">
        <v>13511</v>
      </c>
      <c r="C2554" t="s">
        <v>18807</v>
      </c>
    </row>
    <row r="2555" spans="1:3">
      <c r="A2555" s="7">
        <v>1</v>
      </c>
      <c r="B2555" t="s">
        <v>13511</v>
      </c>
      <c r="C2555" t="s">
        <v>18808</v>
      </c>
    </row>
    <row r="2556" spans="1:3">
      <c r="A2556" s="7">
        <v>1</v>
      </c>
      <c r="B2556" t="s">
        <v>13511</v>
      </c>
      <c r="C2556" t="s">
        <v>18809</v>
      </c>
    </row>
    <row r="2557" spans="1:3">
      <c r="A2557" s="7">
        <v>1</v>
      </c>
      <c r="B2557" t="s">
        <v>13511</v>
      </c>
      <c r="C2557" t="s">
        <v>18810</v>
      </c>
    </row>
    <row r="2558" spans="1:3">
      <c r="A2558" s="7">
        <v>1</v>
      </c>
      <c r="B2558" t="s">
        <v>13511</v>
      </c>
      <c r="C2558" t="s">
        <v>18811</v>
      </c>
    </row>
    <row r="2559" spans="1:3">
      <c r="A2559" s="7">
        <v>1</v>
      </c>
      <c r="B2559" t="s">
        <v>13511</v>
      </c>
      <c r="C2559" t="s">
        <v>18812</v>
      </c>
    </row>
    <row r="2560" spans="1:3">
      <c r="A2560" s="7">
        <v>1</v>
      </c>
      <c r="B2560" t="s">
        <v>13511</v>
      </c>
      <c r="C2560" t="s">
        <v>18813</v>
      </c>
    </row>
    <row r="2561" spans="1:3">
      <c r="A2561" s="7">
        <v>1</v>
      </c>
      <c r="B2561" t="s">
        <v>13511</v>
      </c>
      <c r="C2561" t="s">
        <v>18814</v>
      </c>
    </row>
    <row r="2562" spans="1:3">
      <c r="A2562" s="7">
        <v>1</v>
      </c>
      <c r="B2562" t="s">
        <v>13511</v>
      </c>
      <c r="C2562" t="s">
        <v>18815</v>
      </c>
    </row>
    <row r="2563" spans="1:3">
      <c r="A2563" s="7">
        <v>1</v>
      </c>
      <c r="B2563" t="s">
        <v>13511</v>
      </c>
      <c r="C2563" t="s">
        <v>18816</v>
      </c>
    </row>
    <row r="2564" spans="1:3">
      <c r="A2564" s="7">
        <v>1</v>
      </c>
      <c r="B2564" t="s">
        <v>13511</v>
      </c>
      <c r="C2564" t="s">
        <v>18817</v>
      </c>
    </row>
    <row r="2565" spans="1:3">
      <c r="A2565" s="7">
        <v>1</v>
      </c>
      <c r="B2565" t="s">
        <v>13511</v>
      </c>
      <c r="C2565" t="s">
        <v>18818</v>
      </c>
    </row>
    <row r="2566" spans="1:3">
      <c r="A2566" s="7">
        <v>1</v>
      </c>
      <c r="B2566" t="s">
        <v>13511</v>
      </c>
      <c r="C2566" t="s">
        <v>18819</v>
      </c>
    </row>
    <row r="2567" spans="1:3">
      <c r="A2567" s="7">
        <v>1</v>
      </c>
      <c r="B2567" t="s">
        <v>13511</v>
      </c>
      <c r="C2567" t="s">
        <v>18820</v>
      </c>
    </row>
    <row r="2568" spans="1:3">
      <c r="A2568" s="7">
        <v>1</v>
      </c>
      <c r="B2568" t="s">
        <v>13511</v>
      </c>
      <c r="C2568" t="s">
        <v>18821</v>
      </c>
    </row>
    <row r="2569" spans="1:3">
      <c r="A2569" s="7">
        <v>1</v>
      </c>
      <c r="B2569" t="s">
        <v>13511</v>
      </c>
      <c r="C2569" t="s">
        <v>18822</v>
      </c>
    </row>
    <row r="2570" spans="1:3">
      <c r="A2570" s="7">
        <v>1</v>
      </c>
      <c r="B2570" t="s">
        <v>13511</v>
      </c>
      <c r="C2570" t="s">
        <v>18823</v>
      </c>
    </row>
    <row r="2571" spans="1:3">
      <c r="A2571" s="7">
        <v>1</v>
      </c>
      <c r="B2571" t="s">
        <v>13511</v>
      </c>
      <c r="C2571" t="s">
        <v>18824</v>
      </c>
    </row>
    <row r="2572" spans="1:3">
      <c r="A2572" s="7">
        <v>1</v>
      </c>
      <c r="B2572" t="s">
        <v>13511</v>
      </c>
      <c r="C2572" t="s">
        <v>18825</v>
      </c>
    </row>
    <row r="2573" spans="1:3">
      <c r="A2573" s="7">
        <v>1</v>
      </c>
      <c r="B2573" t="s">
        <v>13511</v>
      </c>
      <c r="C2573" t="s">
        <v>18826</v>
      </c>
    </row>
    <row r="2574" spans="1:3">
      <c r="A2574" s="7">
        <v>1</v>
      </c>
      <c r="B2574" t="s">
        <v>13511</v>
      </c>
      <c r="C2574" t="s">
        <v>18827</v>
      </c>
    </row>
    <row r="2575" spans="1:3">
      <c r="A2575" s="7">
        <v>1</v>
      </c>
      <c r="B2575" t="s">
        <v>13511</v>
      </c>
      <c r="C2575" t="s">
        <v>18828</v>
      </c>
    </row>
    <row r="2576" spans="1:3">
      <c r="A2576" s="7">
        <v>1</v>
      </c>
      <c r="B2576" t="s">
        <v>13511</v>
      </c>
      <c r="C2576" t="s">
        <v>18829</v>
      </c>
    </row>
    <row r="2577" spans="1:3">
      <c r="A2577" s="7">
        <v>1</v>
      </c>
      <c r="B2577" t="s">
        <v>13511</v>
      </c>
      <c r="C2577" t="s">
        <v>18830</v>
      </c>
    </row>
    <row r="2578" spans="1:3">
      <c r="A2578" s="7">
        <v>1</v>
      </c>
      <c r="B2578" t="s">
        <v>13511</v>
      </c>
      <c r="C2578" t="s">
        <v>18831</v>
      </c>
    </row>
    <row r="2579" spans="1:3">
      <c r="A2579" s="7">
        <v>1</v>
      </c>
      <c r="B2579" t="s">
        <v>13511</v>
      </c>
      <c r="C2579" t="s">
        <v>18832</v>
      </c>
    </row>
    <row r="2580" spans="1:3">
      <c r="A2580" s="7">
        <v>1</v>
      </c>
      <c r="B2580" t="s">
        <v>13511</v>
      </c>
      <c r="C2580" t="s">
        <v>18833</v>
      </c>
    </row>
    <row r="2581" spans="1:3">
      <c r="A2581" s="7">
        <v>1</v>
      </c>
      <c r="B2581" t="s">
        <v>13511</v>
      </c>
      <c r="C2581" t="s">
        <v>18834</v>
      </c>
    </row>
    <row r="2582" spans="1:3">
      <c r="A2582" s="7">
        <v>1</v>
      </c>
      <c r="B2582" t="s">
        <v>13511</v>
      </c>
      <c r="C2582" t="s">
        <v>18835</v>
      </c>
    </row>
    <row r="2583" spans="1:3">
      <c r="A2583" s="7">
        <v>1</v>
      </c>
      <c r="B2583" t="s">
        <v>13511</v>
      </c>
      <c r="C2583" t="s">
        <v>18836</v>
      </c>
    </row>
    <row r="2584" spans="1:3">
      <c r="A2584" s="7">
        <v>1</v>
      </c>
      <c r="B2584" t="s">
        <v>13511</v>
      </c>
      <c r="C2584" t="s">
        <v>18837</v>
      </c>
    </row>
    <row r="2585" spans="1:3">
      <c r="A2585" s="7">
        <v>1</v>
      </c>
      <c r="B2585" t="s">
        <v>13511</v>
      </c>
      <c r="C2585" t="s">
        <v>18838</v>
      </c>
    </row>
    <row r="2586" spans="1:3">
      <c r="A2586" s="7">
        <v>1</v>
      </c>
      <c r="B2586" t="s">
        <v>13511</v>
      </c>
      <c r="C2586" t="s">
        <v>18839</v>
      </c>
    </row>
    <row r="2587" spans="1:3">
      <c r="A2587" s="7">
        <v>1</v>
      </c>
      <c r="B2587" t="s">
        <v>13511</v>
      </c>
      <c r="C2587" t="s">
        <v>18840</v>
      </c>
    </row>
    <row r="2588" spans="1:3">
      <c r="A2588" s="7">
        <v>1</v>
      </c>
      <c r="B2588" t="s">
        <v>13511</v>
      </c>
      <c r="C2588" t="s">
        <v>18841</v>
      </c>
    </row>
    <row r="2589" spans="1:3">
      <c r="A2589" s="7">
        <v>1</v>
      </c>
      <c r="B2589" t="s">
        <v>13511</v>
      </c>
      <c r="C2589" t="s">
        <v>18842</v>
      </c>
    </row>
    <row r="2590" spans="1:3">
      <c r="A2590" s="7">
        <v>1</v>
      </c>
      <c r="B2590" t="s">
        <v>13511</v>
      </c>
      <c r="C2590" t="s">
        <v>18843</v>
      </c>
    </row>
    <row r="2591" spans="1:3">
      <c r="A2591" s="7">
        <v>1</v>
      </c>
      <c r="B2591" t="s">
        <v>13511</v>
      </c>
      <c r="C2591" t="s">
        <v>18844</v>
      </c>
    </row>
    <row r="2592" spans="1:3">
      <c r="A2592" s="7">
        <v>1</v>
      </c>
      <c r="B2592" t="s">
        <v>13511</v>
      </c>
      <c r="C2592" t="s">
        <v>18845</v>
      </c>
    </row>
    <row r="2593" spans="1:3">
      <c r="A2593" s="7">
        <v>1</v>
      </c>
      <c r="B2593" t="s">
        <v>13511</v>
      </c>
      <c r="C2593" t="s">
        <v>18846</v>
      </c>
    </row>
    <row r="2594" spans="1:3">
      <c r="A2594" s="7">
        <v>1</v>
      </c>
      <c r="B2594" t="s">
        <v>13511</v>
      </c>
      <c r="C2594" t="s">
        <v>18847</v>
      </c>
    </row>
    <row r="2595" spans="1:3">
      <c r="A2595" s="7">
        <v>1</v>
      </c>
      <c r="B2595" t="s">
        <v>13511</v>
      </c>
      <c r="C2595" t="s">
        <v>18848</v>
      </c>
    </row>
    <row r="2596" spans="1:3">
      <c r="A2596" s="7">
        <v>1</v>
      </c>
      <c r="B2596" t="s">
        <v>13511</v>
      </c>
      <c r="C2596" t="s">
        <v>18849</v>
      </c>
    </row>
    <row r="2597" spans="1:3">
      <c r="A2597" s="7">
        <v>1</v>
      </c>
      <c r="B2597" t="s">
        <v>13511</v>
      </c>
      <c r="C2597" t="s">
        <v>18850</v>
      </c>
    </row>
    <row r="2598" spans="1:3">
      <c r="A2598" s="7">
        <v>1</v>
      </c>
      <c r="B2598" t="s">
        <v>13511</v>
      </c>
      <c r="C2598" t="s">
        <v>18851</v>
      </c>
    </row>
    <row r="2599" spans="1:3">
      <c r="A2599" s="7">
        <v>1</v>
      </c>
      <c r="B2599" t="s">
        <v>13511</v>
      </c>
      <c r="C2599" t="s">
        <v>18852</v>
      </c>
    </row>
    <row r="2600" spans="1:3">
      <c r="A2600" s="7">
        <v>1</v>
      </c>
      <c r="B2600" t="s">
        <v>13511</v>
      </c>
      <c r="C2600" t="s">
        <v>18853</v>
      </c>
    </row>
    <row r="2601" spans="1:3">
      <c r="A2601" s="7">
        <v>1</v>
      </c>
      <c r="B2601" t="s">
        <v>13511</v>
      </c>
      <c r="C2601" t="s">
        <v>18854</v>
      </c>
    </row>
    <row r="2602" spans="1:3">
      <c r="A2602" s="7">
        <v>1</v>
      </c>
      <c r="B2602" t="s">
        <v>13511</v>
      </c>
      <c r="C2602" t="s">
        <v>18855</v>
      </c>
    </row>
    <row r="2603" spans="1:3">
      <c r="A2603" s="7">
        <v>1</v>
      </c>
      <c r="B2603" t="s">
        <v>13511</v>
      </c>
      <c r="C2603" t="s">
        <v>18856</v>
      </c>
    </row>
    <row r="2604" spans="1:3">
      <c r="A2604" s="7">
        <v>1</v>
      </c>
      <c r="B2604" t="s">
        <v>13511</v>
      </c>
      <c r="C2604" t="s">
        <v>18857</v>
      </c>
    </row>
    <row r="2605" spans="1:3">
      <c r="A2605" s="7">
        <v>1</v>
      </c>
      <c r="B2605" t="s">
        <v>13511</v>
      </c>
      <c r="C2605" t="s">
        <v>18858</v>
      </c>
    </row>
    <row r="2606" spans="1:3">
      <c r="A2606" s="7">
        <v>1</v>
      </c>
      <c r="B2606" t="s">
        <v>13511</v>
      </c>
      <c r="C2606" t="s">
        <v>18859</v>
      </c>
    </row>
    <row r="2607" spans="1:3">
      <c r="A2607" s="7">
        <v>1</v>
      </c>
      <c r="B2607" t="s">
        <v>13511</v>
      </c>
      <c r="C2607" t="s">
        <v>18860</v>
      </c>
    </row>
    <row r="2608" spans="1:3">
      <c r="A2608" s="7">
        <v>1</v>
      </c>
      <c r="B2608" t="s">
        <v>13511</v>
      </c>
      <c r="C2608" t="s">
        <v>18861</v>
      </c>
    </row>
    <row r="2609" spans="1:3">
      <c r="A2609" s="7">
        <v>1</v>
      </c>
      <c r="B2609" t="s">
        <v>13511</v>
      </c>
      <c r="C2609" t="s">
        <v>18862</v>
      </c>
    </row>
    <row r="2610" spans="1:3">
      <c r="A2610" s="7">
        <v>1</v>
      </c>
      <c r="B2610" t="s">
        <v>13511</v>
      </c>
      <c r="C2610" t="s">
        <v>18863</v>
      </c>
    </row>
    <row r="2611" spans="1:3">
      <c r="A2611" s="7">
        <v>1</v>
      </c>
      <c r="B2611" t="s">
        <v>13511</v>
      </c>
      <c r="C2611" t="s">
        <v>18864</v>
      </c>
    </row>
    <row r="2612" spans="1:3">
      <c r="A2612" s="7">
        <v>1</v>
      </c>
      <c r="B2612" t="s">
        <v>13511</v>
      </c>
      <c r="C2612" t="s">
        <v>18865</v>
      </c>
    </row>
    <row r="2613" spans="1:3">
      <c r="A2613" s="7">
        <v>1</v>
      </c>
      <c r="B2613" t="s">
        <v>13511</v>
      </c>
      <c r="C2613" t="s">
        <v>18866</v>
      </c>
    </row>
    <row r="2614" spans="1:3">
      <c r="A2614" s="7">
        <v>1</v>
      </c>
      <c r="B2614" t="s">
        <v>13511</v>
      </c>
      <c r="C2614" t="s">
        <v>18867</v>
      </c>
    </row>
    <row r="2615" spans="1:3">
      <c r="A2615" s="7">
        <v>1</v>
      </c>
      <c r="B2615" t="s">
        <v>13511</v>
      </c>
      <c r="C2615" t="s">
        <v>18868</v>
      </c>
    </row>
    <row r="2616" spans="1:3">
      <c r="A2616" s="7">
        <v>1</v>
      </c>
      <c r="B2616" t="s">
        <v>13511</v>
      </c>
      <c r="C2616" t="s">
        <v>18869</v>
      </c>
    </row>
    <row r="2617" spans="1:3">
      <c r="A2617" s="7">
        <v>1</v>
      </c>
      <c r="B2617" t="s">
        <v>13511</v>
      </c>
      <c r="C2617" t="s">
        <v>18870</v>
      </c>
    </row>
    <row r="2618" spans="1:3">
      <c r="A2618" s="7">
        <v>1</v>
      </c>
      <c r="B2618" t="s">
        <v>13511</v>
      </c>
      <c r="C2618" t="s">
        <v>18871</v>
      </c>
    </row>
    <row r="2619" spans="1:3">
      <c r="A2619" s="7">
        <v>1</v>
      </c>
      <c r="B2619" t="s">
        <v>13511</v>
      </c>
      <c r="C2619" t="s">
        <v>18872</v>
      </c>
    </row>
    <row r="2620" spans="1:3">
      <c r="A2620" s="7">
        <v>1</v>
      </c>
      <c r="B2620" t="s">
        <v>13511</v>
      </c>
      <c r="C2620" t="s">
        <v>18873</v>
      </c>
    </row>
    <row r="2621" spans="1:3">
      <c r="A2621" s="7">
        <v>1</v>
      </c>
      <c r="B2621" t="s">
        <v>13511</v>
      </c>
      <c r="C2621" t="s">
        <v>18874</v>
      </c>
    </row>
    <row r="2622" spans="1:3">
      <c r="A2622" s="7">
        <v>1</v>
      </c>
      <c r="B2622" t="s">
        <v>13511</v>
      </c>
      <c r="C2622" t="s">
        <v>18875</v>
      </c>
    </row>
    <row r="2623" spans="1:3">
      <c r="A2623" s="7">
        <v>1</v>
      </c>
      <c r="B2623" t="s">
        <v>13511</v>
      </c>
      <c r="C2623" t="s">
        <v>18876</v>
      </c>
    </row>
    <row r="2624" spans="1:3">
      <c r="A2624" s="7">
        <v>1</v>
      </c>
      <c r="B2624" t="s">
        <v>13511</v>
      </c>
      <c r="C2624" t="s">
        <v>18877</v>
      </c>
    </row>
    <row r="2625" spans="1:3">
      <c r="A2625" s="7">
        <v>1</v>
      </c>
      <c r="B2625" t="s">
        <v>13511</v>
      </c>
      <c r="C2625" t="s">
        <v>18878</v>
      </c>
    </row>
    <row r="2626" spans="1:3">
      <c r="A2626" s="7">
        <v>1</v>
      </c>
      <c r="B2626" t="s">
        <v>13511</v>
      </c>
      <c r="C2626" t="s">
        <v>18879</v>
      </c>
    </row>
    <row r="2627" spans="1:3">
      <c r="A2627" s="7">
        <v>1</v>
      </c>
      <c r="B2627" t="s">
        <v>13511</v>
      </c>
      <c r="C2627" t="s">
        <v>18880</v>
      </c>
    </row>
    <row r="2628" spans="1:3">
      <c r="A2628" s="7">
        <v>1</v>
      </c>
      <c r="B2628" t="s">
        <v>13511</v>
      </c>
      <c r="C2628" t="s">
        <v>18881</v>
      </c>
    </row>
    <row r="2629" spans="1:3">
      <c r="A2629" s="7">
        <v>1</v>
      </c>
      <c r="B2629" t="s">
        <v>13511</v>
      </c>
      <c r="C2629" t="s">
        <v>18882</v>
      </c>
    </row>
    <row r="2630" spans="1:3">
      <c r="A2630" s="7">
        <v>1</v>
      </c>
      <c r="B2630" t="s">
        <v>13511</v>
      </c>
      <c r="C2630" t="s">
        <v>18883</v>
      </c>
    </row>
    <row r="2631" spans="1:3">
      <c r="A2631" s="7">
        <v>1</v>
      </c>
      <c r="B2631" t="s">
        <v>13511</v>
      </c>
      <c r="C2631" t="s">
        <v>18884</v>
      </c>
    </row>
    <row r="2632" spans="1:3">
      <c r="A2632" s="7">
        <v>1</v>
      </c>
      <c r="B2632" t="s">
        <v>13511</v>
      </c>
      <c r="C2632" t="s">
        <v>18885</v>
      </c>
    </row>
    <row r="2633" spans="1:3">
      <c r="A2633" s="7">
        <v>1</v>
      </c>
      <c r="B2633" t="s">
        <v>13511</v>
      </c>
      <c r="C2633" t="s">
        <v>18886</v>
      </c>
    </row>
    <row r="2634" spans="1:3">
      <c r="A2634" s="7">
        <v>1</v>
      </c>
      <c r="B2634" t="s">
        <v>13511</v>
      </c>
      <c r="C2634" t="s">
        <v>18887</v>
      </c>
    </row>
    <row r="2635" spans="1:3">
      <c r="A2635" s="7">
        <v>1</v>
      </c>
      <c r="B2635" t="s">
        <v>13511</v>
      </c>
      <c r="C2635" t="s">
        <v>18888</v>
      </c>
    </row>
    <row r="2636" spans="1:3">
      <c r="A2636" s="7">
        <v>1</v>
      </c>
      <c r="B2636" t="s">
        <v>13511</v>
      </c>
      <c r="C2636" t="s">
        <v>18889</v>
      </c>
    </row>
    <row r="2637" spans="1:3">
      <c r="A2637" s="7">
        <v>1</v>
      </c>
      <c r="B2637" t="s">
        <v>13511</v>
      </c>
      <c r="C2637" t="s">
        <v>18890</v>
      </c>
    </row>
    <row r="2638" spans="1:3">
      <c r="A2638" s="7">
        <v>1</v>
      </c>
      <c r="B2638" t="s">
        <v>13511</v>
      </c>
      <c r="C2638" t="s">
        <v>18891</v>
      </c>
    </row>
    <row r="2639" spans="1:3">
      <c r="A2639" s="7">
        <v>1</v>
      </c>
      <c r="B2639" t="s">
        <v>13511</v>
      </c>
      <c r="C2639" t="s">
        <v>18892</v>
      </c>
    </row>
    <row r="2640" spans="1:3">
      <c r="A2640" s="7">
        <v>1</v>
      </c>
      <c r="B2640" t="s">
        <v>13511</v>
      </c>
      <c r="C2640" t="s">
        <v>18893</v>
      </c>
    </row>
    <row r="2641" spans="1:3">
      <c r="A2641" s="7">
        <v>1</v>
      </c>
      <c r="B2641" t="s">
        <v>13511</v>
      </c>
      <c r="C2641" t="s">
        <v>18894</v>
      </c>
    </row>
    <row r="2642" spans="1:3">
      <c r="A2642" s="7">
        <v>1</v>
      </c>
      <c r="B2642" t="s">
        <v>13511</v>
      </c>
      <c r="C2642" t="s">
        <v>18895</v>
      </c>
    </row>
    <row r="2643" spans="1:3">
      <c r="A2643" s="7">
        <v>1</v>
      </c>
      <c r="B2643" t="s">
        <v>13511</v>
      </c>
      <c r="C2643" t="s">
        <v>18896</v>
      </c>
    </row>
    <row r="2644" spans="1:3">
      <c r="A2644" s="7">
        <v>1</v>
      </c>
      <c r="B2644" t="s">
        <v>13511</v>
      </c>
      <c r="C2644" t="s">
        <v>18897</v>
      </c>
    </row>
    <row r="2645" spans="1:3">
      <c r="A2645" s="7">
        <v>1</v>
      </c>
      <c r="B2645" t="s">
        <v>13511</v>
      </c>
      <c r="C2645" t="s">
        <v>18898</v>
      </c>
    </row>
    <row r="2646" spans="1:3">
      <c r="A2646" s="7">
        <v>1</v>
      </c>
      <c r="B2646" t="s">
        <v>13511</v>
      </c>
      <c r="C2646" t="s">
        <v>18899</v>
      </c>
    </row>
    <row r="2647" spans="1:3">
      <c r="A2647" s="7">
        <v>1</v>
      </c>
      <c r="B2647" t="s">
        <v>13511</v>
      </c>
      <c r="C2647" t="s">
        <v>18900</v>
      </c>
    </row>
    <row r="2648" spans="1:3">
      <c r="A2648" s="7">
        <v>1</v>
      </c>
      <c r="B2648" t="s">
        <v>13511</v>
      </c>
      <c r="C2648" t="s">
        <v>18901</v>
      </c>
    </row>
    <row r="2649" spans="1:3">
      <c r="A2649" s="7">
        <v>1</v>
      </c>
      <c r="B2649" t="s">
        <v>13511</v>
      </c>
      <c r="C2649" t="s">
        <v>18902</v>
      </c>
    </row>
    <row r="2650" spans="1:3">
      <c r="A2650" s="7">
        <v>1</v>
      </c>
      <c r="B2650" t="s">
        <v>13511</v>
      </c>
      <c r="C2650" t="s">
        <v>18903</v>
      </c>
    </row>
    <row r="2651" spans="1:3">
      <c r="A2651" s="7">
        <v>1</v>
      </c>
      <c r="B2651" t="s">
        <v>13511</v>
      </c>
      <c r="C2651" t="s">
        <v>18904</v>
      </c>
    </row>
    <row r="2652" spans="1:3">
      <c r="A2652" s="7">
        <v>1</v>
      </c>
      <c r="B2652" t="s">
        <v>13511</v>
      </c>
      <c r="C2652" t="s">
        <v>18905</v>
      </c>
    </row>
    <row r="2653" spans="1:3">
      <c r="A2653" s="7">
        <v>1</v>
      </c>
      <c r="B2653" t="s">
        <v>13511</v>
      </c>
      <c r="C2653" t="s">
        <v>18906</v>
      </c>
    </row>
    <row r="2654" spans="1:3">
      <c r="A2654" s="7">
        <v>1</v>
      </c>
      <c r="B2654" t="s">
        <v>13511</v>
      </c>
      <c r="C2654" t="s">
        <v>18907</v>
      </c>
    </row>
    <row r="2655" spans="1:3">
      <c r="A2655" s="7">
        <v>1</v>
      </c>
      <c r="B2655" t="s">
        <v>13511</v>
      </c>
      <c r="C2655" t="s">
        <v>18908</v>
      </c>
    </row>
    <row r="2656" spans="1:3">
      <c r="A2656" s="7">
        <v>1</v>
      </c>
      <c r="B2656" t="s">
        <v>13511</v>
      </c>
      <c r="C2656" t="s">
        <v>18909</v>
      </c>
    </row>
    <row r="2657" spans="1:3">
      <c r="A2657" s="7">
        <v>1</v>
      </c>
      <c r="B2657" t="s">
        <v>13511</v>
      </c>
      <c r="C2657" t="s">
        <v>18910</v>
      </c>
    </row>
    <row r="2658" spans="1:3">
      <c r="A2658" s="7">
        <v>1</v>
      </c>
      <c r="B2658" t="s">
        <v>13511</v>
      </c>
      <c r="C2658" t="s">
        <v>18911</v>
      </c>
    </row>
    <row r="2659" spans="1:3">
      <c r="A2659" s="7">
        <v>1</v>
      </c>
      <c r="B2659" t="s">
        <v>13511</v>
      </c>
      <c r="C2659" t="s">
        <v>18912</v>
      </c>
    </row>
    <row r="2660" spans="1:3">
      <c r="A2660" s="7">
        <v>1</v>
      </c>
      <c r="B2660" t="s">
        <v>13511</v>
      </c>
      <c r="C2660" t="s">
        <v>18913</v>
      </c>
    </row>
    <row r="2661" spans="1:3">
      <c r="A2661" s="7">
        <v>1</v>
      </c>
      <c r="B2661" t="s">
        <v>13511</v>
      </c>
      <c r="C2661" t="s">
        <v>18914</v>
      </c>
    </row>
    <row r="2662" spans="1:3">
      <c r="A2662" s="7">
        <v>1</v>
      </c>
      <c r="B2662" t="s">
        <v>13511</v>
      </c>
      <c r="C2662" t="s">
        <v>18915</v>
      </c>
    </row>
    <row r="2663" spans="1:3">
      <c r="A2663" s="7">
        <v>1</v>
      </c>
      <c r="B2663" t="s">
        <v>13511</v>
      </c>
      <c r="C2663" t="s">
        <v>18916</v>
      </c>
    </row>
    <row r="2664" spans="1:3">
      <c r="A2664" s="7">
        <v>1</v>
      </c>
      <c r="B2664" t="s">
        <v>13511</v>
      </c>
      <c r="C2664" t="s">
        <v>18917</v>
      </c>
    </row>
    <row r="2665" spans="1:3">
      <c r="A2665" s="7">
        <v>1</v>
      </c>
      <c r="B2665" t="s">
        <v>13511</v>
      </c>
      <c r="C2665" t="s">
        <v>18918</v>
      </c>
    </row>
    <row r="2666" spans="1:3">
      <c r="A2666" s="7">
        <v>1</v>
      </c>
      <c r="B2666" t="s">
        <v>13511</v>
      </c>
      <c r="C2666" t="s">
        <v>18919</v>
      </c>
    </row>
    <row r="2667" spans="1:3">
      <c r="A2667" s="7">
        <v>1</v>
      </c>
      <c r="B2667" t="s">
        <v>13511</v>
      </c>
      <c r="C2667" t="s">
        <v>18920</v>
      </c>
    </row>
    <row r="2668" spans="1:3">
      <c r="A2668" s="7">
        <v>1</v>
      </c>
      <c r="B2668" t="s">
        <v>13511</v>
      </c>
      <c r="C2668" t="s">
        <v>18921</v>
      </c>
    </row>
    <row r="2669" spans="1:3">
      <c r="A2669" s="7">
        <v>1</v>
      </c>
      <c r="B2669" t="s">
        <v>13511</v>
      </c>
      <c r="C2669" t="s">
        <v>18922</v>
      </c>
    </row>
    <row r="2670" spans="1:3">
      <c r="A2670" s="7">
        <v>1</v>
      </c>
      <c r="B2670" t="s">
        <v>13511</v>
      </c>
      <c r="C2670" t="s">
        <v>18923</v>
      </c>
    </row>
    <row r="2671" spans="1:3">
      <c r="A2671" s="7">
        <v>1</v>
      </c>
      <c r="B2671" t="s">
        <v>13511</v>
      </c>
      <c r="C2671" t="s">
        <v>18924</v>
      </c>
    </row>
    <row r="2672" spans="1:3">
      <c r="A2672" s="7">
        <v>1</v>
      </c>
      <c r="B2672" t="s">
        <v>13511</v>
      </c>
      <c r="C2672" t="s">
        <v>18925</v>
      </c>
    </row>
    <row r="2673" spans="1:3">
      <c r="A2673" s="7">
        <v>1</v>
      </c>
      <c r="B2673" t="s">
        <v>13511</v>
      </c>
      <c r="C2673" t="s">
        <v>18926</v>
      </c>
    </row>
    <row r="2674" spans="1:3">
      <c r="A2674" s="7">
        <v>1</v>
      </c>
      <c r="B2674" t="s">
        <v>13511</v>
      </c>
      <c r="C2674" t="s">
        <v>18927</v>
      </c>
    </row>
    <row r="2675" spans="1:3">
      <c r="A2675" s="7">
        <v>1</v>
      </c>
      <c r="B2675" t="s">
        <v>13511</v>
      </c>
      <c r="C2675" t="s">
        <v>18928</v>
      </c>
    </row>
    <row r="2676" spans="1:3">
      <c r="A2676" s="7">
        <v>1</v>
      </c>
      <c r="B2676" t="s">
        <v>13511</v>
      </c>
      <c r="C2676" t="s">
        <v>18929</v>
      </c>
    </row>
    <row r="2677" spans="1:3">
      <c r="A2677" s="7">
        <v>1</v>
      </c>
      <c r="B2677" t="s">
        <v>13511</v>
      </c>
      <c r="C2677" t="s">
        <v>18930</v>
      </c>
    </row>
    <row r="2678" spans="1:3">
      <c r="A2678" s="7">
        <v>1</v>
      </c>
      <c r="B2678" t="s">
        <v>13511</v>
      </c>
      <c r="C2678" t="s">
        <v>18931</v>
      </c>
    </row>
    <row r="2679" spans="1:3">
      <c r="A2679" s="7">
        <v>1</v>
      </c>
      <c r="B2679" t="s">
        <v>13511</v>
      </c>
      <c r="C2679" t="s">
        <v>18932</v>
      </c>
    </row>
    <row r="2680" spans="1:3">
      <c r="A2680" s="7">
        <v>1</v>
      </c>
      <c r="B2680" t="s">
        <v>13511</v>
      </c>
      <c r="C2680" t="s">
        <v>18933</v>
      </c>
    </row>
    <row r="2681" spans="1:3">
      <c r="A2681" s="7">
        <v>1</v>
      </c>
      <c r="B2681" t="s">
        <v>13511</v>
      </c>
      <c r="C2681" t="s">
        <v>18934</v>
      </c>
    </row>
    <row r="2682" spans="1:3">
      <c r="A2682" s="7">
        <v>1</v>
      </c>
      <c r="B2682" t="s">
        <v>13511</v>
      </c>
      <c r="C2682" t="s">
        <v>18935</v>
      </c>
    </row>
    <row r="2683" spans="1:3">
      <c r="A2683" s="7">
        <v>1</v>
      </c>
      <c r="B2683" t="s">
        <v>13511</v>
      </c>
      <c r="C2683" t="s">
        <v>18936</v>
      </c>
    </row>
    <row r="2684" spans="1:3">
      <c r="A2684" s="7">
        <v>1</v>
      </c>
      <c r="B2684" t="s">
        <v>13511</v>
      </c>
      <c r="C2684" t="s">
        <v>18937</v>
      </c>
    </row>
    <row r="2685" spans="1:3">
      <c r="A2685" s="7">
        <v>1</v>
      </c>
      <c r="B2685" t="s">
        <v>13511</v>
      </c>
      <c r="C2685" t="s">
        <v>18938</v>
      </c>
    </row>
    <row r="2686" spans="1:3">
      <c r="A2686" s="7">
        <v>1</v>
      </c>
      <c r="B2686" t="s">
        <v>13511</v>
      </c>
      <c r="C2686" t="s">
        <v>18939</v>
      </c>
    </row>
    <row r="2687" spans="1:3">
      <c r="A2687" s="7">
        <v>1</v>
      </c>
      <c r="B2687" t="s">
        <v>13511</v>
      </c>
      <c r="C2687" t="s">
        <v>18940</v>
      </c>
    </row>
    <row r="2688" spans="1:3">
      <c r="A2688" s="7">
        <v>1</v>
      </c>
      <c r="B2688" t="s">
        <v>13511</v>
      </c>
      <c r="C2688" t="s">
        <v>18941</v>
      </c>
    </row>
    <row r="2689" spans="1:3">
      <c r="A2689" s="7">
        <v>1</v>
      </c>
      <c r="B2689" t="s">
        <v>13511</v>
      </c>
      <c r="C2689" t="s">
        <v>18942</v>
      </c>
    </row>
    <row r="2690" spans="1:3">
      <c r="A2690" s="7">
        <v>1</v>
      </c>
      <c r="B2690" t="s">
        <v>13511</v>
      </c>
      <c r="C2690" t="s">
        <v>18943</v>
      </c>
    </row>
    <row r="2691" spans="1:3">
      <c r="A2691" s="7">
        <v>1</v>
      </c>
      <c r="B2691" t="s">
        <v>13511</v>
      </c>
      <c r="C2691" t="s">
        <v>18944</v>
      </c>
    </row>
    <row r="2692" spans="1:3">
      <c r="A2692" s="7">
        <v>1</v>
      </c>
      <c r="B2692" t="s">
        <v>13511</v>
      </c>
      <c r="C2692" t="s">
        <v>18945</v>
      </c>
    </row>
    <row r="2693" spans="1:3">
      <c r="A2693" s="7">
        <v>1</v>
      </c>
      <c r="B2693" t="s">
        <v>13511</v>
      </c>
      <c r="C2693" t="s">
        <v>18946</v>
      </c>
    </row>
    <row r="2694" spans="1:3">
      <c r="A2694" s="7">
        <v>1</v>
      </c>
      <c r="B2694" t="s">
        <v>13511</v>
      </c>
      <c r="C2694" t="s">
        <v>18947</v>
      </c>
    </row>
    <row r="2695" spans="1:3">
      <c r="A2695" s="7">
        <v>1</v>
      </c>
      <c r="B2695" t="s">
        <v>13511</v>
      </c>
      <c r="C2695" t="s">
        <v>18948</v>
      </c>
    </row>
    <row r="2696" spans="1:3">
      <c r="A2696" s="7">
        <v>1</v>
      </c>
      <c r="B2696" t="s">
        <v>13511</v>
      </c>
      <c r="C2696" t="s">
        <v>18949</v>
      </c>
    </row>
    <row r="2697" spans="1:3">
      <c r="A2697" s="7">
        <v>1</v>
      </c>
      <c r="B2697" t="s">
        <v>13511</v>
      </c>
      <c r="C2697" t="s">
        <v>18950</v>
      </c>
    </row>
    <row r="2698" spans="1:3">
      <c r="A2698" s="7">
        <v>1</v>
      </c>
      <c r="B2698" t="s">
        <v>13511</v>
      </c>
      <c r="C2698" t="s">
        <v>18951</v>
      </c>
    </row>
    <row r="2699" spans="1:3">
      <c r="A2699" s="7">
        <v>1</v>
      </c>
      <c r="B2699" t="s">
        <v>13511</v>
      </c>
      <c r="C2699" t="s">
        <v>18952</v>
      </c>
    </row>
    <row r="2700" spans="1:3">
      <c r="A2700" s="7">
        <v>1</v>
      </c>
      <c r="B2700" t="s">
        <v>13511</v>
      </c>
      <c r="C2700" t="s">
        <v>18953</v>
      </c>
    </row>
    <row r="2701" spans="1:3">
      <c r="A2701" s="7">
        <v>1</v>
      </c>
      <c r="B2701" t="s">
        <v>13511</v>
      </c>
      <c r="C2701" t="s">
        <v>18954</v>
      </c>
    </row>
    <row r="2702" spans="1:3">
      <c r="A2702" s="7">
        <v>1</v>
      </c>
      <c r="B2702" t="s">
        <v>13511</v>
      </c>
      <c r="C2702" t="s">
        <v>18955</v>
      </c>
    </row>
    <row r="2703" spans="1:3">
      <c r="A2703" s="7">
        <v>1</v>
      </c>
      <c r="B2703" t="s">
        <v>13511</v>
      </c>
      <c r="C2703" t="s">
        <v>18956</v>
      </c>
    </row>
    <row r="2704" spans="1:3">
      <c r="A2704" s="7">
        <v>1</v>
      </c>
      <c r="B2704" t="s">
        <v>13513</v>
      </c>
      <c r="C2704" t="s">
        <v>18957</v>
      </c>
    </row>
    <row r="2705" spans="1:3">
      <c r="A2705" s="7">
        <v>1</v>
      </c>
      <c r="B2705" t="s">
        <v>13513</v>
      </c>
      <c r="C2705" t="s">
        <v>18958</v>
      </c>
    </row>
    <row r="2706" spans="1:3">
      <c r="A2706" s="7">
        <v>1</v>
      </c>
      <c r="B2706" t="s">
        <v>13513</v>
      </c>
      <c r="C2706" t="s">
        <v>18959</v>
      </c>
    </row>
    <row r="2707" spans="1:3">
      <c r="A2707" s="7">
        <v>1</v>
      </c>
      <c r="B2707" t="s">
        <v>13513</v>
      </c>
      <c r="C2707" t="s">
        <v>18960</v>
      </c>
    </row>
    <row r="2708" spans="1:3">
      <c r="A2708" s="7">
        <v>1</v>
      </c>
      <c r="B2708" t="s">
        <v>13513</v>
      </c>
      <c r="C2708" t="s">
        <v>18961</v>
      </c>
    </row>
    <row r="2709" spans="1:3">
      <c r="A2709" s="7">
        <v>1</v>
      </c>
      <c r="B2709" t="s">
        <v>13513</v>
      </c>
      <c r="C2709" t="s">
        <v>18962</v>
      </c>
    </row>
    <row r="2710" spans="1:3">
      <c r="A2710" s="7">
        <v>1</v>
      </c>
      <c r="B2710" t="s">
        <v>13513</v>
      </c>
      <c r="C2710" t="s">
        <v>18963</v>
      </c>
    </row>
    <row r="2711" spans="1:3">
      <c r="A2711" s="7">
        <v>1</v>
      </c>
      <c r="B2711" t="s">
        <v>13513</v>
      </c>
      <c r="C2711" t="s">
        <v>18964</v>
      </c>
    </row>
    <row r="2712" spans="1:3">
      <c r="A2712" s="7">
        <v>1</v>
      </c>
      <c r="B2712" t="s">
        <v>13513</v>
      </c>
      <c r="C2712" t="s">
        <v>18965</v>
      </c>
    </row>
    <row r="2713" spans="1:3">
      <c r="A2713" s="7">
        <v>1</v>
      </c>
      <c r="B2713" t="s">
        <v>13513</v>
      </c>
      <c r="C2713" t="s">
        <v>18966</v>
      </c>
    </row>
    <row r="2714" spans="1:3">
      <c r="A2714" s="7">
        <v>1</v>
      </c>
      <c r="B2714" t="s">
        <v>13513</v>
      </c>
      <c r="C2714" t="s">
        <v>18967</v>
      </c>
    </row>
    <row r="2715" spans="1:3">
      <c r="A2715" s="7">
        <v>1</v>
      </c>
      <c r="B2715" t="s">
        <v>13513</v>
      </c>
      <c r="C2715" t="s">
        <v>18968</v>
      </c>
    </row>
    <row r="2716" spans="1:3">
      <c r="A2716" s="7">
        <v>1</v>
      </c>
      <c r="B2716" t="s">
        <v>13513</v>
      </c>
      <c r="C2716" t="s">
        <v>18969</v>
      </c>
    </row>
    <row r="2717" spans="1:3">
      <c r="A2717" s="7">
        <v>1</v>
      </c>
      <c r="B2717" t="s">
        <v>13513</v>
      </c>
      <c r="C2717" t="s">
        <v>18970</v>
      </c>
    </row>
    <row r="2718" spans="1:3">
      <c r="A2718" s="7">
        <v>1</v>
      </c>
      <c r="B2718" t="s">
        <v>13513</v>
      </c>
      <c r="C2718" t="s">
        <v>18971</v>
      </c>
    </row>
    <row r="2719" spans="1:3">
      <c r="A2719" s="7">
        <v>1</v>
      </c>
      <c r="B2719" t="s">
        <v>13513</v>
      </c>
      <c r="C2719" t="s">
        <v>18972</v>
      </c>
    </row>
    <row r="2720" spans="1:3">
      <c r="A2720" s="7">
        <v>1</v>
      </c>
      <c r="B2720" t="s">
        <v>13513</v>
      </c>
      <c r="C2720" t="s">
        <v>18973</v>
      </c>
    </row>
    <row r="2721" spans="1:3">
      <c r="A2721" s="7">
        <v>1</v>
      </c>
      <c r="B2721" t="s">
        <v>13513</v>
      </c>
      <c r="C2721" t="s">
        <v>18974</v>
      </c>
    </row>
    <row r="2722" spans="1:3">
      <c r="A2722" s="7">
        <v>1</v>
      </c>
      <c r="B2722" t="s">
        <v>13513</v>
      </c>
      <c r="C2722" t="s">
        <v>18975</v>
      </c>
    </row>
    <row r="2723" spans="1:3">
      <c r="A2723" s="7">
        <v>1</v>
      </c>
      <c r="B2723" t="s">
        <v>13513</v>
      </c>
      <c r="C2723" t="s">
        <v>18976</v>
      </c>
    </row>
    <row r="2724" spans="1:3">
      <c r="A2724" s="7">
        <v>1</v>
      </c>
      <c r="B2724" t="s">
        <v>13513</v>
      </c>
      <c r="C2724" t="s">
        <v>18977</v>
      </c>
    </row>
    <row r="2725" spans="1:3">
      <c r="A2725" s="7">
        <v>1</v>
      </c>
      <c r="B2725" t="s">
        <v>13513</v>
      </c>
      <c r="C2725" t="s">
        <v>18978</v>
      </c>
    </row>
    <row r="2726" spans="1:3">
      <c r="A2726" s="7">
        <v>1</v>
      </c>
      <c r="B2726" t="s">
        <v>13513</v>
      </c>
      <c r="C2726" t="s">
        <v>18979</v>
      </c>
    </row>
    <row r="2727" spans="1:3">
      <c r="A2727" s="7">
        <v>1</v>
      </c>
      <c r="B2727" t="s">
        <v>13513</v>
      </c>
      <c r="C2727" t="s">
        <v>18980</v>
      </c>
    </row>
    <row r="2728" spans="1:3">
      <c r="A2728" s="7">
        <v>1</v>
      </c>
      <c r="B2728" t="s">
        <v>13513</v>
      </c>
      <c r="C2728" t="s">
        <v>18981</v>
      </c>
    </row>
    <row r="2729" spans="1:3">
      <c r="A2729" s="7">
        <v>1</v>
      </c>
      <c r="B2729" t="s">
        <v>13513</v>
      </c>
      <c r="C2729" t="s">
        <v>18982</v>
      </c>
    </row>
    <row r="2730" spans="1:3">
      <c r="A2730" s="7">
        <v>1</v>
      </c>
      <c r="B2730" t="s">
        <v>13513</v>
      </c>
      <c r="C2730" t="s">
        <v>18983</v>
      </c>
    </row>
    <row r="2731" spans="1:3">
      <c r="A2731" s="7">
        <v>1</v>
      </c>
      <c r="B2731" t="s">
        <v>13513</v>
      </c>
      <c r="C2731" t="s">
        <v>18984</v>
      </c>
    </row>
    <row r="2732" spans="1:3">
      <c r="A2732" s="7">
        <v>1</v>
      </c>
      <c r="B2732" t="s">
        <v>13513</v>
      </c>
      <c r="C2732" t="s">
        <v>18985</v>
      </c>
    </row>
    <row r="2733" spans="1:3">
      <c r="A2733" s="7">
        <v>1</v>
      </c>
      <c r="B2733" t="s">
        <v>13513</v>
      </c>
      <c r="C2733" t="s">
        <v>18986</v>
      </c>
    </row>
    <row r="2734" spans="1:3">
      <c r="A2734" s="7">
        <v>1</v>
      </c>
      <c r="B2734" t="s">
        <v>13513</v>
      </c>
      <c r="C2734" t="s">
        <v>18987</v>
      </c>
    </row>
    <row r="2735" spans="1:3">
      <c r="A2735" s="7">
        <v>1</v>
      </c>
      <c r="B2735" t="s">
        <v>13513</v>
      </c>
      <c r="C2735" t="s">
        <v>18988</v>
      </c>
    </row>
    <row r="2736" spans="1:3">
      <c r="A2736" s="7">
        <v>1</v>
      </c>
      <c r="B2736" t="s">
        <v>13513</v>
      </c>
      <c r="C2736" t="s">
        <v>18989</v>
      </c>
    </row>
    <row r="2737" spans="1:3">
      <c r="A2737" s="7">
        <v>1</v>
      </c>
      <c r="B2737" t="s">
        <v>13513</v>
      </c>
      <c r="C2737" t="s">
        <v>18990</v>
      </c>
    </row>
    <row r="2738" spans="1:3">
      <c r="A2738" s="7">
        <v>1</v>
      </c>
      <c r="B2738" t="s">
        <v>13513</v>
      </c>
      <c r="C2738" t="s">
        <v>18991</v>
      </c>
    </row>
    <row r="2739" spans="1:3">
      <c r="A2739" s="7">
        <v>1</v>
      </c>
      <c r="B2739" t="s">
        <v>13513</v>
      </c>
      <c r="C2739" t="s">
        <v>18992</v>
      </c>
    </row>
    <row r="2740" spans="1:3">
      <c r="A2740" s="7">
        <v>1</v>
      </c>
      <c r="B2740" t="s">
        <v>13513</v>
      </c>
      <c r="C2740" t="s">
        <v>18993</v>
      </c>
    </row>
    <row r="2741" spans="1:3">
      <c r="A2741" s="7">
        <v>1</v>
      </c>
      <c r="B2741" t="s">
        <v>13513</v>
      </c>
      <c r="C2741" t="s">
        <v>18994</v>
      </c>
    </row>
    <row r="2742" spans="1:3">
      <c r="A2742" s="7">
        <v>1</v>
      </c>
      <c r="B2742" t="s">
        <v>13513</v>
      </c>
      <c r="C2742" t="s">
        <v>18995</v>
      </c>
    </row>
    <row r="2743" spans="1:3">
      <c r="A2743" s="7">
        <v>1</v>
      </c>
      <c r="B2743" t="s">
        <v>13513</v>
      </c>
      <c r="C2743" t="s">
        <v>18996</v>
      </c>
    </row>
    <row r="2744" spans="1:3">
      <c r="A2744" s="7">
        <v>1</v>
      </c>
      <c r="B2744" t="s">
        <v>13513</v>
      </c>
      <c r="C2744" t="s">
        <v>18997</v>
      </c>
    </row>
    <row r="2745" spans="1:3">
      <c r="A2745" s="7">
        <v>1</v>
      </c>
      <c r="B2745" t="s">
        <v>13513</v>
      </c>
      <c r="C2745" t="s">
        <v>18998</v>
      </c>
    </row>
    <row r="2746" spans="1:3">
      <c r="A2746" s="7">
        <v>1</v>
      </c>
      <c r="B2746" t="s">
        <v>13513</v>
      </c>
      <c r="C2746" t="s">
        <v>18999</v>
      </c>
    </row>
    <row r="2747" spans="1:3">
      <c r="A2747" s="7">
        <v>1</v>
      </c>
      <c r="B2747" t="s">
        <v>13513</v>
      </c>
      <c r="C2747" t="s">
        <v>19000</v>
      </c>
    </row>
    <row r="2748" spans="1:3">
      <c r="A2748" s="7">
        <v>1</v>
      </c>
      <c r="B2748" t="s">
        <v>13513</v>
      </c>
      <c r="C2748" t="s">
        <v>19001</v>
      </c>
    </row>
    <row r="2749" spans="1:3">
      <c r="A2749" s="7">
        <v>1</v>
      </c>
      <c r="B2749" t="s">
        <v>13513</v>
      </c>
      <c r="C2749" t="s">
        <v>19002</v>
      </c>
    </row>
    <row r="2750" spans="1:3">
      <c r="A2750" s="7">
        <v>1</v>
      </c>
      <c r="B2750" t="s">
        <v>13513</v>
      </c>
      <c r="C2750" t="s">
        <v>19003</v>
      </c>
    </row>
    <row r="2751" spans="1:3">
      <c r="A2751" s="7">
        <v>1</v>
      </c>
      <c r="B2751" t="s">
        <v>13513</v>
      </c>
      <c r="C2751" t="s">
        <v>19004</v>
      </c>
    </row>
    <row r="2752" spans="1:3">
      <c r="A2752" s="7">
        <v>1</v>
      </c>
      <c r="B2752" t="s">
        <v>13513</v>
      </c>
      <c r="C2752" t="s">
        <v>19005</v>
      </c>
    </row>
    <row r="2753" spans="1:3">
      <c r="A2753" s="7">
        <v>1</v>
      </c>
      <c r="B2753" t="s">
        <v>13513</v>
      </c>
      <c r="C2753" t="s">
        <v>19006</v>
      </c>
    </row>
    <row r="2754" spans="1:3">
      <c r="A2754" s="7">
        <v>1</v>
      </c>
      <c r="B2754" t="s">
        <v>13513</v>
      </c>
      <c r="C2754" t="s">
        <v>19007</v>
      </c>
    </row>
    <row r="2755" spans="1:3">
      <c r="A2755" s="7">
        <v>1</v>
      </c>
      <c r="B2755" t="s">
        <v>13513</v>
      </c>
      <c r="C2755" t="s">
        <v>19008</v>
      </c>
    </row>
    <row r="2756" spans="1:3">
      <c r="A2756" s="7">
        <v>1</v>
      </c>
      <c r="B2756" t="s">
        <v>13513</v>
      </c>
      <c r="C2756" t="s">
        <v>19009</v>
      </c>
    </row>
    <row r="2757" spans="1:3">
      <c r="A2757" s="7">
        <v>1</v>
      </c>
      <c r="B2757" t="s">
        <v>13513</v>
      </c>
      <c r="C2757" t="s">
        <v>19010</v>
      </c>
    </row>
    <row r="2758" spans="1:3">
      <c r="A2758" s="7">
        <v>1</v>
      </c>
      <c r="B2758" t="s">
        <v>13513</v>
      </c>
      <c r="C2758" t="s">
        <v>19011</v>
      </c>
    </row>
    <row r="2759" spans="1:3">
      <c r="A2759" s="7">
        <v>1</v>
      </c>
      <c r="B2759" t="s">
        <v>13513</v>
      </c>
      <c r="C2759" t="s">
        <v>19012</v>
      </c>
    </row>
    <row r="2760" spans="1:3">
      <c r="A2760" s="7">
        <v>1</v>
      </c>
      <c r="B2760" t="s">
        <v>13513</v>
      </c>
      <c r="C2760" t="s">
        <v>19013</v>
      </c>
    </row>
    <row r="2761" spans="1:3">
      <c r="A2761" s="7">
        <v>1</v>
      </c>
      <c r="B2761" t="s">
        <v>13513</v>
      </c>
      <c r="C2761" t="s">
        <v>19014</v>
      </c>
    </row>
    <row r="2762" spans="1:3">
      <c r="A2762" s="7">
        <v>1</v>
      </c>
      <c r="B2762" t="s">
        <v>13513</v>
      </c>
      <c r="C2762" t="s">
        <v>19015</v>
      </c>
    </row>
    <row r="2763" spans="1:3">
      <c r="A2763" s="7">
        <v>1</v>
      </c>
      <c r="B2763" t="s">
        <v>13513</v>
      </c>
      <c r="C2763" t="s">
        <v>19016</v>
      </c>
    </row>
    <row r="2764" spans="1:3">
      <c r="A2764" s="7">
        <v>1</v>
      </c>
      <c r="B2764" t="s">
        <v>13513</v>
      </c>
      <c r="C2764" t="s">
        <v>19017</v>
      </c>
    </row>
    <row r="2765" spans="1:3">
      <c r="A2765" s="7">
        <v>1</v>
      </c>
      <c r="B2765" t="s">
        <v>13513</v>
      </c>
      <c r="C2765" t="s">
        <v>19018</v>
      </c>
    </row>
    <row r="2766" spans="1:3">
      <c r="A2766" s="7">
        <v>1</v>
      </c>
      <c r="B2766" t="s">
        <v>13513</v>
      </c>
      <c r="C2766" t="s">
        <v>19019</v>
      </c>
    </row>
    <row r="2767" spans="1:3">
      <c r="A2767" s="7">
        <v>1</v>
      </c>
      <c r="B2767" t="s">
        <v>13513</v>
      </c>
      <c r="C2767" t="s">
        <v>19020</v>
      </c>
    </row>
    <row r="2768" spans="1:3">
      <c r="A2768" s="7">
        <v>1</v>
      </c>
      <c r="B2768" t="s">
        <v>13513</v>
      </c>
      <c r="C2768" t="s">
        <v>19021</v>
      </c>
    </row>
    <row r="2769" spans="1:3">
      <c r="A2769" s="7">
        <v>1</v>
      </c>
      <c r="B2769" t="s">
        <v>13513</v>
      </c>
      <c r="C2769" t="s">
        <v>19022</v>
      </c>
    </row>
    <row r="2770" spans="1:3">
      <c r="A2770" s="7">
        <v>1</v>
      </c>
      <c r="B2770" t="s">
        <v>13513</v>
      </c>
      <c r="C2770" t="s">
        <v>19023</v>
      </c>
    </row>
    <row r="2771" spans="1:3">
      <c r="A2771" s="7">
        <v>1</v>
      </c>
      <c r="B2771" t="s">
        <v>13513</v>
      </c>
      <c r="C2771" t="s">
        <v>19024</v>
      </c>
    </row>
    <row r="2772" spans="1:3">
      <c r="A2772" s="7">
        <v>1</v>
      </c>
      <c r="B2772" t="s">
        <v>13513</v>
      </c>
      <c r="C2772" t="s">
        <v>19025</v>
      </c>
    </row>
    <row r="2773" spans="1:3">
      <c r="A2773" s="7">
        <v>1</v>
      </c>
      <c r="B2773" t="s">
        <v>13513</v>
      </c>
      <c r="C2773" t="s">
        <v>19026</v>
      </c>
    </row>
    <row r="2774" spans="1:3">
      <c r="A2774" s="7">
        <v>1</v>
      </c>
      <c r="B2774" t="s">
        <v>13513</v>
      </c>
      <c r="C2774" t="s">
        <v>19027</v>
      </c>
    </row>
    <row r="2775" spans="1:3">
      <c r="A2775" s="7">
        <v>1</v>
      </c>
      <c r="B2775" t="s">
        <v>13513</v>
      </c>
      <c r="C2775" t="s">
        <v>19028</v>
      </c>
    </row>
    <row r="2776" spans="1:3">
      <c r="A2776" s="7">
        <v>1</v>
      </c>
      <c r="B2776" t="s">
        <v>13513</v>
      </c>
      <c r="C2776" t="s">
        <v>19029</v>
      </c>
    </row>
    <row r="2777" spans="1:3">
      <c r="A2777" s="7">
        <v>1</v>
      </c>
      <c r="B2777" t="s">
        <v>13513</v>
      </c>
      <c r="C2777" t="s">
        <v>19030</v>
      </c>
    </row>
    <row r="2778" spans="1:3">
      <c r="A2778" s="7">
        <v>1</v>
      </c>
      <c r="B2778" t="s">
        <v>13513</v>
      </c>
      <c r="C2778" t="s">
        <v>19031</v>
      </c>
    </row>
    <row r="2779" spans="1:3">
      <c r="A2779" s="7">
        <v>1</v>
      </c>
      <c r="B2779" t="s">
        <v>13513</v>
      </c>
      <c r="C2779" t="s">
        <v>19032</v>
      </c>
    </row>
    <row r="2780" spans="1:3">
      <c r="A2780" s="7">
        <v>1</v>
      </c>
      <c r="B2780" t="s">
        <v>13513</v>
      </c>
      <c r="C2780" t="s">
        <v>19033</v>
      </c>
    </row>
    <row r="2781" spans="1:3">
      <c r="A2781" s="7">
        <v>1</v>
      </c>
      <c r="B2781" t="s">
        <v>13513</v>
      </c>
      <c r="C2781" t="s">
        <v>19034</v>
      </c>
    </row>
    <row r="2782" spans="1:3">
      <c r="A2782" s="7">
        <v>1</v>
      </c>
      <c r="B2782" t="s">
        <v>13513</v>
      </c>
      <c r="C2782" t="s">
        <v>19035</v>
      </c>
    </row>
    <row r="2783" spans="1:3">
      <c r="A2783" s="7">
        <v>1</v>
      </c>
      <c r="B2783" t="s">
        <v>13513</v>
      </c>
      <c r="C2783" t="s">
        <v>19036</v>
      </c>
    </row>
    <row r="2784" spans="1:3">
      <c r="A2784" s="7">
        <v>1</v>
      </c>
      <c r="B2784" t="s">
        <v>13513</v>
      </c>
      <c r="C2784" t="s">
        <v>19037</v>
      </c>
    </row>
    <row r="2785" spans="1:3">
      <c r="A2785" s="7">
        <v>1</v>
      </c>
      <c r="B2785" t="s">
        <v>13513</v>
      </c>
      <c r="C2785" t="s">
        <v>19038</v>
      </c>
    </row>
    <row r="2786" spans="1:3">
      <c r="A2786" s="7">
        <v>1</v>
      </c>
      <c r="B2786" t="s">
        <v>13513</v>
      </c>
      <c r="C2786" t="s">
        <v>19039</v>
      </c>
    </row>
    <row r="2787" spans="1:3">
      <c r="A2787" s="7">
        <v>1</v>
      </c>
      <c r="B2787" t="s">
        <v>13513</v>
      </c>
      <c r="C2787" t="s">
        <v>19040</v>
      </c>
    </row>
    <row r="2788" spans="1:3">
      <c r="A2788" s="7">
        <v>1</v>
      </c>
      <c r="B2788" t="s">
        <v>13513</v>
      </c>
      <c r="C2788" t="s">
        <v>19041</v>
      </c>
    </row>
    <row r="2789" spans="1:3">
      <c r="A2789" s="7">
        <v>1</v>
      </c>
      <c r="B2789" t="s">
        <v>13513</v>
      </c>
      <c r="C2789" t="s">
        <v>19042</v>
      </c>
    </row>
    <row r="2790" spans="1:3">
      <c r="A2790" s="7">
        <v>1</v>
      </c>
      <c r="B2790" t="s">
        <v>13513</v>
      </c>
      <c r="C2790" t="s">
        <v>19043</v>
      </c>
    </row>
    <row r="2791" spans="1:3">
      <c r="A2791" s="7">
        <v>1</v>
      </c>
      <c r="B2791" t="s">
        <v>13513</v>
      </c>
      <c r="C2791" t="s">
        <v>19044</v>
      </c>
    </row>
    <row r="2792" spans="1:3">
      <c r="A2792" s="7">
        <v>1</v>
      </c>
      <c r="B2792" t="s">
        <v>13513</v>
      </c>
      <c r="C2792" t="s">
        <v>19045</v>
      </c>
    </row>
    <row r="2793" spans="1:3">
      <c r="A2793" s="7">
        <v>1</v>
      </c>
      <c r="B2793" t="s">
        <v>13513</v>
      </c>
      <c r="C2793" t="s">
        <v>19046</v>
      </c>
    </row>
    <row r="2794" spans="1:3">
      <c r="A2794" s="7">
        <v>1</v>
      </c>
      <c r="B2794" t="s">
        <v>13513</v>
      </c>
      <c r="C2794" t="s">
        <v>19047</v>
      </c>
    </row>
    <row r="2795" spans="1:3">
      <c r="A2795" s="7">
        <v>1</v>
      </c>
      <c r="B2795" t="s">
        <v>13514</v>
      </c>
      <c r="C2795" t="s">
        <v>19048</v>
      </c>
    </row>
    <row r="2796" spans="1:3">
      <c r="A2796" s="7">
        <v>1</v>
      </c>
      <c r="B2796" t="s">
        <v>13514</v>
      </c>
      <c r="C2796" t="s">
        <v>19049</v>
      </c>
    </row>
    <row r="2797" spans="1:3">
      <c r="A2797" s="7">
        <v>1</v>
      </c>
      <c r="B2797" t="s">
        <v>13514</v>
      </c>
      <c r="C2797" t="s">
        <v>19052</v>
      </c>
    </row>
    <row r="2798" spans="1:3">
      <c r="A2798" s="7">
        <v>1</v>
      </c>
      <c r="B2798" t="s">
        <v>13514</v>
      </c>
      <c r="C2798" t="s">
        <v>19054</v>
      </c>
    </row>
    <row r="2799" spans="1:3">
      <c r="A2799" s="7">
        <v>1</v>
      </c>
      <c r="B2799" t="s">
        <v>13514</v>
      </c>
      <c r="C2799" t="s">
        <v>15698</v>
      </c>
    </row>
    <row r="2800" spans="1:3">
      <c r="A2800" s="7">
        <v>1</v>
      </c>
      <c r="B2800" t="s">
        <v>13514</v>
      </c>
      <c r="C2800" t="s">
        <v>19057</v>
      </c>
    </row>
    <row r="2801" spans="1:3">
      <c r="A2801" s="7">
        <v>1</v>
      </c>
      <c r="B2801" t="s">
        <v>13514</v>
      </c>
      <c r="C2801" t="s">
        <v>19062</v>
      </c>
    </row>
    <row r="2802" spans="1:3">
      <c r="A2802" s="7">
        <v>1</v>
      </c>
      <c r="B2802" t="s">
        <v>13514</v>
      </c>
      <c r="C2802" t="s">
        <v>9304</v>
      </c>
    </row>
    <row r="2803" spans="1:3">
      <c r="A2803" s="7">
        <v>1</v>
      </c>
      <c r="B2803" t="s">
        <v>13514</v>
      </c>
      <c r="C2803" t="s">
        <v>19071</v>
      </c>
    </row>
    <row r="2804" spans="1:3">
      <c r="A2804" s="7">
        <v>1</v>
      </c>
      <c r="B2804" t="s">
        <v>13514</v>
      </c>
      <c r="C2804" t="s">
        <v>19072</v>
      </c>
    </row>
    <row r="2805" spans="1:3">
      <c r="A2805" s="7">
        <v>1</v>
      </c>
      <c r="B2805" t="s">
        <v>13514</v>
      </c>
      <c r="C2805" t="s">
        <v>19073</v>
      </c>
    </row>
    <row r="2806" spans="1:3">
      <c r="A2806" s="7">
        <v>1</v>
      </c>
      <c r="B2806" t="s">
        <v>13514</v>
      </c>
      <c r="C2806" t="s">
        <v>15765</v>
      </c>
    </row>
    <row r="2807" spans="1:3">
      <c r="A2807" s="7">
        <v>1</v>
      </c>
      <c r="B2807" t="s">
        <v>13514</v>
      </c>
      <c r="C2807" t="s">
        <v>19074</v>
      </c>
    </row>
    <row r="2808" spans="1:3">
      <c r="A2808" s="7">
        <v>1</v>
      </c>
      <c r="B2808" t="s">
        <v>13514</v>
      </c>
      <c r="C2808" t="s">
        <v>19076</v>
      </c>
    </row>
    <row r="2809" spans="1:3">
      <c r="A2809" s="7">
        <v>1</v>
      </c>
      <c r="B2809" t="s">
        <v>13514</v>
      </c>
      <c r="C2809" t="s">
        <v>19077</v>
      </c>
    </row>
    <row r="2810" spans="1:3">
      <c r="A2810" s="7">
        <v>1</v>
      </c>
      <c r="B2810" t="s">
        <v>13514</v>
      </c>
      <c r="C2810" t="s">
        <v>19085</v>
      </c>
    </row>
    <row r="2811" spans="1:3">
      <c r="A2811" s="7">
        <v>1</v>
      </c>
      <c r="B2811" t="s">
        <v>13514</v>
      </c>
      <c r="C2811" t="s">
        <v>19086</v>
      </c>
    </row>
    <row r="2812" spans="1:3">
      <c r="A2812" s="7">
        <v>1</v>
      </c>
      <c r="B2812" t="s">
        <v>13514</v>
      </c>
      <c r="C2812" t="s">
        <v>19088</v>
      </c>
    </row>
    <row r="2813" spans="1:3">
      <c r="A2813" s="7">
        <v>1</v>
      </c>
      <c r="B2813" t="s">
        <v>13514</v>
      </c>
      <c r="C2813" t="s">
        <v>19089</v>
      </c>
    </row>
    <row r="2814" spans="1:3">
      <c r="A2814" s="7">
        <v>1</v>
      </c>
      <c r="B2814" t="s">
        <v>13514</v>
      </c>
      <c r="C2814" t="s">
        <v>19090</v>
      </c>
    </row>
    <row r="2815" spans="1:3">
      <c r="A2815" s="7">
        <v>1</v>
      </c>
      <c r="B2815" t="s">
        <v>13514</v>
      </c>
      <c r="C2815" t="s">
        <v>19091</v>
      </c>
    </row>
    <row r="2816" spans="1:3">
      <c r="A2816" s="7">
        <v>1</v>
      </c>
      <c r="B2816" t="s">
        <v>13514</v>
      </c>
      <c r="C2816" t="s">
        <v>19093</v>
      </c>
    </row>
    <row r="2817" spans="1:3">
      <c r="A2817" s="7">
        <v>1</v>
      </c>
      <c r="B2817" t="s">
        <v>13514</v>
      </c>
      <c r="C2817" t="s">
        <v>16047</v>
      </c>
    </row>
    <row r="2818" spans="1:3">
      <c r="A2818" s="7">
        <v>1</v>
      </c>
      <c r="B2818" t="s">
        <v>13514</v>
      </c>
      <c r="C2818" t="s">
        <v>19097</v>
      </c>
    </row>
    <row r="2819" spans="1:3">
      <c r="A2819" s="7">
        <v>1</v>
      </c>
      <c r="B2819" t="s">
        <v>13514</v>
      </c>
      <c r="C2819" t="s">
        <v>19098</v>
      </c>
    </row>
    <row r="2820" spans="1:3">
      <c r="A2820" s="7">
        <v>1</v>
      </c>
      <c r="B2820" t="s">
        <v>13514</v>
      </c>
      <c r="C2820" t="s">
        <v>19100</v>
      </c>
    </row>
    <row r="2821" spans="1:3">
      <c r="A2821" s="7">
        <v>1</v>
      </c>
      <c r="B2821" t="s">
        <v>13514</v>
      </c>
      <c r="C2821" t="s">
        <v>19102</v>
      </c>
    </row>
    <row r="2822" spans="1:3">
      <c r="A2822" s="7">
        <v>1</v>
      </c>
      <c r="B2822" t="s">
        <v>13514</v>
      </c>
      <c r="C2822" t="s">
        <v>19104</v>
      </c>
    </row>
    <row r="2823" spans="1:3">
      <c r="A2823" s="7">
        <v>1</v>
      </c>
      <c r="B2823" t="s">
        <v>13514</v>
      </c>
      <c r="C2823" t="s">
        <v>19105</v>
      </c>
    </row>
    <row r="2824" spans="1:3">
      <c r="A2824" s="7">
        <v>1</v>
      </c>
      <c r="B2824" t="s">
        <v>13514</v>
      </c>
      <c r="C2824" t="s">
        <v>19106</v>
      </c>
    </row>
    <row r="2825" spans="1:3">
      <c r="A2825" s="7">
        <v>1</v>
      </c>
      <c r="B2825" t="s">
        <v>13514</v>
      </c>
      <c r="C2825" t="s">
        <v>19108</v>
      </c>
    </row>
    <row r="2826" spans="1:3">
      <c r="A2826" s="7">
        <v>1</v>
      </c>
      <c r="B2826" t="s">
        <v>13514</v>
      </c>
      <c r="C2826" t="s">
        <v>19109</v>
      </c>
    </row>
    <row r="2827" spans="1:3">
      <c r="A2827" s="7">
        <v>1</v>
      </c>
      <c r="B2827" t="s">
        <v>13514</v>
      </c>
      <c r="C2827" t="s">
        <v>19113</v>
      </c>
    </row>
    <row r="2828" spans="1:3">
      <c r="A2828" s="7">
        <v>1</v>
      </c>
      <c r="B2828" t="s">
        <v>13514</v>
      </c>
      <c r="C2828" t="s">
        <v>19114</v>
      </c>
    </row>
    <row r="2829" spans="1:3">
      <c r="A2829" s="7">
        <v>1</v>
      </c>
      <c r="B2829" t="s">
        <v>13514</v>
      </c>
      <c r="C2829" t="s">
        <v>19119</v>
      </c>
    </row>
    <row r="2830" spans="1:3">
      <c r="A2830" s="7">
        <v>1</v>
      </c>
      <c r="B2830" t="s">
        <v>13514</v>
      </c>
      <c r="C2830" t="s">
        <v>19121</v>
      </c>
    </row>
    <row r="2831" spans="1:3">
      <c r="A2831" s="7">
        <v>1</v>
      </c>
      <c r="B2831" t="s">
        <v>13514</v>
      </c>
      <c r="C2831" t="s">
        <v>19122</v>
      </c>
    </row>
    <row r="2832" spans="1:3">
      <c r="A2832" s="7">
        <v>1</v>
      </c>
      <c r="B2832" t="s">
        <v>13514</v>
      </c>
      <c r="C2832" t="s">
        <v>19125</v>
      </c>
    </row>
    <row r="2833" spans="1:3">
      <c r="A2833" s="7">
        <v>1</v>
      </c>
      <c r="B2833" t="s">
        <v>13514</v>
      </c>
      <c r="C2833" t="s">
        <v>19126</v>
      </c>
    </row>
    <row r="2834" spans="1:3">
      <c r="A2834" s="7">
        <v>1</v>
      </c>
      <c r="B2834" t="s">
        <v>13514</v>
      </c>
      <c r="C2834" t="s">
        <v>19127</v>
      </c>
    </row>
    <row r="2835" spans="1:3">
      <c r="A2835" s="7">
        <v>1</v>
      </c>
      <c r="B2835" t="s">
        <v>13514</v>
      </c>
      <c r="C2835" t="s">
        <v>19128</v>
      </c>
    </row>
    <row r="2836" spans="1:3">
      <c r="A2836" s="7">
        <v>1</v>
      </c>
      <c r="B2836" t="s">
        <v>13514</v>
      </c>
      <c r="C2836" t="s">
        <v>19129</v>
      </c>
    </row>
    <row r="2837" spans="1:3">
      <c r="A2837" s="7">
        <v>1</v>
      </c>
      <c r="B2837" t="s">
        <v>13514</v>
      </c>
      <c r="C2837" t="s">
        <v>19130</v>
      </c>
    </row>
    <row r="2838" spans="1:3">
      <c r="A2838" s="7">
        <v>1</v>
      </c>
      <c r="B2838" t="s">
        <v>13514</v>
      </c>
      <c r="C2838" t="s">
        <v>19131</v>
      </c>
    </row>
    <row r="2839" spans="1:3">
      <c r="A2839" s="7">
        <v>1</v>
      </c>
      <c r="B2839" t="s">
        <v>13514</v>
      </c>
      <c r="C2839" t="s">
        <v>19132</v>
      </c>
    </row>
    <row r="2840" spans="1:3">
      <c r="A2840" s="7">
        <v>1</v>
      </c>
      <c r="B2840" t="s">
        <v>13514</v>
      </c>
      <c r="C2840" t="s">
        <v>19133</v>
      </c>
    </row>
    <row r="2841" spans="1:3">
      <c r="A2841" s="7">
        <v>1</v>
      </c>
      <c r="B2841" t="s">
        <v>13514</v>
      </c>
      <c r="C2841" t="s">
        <v>19134</v>
      </c>
    </row>
    <row r="2842" spans="1:3">
      <c r="A2842" s="7">
        <v>1</v>
      </c>
      <c r="B2842" t="s">
        <v>13514</v>
      </c>
      <c r="C2842" t="s">
        <v>19135</v>
      </c>
    </row>
    <row r="2843" spans="1:3">
      <c r="A2843" s="7">
        <v>1</v>
      </c>
      <c r="B2843" t="s">
        <v>13514</v>
      </c>
      <c r="C2843" t="s">
        <v>19138</v>
      </c>
    </row>
    <row r="2844" spans="1:3">
      <c r="A2844" s="7">
        <v>1</v>
      </c>
      <c r="B2844" t="s">
        <v>13514</v>
      </c>
      <c r="C2844" t="s">
        <v>19139</v>
      </c>
    </row>
    <row r="2845" spans="1:3">
      <c r="A2845" s="7">
        <v>1</v>
      </c>
      <c r="B2845" t="s">
        <v>13514</v>
      </c>
      <c r="C2845" t="s">
        <v>19143</v>
      </c>
    </row>
    <row r="2846" spans="1:3">
      <c r="A2846" s="7">
        <v>1</v>
      </c>
      <c r="B2846" t="s">
        <v>13514</v>
      </c>
      <c r="C2846" t="s">
        <v>19145</v>
      </c>
    </row>
    <row r="2847" spans="1:3">
      <c r="A2847" s="7">
        <v>1</v>
      </c>
      <c r="B2847" t="s">
        <v>13514</v>
      </c>
      <c r="C2847" t="s">
        <v>19146</v>
      </c>
    </row>
    <row r="2848" spans="1:3">
      <c r="A2848" s="7">
        <v>1</v>
      </c>
      <c r="B2848" t="s">
        <v>13514</v>
      </c>
      <c r="C2848" t="s">
        <v>19148</v>
      </c>
    </row>
    <row r="2849" spans="1:3">
      <c r="A2849" s="7">
        <v>1</v>
      </c>
      <c r="B2849" t="s">
        <v>13514</v>
      </c>
      <c r="C2849" t="s">
        <v>19149</v>
      </c>
    </row>
    <row r="2850" spans="1:3">
      <c r="A2850" s="7">
        <v>1</v>
      </c>
      <c r="B2850" t="s">
        <v>13514</v>
      </c>
      <c r="C2850" t="s">
        <v>19155</v>
      </c>
    </row>
    <row r="2851" spans="1:3">
      <c r="A2851" s="7">
        <v>1</v>
      </c>
      <c r="B2851" t="s">
        <v>13514</v>
      </c>
      <c r="C2851" t="s">
        <v>16345</v>
      </c>
    </row>
    <row r="2852" spans="1:3">
      <c r="A2852" s="7">
        <v>1</v>
      </c>
      <c r="B2852" t="s">
        <v>13514</v>
      </c>
      <c r="C2852" t="s">
        <v>19161</v>
      </c>
    </row>
    <row r="2853" spans="1:3">
      <c r="A2853" s="7">
        <v>1</v>
      </c>
      <c r="B2853" t="s">
        <v>13514</v>
      </c>
      <c r="C2853" t="s">
        <v>19162</v>
      </c>
    </row>
    <row r="2854" spans="1:3">
      <c r="A2854" s="7">
        <v>1</v>
      </c>
      <c r="B2854" t="s">
        <v>13514</v>
      </c>
      <c r="C2854" t="s">
        <v>19163</v>
      </c>
    </row>
    <row r="2855" spans="1:3">
      <c r="A2855" s="7">
        <v>1</v>
      </c>
      <c r="B2855" t="s">
        <v>13514</v>
      </c>
      <c r="C2855" t="s">
        <v>19164</v>
      </c>
    </row>
    <row r="2856" spans="1:3">
      <c r="A2856" s="7">
        <v>1</v>
      </c>
      <c r="B2856" t="s">
        <v>13514</v>
      </c>
      <c r="C2856" t="s">
        <v>19168</v>
      </c>
    </row>
    <row r="2857" spans="1:3">
      <c r="A2857" s="7">
        <v>1</v>
      </c>
      <c r="B2857" t="s">
        <v>13514</v>
      </c>
      <c r="C2857" t="s">
        <v>19169</v>
      </c>
    </row>
    <row r="2858" spans="1:3">
      <c r="A2858" s="7">
        <v>1</v>
      </c>
      <c r="B2858" t="s">
        <v>13514</v>
      </c>
      <c r="C2858" t="s">
        <v>19170</v>
      </c>
    </row>
    <row r="2859" spans="1:3">
      <c r="A2859" s="7">
        <v>1</v>
      </c>
      <c r="B2859" t="s">
        <v>13514</v>
      </c>
      <c r="C2859" t="s">
        <v>19172</v>
      </c>
    </row>
    <row r="2860" spans="1:3">
      <c r="A2860" s="7">
        <v>1</v>
      </c>
      <c r="B2860" t="s">
        <v>13514</v>
      </c>
      <c r="C2860" t="s">
        <v>19173</v>
      </c>
    </row>
    <row r="2861" spans="1:3">
      <c r="A2861" s="7">
        <v>1</v>
      </c>
      <c r="B2861" t="s">
        <v>13514</v>
      </c>
      <c r="C2861" t="s">
        <v>16418</v>
      </c>
    </row>
    <row r="2862" spans="1:3">
      <c r="A2862" s="7">
        <v>1</v>
      </c>
      <c r="B2862" t="s">
        <v>13514</v>
      </c>
      <c r="C2862" t="s">
        <v>19178</v>
      </c>
    </row>
    <row r="2863" spans="1:3">
      <c r="A2863" s="7">
        <v>1</v>
      </c>
      <c r="B2863" t="s">
        <v>13514</v>
      </c>
      <c r="C2863" t="s">
        <v>19179</v>
      </c>
    </row>
    <row r="2864" spans="1:3">
      <c r="A2864" s="7">
        <v>1</v>
      </c>
      <c r="B2864" t="s">
        <v>13514</v>
      </c>
      <c r="C2864" t="s">
        <v>19180</v>
      </c>
    </row>
    <row r="2865" spans="1:3">
      <c r="A2865" s="7">
        <v>1</v>
      </c>
      <c r="B2865" t="s">
        <v>13514</v>
      </c>
      <c r="C2865" t="s">
        <v>19181</v>
      </c>
    </row>
    <row r="2866" spans="1:3">
      <c r="A2866" s="7">
        <v>1</v>
      </c>
      <c r="B2866" t="s">
        <v>13514</v>
      </c>
      <c r="C2866" t="s">
        <v>19182</v>
      </c>
    </row>
    <row r="2867" spans="1:3">
      <c r="A2867" s="7">
        <v>1</v>
      </c>
      <c r="B2867" t="s">
        <v>13514</v>
      </c>
      <c r="C2867" t="s">
        <v>19183</v>
      </c>
    </row>
    <row r="2868" spans="1:3">
      <c r="A2868" s="7">
        <v>1</v>
      </c>
      <c r="B2868" t="s">
        <v>13514</v>
      </c>
      <c r="C2868" t="s">
        <v>19184</v>
      </c>
    </row>
    <row r="2869" spans="1:3">
      <c r="A2869" s="7">
        <v>1</v>
      </c>
      <c r="B2869" t="s">
        <v>13514</v>
      </c>
      <c r="C2869" t="s">
        <v>19185</v>
      </c>
    </row>
    <row r="2870" spans="1:3">
      <c r="A2870" s="7">
        <v>1</v>
      </c>
      <c r="B2870" t="s">
        <v>13514</v>
      </c>
      <c r="C2870" t="s">
        <v>19191</v>
      </c>
    </row>
    <row r="2871" spans="1:3">
      <c r="A2871" s="7">
        <v>1</v>
      </c>
      <c r="B2871" t="s">
        <v>13514</v>
      </c>
      <c r="C2871" t="s">
        <v>19192</v>
      </c>
    </row>
    <row r="2872" spans="1:3">
      <c r="A2872" s="7">
        <v>1</v>
      </c>
      <c r="B2872" t="s">
        <v>13514</v>
      </c>
      <c r="C2872" t="s">
        <v>19193</v>
      </c>
    </row>
    <row r="2873" spans="1:3">
      <c r="A2873" s="7">
        <v>1</v>
      </c>
      <c r="B2873" t="s">
        <v>13514</v>
      </c>
      <c r="C2873" t="s">
        <v>19195</v>
      </c>
    </row>
    <row r="2874" spans="1:3">
      <c r="A2874" s="7">
        <v>1</v>
      </c>
      <c r="B2874" t="s">
        <v>13514</v>
      </c>
      <c r="C2874" t="s">
        <v>19196</v>
      </c>
    </row>
    <row r="2875" spans="1:3">
      <c r="A2875" s="7">
        <v>1</v>
      </c>
      <c r="B2875" t="s">
        <v>13514</v>
      </c>
      <c r="C2875" t="s">
        <v>19197</v>
      </c>
    </row>
    <row r="2876" spans="1:3">
      <c r="A2876" s="7">
        <v>1</v>
      </c>
      <c r="B2876" t="s">
        <v>13514</v>
      </c>
      <c r="C2876" t="s">
        <v>19200</v>
      </c>
    </row>
    <row r="2877" spans="1:3">
      <c r="A2877" s="7">
        <v>1</v>
      </c>
      <c r="B2877" t="s">
        <v>13514</v>
      </c>
      <c r="C2877" t="s">
        <v>19201</v>
      </c>
    </row>
    <row r="2878" spans="1:3">
      <c r="A2878" s="7">
        <v>1</v>
      </c>
      <c r="B2878" t="s">
        <v>13514</v>
      </c>
      <c r="C2878" t="s">
        <v>19202</v>
      </c>
    </row>
    <row r="2879" spans="1:3">
      <c r="A2879" s="7">
        <v>1</v>
      </c>
      <c r="B2879" t="s">
        <v>13514</v>
      </c>
      <c r="C2879" t="s">
        <v>19207</v>
      </c>
    </row>
    <row r="2880" spans="1:3">
      <c r="A2880" s="7">
        <v>1</v>
      </c>
      <c r="B2880" t="s">
        <v>13514</v>
      </c>
      <c r="C2880" t="s">
        <v>19212</v>
      </c>
    </row>
    <row r="2881" spans="1:3">
      <c r="A2881" s="7">
        <v>1</v>
      </c>
      <c r="B2881" t="s">
        <v>13514</v>
      </c>
      <c r="C2881" t="s">
        <v>19214</v>
      </c>
    </row>
    <row r="2882" spans="1:3">
      <c r="A2882" s="7">
        <v>1</v>
      </c>
      <c r="B2882" t="s">
        <v>13514</v>
      </c>
      <c r="C2882" t="s">
        <v>19215</v>
      </c>
    </row>
    <row r="2883" spans="1:3">
      <c r="A2883" s="7">
        <v>1</v>
      </c>
      <c r="B2883" t="s">
        <v>13514</v>
      </c>
      <c r="C2883" t="s">
        <v>19216</v>
      </c>
    </row>
    <row r="2884" spans="1:3">
      <c r="A2884" s="7">
        <v>1</v>
      </c>
      <c r="B2884" t="s">
        <v>13514</v>
      </c>
      <c r="C2884" t="s">
        <v>9466</v>
      </c>
    </row>
    <row r="2885" spans="1:3">
      <c r="A2885" s="7">
        <v>1</v>
      </c>
      <c r="B2885" t="s">
        <v>13514</v>
      </c>
      <c r="C2885" t="s">
        <v>19217</v>
      </c>
    </row>
    <row r="2886" spans="1:3">
      <c r="A2886" s="7">
        <v>1</v>
      </c>
      <c r="B2886" t="s">
        <v>13514</v>
      </c>
      <c r="C2886" t="s">
        <v>19218</v>
      </c>
    </row>
    <row r="2887" spans="1:3">
      <c r="A2887" s="7">
        <v>1</v>
      </c>
      <c r="B2887" t="s">
        <v>13514</v>
      </c>
      <c r="C2887" t="s">
        <v>19219</v>
      </c>
    </row>
    <row r="2888" spans="1:3">
      <c r="A2888" s="7">
        <v>1</v>
      </c>
      <c r="B2888" t="s">
        <v>13514</v>
      </c>
      <c r="C2888" t="s">
        <v>19220</v>
      </c>
    </row>
    <row r="2889" spans="1:3">
      <c r="A2889" s="7">
        <v>1</v>
      </c>
      <c r="B2889" t="s">
        <v>13514</v>
      </c>
      <c r="C2889" t="s">
        <v>19221</v>
      </c>
    </row>
    <row r="2890" spans="1:3">
      <c r="A2890" s="7">
        <v>1</v>
      </c>
      <c r="B2890" t="s">
        <v>13514</v>
      </c>
      <c r="C2890" t="s">
        <v>19222</v>
      </c>
    </row>
    <row r="2891" spans="1:3">
      <c r="A2891" s="7">
        <v>1</v>
      </c>
      <c r="B2891" t="s">
        <v>13514</v>
      </c>
      <c r="C2891" t="s">
        <v>19224</v>
      </c>
    </row>
    <row r="2892" spans="1:3">
      <c r="A2892" s="7">
        <v>1</v>
      </c>
      <c r="B2892" t="s">
        <v>13514</v>
      </c>
      <c r="C2892" t="s">
        <v>16607</v>
      </c>
    </row>
    <row r="2893" spans="1:3">
      <c r="A2893" s="7">
        <v>1</v>
      </c>
      <c r="B2893" t="s">
        <v>13514</v>
      </c>
      <c r="C2893" t="s">
        <v>19225</v>
      </c>
    </row>
    <row r="2894" spans="1:3">
      <c r="A2894" s="7">
        <v>1</v>
      </c>
      <c r="B2894" t="s">
        <v>13514</v>
      </c>
      <c r="C2894" t="s">
        <v>16609</v>
      </c>
    </row>
    <row r="2895" spans="1:3">
      <c r="A2895" s="7">
        <v>1</v>
      </c>
      <c r="B2895" t="s">
        <v>13514</v>
      </c>
      <c r="C2895" t="s">
        <v>19230</v>
      </c>
    </row>
    <row r="2896" spans="1:3">
      <c r="A2896" s="7">
        <v>1</v>
      </c>
      <c r="B2896" t="s">
        <v>13514</v>
      </c>
      <c r="C2896" t="s">
        <v>16619</v>
      </c>
    </row>
    <row r="2897" spans="1:3">
      <c r="A2897" s="7">
        <v>1</v>
      </c>
      <c r="B2897" t="s">
        <v>13514</v>
      </c>
      <c r="C2897" t="s">
        <v>19231</v>
      </c>
    </row>
    <row r="2898" spans="1:3">
      <c r="A2898" s="7">
        <v>1</v>
      </c>
      <c r="B2898" t="s">
        <v>13514</v>
      </c>
      <c r="C2898" t="s">
        <v>19237</v>
      </c>
    </row>
    <row r="2899" spans="1:3">
      <c r="A2899" s="7">
        <v>1</v>
      </c>
      <c r="B2899" t="s">
        <v>13514</v>
      </c>
      <c r="C2899" t="s">
        <v>19238</v>
      </c>
    </row>
    <row r="2900" spans="1:3">
      <c r="A2900" s="7">
        <v>1</v>
      </c>
      <c r="B2900" t="s">
        <v>13514</v>
      </c>
      <c r="C2900" t="s">
        <v>19240</v>
      </c>
    </row>
    <row r="2901" spans="1:3">
      <c r="A2901" s="7">
        <v>1</v>
      </c>
      <c r="B2901" t="s">
        <v>13514</v>
      </c>
      <c r="C2901" t="s">
        <v>19241</v>
      </c>
    </row>
    <row r="2902" spans="1:3">
      <c r="A2902" s="7">
        <v>1</v>
      </c>
      <c r="B2902" t="s">
        <v>13514</v>
      </c>
      <c r="C2902" t="s">
        <v>16658</v>
      </c>
    </row>
    <row r="2903" spans="1:3">
      <c r="A2903" s="7">
        <v>1</v>
      </c>
      <c r="B2903" t="s">
        <v>13514</v>
      </c>
      <c r="C2903" t="s">
        <v>19245</v>
      </c>
    </row>
    <row r="2904" spans="1:3">
      <c r="A2904" s="7">
        <v>1</v>
      </c>
      <c r="B2904" t="s">
        <v>13514</v>
      </c>
      <c r="C2904" t="s">
        <v>19248</v>
      </c>
    </row>
    <row r="2905" spans="1:3">
      <c r="A2905" s="7">
        <v>1</v>
      </c>
      <c r="B2905" t="s">
        <v>13514</v>
      </c>
      <c r="C2905" t="s">
        <v>19249</v>
      </c>
    </row>
    <row r="2906" spans="1:3">
      <c r="A2906" s="7">
        <v>1</v>
      </c>
      <c r="B2906" t="s">
        <v>13514</v>
      </c>
      <c r="C2906" t="s">
        <v>9485</v>
      </c>
    </row>
    <row r="2907" spans="1:3">
      <c r="A2907" s="7">
        <v>1</v>
      </c>
      <c r="B2907" t="s">
        <v>13514</v>
      </c>
      <c r="C2907" t="s">
        <v>16749</v>
      </c>
    </row>
    <row r="2908" spans="1:3">
      <c r="A2908" s="7">
        <v>1</v>
      </c>
      <c r="B2908" t="s">
        <v>13514</v>
      </c>
      <c r="C2908" t="s">
        <v>19260</v>
      </c>
    </row>
    <row r="2909" spans="1:3">
      <c r="A2909" s="7">
        <v>1</v>
      </c>
      <c r="B2909" t="s">
        <v>13514</v>
      </c>
      <c r="C2909" t="s">
        <v>19262</v>
      </c>
    </row>
    <row r="2910" spans="1:3">
      <c r="A2910" s="7">
        <v>1</v>
      </c>
      <c r="B2910" t="s">
        <v>13514</v>
      </c>
      <c r="C2910" t="s">
        <v>19267</v>
      </c>
    </row>
    <row r="2911" spans="1:3">
      <c r="A2911" s="7">
        <v>1</v>
      </c>
      <c r="B2911" t="s">
        <v>13514</v>
      </c>
      <c r="C2911" t="s">
        <v>19268</v>
      </c>
    </row>
    <row r="2912" spans="1:3">
      <c r="A2912" s="7">
        <v>1</v>
      </c>
      <c r="B2912" t="s">
        <v>13514</v>
      </c>
      <c r="C2912" t="s">
        <v>19269</v>
      </c>
    </row>
    <row r="2913" spans="1:3">
      <c r="A2913" s="7">
        <v>1</v>
      </c>
      <c r="B2913" t="s">
        <v>13514</v>
      </c>
      <c r="C2913" t="s">
        <v>19271</v>
      </c>
    </row>
    <row r="2914" spans="1:3">
      <c r="A2914" s="7">
        <v>1</v>
      </c>
      <c r="B2914" t="s">
        <v>13514</v>
      </c>
      <c r="C2914" t="s">
        <v>19272</v>
      </c>
    </row>
    <row r="2915" spans="1:3">
      <c r="A2915" s="7">
        <v>1</v>
      </c>
      <c r="B2915" t="s">
        <v>13514</v>
      </c>
      <c r="C2915" t="s">
        <v>19273</v>
      </c>
    </row>
    <row r="2916" spans="1:3">
      <c r="A2916" s="7">
        <v>1</v>
      </c>
      <c r="B2916" t="s">
        <v>13514</v>
      </c>
      <c r="C2916" t="s">
        <v>10650</v>
      </c>
    </row>
    <row r="2917" spans="1:3">
      <c r="A2917" s="7">
        <v>1</v>
      </c>
      <c r="B2917" t="s">
        <v>13514</v>
      </c>
      <c r="C2917" t="s">
        <v>16781</v>
      </c>
    </row>
    <row r="2918" spans="1:3">
      <c r="A2918" s="7">
        <v>1</v>
      </c>
      <c r="B2918" t="s">
        <v>13514</v>
      </c>
      <c r="C2918" t="s">
        <v>19276</v>
      </c>
    </row>
    <row r="2919" spans="1:3">
      <c r="A2919" s="7">
        <v>1</v>
      </c>
      <c r="B2919" t="s">
        <v>13514</v>
      </c>
      <c r="C2919" t="s">
        <v>9514</v>
      </c>
    </row>
    <row r="2920" spans="1:3">
      <c r="A2920" s="7">
        <v>1</v>
      </c>
      <c r="B2920" t="s">
        <v>13514</v>
      </c>
      <c r="C2920" t="s">
        <v>19277</v>
      </c>
    </row>
    <row r="2921" spans="1:3">
      <c r="A2921" s="7">
        <v>1</v>
      </c>
      <c r="B2921" t="s">
        <v>13514</v>
      </c>
      <c r="C2921" t="s">
        <v>19280</v>
      </c>
    </row>
    <row r="2922" spans="1:3">
      <c r="A2922" s="7">
        <v>1</v>
      </c>
      <c r="B2922" t="s">
        <v>13514</v>
      </c>
      <c r="C2922" t="s">
        <v>19281</v>
      </c>
    </row>
    <row r="2923" spans="1:3">
      <c r="A2923" s="7">
        <v>1</v>
      </c>
      <c r="B2923" t="s">
        <v>13514</v>
      </c>
      <c r="C2923" t="s">
        <v>19282</v>
      </c>
    </row>
    <row r="2924" spans="1:3">
      <c r="A2924" s="7">
        <v>1</v>
      </c>
      <c r="B2924" t="s">
        <v>13514</v>
      </c>
      <c r="C2924" t="s">
        <v>19287</v>
      </c>
    </row>
    <row r="2925" spans="1:3">
      <c r="A2925" s="7">
        <v>1</v>
      </c>
      <c r="B2925" t="s">
        <v>13514</v>
      </c>
      <c r="C2925" t="s">
        <v>19288</v>
      </c>
    </row>
    <row r="2926" spans="1:3">
      <c r="A2926" s="7">
        <v>1</v>
      </c>
      <c r="B2926" t="s">
        <v>13514</v>
      </c>
      <c r="C2926" t="s">
        <v>19289</v>
      </c>
    </row>
    <row r="2927" spans="1:3">
      <c r="A2927" s="7">
        <v>1</v>
      </c>
      <c r="B2927" t="s">
        <v>13514</v>
      </c>
      <c r="C2927" t="s">
        <v>19290</v>
      </c>
    </row>
    <row r="2928" spans="1:3">
      <c r="A2928" s="7">
        <v>1</v>
      </c>
      <c r="B2928" t="s">
        <v>13514</v>
      </c>
      <c r="C2928" t="s">
        <v>19291</v>
      </c>
    </row>
    <row r="2929" spans="1:3">
      <c r="A2929" s="7">
        <v>1</v>
      </c>
      <c r="B2929" t="s">
        <v>13514</v>
      </c>
      <c r="C2929" t="s">
        <v>19292</v>
      </c>
    </row>
    <row r="2930" spans="1:3">
      <c r="A2930" s="7">
        <v>1</v>
      </c>
      <c r="B2930" t="s">
        <v>13514</v>
      </c>
      <c r="C2930" t="s">
        <v>19293</v>
      </c>
    </row>
    <row r="2931" spans="1:3">
      <c r="A2931" s="7">
        <v>1</v>
      </c>
      <c r="B2931" t="s">
        <v>13514</v>
      </c>
      <c r="C2931" t="s">
        <v>19294</v>
      </c>
    </row>
    <row r="2932" spans="1:3">
      <c r="A2932" s="7">
        <v>1</v>
      </c>
      <c r="B2932" t="s">
        <v>13514</v>
      </c>
      <c r="C2932" t="s">
        <v>19295</v>
      </c>
    </row>
    <row r="2933" spans="1:3">
      <c r="A2933" s="7">
        <v>1</v>
      </c>
      <c r="B2933" t="s">
        <v>13514</v>
      </c>
      <c r="C2933" t="s">
        <v>19296</v>
      </c>
    </row>
    <row r="2934" spans="1:3">
      <c r="A2934" s="7">
        <v>1</v>
      </c>
      <c r="B2934" t="s">
        <v>13514</v>
      </c>
      <c r="C2934" t="s">
        <v>19297</v>
      </c>
    </row>
    <row r="2935" spans="1:3">
      <c r="A2935" s="7">
        <v>1</v>
      </c>
      <c r="B2935" t="s">
        <v>13514</v>
      </c>
      <c r="C2935" t="s">
        <v>19298</v>
      </c>
    </row>
    <row r="2936" spans="1:3">
      <c r="A2936" s="7">
        <v>1</v>
      </c>
      <c r="B2936" t="s">
        <v>13514</v>
      </c>
      <c r="C2936" t="s">
        <v>19299</v>
      </c>
    </row>
    <row r="2937" spans="1:3">
      <c r="A2937" s="7">
        <v>1</v>
      </c>
      <c r="B2937" t="s">
        <v>13514</v>
      </c>
      <c r="C2937" t="s">
        <v>19300</v>
      </c>
    </row>
    <row r="2938" spans="1:3">
      <c r="A2938" s="7">
        <v>1</v>
      </c>
      <c r="B2938" t="s">
        <v>13514</v>
      </c>
      <c r="C2938" t="s">
        <v>19301</v>
      </c>
    </row>
    <row r="2939" spans="1:3">
      <c r="A2939" s="7">
        <v>1</v>
      </c>
      <c r="B2939" t="s">
        <v>13514</v>
      </c>
      <c r="C2939" t="s">
        <v>19302</v>
      </c>
    </row>
    <row r="2940" spans="1:3">
      <c r="A2940" s="7">
        <v>1</v>
      </c>
      <c r="B2940" t="s">
        <v>13514</v>
      </c>
      <c r="C2940" t="s">
        <v>19303</v>
      </c>
    </row>
    <row r="2941" spans="1:3">
      <c r="A2941" s="7">
        <v>1</v>
      </c>
      <c r="B2941" t="s">
        <v>13514</v>
      </c>
      <c r="C2941" t="s">
        <v>19304</v>
      </c>
    </row>
    <row r="2942" spans="1:3">
      <c r="A2942" s="7">
        <v>1</v>
      </c>
      <c r="B2942" t="s">
        <v>13514</v>
      </c>
      <c r="C2942" t="s">
        <v>19305</v>
      </c>
    </row>
    <row r="2943" spans="1:3">
      <c r="A2943" s="7">
        <v>1</v>
      </c>
      <c r="B2943" t="s">
        <v>13514</v>
      </c>
      <c r="C2943" t="s">
        <v>19306</v>
      </c>
    </row>
    <row r="2944" spans="1:3">
      <c r="A2944" s="7">
        <v>1</v>
      </c>
      <c r="B2944" t="s">
        <v>13514</v>
      </c>
      <c r="C2944" t="s">
        <v>19307</v>
      </c>
    </row>
    <row r="2945" spans="1:3">
      <c r="A2945" s="7">
        <v>1</v>
      </c>
      <c r="B2945" t="s">
        <v>13514</v>
      </c>
      <c r="C2945" t="s">
        <v>19308</v>
      </c>
    </row>
    <row r="2946" spans="1:3">
      <c r="A2946" s="7">
        <v>1</v>
      </c>
      <c r="B2946" t="s">
        <v>13514</v>
      </c>
      <c r="C2946" t="s">
        <v>19309</v>
      </c>
    </row>
    <row r="2947" spans="1:3">
      <c r="A2947" s="7">
        <v>1</v>
      </c>
      <c r="B2947" t="s">
        <v>13514</v>
      </c>
      <c r="C2947" t="s">
        <v>19310</v>
      </c>
    </row>
    <row r="2948" spans="1:3">
      <c r="A2948" s="7">
        <v>1</v>
      </c>
      <c r="B2948" t="s">
        <v>13514</v>
      </c>
      <c r="C2948" t="s">
        <v>19311</v>
      </c>
    </row>
    <row r="2949" spans="1:3">
      <c r="A2949" s="7">
        <v>1</v>
      </c>
      <c r="B2949" t="s">
        <v>13514</v>
      </c>
      <c r="C2949" t="s">
        <v>19312</v>
      </c>
    </row>
    <row r="2950" spans="1:3">
      <c r="A2950" s="7">
        <v>1</v>
      </c>
      <c r="B2950" t="s">
        <v>13514</v>
      </c>
      <c r="C2950" t="s">
        <v>19313</v>
      </c>
    </row>
    <row r="2951" spans="1:3">
      <c r="A2951" s="7">
        <v>1</v>
      </c>
      <c r="B2951" t="s">
        <v>13514</v>
      </c>
      <c r="C2951" t="s">
        <v>19314</v>
      </c>
    </row>
    <row r="2952" spans="1:3">
      <c r="A2952" s="7">
        <v>1</v>
      </c>
      <c r="B2952" t="s">
        <v>13514</v>
      </c>
      <c r="C2952" t="s">
        <v>19315</v>
      </c>
    </row>
    <row r="2953" spans="1:3">
      <c r="A2953" s="7">
        <v>1</v>
      </c>
      <c r="B2953" t="s">
        <v>13514</v>
      </c>
      <c r="C2953" t="s">
        <v>19316</v>
      </c>
    </row>
    <row r="2954" spans="1:3">
      <c r="A2954" s="7">
        <v>1</v>
      </c>
      <c r="B2954" t="s">
        <v>13514</v>
      </c>
      <c r="C2954" t="s">
        <v>19317</v>
      </c>
    </row>
    <row r="2955" spans="1:3">
      <c r="A2955" s="7">
        <v>1</v>
      </c>
      <c r="B2955" t="s">
        <v>13514</v>
      </c>
      <c r="C2955" t="s">
        <v>19318</v>
      </c>
    </row>
    <row r="2956" spans="1:3">
      <c r="A2956" s="7">
        <v>1</v>
      </c>
      <c r="B2956" t="s">
        <v>13514</v>
      </c>
      <c r="C2956" t="s">
        <v>19319</v>
      </c>
    </row>
    <row r="2957" spans="1:3">
      <c r="A2957" s="7">
        <v>1</v>
      </c>
      <c r="B2957" t="s">
        <v>13514</v>
      </c>
      <c r="C2957" t="s">
        <v>19320</v>
      </c>
    </row>
    <row r="2958" spans="1:3">
      <c r="A2958" s="7">
        <v>1</v>
      </c>
      <c r="B2958" t="s">
        <v>13514</v>
      </c>
      <c r="C2958" t="s">
        <v>19321</v>
      </c>
    </row>
    <row r="2959" spans="1:3">
      <c r="A2959" s="7">
        <v>1</v>
      </c>
      <c r="B2959" t="s">
        <v>13514</v>
      </c>
      <c r="C2959" t="s">
        <v>19322</v>
      </c>
    </row>
    <row r="2960" spans="1:3">
      <c r="A2960" s="7">
        <v>1</v>
      </c>
      <c r="B2960" t="s">
        <v>13514</v>
      </c>
      <c r="C2960" t="s">
        <v>19323</v>
      </c>
    </row>
    <row r="2961" spans="1:3">
      <c r="A2961" s="7">
        <v>1</v>
      </c>
      <c r="B2961" t="s">
        <v>13514</v>
      </c>
      <c r="C2961" t="s">
        <v>19324</v>
      </c>
    </row>
    <row r="2962" spans="1:3">
      <c r="A2962" s="7">
        <v>1</v>
      </c>
      <c r="B2962" t="s">
        <v>13514</v>
      </c>
      <c r="C2962" t="s">
        <v>19325</v>
      </c>
    </row>
    <row r="2963" spans="1:3">
      <c r="A2963" s="7">
        <v>1</v>
      </c>
      <c r="B2963" t="s">
        <v>13514</v>
      </c>
      <c r="C2963" t="s">
        <v>19326</v>
      </c>
    </row>
    <row r="2964" spans="1:3">
      <c r="A2964" s="7">
        <v>1</v>
      </c>
      <c r="B2964" t="s">
        <v>13514</v>
      </c>
      <c r="C2964" t="s">
        <v>19327</v>
      </c>
    </row>
    <row r="2965" spans="1:3">
      <c r="A2965" s="7">
        <v>1</v>
      </c>
      <c r="B2965" t="s">
        <v>13514</v>
      </c>
      <c r="C2965" t="s">
        <v>19328</v>
      </c>
    </row>
    <row r="2966" spans="1:3">
      <c r="A2966" s="7">
        <v>1</v>
      </c>
      <c r="B2966" t="s">
        <v>13514</v>
      </c>
      <c r="C2966" t="s">
        <v>19329</v>
      </c>
    </row>
    <row r="2967" spans="1:3">
      <c r="A2967" s="7">
        <v>1</v>
      </c>
      <c r="B2967" t="s">
        <v>13514</v>
      </c>
      <c r="C2967" t="s">
        <v>19330</v>
      </c>
    </row>
    <row r="2968" spans="1:3">
      <c r="A2968" s="7">
        <v>1</v>
      </c>
      <c r="B2968" t="s">
        <v>13514</v>
      </c>
      <c r="C2968" t="s">
        <v>19331</v>
      </c>
    </row>
    <row r="2969" spans="1:3">
      <c r="A2969" s="7">
        <v>1</v>
      </c>
      <c r="B2969" t="s">
        <v>13514</v>
      </c>
      <c r="C2969" t="s">
        <v>19332</v>
      </c>
    </row>
    <row r="2970" spans="1:3">
      <c r="A2970" s="7">
        <v>1</v>
      </c>
      <c r="B2970" t="s">
        <v>13514</v>
      </c>
      <c r="C2970" t="s">
        <v>19333</v>
      </c>
    </row>
    <row r="2971" spans="1:3">
      <c r="A2971" s="7">
        <v>1</v>
      </c>
      <c r="B2971" t="s">
        <v>13514</v>
      </c>
      <c r="C2971" t="s">
        <v>19334</v>
      </c>
    </row>
    <row r="2972" spans="1:3">
      <c r="A2972" s="7">
        <v>1</v>
      </c>
      <c r="B2972" t="s">
        <v>13514</v>
      </c>
      <c r="C2972" t="s">
        <v>19335</v>
      </c>
    </row>
    <row r="2973" spans="1:3">
      <c r="A2973" s="7">
        <v>1</v>
      </c>
      <c r="B2973" t="s">
        <v>13514</v>
      </c>
      <c r="C2973" t="s">
        <v>19336</v>
      </c>
    </row>
    <row r="2974" spans="1:3">
      <c r="A2974" s="7">
        <v>1</v>
      </c>
      <c r="B2974" t="s">
        <v>13514</v>
      </c>
      <c r="C2974" t="s">
        <v>19337</v>
      </c>
    </row>
    <row r="2975" spans="1:3">
      <c r="A2975" s="7">
        <v>1</v>
      </c>
      <c r="B2975" t="s">
        <v>13514</v>
      </c>
      <c r="C2975" t="s">
        <v>19338</v>
      </c>
    </row>
    <row r="2976" spans="1:3">
      <c r="A2976" s="7">
        <v>1</v>
      </c>
      <c r="B2976" t="s">
        <v>13514</v>
      </c>
      <c r="C2976" t="s">
        <v>19339</v>
      </c>
    </row>
    <row r="2977" spans="1:3">
      <c r="A2977" s="7">
        <v>1</v>
      </c>
      <c r="B2977" t="s">
        <v>13514</v>
      </c>
      <c r="C2977" t="s">
        <v>19340</v>
      </c>
    </row>
    <row r="2978" spans="1:3">
      <c r="A2978" s="7">
        <v>1</v>
      </c>
      <c r="B2978" t="s">
        <v>13514</v>
      </c>
      <c r="C2978" t="s">
        <v>19341</v>
      </c>
    </row>
    <row r="2979" spans="1:3">
      <c r="A2979" s="7">
        <v>1</v>
      </c>
      <c r="B2979" t="s">
        <v>13514</v>
      </c>
      <c r="C2979" t="s">
        <v>19342</v>
      </c>
    </row>
    <row r="2980" spans="1:3">
      <c r="A2980" s="7">
        <v>1</v>
      </c>
      <c r="B2980" t="s">
        <v>13514</v>
      </c>
      <c r="C2980" t="s">
        <v>19343</v>
      </c>
    </row>
    <row r="2981" spans="1:3">
      <c r="A2981" s="7">
        <v>1</v>
      </c>
      <c r="B2981" t="s">
        <v>13514</v>
      </c>
      <c r="C2981" t="s">
        <v>19344</v>
      </c>
    </row>
    <row r="2982" spans="1:3">
      <c r="A2982" s="7">
        <v>1</v>
      </c>
      <c r="B2982" t="s">
        <v>13514</v>
      </c>
      <c r="C2982" t="s">
        <v>19345</v>
      </c>
    </row>
    <row r="2983" spans="1:3">
      <c r="A2983" s="7">
        <v>1</v>
      </c>
      <c r="B2983" t="s">
        <v>13514</v>
      </c>
      <c r="C2983" t="s">
        <v>19346</v>
      </c>
    </row>
    <row r="2984" spans="1:3">
      <c r="A2984" s="7">
        <v>1</v>
      </c>
      <c r="B2984" t="s">
        <v>13514</v>
      </c>
      <c r="C2984" t="s">
        <v>19347</v>
      </c>
    </row>
    <row r="2985" spans="1:3">
      <c r="A2985" s="7">
        <v>1</v>
      </c>
      <c r="B2985" t="s">
        <v>13514</v>
      </c>
      <c r="C2985" t="s">
        <v>19348</v>
      </c>
    </row>
    <row r="2986" spans="1:3">
      <c r="A2986" s="7">
        <v>1</v>
      </c>
      <c r="B2986" t="s">
        <v>13514</v>
      </c>
      <c r="C2986" t="s">
        <v>19349</v>
      </c>
    </row>
    <row r="2987" spans="1:3">
      <c r="A2987" s="7">
        <v>1</v>
      </c>
      <c r="B2987" t="s">
        <v>13514</v>
      </c>
      <c r="C2987" t="s">
        <v>19350</v>
      </c>
    </row>
    <row r="2988" spans="1:3">
      <c r="A2988" s="7">
        <v>1</v>
      </c>
      <c r="B2988" t="s">
        <v>13514</v>
      </c>
      <c r="C2988" t="s">
        <v>19351</v>
      </c>
    </row>
    <row r="2989" spans="1:3">
      <c r="A2989" s="7">
        <v>1</v>
      </c>
      <c r="B2989" t="s">
        <v>13514</v>
      </c>
      <c r="C2989" t="s">
        <v>19352</v>
      </c>
    </row>
    <row r="2990" spans="1:3">
      <c r="A2990" s="7">
        <v>1</v>
      </c>
      <c r="B2990" t="s">
        <v>13514</v>
      </c>
      <c r="C2990" t="s">
        <v>19353</v>
      </c>
    </row>
    <row r="2991" spans="1:3">
      <c r="A2991" s="7">
        <v>1</v>
      </c>
      <c r="B2991" t="s">
        <v>13514</v>
      </c>
      <c r="C2991" t="s">
        <v>19354</v>
      </c>
    </row>
    <row r="2992" spans="1:3">
      <c r="A2992" s="7">
        <v>1</v>
      </c>
      <c r="B2992" t="s">
        <v>13514</v>
      </c>
      <c r="C2992" t="s">
        <v>19355</v>
      </c>
    </row>
    <row r="2993" spans="1:3">
      <c r="A2993" s="7">
        <v>1</v>
      </c>
      <c r="B2993" t="s">
        <v>13514</v>
      </c>
      <c r="C2993" t="s">
        <v>19356</v>
      </c>
    </row>
    <row r="2994" spans="1:3">
      <c r="A2994" s="7">
        <v>1</v>
      </c>
      <c r="B2994" t="s">
        <v>13514</v>
      </c>
      <c r="C2994" t="s">
        <v>19357</v>
      </c>
    </row>
    <row r="2995" spans="1:3">
      <c r="A2995" s="7">
        <v>1</v>
      </c>
      <c r="B2995" t="s">
        <v>13514</v>
      </c>
      <c r="C2995" t="s">
        <v>19358</v>
      </c>
    </row>
    <row r="2996" spans="1:3">
      <c r="A2996" s="7">
        <v>1</v>
      </c>
      <c r="B2996" t="s">
        <v>13514</v>
      </c>
      <c r="C2996" t="s">
        <v>19359</v>
      </c>
    </row>
    <row r="2997" spans="1:3">
      <c r="A2997" s="7">
        <v>1</v>
      </c>
      <c r="B2997" t="s">
        <v>13514</v>
      </c>
      <c r="C2997" t="s">
        <v>19360</v>
      </c>
    </row>
    <row r="2998" spans="1:3">
      <c r="A2998" s="7">
        <v>1</v>
      </c>
      <c r="B2998" t="s">
        <v>13514</v>
      </c>
      <c r="C2998" t="s">
        <v>19361</v>
      </c>
    </row>
    <row r="2999" spans="1:3">
      <c r="A2999" s="7">
        <v>1</v>
      </c>
      <c r="B2999" t="s">
        <v>13514</v>
      </c>
      <c r="C2999" t="s">
        <v>19362</v>
      </c>
    </row>
    <row r="3000" spans="1:3">
      <c r="A3000" s="7">
        <v>1</v>
      </c>
      <c r="B3000" t="s">
        <v>13514</v>
      </c>
      <c r="C3000" t="s">
        <v>19363</v>
      </c>
    </row>
    <row r="3001" spans="1:3">
      <c r="A3001" s="7">
        <v>1</v>
      </c>
      <c r="B3001" t="s">
        <v>13514</v>
      </c>
      <c r="C3001" t="s">
        <v>19364</v>
      </c>
    </row>
    <row r="3002" spans="1:3">
      <c r="A3002" s="7">
        <v>1</v>
      </c>
      <c r="B3002" t="s">
        <v>13514</v>
      </c>
      <c r="C3002" t="s">
        <v>19365</v>
      </c>
    </row>
    <row r="3003" spans="1:3">
      <c r="A3003" s="7">
        <v>1</v>
      </c>
      <c r="B3003" t="s">
        <v>13514</v>
      </c>
      <c r="C3003" t="s">
        <v>19366</v>
      </c>
    </row>
    <row r="3004" spans="1:3">
      <c r="A3004" s="7">
        <v>1</v>
      </c>
      <c r="B3004" t="s">
        <v>13514</v>
      </c>
      <c r="C3004" t="s">
        <v>19367</v>
      </c>
    </row>
    <row r="3005" spans="1:3">
      <c r="A3005" s="7">
        <v>1</v>
      </c>
      <c r="B3005" t="s">
        <v>13514</v>
      </c>
      <c r="C3005" t="s">
        <v>19368</v>
      </c>
    </row>
    <row r="3006" spans="1:3">
      <c r="A3006" s="7">
        <v>1</v>
      </c>
      <c r="B3006" t="s">
        <v>13514</v>
      </c>
      <c r="C3006" t="s">
        <v>19369</v>
      </c>
    </row>
    <row r="3007" spans="1:3">
      <c r="A3007" s="7">
        <v>1</v>
      </c>
      <c r="B3007" t="s">
        <v>13514</v>
      </c>
      <c r="C3007" t="s">
        <v>19370</v>
      </c>
    </row>
    <row r="3008" spans="1:3">
      <c r="A3008" s="7">
        <v>1</v>
      </c>
      <c r="B3008" t="s">
        <v>13514</v>
      </c>
      <c r="C3008" t="s">
        <v>19371</v>
      </c>
    </row>
    <row r="3009" spans="1:3">
      <c r="A3009" s="7">
        <v>1</v>
      </c>
      <c r="B3009" t="s">
        <v>13514</v>
      </c>
      <c r="C3009" t="s">
        <v>19372</v>
      </c>
    </row>
    <row r="3010" spans="1:3">
      <c r="A3010" s="7">
        <v>1</v>
      </c>
      <c r="B3010" t="s">
        <v>13514</v>
      </c>
      <c r="C3010" t="s">
        <v>19373</v>
      </c>
    </row>
    <row r="3011" spans="1:3">
      <c r="A3011" s="7">
        <v>1</v>
      </c>
      <c r="B3011" t="s">
        <v>13514</v>
      </c>
      <c r="C3011" t="s">
        <v>19374</v>
      </c>
    </row>
    <row r="3012" spans="1:3">
      <c r="A3012" s="7">
        <v>1</v>
      </c>
      <c r="B3012" t="s">
        <v>13514</v>
      </c>
      <c r="C3012" t="s">
        <v>19375</v>
      </c>
    </row>
    <row r="3013" spans="1:3">
      <c r="A3013" s="7">
        <v>1</v>
      </c>
      <c r="B3013" t="s">
        <v>13514</v>
      </c>
      <c r="C3013" t="s">
        <v>19376</v>
      </c>
    </row>
    <row r="3014" spans="1:3">
      <c r="A3014" s="7">
        <v>1</v>
      </c>
      <c r="B3014" t="s">
        <v>13514</v>
      </c>
      <c r="C3014" t="s">
        <v>19377</v>
      </c>
    </row>
    <row r="3015" spans="1:3">
      <c r="A3015" s="7">
        <v>1</v>
      </c>
      <c r="B3015" t="s">
        <v>13514</v>
      </c>
      <c r="C3015" t="s">
        <v>19378</v>
      </c>
    </row>
    <row r="3016" spans="1:3">
      <c r="A3016" s="7">
        <v>1</v>
      </c>
      <c r="B3016" t="s">
        <v>13514</v>
      </c>
      <c r="C3016" t="s">
        <v>19379</v>
      </c>
    </row>
    <row r="3017" spans="1:3">
      <c r="A3017" s="7">
        <v>1</v>
      </c>
      <c r="B3017" t="s">
        <v>13514</v>
      </c>
      <c r="C3017" t="s">
        <v>19380</v>
      </c>
    </row>
    <row r="3018" spans="1:3">
      <c r="A3018" s="7">
        <v>1</v>
      </c>
      <c r="B3018" t="s">
        <v>13514</v>
      </c>
      <c r="C3018" t="s">
        <v>19381</v>
      </c>
    </row>
    <row r="3019" spans="1:3">
      <c r="A3019" s="7">
        <v>1</v>
      </c>
      <c r="B3019" t="s">
        <v>13514</v>
      </c>
      <c r="C3019" t="s">
        <v>19382</v>
      </c>
    </row>
    <row r="3020" spans="1:3">
      <c r="A3020" s="7">
        <v>1</v>
      </c>
      <c r="B3020" t="s">
        <v>13514</v>
      </c>
      <c r="C3020" t="s">
        <v>19383</v>
      </c>
    </row>
    <row r="3021" spans="1:3">
      <c r="A3021" s="7">
        <v>1</v>
      </c>
      <c r="B3021" t="s">
        <v>13514</v>
      </c>
      <c r="C3021" t="s">
        <v>19384</v>
      </c>
    </row>
    <row r="3022" spans="1:3">
      <c r="A3022" s="7">
        <v>1</v>
      </c>
      <c r="B3022" t="s">
        <v>13514</v>
      </c>
      <c r="C3022" t="s">
        <v>19385</v>
      </c>
    </row>
    <row r="3023" spans="1:3">
      <c r="A3023" s="7">
        <v>1</v>
      </c>
      <c r="B3023" t="s">
        <v>13514</v>
      </c>
      <c r="C3023" t="s">
        <v>19386</v>
      </c>
    </row>
    <row r="3024" spans="1:3">
      <c r="A3024" s="7">
        <v>1</v>
      </c>
      <c r="B3024" t="s">
        <v>13514</v>
      </c>
      <c r="C3024" t="s">
        <v>19387</v>
      </c>
    </row>
    <row r="3025" spans="1:3">
      <c r="A3025" s="7">
        <v>1</v>
      </c>
      <c r="B3025" t="s">
        <v>13514</v>
      </c>
      <c r="C3025" t="s">
        <v>19388</v>
      </c>
    </row>
    <row r="3026" spans="1:3">
      <c r="A3026" s="7">
        <v>1</v>
      </c>
      <c r="B3026" t="s">
        <v>13514</v>
      </c>
      <c r="C3026" t="s">
        <v>19389</v>
      </c>
    </row>
    <row r="3027" spans="1:3">
      <c r="A3027" s="7">
        <v>1</v>
      </c>
      <c r="B3027" t="s">
        <v>13514</v>
      </c>
      <c r="C3027" t="s">
        <v>19390</v>
      </c>
    </row>
    <row r="3028" spans="1:3">
      <c r="A3028" s="7">
        <v>1</v>
      </c>
      <c r="B3028" t="s">
        <v>13514</v>
      </c>
      <c r="C3028" t="s">
        <v>19391</v>
      </c>
    </row>
    <row r="3029" spans="1:3">
      <c r="A3029" s="7">
        <v>1</v>
      </c>
      <c r="B3029" t="s">
        <v>13514</v>
      </c>
      <c r="C3029" t="s">
        <v>19392</v>
      </c>
    </row>
    <row r="3030" spans="1:3">
      <c r="A3030" s="7">
        <v>1</v>
      </c>
      <c r="B3030" t="s">
        <v>13514</v>
      </c>
      <c r="C3030" t="s">
        <v>19393</v>
      </c>
    </row>
    <row r="3031" spans="1:3">
      <c r="A3031" s="7">
        <v>1</v>
      </c>
      <c r="B3031" t="s">
        <v>13514</v>
      </c>
      <c r="C3031" t="s">
        <v>19394</v>
      </c>
    </row>
    <row r="3032" spans="1:3">
      <c r="A3032" s="7">
        <v>1</v>
      </c>
      <c r="B3032" t="s">
        <v>13514</v>
      </c>
      <c r="C3032" t="s">
        <v>19395</v>
      </c>
    </row>
    <row r="3033" spans="1:3">
      <c r="A3033" s="7">
        <v>1</v>
      </c>
      <c r="B3033" t="s">
        <v>13514</v>
      </c>
      <c r="C3033" t="s">
        <v>19396</v>
      </c>
    </row>
    <row r="3034" spans="1:3">
      <c r="A3034" s="7">
        <v>1</v>
      </c>
      <c r="B3034" t="s">
        <v>13514</v>
      </c>
      <c r="C3034" t="s">
        <v>19397</v>
      </c>
    </row>
    <row r="3035" spans="1:3">
      <c r="A3035" s="7">
        <v>1</v>
      </c>
      <c r="B3035" t="s">
        <v>13514</v>
      </c>
      <c r="C3035" t="s">
        <v>19398</v>
      </c>
    </row>
    <row r="3036" spans="1:3">
      <c r="A3036" s="7">
        <v>1</v>
      </c>
      <c r="B3036" t="s">
        <v>13514</v>
      </c>
      <c r="C3036" t="s">
        <v>19399</v>
      </c>
    </row>
    <row r="3037" spans="1:3">
      <c r="A3037" s="7">
        <v>1</v>
      </c>
      <c r="B3037" t="s">
        <v>13514</v>
      </c>
      <c r="C3037" t="s">
        <v>19400</v>
      </c>
    </row>
    <row r="3038" spans="1:3">
      <c r="A3038" s="7">
        <v>1</v>
      </c>
      <c r="B3038" t="s">
        <v>13514</v>
      </c>
      <c r="C3038" t="s">
        <v>19401</v>
      </c>
    </row>
    <row r="3039" spans="1:3">
      <c r="A3039" s="7">
        <v>1</v>
      </c>
      <c r="B3039" t="s">
        <v>13514</v>
      </c>
      <c r="C3039" t="s">
        <v>19402</v>
      </c>
    </row>
    <row r="3040" spans="1:3">
      <c r="A3040" s="7">
        <v>1</v>
      </c>
      <c r="B3040" t="s">
        <v>13514</v>
      </c>
      <c r="C3040" t="s">
        <v>19403</v>
      </c>
    </row>
    <row r="3041" spans="1:3">
      <c r="A3041" s="7">
        <v>1</v>
      </c>
      <c r="B3041" t="s">
        <v>13514</v>
      </c>
      <c r="C3041" t="s">
        <v>19404</v>
      </c>
    </row>
    <row r="3042" spans="1:3">
      <c r="A3042" s="7">
        <v>1</v>
      </c>
      <c r="B3042" t="s">
        <v>13514</v>
      </c>
      <c r="C3042" t="s">
        <v>19405</v>
      </c>
    </row>
    <row r="3043" spans="1:3">
      <c r="A3043" s="7">
        <v>1</v>
      </c>
      <c r="B3043" t="s">
        <v>13514</v>
      </c>
      <c r="C3043" t="s">
        <v>19406</v>
      </c>
    </row>
    <row r="3044" spans="1:3">
      <c r="A3044" s="7">
        <v>1</v>
      </c>
      <c r="B3044" t="s">
        <v>13514</v>
      </c>
      <c r="C3044" t="s">
        <v>19407</v>
      </c>
    </row>
    <row r="3045" spans="1:3">
      <c r="A3045" s="7">
        <v>1</v>
      </c>
      <c r="B3045" t="s">
        <v>13514</v>
      </c>
      <c r="C3045" t="s">
        <v>19408</v>
      </c>
    </row>
    <row r="3046" spans="1:3">
      <c r="A3046" s="7">
        <v>1</v>
      </c>
      <c r="B3046" t="s">
        <v>13514</v>
      </c>
      <c r="C3046" t="s">
        <v>19409</v>
      </c>
    </row>
    <row r="3047" spans="1:3">
      <c r="A3047" s="7">
        <v>1</v>
      </c>
      <c r="B3047" t="s">
        <v>13514</v>
      </c>
      <c r="C3047" t="s">
        <v>19410</v>
      </c>
    </row>
    <row r="3048" spans="1:3">
      <c r="A3048" s="7">
        <v>1</v>
      </c>
      <c r="B3048" t="s">
        <v>13514</v>
      </c>
      <c r="C3048" t="s">
        <v>19411</v>
      </c>
    </row>
    <row r="3049" spans="1:3">
      <c r="A3049" s="7">
        <v>1</v>
      </c>
      <c r="B3049" t="s">
        <v>13514</v>
      </c>
      <c r="C3049" t="s">
        <v>19412</v>
      </c>
    </row>
    <row r="3050" spans="1:3">
      <c r="A3050" s="7">
        <v>1</v>
      </c>
      <c r="B3050" t="s">
        <v>13514</v>
      </c>
      <c r="C3050" t="s">
        <v>19413</v>
      </c>
    </row>
    <row r="3051" spans="1:3">
      <c r="A3051" s="7">
        <v>1</v>
      </c>
      <c r="B3051" t="s">
        <v>13514</v>
      </c>
      <c r="C3051" t="s">
        <v>19414</v>
      </c>
    </row>
    <row r="3052" spans="1:3">
      <c r="A3052" s="7">
        <v>1</v>
      </c>
      <c r="B3052" t="s">
        <v>13514</v>
      </c>
      <c r="C3052" t="s">
        <v>19415</v>
      </c>
    </row>
    <row r="3053" spans="1:3">
      <c r="A3053" s="7">
        <v>1</v>
      </c>
      <c r="B3053" t="s">
        <v>13514</v>
      </c>
      <c r="C3053" t="s">
        <v>19416</v>
      </c>
    </row>
    <row r="3054" spans="1:3">
      <c r="A3054" s="7">
        <v>1</v>
      </c>
      <c r="B3054" t="s">
        <v>13514</v>
      </c>
      <c r="C3054" t="s">
        <v>19417</v>
      </c>
    </row>
    <row r="3055" spans="1:3">
      <c r="A3055" s="7">
        <v>1</v>
      </c>
      <c r="B3055" t="s">
        <v>13514</v>
      </c>
      <c r="C3055" t="s">
        <v>19418</v>
      </c>
    </row>
    <row r="3056" spans="1:3">
      <c r="A3056" s="7">
        <v>1</v>
      </c>
      <c r="B3056" t="s">
        <v>13514</v>
      </c>
      <c r="C3056" t="s">
        <v>19419</v>
      </c>
    </row>
    <row r="3057" spans="1:3">
      <c r="A3057" s="7">
        <v>1</v>
      </c>
      <c r="B3057" t="s">
        <v>13514</v>
      </c>
      <c r="C3057" t="s">
        <v>19420</v>
      </c>
    </row>
    <row r="3058" spans="1:3">
      <c r="A3058" s="7">
        <v>1</v>
      </c>
      <c r="B3058" t="s">
        <v>13514</v>
      </c>
      <c r="C3058" t="s">
        <v>19421</v>
      </c>
    </row>
    <row r="3059" spans="1:3">
      <c r="A3059" s="7">
        <v>1</v>
      </c>
      <c r="B3059" t="s">
        <v>13514</v>
      </c>
      <c r="C3059" t="s">
        <v>19422</v>
      </c>
    </row>
    <row r="3060" spans="1:3">
      <c r="A3060" s="7">
        <v>1</v>
      </c>
      <c r="B3060" t="s">
        <v>13514</v>
      </c>
      <c r="C3060" t="s">
        <v>19423</v>
      </c>
    </row>
    <row r="3061" spans="1:3">
      <c r="A3061" s="7">
        <v>1</v>
      </c>
      <c r="B3061" t="s">
        <v>13514</v>
      </c>
      <c r="C3061" t="s">
        <v>19424</v>
      </c>
    </row>
    <row r="3062" spans="1:3">
      <c r="A3062" s="7">
        <v>1</v>
      </c>
      <c r="B3062" t="s">
        <v>13514</v>
      </c>
      <c r="C3062" t="s">
        <v>19425</v>
      </c>
    </row>
    <row r="3063" spans="1:3">
      <c r="A3063" s="7">
        <v>1</v>
      </c>
      <c r="B3063" t="s">
        <v>13514</v>
      </c>
      <c r="C3063" t="s">
        <v>19426</v>
      </c>
    </row>
    <row r="3064" spans="1:3">
      <c r="A3064" s="7">
        <v>1</v>
      </c>
      <c r="B3064" t="s">
        <v>13514</v>
      </c>
      <c r="C3064" t="s">
        <v>19427</v>
      </c>
    </row>
    <row r="3065" spans="1:3">
      <c r="A3065" s="7">
        <v>1</v>
      </c>
      <c r="B3065" t="s">
        <v>13514</v>
      </c>
      <c r="C3065" t="s">
        <v>19428</v>
      </c>
    </row>
    <row r="3066" spans="1:3">
      <c r="A3066" s="7">
        <v>1</v>
      </c>
      <c r="B3066" t="s">
        <v>13514</v>
      </c>
      <c r="C3066" t="s">
        <v>19429</v>
      </c>
    </row>
    <row r="3067" spans="1:3">
      <c r="A3067" s="7">
        <v>1</v>
      </c>
      <c r="B3067" t="s">
        <v>13514</v>
      </c>
      <c r="C3067" t="s">
        <v>19430</v>
      </c>
    </row>
    <row r="3068" spans="1:3">
      <c r="A3068" s="7">
        <v>1</v>
      </c>
      <c r="B3068" t="s">
        <v>13514</v>
      </c>
      <c r="C3068" t="s">
        <v>19431</v>
      </c>
    </row>
    <row r="3069" spans="1:3">
      <c r="A3069" s="7">
        <v>1</v>
      </c>
      <c r="B3069" t="s">
        <v>13514</v>
      </c>
      <c r="C3069" t="s">
        <v>19432</v>
      </c>
    </row>
    <row r="3070" spans="1:3">
      <c r="A3070" s="7">
        <v>1</v>
      </c>
      <c r="B3070" t="s">
        <v>13514</v>
      </c>
      <c r="C3070" t="s">
        <v>19433</v>
      </c>
    </row>
    <row r="3071" spans="1:3">
      <c r="A3071" s="7">
        <v>1</v>
      </c>
      <c r="B3071" t="s">
        <v>13514</v>
      </c>
      <c r="C3071" t="s">
        <v>19434</v>
      </c>
    </row>
    <row r="3072" spans="1:3">
      <c r="A3072" s="7">
        <v>1</v>
      </c>
      <c r="B3072" t="s">
        <v>13514</v>
      </c>
      <c r="C3072" t="s">
        <v>19435</v>
      </c>
    </row>
    <row r="3073" spans="1:3">
      <c r="A3073" s="7">
        <v>1</v>
      </c>
      <c r="B3073" t="s">
        <v>13514</v>
      </c>
      <c r="C3073" t="s">
        <v>19436</v>
      </c>
    </row>
    <row r="3074" spans="1:3">
      <c r="A3074" s="7">
        <v>1</v>
      </c>
      <c r="B3074" t="s">
        <v>13514</v>
      </c>
      <c r="C3074" t="s">
        <v>19437</v>
      </c>
    </row>
    <row r="3075" spans="1:3">
      <c r="A3075" s="7">
        <v>1</v>
      </c>
      <c r="B3075" t="s">
        <v>13514</v>
      </c>
      <c r="C3075" t="s">
        <v>19438</v>
      </c>
    </row>
    <row r="3076" spans="1:3">
      <c r="A3076" s="7">
        <v>1</v>
      </c>
      <c r="B3076" t="s">
        <v>13514</v>
      </c>
      <c r="C3076" t="s">
        <v>19439</v>
      </c>
    </row>
    <row r="3077" spans="1:3">
      <c r="A3077" s="7">
        <v>1</v>
      </c>
      <c r="B3077" t="s">
        <v>13514</v>
      </c>
      <c r="C3077" t="s">
        <v>19440</v>
      </c>
    </row>
    <row r="3078" spans="1:3">
      <c r="A3078" s="7">
        <v>1</v>
      </c>
      <c r="B3078" t="s">
        <v>13514</v>
      </c>
      <c r="C3078" t="s">
        <v>19441</v>
      </c>
    </row>
    <row r="3079" spans="1:3">
      <c r="A3079" s="7">
        <v>1</v>
      </c>
      <c r="B3079" t="s">
        <v>13514</v>
      </c>
      <c r="C3079" t="s">
        <v>19442</v>
      </c>
    </row>
    <row r="3080" spans="1:3">
      <c r="A3080" s="7">
        <v>1</v>
      </c>
      <c r="B3080" t="s">
        <v>13514</v>
      </c>
      <c r="C3080" t="s">
        <v>19443</v>
      </c>
    </row>
    <row r="3081" spans="1:3">
      <c r="A3081" s="7">
        <v>1</v>
      </c>
      <c r="B3081" t="s">
        <v>13514</v>
      </c>
      <c r="C3081" t="s">
        <v>19444</v>
      </c>
    </row>
    <row r="3082" spans="1:3">
      <c r="A3082" s="7">
        <v>1</v>
      </c>
      <c r="B3082" t="s">
        <v>13514</v>
      </c>
      <c r="C3082" t="s">
        <v>19445</v>
      </c>
    </row>
    <row r="3083" spans="1:3">
      <c r="A3083" s="7">
        <v>1</v>
      </c>
      <c r="B3083" t="s">
        <v>13514</v>
      </c>
      <c r="C3083" t="s">
        <v>19446</v>
      </c>
    </row>
    <row r="3084" spans="1:3">
      <c r="A3084" s="7">
        <v>1</v>
      </c>
      <c r="B3084" t="s">
        <v>13514</v>
      </c>
      <c r="C3084" t="s">
        <v>19447</v>
      </c>
    </row>
    <row r="3085" spans="1:3">
      <c r="A3085" s="7">
        <v>1</v>
      </c>
      <c r="B3085" t="s">
        <v>13514</v>
      </c>
      <c r="C3085" t="s">
        <v>19448</v>
      </c>
    </row>
    <row r="3086" spans="1:3">
      <c r="A3086" s="7">
        <v>1</v>
      </c>
      <c r="B3086" t="s">
        <v>13514</v>
      </c>
      <c r="C3086" t="s">
        <v>19449</v>
      </c>
    </row>
    <row r="3087" spans="1:3">
      <c r="A3087" s="7">
        <v>1</v>
      </c>
      <c r="B3087" t="s">
        <v>13514</v>
      </c>
      <c r="C3087" t="s">
        <v>19450</v>
      </c>
    </row>
    <row r="3088" spans="1:3">
      <c r="A3088" s="7">
        <v>1</v>
      </c>
      <c r="B3088" t="s">
        <v>13514</v>
      </c>
      <c r="C3088" t="s">
        <v>19451</v>
      </c>
    </row>
    <row r="3089" spans="1:3">
      <c r="A3089" s="7">
        <v>1</v>
      </c>
      <c r="B3089" t="s">
        <v>13514</v>
      </c>
      <c r="C3089" t="s">
        <v>19452</v>
      </c>
    </row>
    <row r="3090" spans="1:3">
      <c r="A3090" s="7">
        <v>1</v>
      </c>
      <c r="B3090" t="s">
        <v>13514</v>
      </c>
      <c r="C3090" t="s">
        <v>19453</v>
      </c>
    </row>
    <row r="3091" spans="1:3">
      <c r="A3091" s="7">
        <v>1</v>
      </c>
      <c r="B3091" t="s">
        <v>13514</v>
      </c>
      <c r="C3091" t="s">
        <v>19454</v>
      </c>
    </row>
    <row r="3092" spans="1:3">
      <c r="A3092" s="7">
        <v>1</v>
      </c>
      <c r="B3092" t="s">
        <v>13514</v>
      </c>
      <c r="C3092" t="s">
        <v>19455</v>
      </c>
    </row>
    <row r="3093" spans="1:3">
      <c r="A3093" s="7">
        <v>1</v>
      </c>
      <c r="B3093" t="s">
        <v>13514</v>
      </c>
      <c r="C3093" t="s">
        <v>19456</v>
      </c>
    </row>
    <row r="3094" spans="1:3">
      <c r="A3094" s="7">
        <v>1</v>
      </c>
      <c r="B3094" t="s">
        <v>13514</v>
      </c>
      <c r="C3094" t="s">
        <v>19457</v>
      </c>
    </row>
    <row r="3095" spans="1:3">
      <c r="A3095" s="7">
        <v>1</v>
      </c>
      <c r="B3095" t="s">
        <v>13514</v>
      </c>
      <c r="C3095" t="s">
        <v>19458</v>
      </c>
    </row>
    <row r="3096" spans="1:3">
      <c r="A3096" s="7">
        <v>1</v>
      </c>
      <c r="B3096" t="s">
        <v>13514</v>
      </c>
      <c r="C3096" t="s">
        <v>19459</v>
      </c>
    </row>
    <row r="3097" spans="1:3">
      <c r="A3097" s="7">
        <v>1</v>
      </c>
      <c r="B3097" t="s">
        <v>13514</v>
      </c>
      <c r="C3097" t="s">
        <v>19460</v>
      </c>
    </row>
    <row r="3098" spans="1:3">
      <c r="A3098" s="7">
        <v>1</v>
      </c>
      <c r="B3098" t="s">
        <v>13514</v>
      </c>
      <c r="C3098" t="s">
        <v>19461</v>
      </c>
    </row>
    <row r="3099" spans="1:3">
      <c r="A3099" s="7">
        <v>1</v>
      </c>
      <c r="B3099" t="s">
        <v>13514</v>
      </c>
      <c r="C3099" t="s">
        <v>19462</v>
      </c>
    </row>
    <row r="3100" spans="1:3">
      <c r="A3100" s="7">
        <v>1</v>
      </c>
      <c r="B3100" t="s">
        <v>13514</v>
      </c>
      <c r="C3100" t="s">
        <v>19463</v>
      </c>
    </row>
    <row r="3101" spans="1:3">
      <c r="A3101" s="7">
        <v>1</v>
      </c>
      <c r="B3101" t="s">
        <v>13514</v>
      </c>
      <c r="C3101" t="s">
        <v>19464</v>
      </c>
    </row>
    <row r="3102" spans="1:3">
      <c r="A3102" s="7">
        <v>1</v>
      </c>
      <c r="B3102" t="s">
        <v>13514</v>
      </c>
      <c r="C3102" t="s">
        <v>19465</v>
      </c>
    </row>
    <row r="3103" spans="1:3">
      <c r="A3103" s="7">
        <v>1</v>
      </c>
      <c r="B3103" t="s">
        <v>13514</v>
      </c>
      <c r="C3103" t="s">
        <v>19466</v>
      </c>
    </row>
    <row r="3104" spans="1:3">
      <c r="A3104" s="7">
        <v>1</v>
      </c>
      <c r="B3104" t="s">
        <v>13514</v>
      </c>
      <c r="C3104" t="s">
        <v>19467</v>
      </c>
    </row>
    <row r="3105" spans="1:3">
      <c r="A3105" s="7">
        <v>1</v>
      </c>
      <c r="B3105" t="s">
        <v>13514</v>
      </c>
      <c r="C3105" t="s">
        <v>19468</v>
      </c>
    </row>
    <row r="3106" spans="1:3">
      <c r="A3106" s="7">
        <v>1</v>
      </c>
      <c r="B3106" t="s">
        <v>13514</v>
      </c>
      <c r="C3106" t="s">
        <v>19469</v>
      </c>
    </row>
    <row r="3107" spans="1:3">
      <c r="A3107" s="7">
        <v>1</v>
      </c>
      <c r="B3107" t="s">
        <v>13514</v>
      </c>
      <c r="C3107" t="s">
        <v>19470</v>
      </c>
    </row>
    <row r="3108" spans="1:3">
      <c r="A3108" s="7">
        <v>1</v>
      </c>
      <c r="B3108" t="s">
        <v>13514</v>
      </c>
      <c r="C3108" t="s">
        <v>19471</v>
      </c>
    </row>
    <row r="3109" spans="1:3">
      <c r="A3109" s="7">
        <v>1</v>
      </c>
      <c r="B3109" t="s">
        <v>13514</v>
      </c>
      <c r="C3109" t="s">
        <v>19472</v>
      </c>
    </row>
    <row r="3110" spans="1:3">
      <c r="A3110" s="7">
        <v>1</v>
      </c>
      <c r="B3110" t="s">
        <v>13514</v>
      </c>
      <c r="C3110" t="s">
        <v>19473</v>
      </c>
    </row>
    <row r="3111" spans="1:3">
      <c r="A3111" s="7">
        <v>1</v>
      </c>
      <c r="B3111" t="s">
        <v>13514</v>
      </c>
      <c r="C3111" t="s">
        <v>19474</v>
      </c>
    </row>
    <row r="3112" spans="1:3">
      <c r="A3112" s="7">
        <v>1</v>
      </c>
      <c r="B3112" t="s">
        <v>13514</v>
      </c>
      <c r="C3112" t="s">
        <v>19475</v>
      </c>
    </row>
    <row r="3113" spans="1:3">
      <c r="A3113" s="7">
        <v>1</v>
      </c>
      <c r="B3113" t="s">
        <v>13514</v>
      </c>
      <c r="C3113" t="s">
        <v>19476</v>
      </c>
    </row>
    <row r="3114" spans="1:3">
      <c r="A3114" s="7">
        <v>1</v>
      </c>
      <c r="B3114" t="s">
        <v>13514</v>
      </c>
      <c r="C3114" t="s">
        <v>19477</v>
      </c>
    </row>
    <row r="3115" spans="1:3">
      <c r="A3115" s="7">
        <v>1</v>
      </c>
      <c r="B3115" t="s">
        <v>13514</v>
      </c>
      <c r="C3115" t="s">
        <v>19478</v>
      </c>
    </row>
    <row r="3116" spans="1:3">
      <c r="A3116" s="7">
        <v>1</v>
      </c>
      <c r="B3116" t="s">
        <v>13514</v>
      </c>
      <c r="C3116" t="s">
        <v>19479</v>
      </c>
    </row>
    <row r="3117" spans="1:3">
      <c r="A3117" s="7">
        <v>1</v>
      </c>
      <c r="B3117" t="s">
        <v>13514</v>
      </c>
      <c r="C3117" t="s">
        <v>19480</v>
      </c>
    </row>
    <row r="3118" spans="1:3">
      <c r="A3118" s="7">
        <v>1</v>
      </c>
      <c r="B3118" t="s">
        <v>13514</v>
      </c>
      <c r="C3118" t="s">
        <v>19481</v>
      </c>
    </row>
    <row r="3119" spans="1:3">
      <c r="A3119" s="7">
        <v>1</v>
      </c>
      <c r="B3119" t="s">
        <v>13514</v>
      </c>
      <c r="C3119" t="s">
        <v>19482</v>
      </c>
    </row>
    <row r="3120" spans="1:3">
      <c r="A3120" s="7">
        <v>1</v>
      </c>
      <c r="B3120" t="s">
        <v>13514</v>
      </c>
      <c r="C3120" t="s">
        <v>19483</v>
      </c>
    </row>
    <row r="3121" spans="1:3">
      <c r="A3121" s="7">
        <v>1</v>
      </c>
      <c r="B3121" t="s">
        <v>13514</v>
      </c>
      <c r="C3121" t="s">
        <v>19484</v>
      </c>
    </row>
    <row r="3122" spans="1:3">
      <c r="A3122" s="7">
        <v>1</v>
      </c>
      <c r="B3122" t="s">
        <v>13514</v>
      </c>
      <c r="C3122" t="s">
        <v>19485</v>
      </c>
    </row>
    <row r="3123" spans="1:3">
      <c r="A3123" s="7">
        <v>1</v>
      </c>
      <c r="B3123" t="s">
        <v>13514</v>
      </c>
      <c r="C3123" t="s">
        <v>19486</v>
      </c>
    </row>
    <row r="3124" spans="1:3">
      <c r="A3124" s="7">
        <v>1</v>
      </c>
      <c r="B3124" t="s">
        <v>13514</v>
      </c>
      <c r="C3124" t="s">
        <v>19487</v>
      </c>
    </row>
    <row r="3125" spans="1:3">
      <c r="A3125" s="7">
        <v>1</v>
      </c>
      <c r="B3125" t="s">
        <v>13514</v>
      </c>
      <c r="C3125" t="s">
        <v>19488</v>
      </c>
    </row>
    <row r="3126" spans="1:3">
      <c r="A3126" s="7">
        <v>1</v>
      </c>
      <c r="B3126" t="s">
        <v>13514</v>
      </c>
      <c r="C3126" t="s">
        <v>19489</v>
      </c>
    </row>
    <row r="3127" spans="1:3">
      <c r="A3127" s="7">
        <v>1</v>
      </c>
      <c r="B3127" t="s">
        <v>13514</v>
      </c>
      <c r="C3127" t="s">
        <v>19490</v>
      </c>
    </row>
    <row r="3128" spans="1:3">
      <c r="A3128" s="7">
        <v>1</v>
      </c>
      <c r="B3128" t="s">
        <v>13514</v>
      </c>
      <c r="C3128" t="s">
        <v>19491</v>
      </c>
    </row>
    <row r="3129" spans="1:3">
      <c r="A3129" s="7">
        <v>1</v>
      </c>
      <c r="B3129" t="s">
        <v>13514</v>
      </c>
      <c r="C3129" t="s">
        <v>19492</v>
      </c>
    </row>
    <row r="3130" spans="1:3">
      <c r="A3130" s="7">
        <v>1</v>
      </c>
      <c r="B3130" t="s">
        <v>13514</v>
      </c>
      <c r="C3130" t="s">
        <v>19493</v>
      </c>
    </row>
    <row r="3131" spans="1:3">
      <c r="A3131" s="7">
        <v>1</v>
      </c>
      <c r="B3131" t="s">
        <v>13514</v>
      </c>
      <c r="C3131" t="s">
        <v>19494</v>
      </c>
    </row>
    <row r="3132" spans="1:3">
      <c r="A3132" s="7">
        <v>1</v>
      </c>
      <c r="B3132" t="s">
        <v>13514</v>
      </c>
      <c r="C3132" t="s">
        <v>19495</v>
      </c>
    </row>
    <row r="3133" spans="1:3">
      <c r="A3133" s="7">
        <v>1</v>
      </c>
      <c r="B3133" t="s">
        <v>13514</v>
      </c>
      <c r="C3133" t="s">
        <v>19496</v>
      </c>
    </row>
    <row r="3134" spans="1:3">
      <c r="A3134" s="7">
        <v>1</v>
      </c>
      <c r="B3134" t="s">
        <v>13514</v>
      </c>
      <c r="C3134" t="s">
        <v>19497</v>
      </c>
    </row>
    <row r="3135" spans="1:3">
      <c r="A3135" s="7">
        <v>1</v>
      </c>
      <c r="B3135" t="s">
        <v>13514</v>
      </c>
      <c r="C3135" t="s">
        <v>19498</v>
      </c>
    </row>
    <row r="3136" spans="1:3">
      <c r="A3136" s="7">
        <v>1</v>
      </c>
      <c r="B3136" t="s">
        <v>13514</v>
      </c>
      <c r="C3136" t="s">
        <v>19499</v>
      </c>
    </row>
    <row r="3137" spans="1:3">
      <c r="A3137" s="7">
        <v>1</v>
      </c>
      <c r="B3137" t="s">
        <v>13514</v>
      </c>
      <c r="C3137" t="s">
        <v>19500</v>
      </c>
    </row>
    <row r="3138" spans="1:3">
      <c r="A3138" s="7">
        <v>1</v>
      </c>
      <c r="B3138" t="s">
        <v>13514</v>
      </c>
      <c r="C3138" t="s">
        <v>19501</v>
      </c>
    </row>
    <row r="3139" spans="1:3">
      <c r="A3139" s="7">
        <v>1</v>
      </c>
      <c r="B3139" t="s">
        <v>13514</v>
      </c>
      <c r="C3139" t="s">
        <v>19502</v>
      </c>
    </row>
    <row r="3140" spans="1:3">
      <c r="A3140" s="7">
        <v>1</v>
      </c>
      <c r="B3140" t="s">
        <v>13514</v>
      </c>
      <c r="C3140" t="s">
        <v>19503</v>
      </c>
    </row>
    <row r="3141" spans="1:3">
      <c r="A3141" s="7">
        <v>1</v>
      </c>
      <c r="B3141" t="s">
        <v>13514</v>
      </c>
      <c r="C3141" t="s">
        <v>19504</v>
      </c>
    </row>
    <row r="3142" spans="1:3">
      <c r="A3142" s="7">
        <v>1</v>
      </c>
      <c r="B3142" t="s">
        <v>13514</v>
      </c>
      <c r="C3142" t="s">
        <v>19505</v>
      </c>
    </row>
    <row r="3143" spans="1:3">
      <c r="A3143" s="7">
        <v>1</v>
      </c>
      <c r="B3143" t="s">
        <v>13514</v>
      </c>
      <c r="C3143" t="s">
        <v>19506</v>
      </c>
    </row>
    <row r="3144" spans="1:3">
      <c r="A3144" s="7">
        <v>1</v>
      </c>
      <c r="B3144" t="s">
        <v>13514</v>
      </c>
      <c r="C3144" t="s">
        <v>19507</v>
      </c>
    </row>
    <row r="3145" spans="1:3">
      <c r="A3145" s="7">
        <v>1</v>
      </c>
      <c r="B3145" t="s">
        <v>13514</v>
      </c>
      <c r="C3145" t="s">
        <v>19508</v>
      </c>
    </row>
    <row r="3146" spans="1:3">
      <c r="A3146" s="7">
        <v>1</v>
      </c>
      <c r="B3146" t="s">
        <v>13514</v>
      </c>
      <c r="C3146" t="s">
        <v>19509</v>
      </c>
    </row>
    <row r="3147" spans="1:3">
      <c r="A3147" s="7">
        <v>1</v>
      </c>
      <c r="B3147" t="s">
        <v>13514</v>
      </c>
      <c r="C3147" t="s">
        <v>19510</v>
      </c>
    </row>
    <row r="3148" spans="1:3">
      <c r="A3148" s="7">
        <v>1</v>
      </c>
      <c r="B3148" t="s">
        <v>13514</v>
      </c>
      <c r="C3148" t="s">
        <v>19511</v>
      </c>
    </row>
    <row r="3149" spans="1:3">
      <c r="A3149" s="7">
        <v>1</v>
      </c>
      <c r="B3149" t="s">
        <v>13514</v>
      </c>
      <c r="C3149" t="s">
        <v>19512</v>
      </c>
    </row>
    <row r="3150" spans="1:3">
      <c r="A3150" s="7">
        <v>1</v>
      </c>
      <c r="B3150" t="s">
        <v>13514</v>
      </c>
      <c r="C3150" t="s">
        <v>19513</v>
      </c>
    </row>
    <row r="3151" spans="1:3">
      <c r="A3151" s="7">
        <v>1</v>
      </c>
      <c r="B3151" t="s">
        <v>13514</v>
      </c>
      <c r="C3151" t="s">
        <v>19514</v>
      </c>
    </row>
    <row r="3152" spans="1:3">
      <c r="A3152" s="7">
        <v>1</v>
      </c>
      <c r="B3152" t="s">
        <v>13514</v>
      </c>
      <c r="C3152" t="s">
        <v>19515</v>
      </c>
    </row>
    <row r="3153" spans="1:3">
      <c r="A3153" s="7">
        <v>1</v>
      </c>
      <c r="B3153" t="s">
        <v>13514</v>
      </c>
      <c r="C3153" t="s">
        <v>19516</v>
      </c>
    </row>
    <row r="3154" spans="1:3">
      <c r="A3154" s="7">
        <v>1</v>
      </c>
      <c r="B3154" t="s">
        <v>13514</v>
      </c>
      <c r="C3154" t="s">
        <v>19517</v>
      </c>
    </row>
    <row r="3155" spans="1:3">
      <c r="A3155" s="7">
        <v>1</v>
      </c>
      <c r="B3155" t="s">
        <v>13514</v>
      </c>
      <c r="C3155" t="s">
        <v>19518</v>
      </c>
    </row>
    <row r="3156" spans="1:3">
      <c r="A3156" s="7">
        <v>1</v>
      </c>
      <c r="B3156" t="s">
        <v>13514</v>
      </c>
      <c r="C3156" t="s">
        <v>19519</v>
      </c>
    </row>
    <row r="3157" spans="1:3">
      <c r="A3157" s="7">
        <v>1</v>
      </c>
      <c r="B3157" t="s">
        <v>13514</v>
      </c>
      <c r="C3157" t="s">
        <v>19520</v>
      </c>
    </row>
    <row r="3158" spans="1:3">
      <c r="A3158" s="7">
        <v>1</v>
      </c>
      <c r="B3158" t="s">
        <v>13514</v>
      </c>
      <c r="C3158" t="s">
        <v>19521</v>
      </c>
    </row>
    <row r="3159" spans="1:3">
      <c r="A3159" s="7">
        <v>1</v>
      </c>
      <c r="B3159" t="s">
        <v>13514</v>
      </c>
      <c r="C3159" t="s">
        <v>19522</v>
      </c>
    </row>
    <row r="3160" spans="1:3">
      <c r="A3160" s="7">
        <v>1</v>
      </c>
      <c r="B3160" t="s">
        <v>13514</v>
      </c>
      <c r="C3160" t="s">
        <v>19523</v>
      </c>
    </row>
    <row r="3161" spans="1:3">
      <c r="A3161" s="7">
        <v>1</v>
      </c>
      <c r="B3161" t="s">
        <v>13514</v>
      </c>
      <c r="C3161" t="s">
        <v>19524</v>
      </c>
    </row>
    <row r="3162" spans="1:3">
      <c r="A3162" s="7">
        <v>1</v>
      </c>
      <c r="B3162" t="s">
        <v>13514</v>
      </c>
      <c r="C3162" t="s">
        <v>19525</v>
      </c>
    </row>
    <row r="3163" spans="1:3">
      <c r="A3163" s="7">
        <v>1</v>
      </c>
      <c r="B3163" t="s">
        <v>13514</v>
      </c>
      <c r="C3163" t="s">
        <v>19526</v>
      </c>
    </row>
    <row r="3164" spans="1:3">
      <c r="A3164" s="7">
        <v>1</v>
      </c>
      <c r="B3164" t="s">
        <v>13514</v>
      </c>
      <c r="C3164" t="s">
        <v>19527</v>
      </c>
    </row>
    <row r="3165" spans="1:3">
      <c r="A3165" s="7">
        <v>1</v>
      </c>
      <c r="B3165" t="s">
        <v>13514</v>
      </c>
      <c r="C3165" t="s">
        <v>19528</v>
      </c>
    </row>
    <row r="3166" spans="1:3">
      <c r="A3166" s="7">
        <v>1</v>
      </c>
      <c r="B3166" t="s">
        <v>13514</v>
      </c>
      <c r="C3166" t="s">
        <v>19529</v>
      </c>
    </row>
    <row r="3167" spans="1:3">
      <c r="A3167" s="7">
        <v>1</v>
      </c>
      <c r="B3167" t="s">
        <v>13514</v>
      </c>
      <c r="C3167" t="s">
        <v>19530</v>
      </c>
    </row>
    <row r="3168" spans="1:3">
      <c r="A3168" s="7">
        <v>1</v>
      </c>
      <c r="B3168" t="s">
        <v>13514</v>
      </c>
      <c r="C3168" t="s">
        <v>19531</v>
      </c>
    </row>
    <row r="3169" spans="1:3">
      <c r="A3169" s="7">
        <v>1</v>
      </c>
      <c r="B3169" t="s">
        <v>13514</v>
      </c>
      <c r="C3169" t="s">
        <v>19532</v>
      </c>
    </row>
    <row r="3170" spans="1:3">
      <c r="A3170" s="7">
        <v>1</v>
      </c>
      <c r="B3170" t="s">
        <v>13514</v>
      </c>
      <c r="C3170" t="s">
        <v>19533</v>
      </c>
    </row>
    <row r="3171" spans="1:3">
      <c r="A3171" s="7">
        <v>1</v>
      </c>
      <c r="B3171" t="s">
        <v>13514</v>
      </c>
      <c r="C3171" t="s">
        <v>19534</v>
      </c>
    </row>
    <row r="3172" spans="1:3">
      <c r="A3172" s="7">
        <v>1</v>
      </c>
      <c r="B3172" t="s">
        <v>13514</v>
      </c>
      <c r="C3172" t="s">
        <v>19535</v>
      </c>
    </row>
    <row r="3173" spans="1:3">
      <c r="A3173" s="7">
        <v>1</v>
      </c>
      <c r="B3173" t="s">
        <v>13514</v>
      </c>
      <c r="C3173" t="s">
        <v>19536</v>
      </c>
    </row>
    <row r="3174" spans="1:3">
      <c r="A3174" s="7">
        <v>1</v>
      </c>
      <c r="B3174" t="s">
        <v>13514</v>
      </c>
      <c r="C3174" t="s">
        <v>19537</v>
      </c>
    </row>
    <row r="3175" spans="1:3">
      <c r="A3175" s="7">
        <v>1</v>
      </c>
      <c r="B3175" t="s">
        <v>13514</v>
      </c>
      <c r="C3175" t="s">
        <v>19538</v>
      </c>
    </row>
    <row r="3176" spans="1:3">
      <c r="A3176" s="7">
        <v>1</v>
      </c>
      <c r="B3176" t="s">
        <v>13514</v>
      </c>
      <c r="C3176" t="s">
        <v>19539</v>
      </c>
    </row>
    <row r="3177" spans="1:3">
      <c r="A3177" s="7">
        <v>1</v>
      </c>
      <c r="B3177" t="s">
        <v>13514</v>
      </c>
      <c r="C3177" t="s">
        <v>19540</v>
      </c>
    </row>
    <row r="3178" spans="1:3">
      <c r="A3178" s="7">
        <v>1</v>
      </c>
      <c r="B3178" t="s">
        <v>13514</v>
      </c>
      <c r="C3178" t="s">
        <v>19541</v>
      </c>
    </row>
    <row r="3179" spans="1:3">
      <c r="A3179" s="7">
        <v>1</v>
      </c>
      <c r="B3179" t="s">
        <v>13514</v>
      </c>
      <c r="C3179" t="s">
        <v>19542</v>
      </c>
    </row>
    <row r="3180" spans="1:3">
      <c r="A3180" s="7">
        <v>1</v>
      </c>
      <c r="B3180" t="s">
        <v>13514</v>
      </c>
      <c r="C3180" t="s">
        <v>19543</v>
      </c>
    </row>
    <row r="3181" spans="1:3">
      <c r="A3181" s="7">
        <v>1</v>
      </c>
      <c r="B3181" t="s">
        <v>13514</v>
      </c>
      <c r="C3181" t="s">
        <v>19544</v>
      </c>
    </row>
    <row r="3182" spans="1:3">
      <c r="A3182" s="7">
        <v>1</v>
      </c>
      <c r="B3182" t="s">
        <v>13514</v>
      </c>
      <c r="C3182" t="s">
        <v>19545</v>
      </c>
    </row>
    <row r="3183" spans="1:3">
      <c r="A3183" s="7">
        <v>1</v>
      </c>
      <c r="B3183" t="s">
        <v>13514</v>
      </c>
      <c r="C3183" t="s">
        <v>19546</v>
      </c>
    </row>
    <row r="3184" spans="1:3">
      <c r="A3184" s="7">
        <v>1</v>
      </c>
      <c r="B3184" t="s">
        <v>13514</v>
      </c>
      <c r="C3184" t="s">
        <v>19547</v>
      </c>
    </row>
    <row r="3185" spans="1:3">
      <c r="A3185" s="7">
        <v>1</v>
      </c>
      <c r="B3185" t="s">
        <v>13514</v>
      </c>
      <c r="C3185" t="s">
        <v>19548</v>
      </c>
    </row>
    <row r="3186" spans="1:3">
      <c r="A3186" s="7">
        <v>1</v>
      </c>
      <c r="B3186" t="s">
        <v>13514</v>
      </c>
      <c r="C3186" t="s">
        <v>19549</v>
      </c>
    </row>
    <row r="3187" spans="1:3">
      <c r="A3187" s="7">
        <v>1</v>
      </c>
      <c r="B3187" t="s">
        <v>13514</v>
      </c>
      <c r="C3187" t="s">
        <v>19550</v>
      </c>
    </row>
    <row r="3188" spans="1:3">
      <c r="A3188" s="7">
        <v>1</v>
      </c>
      <c r="B3188" t="s">
        <v>13514</v>
      </c>
      <c r="C3188" t="s">
        <v>19551</v>
      </c>
    </row>
    <row r="3189" spans="1:3">
      <c r="A3189" s="7">
        <v>1</v>
      </c>
      <c r="B3189" t="s">
        <v>13514</v>
      </c>
      <c r="C3189" t="s">
        <v>19552</v>
      </c>
    </row>
    <row r="3190" spans="1:3">
      <c r="A3190" s="7">
        <v>1</v>
      </c>
      <c r="B3190" t="s">
        <v>13514</v>
      </c>
      <c r="C3190" t="s">
        <v>19553</v>
      </c>
    </row>
    <row r="3191" spans="1:3">
      <c r="A3191" s="7">
        <v>1</v>
      </c>
      <c r="B3191" t="s">
        <v>13514</v>
      </c>
      <c r="C3191" t="s">
        <v>19554</v>
      </c>
    </row>
    <row r="3192" spans="1:3">
      <c r="A3192" s="7">
        <v>1</v>
      </c>
      <c r="B3192" t="s">
        <v>13514</v>
      </c>
      <c r="C3192" t="s">
        <v>19555</v>
      </c>
    </row>
    <row r="3193" spans="1:3">
      <c r="A3193" s="7">
        <v>1</v>
      </c>
      <c r="B3193" t="s">
        <v>13514</v>
      </c>
      <c r="C3193" t="s">
        <v>19556</v>
      </c>
    </row>
    <row r="3194" spans="1:3">
      <c r="A3194" s="7">
        <v>1</v>
      </c>
      <c r="B3194" t="s">
        <v>13514</v>
      </c>
      <c r="C3194" t="s">
        <v>19557</v>
      </c>
    </row>
    <row r="3195" spans="1:3">
      <c r="A3195" s="7">
        <v>1</v>
      </c>
      <c r="B3195" t="s">
        <v>13514</v>
      </c>
      <c r="C3195" t="s">
        <v>19558</v>
      </c>
    </row>
    <row r="3196" spans="1:3">
      <c r="A3196" s="7">
        <v>1</v>
      </c>
      <c r="B3196" t="s">
        <v>13514</v>
      </c>
      <c r="C3196" t="s">
        <v>19559</v>
      </c>
    </row>
    <row r="3197" spans="1:3">
      <c r="A3197" s="7">
        <v>1</v>
      </c>
      <c r="B3197" t="s">
        <v>13514</v>
      </c>
      <c r="C3197" t="s">
        <v>19560</v>
      </c>
    </row>
    <row r="3198" spans="1:3">
      <c r="A3198" s="7">
        <v>1</v>
      </c>
      <c r="B3198" t="s">
        <v>13514</v>
      </c>
      <c r="C3198" t="s">
        <v>19561</v>
      </c>
    </row>
    <row r="3199" spans="1:3">
      <c r="A3199" s="7">
        <v>1</v>
      </c>
      <c r="B3199" t="s">
        <v>13514</v>
      </c>
      <c r="C3199" t="s">
        <v>19562</v>
      </c>
    </row>
    <row r="3200" spans="1:3">
      <c r="A3200" s="7">
        <v>1</v>
      </c>
      <c r="B3200" t="s">
        <v>13514</v>
      </c>
      <c r="C3200" t="s">
        <v>19563</v>
      </c>
    </row>
    <row r="3201" spans="1:3">
      <c r="A3201" s="7">
        <v>1</v>
      </c>
      <c r="B3201" t="s">
        <v>13514</v>
      </c>
      <c r="C3201" t="s">
        <v>19564</v>
      </c>
    </row>
    <row r="3202" spans="1:3">
      <c r="A3202" s="7">
        <v>1</v>
      </c>
      <c r="B3202" t="s">
        <v>13514</v>
      </c>
      <c r="C3202" t="s">
        <v>19565</v>
      </c>
    </row>
    <row r="3203" spans="1:3">
      <c r="A3203" s="7">
        <v>1</v>
      </c>
      <c r="B3203" t="s">
        <v>13514</v>
      </c>
      <c r="C3203" t="s">
        <v>19566</v>
      </c>
    </row>
    <row r="3204" spans="1:3">
      <c r="A3204" s="7">
        <v>1</v>
      </c>
      <c r="B3204" t="s">
        <v>13514</v>
      </c>
      <c r="C3204" t="s">
        <v>19567</v>
      </c>
    </row>
    <row r="3205" spans="1:3">
      <c r="A3205" s="7">
        <v>1</v>
      </c>
      <c r="B3205" t="s">
        <v>13514</v>
      </c>
      <c r="C3205" t="s">
        <v>19568</v>
      </c>
    </row>
    <row r="3206" spans="1:3">
      <c r="A3206" s="7">
        <v>1</v>
      </c>
      <c r="B3206" t="s">
        <v>13514</v>
      </c>
      <c r="C3206" t="s">
        <v>19569</v>
      </c>
    </row>
    <row r="3207" spans="1:3">
      <c r="A3207" s="7">
        <v>1</v>
      </c>
      <c r="B3207" t="s">
        <v>13514</v>
      </c>
      <c r="C3207" t="s">
        <v>19570</v>
      </c>
    </row>
    <row r="3208" spans="1:3">
      <c r="A3208" s="7">
        <v>1</v>
      </c>
      <c r="B3208" t="s">
        <v>13514</v>
      </c>
      <c r="C3208" t="s">
        <v>19571</v>
      </c>
    </row>
    <row r="3209" spans="1:3">
      <c r="A3209" s="7">
        <v>1</v>
      </c>
      <c r="B3209" t="s">
        <v>13514</v>
      </c>
      <c r="C3209" t="s">
        <v>19572</v>
      </c>
    </row>
    <row r="3210" spans="1:3">
      <c r="A3210" s="7">
        <v>1</v>
      </c>
      <c r="B3210" t="s">
        <v>13514</v>
      </c>
      <c r="C3210" t="s">
        <v>19573</v>
      </c>
    </row>
    <row r="3211" spans="1:3">
      <c r="A3211" s="7">
        <v>1</v>
      </c>
      <c r="B3211" t="s">
        <v>13514</v>
      </c>
      <c r="C3211" t="s">
        <v>19574</v>
      </c>
    </row>
    <row r="3212" spans="1:3">
      <c r="A3212" s="7">
        <v>1</v>
      </c>
      <c r="B3212" t="s">
        <v>13514</v>
      </c>
      <c r="C3212" t="s">
        <v>19575</v>
      </c>
    </row>
    <row r="3213" spans="1:3">
      <c r="A3213" s="7">
        <v>1</v>
      </c>
      <c r="B3213" t="s">
        <v>13514</v>
      </c>
      <c r="C3213" t="s">
        <v>19576</v>
      </c>
    </row>
    <row r="3214" spans="1:3">
      <c r="A3214" s="7">
        <v>1</v>
      </c>
      <c r="B3214" t="s">
        <v>13514</v>
      </c>
      <c r="C3214" t="s">
        <v>19577</v>
      </c>
    </row>
    <row r="3215" spans="1:3">
      <c r="A3215" s="7">
        <v>1</v>
      </c>
      <c r="B3215" t="s">
        <v>13514</v>
      </c>
      <c r="C3215" t="s">
        <v>19578</v>
      </c>
    </row>
    <row r="3216" spans="1:3">
      <c r="A3216" s="7">
        <v>1</v>
      </c>
      <c r="B3216" t="s">
        <v>13514</v>
      </c>
      <c r="C3216" t="s">
        <v>19579</v>
      </c>
    </row>
    <row r="3217" spans="1:3">
      <c r="A3217" s="7">
        <v>1</v>
      </c>
      <c r="B3217" t="s">
        <v>13514</v>
      </c>
      <c r="C3217" t="s">
        <v>19580</v>
      </c>
    </row>
    <row r="3218" spans="1:3">
      <c r="A3218" s="7">
        <v>1</v>
      </c>
      <c r="B3218" t="s">
        <v>13514</v>
      </c>
      <c r="C3218" t="s">
        <v>19581</v>
      </c>
    </row>
    <row r="3219" spans="1:3">
      <c r="A3219" s="7">
        <v>1</v>
      </c>
      <c r="B3219" t="s">
        <v>13514</v>
      </c>
      <c r="C3219" t="s">
        <v>19582</v>
      </c>
    </row>
    <row r="3220" spans="1:3">
      <c r="A3220" s="7">
        <v>1</v>
      </c>
      <c r="B3220" t="s">
        <v>13514</v>
      </c>
      <c r="C3220" t="s">
        <v>19583</v>
      </c>
    </row>
    <row r="3221" spans="1:3">
      <c r="A3221" s="7">
        <v>1</v>
      </c>
      <c r="B3221" t="s">
        <v>13514</v>
      </c>
      <c r="C3221" t="s">
        <v>19584</v>
      </c>
    </row>
    <row r="3222" spans="1:3">
      <c r="A3222" s="7">
        <v>1</v>
      </c>
      <c r="B3222" t="s">
        <v>13514</v>
      </c>
      <c r="C3222" t="s">
        <v>19585</v>
      </c>
    </row>
    <row r="3223" spans="1:3">
      <c r="A3223" s="7">
        <v>1</v>
      </c>
      <c r="B3223" t="s">
        <v>13514</v>
      </c>
      <c r="C3223" t="s">
        <v>19586</v>
      </c>
    </row>
    <row r="3224" spans="1:3">
      <c r="A3224" s="7">
        <v>1</v>
      </c>
      <c r="B3224" t="s">
        <v>13514</v>
      </c>
      <c r="C3224" t="s">
        <v>19587</v>
      </c>
    </row>
    <row r="3225" spans="1:3">
      <c r="A3225" s="7">
        <v>1</v>
      </c>
      <c r="B3225" t="s">
        <v>13514</v>
      </c>
      <c r="C3225" t="s">
        <v>19588</v>
      </c>
    </row>
    <row r="3226" spans="1:3">
      <c r="A3226" s="7">
        <v>1</v>
      </c>
      <c r="B3226" t="s">
        <v>13514</v>
      </c>
      <c r="C3226" t="s">
        <v>19589</v>
      </c>
    </row>
    <row r="3227" spans="1:3">
      <c r="A3227" s="7">
        <v>1</v>
      </c>
      <c r="B3227" t="s">
        <v>13514</v>
      </c>
      <c r="C3227" t="s">
        <v>19590</v>
      </c>
    </row>
    <row r="3228" spans="1:3">
      <c r="A3228" s="7">
        <v>1</v>
      </c>
      <c r="B3228" t="s">
        <v>13514</v>
      </c>
      <c r="C3228" t="s">
        <v>19591</v>
      </c>
    </row>
    <row r="3229" spans="1:3">
      <c r="A3229" s="7">
        <v>1</v>
      </c>
      <c r="B3229" t="s">
        <v>13514</v>
      </c>
      <c r="C3229" t="s">
        <v>19592</v>
      </c>
    </row>
    <row r="3230" spans="1:3">
      <c r="A3230" s="7">
        <v>1</v>
      </c>
      <c r="B3230" t="s">
        <v>13514</v>
      </c>
      <c r="C3230" t="s">
        <v>19593</v>
      </c>
    </row>
    <row r="3231" spans="1:3">
      <c r="A3231" s="7">
        <v>1</v>
      </c>
      <c r="B3231" t="s">
        <v>13514</v>
      </c>
      <c r="C3231" t="s">
        <v>19594</v>
      </c>
    </row>
    <row r="3232" spans="1:3">
      <c r="A3232" s="7">
        <v>1</v>
      </c>
      <c r="B3232" t="s">
        <v>13514</v>
      </c>
      <c r="C3232" t="s">
        <v>19595</v>
      </c>
    </row>
    <row r="3233" spans="1:3">
      <c r="A3233" s="7">
        <v>1</v>
      </c>
      <c r="B3233" t="s">
        <v>13514</v>
      </c>
      <c r="C3233" t="s">
        <v>19596</v>
      </c>
    </row>
    <row r="3234" spans="1:3">
      <c r="A3234" s="7">
        <v>1</v>
      </c>
      <c r="B3234" t="s">
        <v>13514</v>
      </c>
      <c r="C3234" t="s">
        <v>19597</v>
      </c>
    </row>
    <row r="3235" spans="1:3">
      <c r="A3235" s="7">
        <v>1</v>
      </c>
      <c r="B3235" t="s">
        <v>13514</v>
      </c>
      <c r="C3235" t="s">
        <v>19598</v>
      </c>
    </row>
    <row r="3236" spans="1:3">
      <c r="A3236" s="7">
        <v>1</v>
      </c>
      <c r="B3236" t="s">
        <v>13514</v>
      </c>
      <c r="C3236" t="s">
        <v>19599</v>
      </c>
    </row>
    <row r="3237" spans="1:3">
      <c r="A3237" s="7">
        <v>1</v>
      </c>
      <c r="B3237" t="s">
        <v>13514</v>
      </c>
      <c r="C3237" t="s">
        <v>19600</v>
      </c>
    </row>
    <row r="3238" spans="1:3">
      <c r="A3238" s="7">
        <v>1</v>
      </c>
      <c r="B3238" t="s">
        <v>13514</v>
      </c>
      <c r="C3238" t="s">
        <v>19601</v>
      </c>
    </row>
    <row r="3239" spans="1:3">
      <c r="A3239" s="7">
        <v>1</v>
      </c>
      <c r="B3239" t="s">
        <v>13514</v>
      </c>
      <c r="C3239" t="s">
        <v>19602</v>
      </c>
    </row>
    <row r="3240" spans="1:3">
      <c r="A3240" s="7">
        <v>1</v>
      </c>
      <c r="B3240" t="s">
        <v>13514</v>
      </c>
      <c r="C3240" t="s">
        <v>19603</v>
      </c>
    </row>
    <row r="3241" spans="1:3">
      <c r="A3241" s="7">
        <v>1</v>
      </c>
      <c r="B3241" t="s">
        <v>13514</v>
      </c>
      <c r="C3241" t="s">
        <v>19604</v>
      </c>
    </row>
    <row r="3242" spans="1:3">
      <c r="A3242" s="7">
        <v>1</v>
      </c>
      <c r="B3242" t="s">
        <v>13514</v>
      </c>
      <c r="C3242" t="s">
        <v>19605</v>
      </c>
    </row>
    <row r="3243" spans="1:3">
      <c r="A3243" s="7">
        <v>1</v>
      </c>
      <c r="B3243" t="s">
        <v>13514</v>
      </c>
      <c r="C3243" t="s">
        <v>19606</v>
      </c>
    </row>
    <row r="3244" spans="1:3">
      <c r="A3244" s="7">
        <v>1</v>
      </c>
      <c r="B3244" t="s">
        <v>13514</v>
      </c>
      <c r="C3244" t="s">
        <v>19607</v>
      </c>
    </row>
    <row r="3245" spans="1:3">
      <c r="A3245" s="7">
        <v>1</v>
      </c>
      <c r="B3245" t="s">
        <v>13514</v>
      </c>
      <c r="C3245" t="s">
        <v>19608</v>
      </c>
    </row>
    <row r="3246" spans="1:3">
      <c r="A3246" s="7">
        <v>1</v>
      </c>
      <c r="B3246" t="s">
        <v>13514</v>
      </c>
      <c r="C3246" t="s">
        <v>19609</v>
      </c>
    </row>
    <row r="3247" spans="1:3">
      <c r="A3247" s="7">
        <v>1</v>
      </c>
      <c r="B3247" t="s">
        <v>13514</v>
      </c>
      <c r="C3247" t="s">
        <v>19610</v>
      </c>
    </row>
    <row r="3248" spans="1:3">
      <c r="A3248" s="7">
        <v>1</v>
      </c>
      <c r="B3248" t="s">
        <v>13514</v>
      </c>
      <c r="C3248" t="s">
        <v>19611</v>
      </c>
    </row>
    <row r="3249" spans="1:3">
      <c r="A3249" s="7">
        <v>1</v>
      </c>
      <c r="B3249" t="s">
        <v>13514</v>
      </c>
      <c r="C3249" t="s">
        <v>19612</v>
      </c>
    </row>
    <row r="3250" spans="1:3">
      <c r="A3250" s="7">
        <v>1</v>
      </c>
      <c r="B3250" t="s">
        <v>13514</v>
      </c>
      <c r="C3250" t="s">
        <v>19613</v>
      </c>
    </row>
    <row r="3251" spans="1:3">
      <c r="A3251" s="7">
        <v>1</v>
      </c>
      <c r="B3251" t="s">
        <v>13514</v>
      </c>
      <c r="C3251" t="s">
        <v>19614</v>
      </c>
    </row>
    <row r="3252" spans="1:3">
      <c r="A3252" s="7">
        <v>1</v>
      </c>
      <c r="B3252" t="s">
        <v>13514</v>
      </c>
      <c r="C3252" t="s">
        <v>19615</v>
      </c>
    </row>
    <row r="3253" spans="1:3">
      <c r="A3253" s="7">
        <v>1</v>
      </c>
      <c r="B3253" t="s">
        <v>13514</v>
      </c>
      <c r="C3253" t="s">
        <v>19616</v>
      </c>
    </row>
    <row r="3254" spans="1:3">
      <c r="A3254" s="7">
        <v>1</v>
      </c>
      <c r="B3254" t="s">
        <v>13514</v>
      </c>
      <c r="C3254" t="s">
        <v>19617</v>
      </c>
    </row>
    <row r="3255" spans="1:3">
      <c r="A3255" s="7">
        <v>1</v>
      </c>
      <c r="B3255" t="s">
        <v>13514</v>
      </c>
      <c r="C3255" t="s">
        <v>19618</v>
      </c>
    </row>
    <row r="3256" spans="1:3">
      <c r="A3256" s="7">
        <v>1</v>
      </c>
      <c r="B3256" t="s">
        <v>13514</v>
      </c>
      <c r="C3256" t="s">
        <v>19619</v>
      </c>
    </row>
    <row r="3257" spans="1:3">
      <c r="A3257" s="7">
        <v>1</v>
      </c>
      <c r="B3257" t="s">
        <v>13514</v>
      </c>
      <c r="C3257" t="s">
        <v>19620</v>
      </c>
    </row>
    <row r="3258" spans="1:3">
      <c r="A3258" s="7">
        <v>1</v>
      </c>
      <c r="B3258" t="s">
        <v>13514</v>
      </c>
      <c r="C3258" t="s">
        <v>19621</v>
      </c>
    </row>
    <row r="3259" spans="1:3">
      <c r="A3259" s="7">
        <v>1</v>
      </c>
      <c r="B3259" t="s">
        <v>13514</v>
      </c>
      <c r="C3259" t="s">
        <v>19622</v>
      </c>
    </row>
    <row r="3260" spans="1:3">
      <c r="A3260" s="7">
        <v>1</v>
      </c>
      <c r="B3260" t="s">
        <v>13514</v>
      </c>
      <c r="C3260" t="s">
        <v>19623</v>
      </c>
    </row>
    <row r="3261" spans="1:3">
      <c r="A3261" s="7">
        <v>1</v>
      </c>
      <c r="B3261" t="s">
        <v>13514</v>
      </c>
      <c r="C3261" t="s">
        <v>19624</v>
      </c>
    </row>
    <row r="3262" spans="1:3">
      <c r="A3262" s="7">
        <v>1</v>
      </c>
      <c r="B3262" t="s">
        <v>13514</v>
      </c>
      <c r="C3262" t="s">
        <v>19625</v>
      </c>
    </row>
    <row r="3263" spans="1:3">
      <c r="A3263" s="7">
        <v>1</v>
      </c>
      <c r="B3263" t="s">
        <v>13514</v>
      </c>
      <c r="C3263" t="s">
        <v>19626</v>
      </c>
    </row>
    <row r="3264" spans="1:3">
      <c r="A3264" s="7">
        <v>1</v>
      </c>
      <c r="B3264" t="s">
        <v>13514</v>
      </c>
      <c r="C3264" t="s">
        <v>19627</v>
      </c>
    </row>
    <row r="3265" spans="1:3">
      <c r="A3265" s="7">
        <v>1</v>
      </c>
      <c r="B3265" t="s">
        <v>13514</v>
      </c>
      <c r="C3265" t="s">
        <v>19628</v>
      </c>
    </row>
    <row r="3266" spans="1:3">
      <c r="A3266" s="7">
        <v>1</v>
      </c>
      <c r="B3266" t="s">
        <v>13514</v>
      </c>
      <c r="C3266" t="s">
        <v>19629</v>
      </c>
    </row>
    <row r="3267" spans="1:3">
      <c r="A3267" s="7">
        <v>1</v>
      </c>
      <c r="B3267" t="s">
        <v>13514</v>
      </c>
      <c r="C3267" t="s">
        <v>19630</v>
      </c>
    </row>
    <row r="3268" spans="1:3">
      <c r="A3268" s="7">
        <v>1</v>
      </c>
      <c r="B3268" t="s">
        <v>13514</v>
      </c>
      <c r="C3268" t="s">
        <v>19631</v>
      </c>
    </row>
    <row r="3269" spans="1:3">
      <c r="A3269" s="7">
        <v>1</v>
      </c>
      <c r="B3269" t="s">
        <v>13514</v>
      </c>
      <c r="C3269" t="s">
        <v>19632</v>
      </c>
    </row>
    <row r="3270" spans="1:3">
      <c r="A3270" s="7">
        <v>1</v>
      </c>
      <c r="B3270" t="s">
        <v>13514</v>
      </c>
      <c r="C3270" t="s">
        <v>19633</v>
      </c>
    </row>
    <row r="3271" spans="1:3">
      <c r="A3271" s="7">
        <v>1</v>
      </c>
      <c r="B3271" t="s">
        <v>13514</v>
      </c>
      <c r="C3271" t="s">
        <v>19634</v>
      </c>
    </row>
    <row r="3272" spans="1:3">
      <c r="A3272" s="7">
        <v>1</v>
      </c>
      <c r="B3272" t="s">
        <v>13514</v>
      </c>
      <c r="C3272" t="s">
        <v>19635</v>
      </c>
    </row>
    <row r="3273" spans="1:3">
      <c r="A3273" s="7">
        <v>1</v>
      </c>
      <c r="B3273" t="s">
        <v>13514</v>
      </c>
      <c r="C3273" t="s">
        <v>19636</v>
      </c>
    </row>
    <row r="3274" spans="1:3">
      <c r="A3274" s="7">
        <v>1</v>
      </c>
      <c r="B3274" t="s">
        <v>13514</v>
      </c>
      <c r="C3274" t="s">
        <v>19637</v>
      </c>
    </row>
    <row r="3275" spans="1:3">
      <c r="A3275" s="7">
        <v>1</v>
      </c>
      <c r="B3275" t="s">
        <v>13514</v>
      </c>
      <c r="C3275" t="s">
        <v>19638</v>
      </c>
    </row>
    <row r="3276" spans="1:3">
      <c r="A3276" s="7">
        <v>1</v>
      </c>
      <c r="B3276" t="s">
        <v>13514</v>
      </c>
      <c r="C3276" t="s">
        <v>19639</v>
      </c>
    </row>
    <row r="3277" spans="1:3">
      <c r="A3277" s="7">
        <v>1</v>
      </c>
      <c r="B3277" t="s">
        <v>13514</v>
      </c>
      <c r="C3277" t="s">
        <v>19640</v>
      </c>
    </row>
    <row r="3278" spans="1:3">
      <c r="A3278" s="7">
        <v>1</v>
      </c>
      <c r="B3278" t="s">
        <v>13514</v>
      </c>
      <c r="C3278" t="s">
        <v>19641</v>
      </c>
    </row>
    <row r="3279" spans="1:3">
      <c r="A3279" s="7">
        <v>1</v>
      </c>
      <c r="B3279" t="s">
        <v>13514</v>
      </c>
      <c r="C3279" t="s">
        <v>19642</v>
      </c>
    </row>
    <row r="3280" spans="1:3">
      <c r="A3280" s="7">
        <v>1</v>
      </c>
      <c r="B3280" t="s">
        <v>13514</v>
      </c>
      <c r="C3280" t="s">
        <v>19643</v>
      </c>
    </row>
    <row r="3281" spans="1:3">
      <c r="A3281" s="7">
        <v>1</v>
      </c>
      <c r="B3281" t="s">
        <v>13514</v>
      </c>
      <c r="C3281" t="s">
        <v>19644</v>
      </c>
    </row>
    <row r="3282" spans="1:3">
      <c r="A3282" s="7">
        <v>1</v>
      </c>
      <c r="B3282" t="s">
        <v>13514</v>
      </c>
      <c r="C3282" t="s">
        <v>19645</v>
      </c>
    </row>
    <row r="3283" spans="1:3">
      <c r="A3283" s="7">
        <v>1</v>
      </c>
      <c r="B3283" t="s">
        <v>13514</v>
      </c>
      <c r="C3283" t="s">
        <v>19646</v>
      </c>
    </row>
    <row r="3284" spans="1:3">
      <c r="A3284" s="7">
        <v>1</v>
      </c>
      <c r="B3284" t="s">
        <v>13514</v>
      </c>
      <c r="C3284" t="s">
        <v>19647</v>
      </c>
    </row>
    <row r="3285" spans="1:3">
      <c r="A3285" s="7">
        <v>1</v>
      </c>
      <c r="B3285" t="s">
        <v>13514</v>
      </c>
      <c r="C3285" t="s">
        <v>19648</v>
      </c>
    </row>
    <row r="3286" spans="1:3">
      <c r="A3286" s="7">
        <v>1</v>
      </c>
      <c r="B3286" t="s">
        <v>13522</v>
      </c>
      <c r="C3286" t="s">
        <v>19649</v>
      </c>
    </row>
    <row r="3287" spans="1:3">
      <c r="A3287" s="7">
        <v>1</v>
      </c>
      <c r="B3287" t="s">
        <v>13522</v>
      </c>
      <c r="C3287" t="s">
        <v>19650</v>
      </c>
    </row>
    <row r="3288" spans="1:3">
      <c r="A3288" s="7">
        <v>1</v>
      </c>
      <c r="B3288" t="s">
        <v>13522</v>
      </c>
      <c r="C3288" t="s">
        <v>19651</v>
      </c>
    </row>
    <row r="3289" spans="1:3">
      <c r="A3289" s="7">
        <v>1</v>
      </c>
      <c r="B3289" t="s">
        <v>13522</v>
      </c>
      <c r="C3289" t="s">
        <v>19652</v>
      </c>
    </row>
    <row r="3290" spans="1:3">
      <c r="A3290" s="7">
        <v>1</v>
      </c>
      <c r="B3290" t="s">
        <v>13522</v>
      </c>
      <c r="C3290" t="s">
        <v>19653</v>
      </c>
    </row>
    <row r="3291" spans="1:3">
      <c r="A3291" s="7">
        <v>1</v>
      </c>
      <c r="B3291" t="s">
        <v>13522</v>
      </c>
      <c r="C3291" t="s">
        <v>19654</v>
      </c>
    </row>
    <row r="3292" spans="1:3">
      <c r="A3292" s="7">
        <v>1</v>
      </c>
      <c r="B3292" t="s">
        <v>13522</v>
      </c>
      <c r="C3292" t="s">
        <v>19655</v>
      </c>
    </row>
    <row r="3293" spans="1:3">
      <c r="A3293" s="7">
        <v>1</v>
      </c>
      <c r="B3293" t="s">
        <v>13522</v>
      </c>
      <c r="C3293" t="s">
        <v>19656</v>
      </c>
    </row>
    <row r="3294" spans="1:3">
      <c r="A3294" s="7">
        <v>1</v>
      </c>
      <c r="B3294" t="s">
        <v>13522</v>
      </c>
      <c r="C3294" t="s">
        <v>19657</v>
      </c>
    </row>
    <row r="3295" spans="1:3">
      <c r="A3295" s="7">
        <v>1</v>
      </c>
      <c r="B3295" t="s">
        <v>13522</v>
      </c>
      <c r="C3295" t="s">
        <v>19658</v>
      </c>
    </row>
    <row r="3296" spans="1:3">
      <c r="A3296" s="7">
        <v>1</v>
      </c>
      <c r="B3296" t="s">
        <v>13522</v>
      </c>
      <c r="C3296" t="s">
        <v>19659</v>
      </c>
    </row>
    <row r="3297" spans="1:3">
      <c r="A3297" s="7">
        <v>1</v>
      </c>
      <c r="B3297" t="s">
        <v>13522</v>
      </c>
      <c r="C3297" t="s">
        <v>19660</v>
      </c>
    </row>
    <row r="3298" spans="1:3">
      <c r="A3298" s="7">
        <v>1</v>
      </c>
      <c r="B3298" t="s">
        <v>13522</v>
      </c>
      <c r="C3298" t="s">
        <v>19661</v>
      </c>
    </row>
    <row r="3299" spans="1:3">
      <c r="A3299" s="7">
        <v>1</v>
      </c>
      <c r="B3299" t="s">
        <v>13522</v>
      </c>
      <c r="C3299" t="s">
        <v>19662</v>
      </c>
    </row>
    <row r="3300" spans="1:3">
      <c r="A3300" s="7">
        <v>1</v>
      </c>
      <c r="B3300" t="s">
        <v>13522</v>
      </c>
      <c r="C3300" t="s">
        <v>19663</v>
      </c>
    </row>
    <row r="3301" spans="1:3">
      <c r="A3301" s="7">
        <v>1</v>
      </c>
      <c r="B3301" t="s">
        <v>13522</v>
      </c>
      <c r="C3301" t="s">
        <v>19664</v>
      </c>
    </row>
    <row r="3302" spans="1:3">
      <c r="A3302" s="7">
        <v>1</v>
      </c>
      <c r="B3302" t="s">
        <v>13522</v>
      </c>
      <c r="C3302" t="s">
        <v>19665</v>
      </c>
    </row>
    <row r="3303" spans="1:3">
      <c r="A3303" s="7">
        <v>1</v>
      </c>
      <c r="B3303" t="s">
        <v>13522</v>
      </c>
      <c r="C3303" t="s">
        <v>19666</v>
      </c>
    </row>
    <row r="3304" spans="1:3">
      <c r="A3304" s="7">
        <v>1</v>
      </c>
      <c r="B3304" t="s">
        <v>13522</v>
      </c>
      <c r="C3304" t="s">
        <v>19667</v>
      </c>
    </row>
    <row r="3305" spans="1:3">
      <c r="A3305" s="7">
        <v>1</v>
      </c>
      <c r="B3305" t="s">
        <v>13522</v>
      </c>
      <c r="C3305" t="s">
        <v>19668</v>
      </c>
    </row>
    <row r="3306" spans="1:3">
      <c r="A3306" s="7">
        <v>1</v>
      </c>
      <c r="B3306" t="s">
        <v>13522</v>
      </c>
      <c r="C3306" t="s">
        <v>19669</v>
      </c>
    </row>
    <row r="3307" spans="1:3">
      <c r="A3307" s="7">
        <v>1</v>
      </c>
      <c r="B3307" t="s">
        <v>13522</v>
      </c>
      <c r="C3307" t="s">
        <v>19670</v>
      </c>
    </row>
    <row r="3308" spans="1:3">
      <c r="A3308" s="7">
        <v>1</v>
      </c>
      <c r="B3308" t="s">
        <v>13522</v>
      </c>
      <c r="C3308" t="s">
        <v>19671</v>
      </c>
    </row>
    <row r="3309" spans="1:3">
      <c r="A3309" s="7">
        <v>1</v>
      </c>
      <c r="B3309" t="s">
        <v>13522</v>
      </c>
      <c r="C3309" t="s">
        <v>19672</v>
      </c>
    </row>
    <row r="3310" spans="1:3">
      <c r="A3310" s="7">
        <v>1</v>
      </c>
      <c r="B3310" t="s">
        <v>13522</v>
      </c>
      <c r="C3310" t="s">
        <v>19673</v>
      </c>
    </row>
    <row r="3311" spans="1:3">
      <c r="A3311" s="7">
        <v>1</v>
      </c>
      <c r="B3311" t="s">
        <v>13522</v>
      </c>
      <c r="C3311" t="s">
        <v>19674</v>
      </c>
    </row>
    <row r="3312" spans="1:3">
      <c r="A3312" s="7">
        <v>1</v>
      </c>
      <c r="B3312" t="s">
        <v>13522</v>
      </c>
      <c r="C3312" t="s">
        <v>19675</v>
      </c>
    </row>
    <row r="3313" spans="1:3">
      <c r="A3313" s="7">
        <v>1</v>
      </c>
      <c r="B3313" t="s">
        <v>13522</v>
      </c>
      <c r="C3313" t="s">
        <v>19676</v>
      </c>
    </row>
    <row r="3314" spans="1:3">
      <c r="A3314" s="7">
        <v>1</v>
      </c>
      <c r="B3314" t="s">
        <v>13522</v>
      </c>
      <c r="C3314" t="s">
        <v>19677</v>
      </c>
    </row>
    <row r="3315" spans="1:3">
      <c r="A3315" s="7">
        <v>1</v>
      </c>
      <c r="B3315" t="s">
        <v>13522</v>
      </c>
      <c r="C3315" t="s">
        <v>19678</v>
      </c>
    </row>
    <row r="3316" spans="1:3">
      <c r="A3316" s="7">
        <v>1</v>
      </c>
      <c r="B3316" t="s">
        <v>13522</v>
      </c>
      <c r="C3316" t="s">
        <v>19679</v>
      </c>
    </row>
    <row r="3317" spans="1:3">
      <c r="A3317" s="7">
        <v>1</v>
      </c>
      <c r="B3317" t="s">
        <v>13522</v>
      </c>
      <c r="C3317" t="s">
        <v>19680</v>
      </c>
    </row>
    <row r="3318" spans="1:3">
      <c r="A3318" s="7">
        <v>1</v>
      </c>
      <c r="B3318" t="s">
        <v>13522</v>
      </c>
      <c r="C3318" t="s">
        <v>19681</v>
      </c>
    </row>
    <row r="3319" spans="1:3">
      <c r="A3319" s="7">
        <v>1</v>
      </c>
      <c r="B3319" t="s">
        <v>13522</v>
      </c>
      <c r="C3319" t="s">
        <v>19682</v>
      </c>
    </row>
    <row r="3320" spans="1:3">
      <c r="A3320" s="7">
        <v>1</v>
      </c>
      <c r="B3320" t="s">
        <v>13522</v>
      </c>
      <c r="C3320" t="s">
        <v>19683</v>
      </c>
    </row>
    <row r="3321" spans="1:3">
      <c r="A3321" s="7">
        <v>1</v>
      </c>
      <c r="B3321" t="s">
        <v>13522</v>
      </c>
      <c r="C3321" t="s">
        <v>19685</v>
      </c>
    </row>
    <row r="3322" spans="1:3">
      <c r="A3322" s="7">
        <v>1</v>
      </c>
      <c r="B3322" t="s">
        <v>13522</v>
      </c>
      <c r="C3322" t="s">
        <v>19686</v>
      </c>
    </row>
    <row r="3323" spans="1:3">
      <c r="A3323" s="7">
        <v>1</v>
      </c>
      <c r="B3323" t="s">
        <v>13522</v>
      </c>
      <c r="C3323" t="s">
        <v>19687</v>
      </c>
    </row>
    <row r="3324" spans="1:3">
      <c r="A3324" s="7">
        <v>1</v>
      </c>
      <c r="B3324" t="s">
        <v>13522</v>
      </c>
      <c r="C3324" t="s">
        <v>19688</v>
      </c>
    </row>
    <row r="3325" spans="1:3">
      <c r="A3325" s="7">
        <v>1</v>
      </c>
      <c r="B3325" t="s">
        <v>13522</v>
      </c>
      <c r="C3325" t="s">
        <v>19689</v>
      </c>
    </row>
    <row r="3326" spans="1:3">
      <c r="A3326" s="7">
        <v>1</v>
      </c>
      <c r="B3326" t="s">
        <v>13522</v>
      </c>
      <c r="C3326" t="s">
        <v>19690</v>
      </c>
    </row>
    <row r="3327" spans="1:3">
      <c r="A3327" s="7">
        <v>1</v>
      </c>
      <c r="B3327" t="s">
        <v>13522</v>
      </c>
      <c r="C3327" t="s">
        <v>19691</v>
      </c>
    </row>
    <row r="3328" spans="1:3">
      <c r="A3328" s="7">
        <v>1</v>
      </c>
      <c r="B3328" t="s">
        <v>13522</v>
      </c>
      <c r="C3328" t="s">
        <v>19692</v>
      </c>
    </row>
    <row r="3329" spans="1:3">
      <c r="A3329" s="7">
        <v>1</v>
      </c>
      <c r="B3329" t="s">
        <v>13522</v>
      </c>
      <c r="C3329" t="s">
        <v>19693</v>
      </c>
    </row>
    <row r="3330" spans="1:3">
      <c r="A3330" s="7">
        <v>1</v>
      </c>
      <c r="B3330" t="s">
        <v>13522</v>
      </c>
      <c r="C3330" t="s">
        <v>19694</v>
      </c>
    </row>
    <row r="3331" spans="1:3">
      <c r="A3331" s="7">
        <v>1</v>
      </c>
      <c r="B3331" t="s">
        <v>13522</v>
      </c>
      <c r="C3331" t="s">
        <v>19697</v>
      </c>
    </row>
    <row r="3332" spans="1:3">
      <c r="A3332" s="7">
        <v>1</v>
      </c>
      <c r="B3332" t="s">
        <v>13522</v>
      </c>
      <c r="C3332" t="s">
        <v>19698</v>
      </c>
    </row>
    <row r="3333" spans="1:3">
      <c r="A3333" s="7">
        <v>1</v>
      </c>
      <c r="B3333" t="s">
        <v>13522</v>
      </c>
      <c r="C3333" t="s">
        <v>19699</v>
      </c>
    </row>
    <row r="3334" spans="1:3">
      <c r="A3334" s="7">
        <v>1</v>
      </c>
      <c r="B3334" t="s">
        <v>13522</v>
      </c>
      <c r="C3334" t="s">
        <v>19700</v>
      </c>
    </row>
    <row r="3335" spans="1:3">
      <c r="A3335" s="7">
        <v>1</v>
      </c>
      <c r="B3335" t="s">
        <v>13522</v>
      </c>
      <c r="C3335" t="s">
        <v>19701</v>
      </c>
    </row>
    <row r="3336" spans="1:3">
      <c r="A3336" s="7">
        <v>1</v>
      </c>
      <c r="B3336" t="s">
        <v>13522</v>
      </c>
      <c r="C3336" t="s">
        <v>19702</v>
      </c>
    </row>
    <row r="3337" spans="1:3">
      <c r="A3337" s="7">
        <v>1</v>
      </c>
      <c r="B3337" t="s">
        <v>13522</v>
      </c>
      <c r="C3337" t="s">
        <v>19703</v>
      </c>
    </row>
    <row r="3338" spans="1:3">
      <c r="A3338" s="7">
        <v>1</v>
      </c>
      <c r="B3338" t="s">
        <v>13522</v>
      </c>
      <c r="C3338" t="s">
        <v>19704</v>
      </c>
    </row>
    <row r="3339" spans="1:3">
      <c r="A3339" s="7">
        <v>1</v>
      </c>
      <c r="B3339" t="s">
        <v>13522</v>
      </c>
      <c r="C3339" t="s">
        <v>19705</v>
      </c>
    </row>
    <row r="3340" spans="1:3">
      <c r="A3340" s="7">
        <v>1</v>
      </c>
      <c r="B3340" t="s">
        <v>13522</v>
      </c>
      <c r="C3340" t="s">
        <v>19706</v>
      </c>
    </row>
    <row r="3341" spans="1:3">
      <c r="A3341" s="7">
        <v>1</v>
      </c>
      <c r="B3341" t="s">
        <v>13522</v>
      </c>
      <c r="C3341" t="s">
        <v>19707</v>
      </c>
    </row>
    <row r="3342" spans="1:3">
      <c r="A3342" s="7">
        <v>1</v>
      </c>
      <c r="B3342" t="s">
        <v>13522</v>
      </c>
      <c r="C3342" t="s">
        <v>19708</v>
      </c>
    </row>
    <row r="3343" spans="1:3">
      <c r="A3343" s="7">
        <v>1</v>
      </c>
      <c r="B3343" t="s">
        <v>13522</v>
      </c>
      <c r="C3343" t="s">
        <v>19709</v>
      </c>
    </row>
    <row r="3344" spans="1:3">
      <c r="A3344" s="7">
        <v>1</v>
      </c>
      <c r="B3344" t="s">
        <v>13522</v>
      </c>
      <c r="C3344" t="s">
        <v>19710</v>
      </c>
    </row>
    <row r="3345" spans="1:3">
      <c r="A3345" s="7">
        <v>1</v>
      </c>
      <c r="B3345" t="s">
        <v>13522</v>
      </c>
      <c r="C3345" t="s">
        <v>19711</v>
      </c>
    </row>
    <row r="3346" spans="1:3">
      <c r="A3346" s="7">
        <v>1</v>
      </c>
      <c r="B3346" t="s">
        <v>13522</v>
      </c>
      <c r="C3346" t="s">
        <v>19714</v>
      </c>
    </row>
    <row r="3347" spans="1:3">
      <c r="A3347" s="7">
        <v>1</v>
      </c>
      <c r="B3347" t="s">
        <v>13522</v>
      </c>
      <c r="C3347" t="s">
        <v>19715</v>
      </c>
    </row>
    <row r="3348" spans="1:3">
      <c r="A3348" s="7">
        <v>1</v>
      </c>
      <c r="B3348" t="s">
        <v>13522</v>
      </c>
      <c r="C3348" t="s">
        <v>19716</v>
      </c>
    </row>
    <row r="3349" spans="1:3">
      <c r="A3349" s="7">
        <v>1</v>
      </c>
      <c r="B3349" t="s">
        <v>13522</v>
      </c>
      <c r="C3349" t="s">
        <v>19717</v>
      </c>
    </row>
    <row r="3350" spans="1:3">
      <c r="A3350" s="7">
        <v>1</v>
      </c>
      <c r="B3350" t="s">
        <v>13522</v>
      </c>
      <c r="C3350" t="s">
        <v>19718</v>
      </c>
    </row>
    <row r="3351" spans="1:3">
      <c r="A3351" s="7">
        <v>1</v>
      </c>
      <c r="B3351" t="s">
        <v>13522</v>
      </c>
      <c r="C3351" t="s">
        <v>19719</v>
      </c>
    </row>
    <row r="3352" spans="1:3">
      <c r="A3352" s="7">
        <v>1</v>
      </c>
      <c r="B3352" t="s">
        <v>13522</v>
      </c>
      <c r="C3352" t="s">
        <v>19720</v>
      </c>
    </row>
    <row r="3353" spans="1:3">
      <c r="A3353" s="7">
        <v>1</v>
      </c>
      <c r="B3353" t="s">
        <v>13522</v>
      </c>
      <c r="C3353" t="s">
        <v>19721</v>
      </c>
    </row>
    <row r="3354" spans="1:3">
      <c r="A3354" s="7">
        <v>1</v>
      </c>
      <c r="B3354" t="s">
        <v>13522</v>
      </c>
      <c r="C3354" t="s">
        <v>19722</v>
      </c>
    </row>
    <row r="3355" spans="1:3">
      <c r="A3355" s="7">
        <v>1</v>
      </c>
      <c r="B3355" t="s">
        <v>13522</v>
      </c>
      <c r="C3355" t="s">
        <v>19723</v>
      </c>
    </row>
    <row r="3356" spans="1:3">
      <c r="A3356" s="7">
        <v>1</v>
      </c>
      <c r="B3356" t="s">
        <v>13522</v>
      </c>
      <c r="C3356" t="s">
        <v>19724</v>
      </c>
    </row>
    <row r="3357" spans="1:3">
      <c r="A3357" s="7">
        <v>1</v>
      </c>
      <c r="B3357" t="s">
        <v>13522</v>
      </c>
      <c r="C3357" t="s">
        <v>19725</v>
      </c>
    </row>
    <row r="3358" spans="1:3">
      <c r="A3358" s="7">
        <v>1</v>
      </c>
      <c r="B3358" t="s">
        <v>13522</v>
      </c>
      <c r="C3358" t="s">
        <v>19726</v>
      </c>
    </row>
    <row r="3359" spans="1:3">
      <c r="A3359" s="7">
        <v>1</v>
      </c>
      <c r="B3359" t="s">
        <v>13522</v>
      </c>
      <c r="C3359" t="s">
        <v>19727</v>
      </c>
    </row>
    <row r="3360" spans="1:3">
      <c r="A3360" s="7">
        <v>1</v>
      </c>
      <c r="B3360" t="s">
        <v>13522</v>
      </c>
      <c r="C3360" t="s">
        <v>19728</v>
      </c>
    </row>
    <row r="3361" spans="1:3">
      <c r="A3361" s="7">
        <v>1</v>
      </c>
      <c r="B3361" t="s">
        <v>13522</v>
      </c>
      <c r="C3361" t="s">
        <v>19729</v>
      </c>
    </row>
    <row r="3362" spans="1:3">
      <c r="A3362" s="7">
        <v>1</v>
      </c>
      <c r="B3362" t="s">
        <v>13522</v>
      </c>
      <c r="C3362" t="s">
        <v>19730</v>
      </c>
    </row>
    <row r="3363" spans="1:3">
      <c r="A3363" s="7">
        <v>1</v>
      </c>
      <c r="B3363" t="s">
        <v>13522</v>
      </c>
      <c r="C3363" t="s">
        <v>19731</v>
      </c>
    </row>
    <row r="3364" spans="1:3">
      <c r="A3364" s="7">
        <v>1</v>
      </c>
      <c r="B3364" t="s">
        <v>13522</v>
      </c>
      <c r="C3364" t="s">
        <v>19732</v>
      </c>
    </row>
    <row r="3365" spans="1:3">
      <c r="A3365" s="7">
        <v>1</v>
      </c>
      <c r="B3365" t="s">
        <v>13522</v>
      </c>
      <c r="C3365" t="s">
        <v>19733</v>
      </c>
    </row>
    <row r="3366" spans="1:3">
      <c r="A3366" s="7">
        <v>1</v>
      </c>
      <c r="B3366" t="s">
        <v>13522</v>
      </c>
      <c r="C3366" t="s">
        <v>19734</v>
      </c>
    </row>
    <row r="3367" spans="1:3">
      <c r="A3367" s="7">
        <v>1</v>
      </c>
      <c r="B3367" t="s">
        <v>13522</v>
      </c>
      <c r="C3367" t="s">
        <v>19735</v>
      </c>
    </row>
    <row r="3368" spans="1:3">
      <c r="A3368" s="7">
        <v>1</v>
      </c>
      <c r="B3368" t="s">
        <v>13522</v>
      </c>
      <c r="C3368" t="s">
        <v>19736</v>
      </c>
    </row>
    <row r="3369" spans="1:3">
      <c r="A3369" s="7">
        <v>1</v>
      </c>
      <c r="B3369" t="s">
        <v>13522</v>
      </c>
      <c r="C3369" t="s">
        <v>19737</v>
      </c>
    </row>
    <row r="3370" spans="1:3">
      <c r="A3370" s="7">
        <v>1</v>
      </c>
      <c r="B3370" t="s">
        <v>13522</v>
      </c>
      <c r="C3370" t="s">
        <v>19738</v>
      </c>
    </row>
    <row r="3371" spans="1:3">
      <c r="A3371" s="7">
        <v>1</v>
      </c>
      <c r="B3371" t="s">
        <v>13522</v>
      </c>
      <c r="C3371" t="s">
        <v>19739</v>
      </c>
    </row>
    <row r="3372" spans="1:3">
      <c r="A3372" s="7">
        <v>1</v>
      </c>
      <c r="B3372" t="s">
        <v>13522</v>
      </c>
      <c r="C3372" t="s">
        <v>19740</v>
      </c>
    </row>
    <row r="3373" spans="1:3">
      <c r="A3373" s="7">
        <v>1</v>
      </c>
      <c r="B3373" t="s">
        <v>13522</v>
      </c>
      <c r="C3373" t="s">
        <v>19741</v>
      </c>
    </row>
    <row r="3374" spans="1:3">
      <c r="A3374" s="7">
        <v>1</v>
      </c>
      <c r="B3374" t="s">
        <v>13522</v>
      </c>
      <c r="C3374" t="s">
        <v>19742</v>
      </c>
    </row>
    <row r="3375" spans="1:3">
      <c r="A3375" s="7">
        <v>1</v>
      </c>
      <c r="B3375" t="s">
        <v>13522</v>
      </c>
      <c r="C3375" t="s">
        <v>19743</v>
      </c>
    </row>
    <row r="3376" spans="1:3">
      <c r="A3376" s="7">
        <v>1</v>
      </c>
      <c r="B3376" t="s">
        <v>13522</v>
      </c>
      <c r="C3376" t="s">
        <v>19744</v>
      </c>
    </row>
    <row r="3377" spans="1:3">
      <c r="A3377" s="7">
        <v>1</v>
      </c>
      <c r="B3377" t="s">
        <v>13522</v>
      </c>
      <c r="C3377" t="s">
        <v>19745</v>
      </c>
    </row>
    <row r="3378" spans="1:3">
      <c r="A3378" s="7">
        <v>1</v>
      </c>
      <c r="B3378" t="s">
        <v>13522</v>
      </c>
      <c r="C3378" t="s">
        <v>19746</v>
      </c>
    </row>
    <row r="3379" spans="1:3">
      <c r="A3379" s="7">
        <v>1</v>
      </c>
      <c r="B3379" t="s">
        <v>13522</v>
      </c>
      <c r="C3379" t="s">
        <v>19747</v>
      </c>
    </row>
    <row r="3380" spans="1:3">
      <c r="A3380" s="7">
        <v>1</v>
      </c>
      <c r="B3380" t="s">
        <v>13522</v>
      </c>
      <c r="C3380" t="s">
        <v>19748</v>
      </c>
    </row>
    <row r="3381" spans="1:3">
      <c r="A3381" s="7">
        <v>1</v>
      </c>
      <c r="B3381" t="s">
        <v>13522</v>
      </c>
      <c r="C3381" t="s">
        <v>19749</v>
      </c>
    </row>
    <row r="3382" spans="1:3">
      <c r="A3382" s="7">
        <v>1</v>
      </c>
      <c r="B3382" t="s">
        <v>13522</v>
      </c>
      <c r="C3382" t="s">
        <v>19750</v>
      </c>
    </row>
    <row r="3383" spans="1:3">
      <c r="A3383" s="7">
        <v>1</v>
      </c>
      <c r="B3383" t="s">
        <v>13522</v>
      </c>
      <c r="C3383" t="s">
        <v>19751</v>
      </c>
    </row>
    <row r="3384" spans="1:3">
      <c r="A3384" s="7">
        <v>1</v>
      </c>
      <c r="B3384" t="s">
        <v>13522</v>
      </c>
      <c r="C3384" t="s">
        <v>19752</v>
      </c>
    </row>
    <row r="3385" spans="1:3">
      <c r="A3385" s="7">
        <v>1</v>
      </c>
      <c r="B3385" t="s">
        <v>13522</v>
      </c>
      <c r="C3385" t="s">
        <v>19753</v>
      </c>
    </row>
    <row r="3386" spans="1:3">
      <c r="A3386" s="7">
        <v>1</v>
      </c>
      <c r="B3386" t="s">
        <v>13522</v>
      </c>
      <c r="C3386" t="s">
        <v>19754</v>
      </c>
    </row>
    <row r="3387" spans="1:3">
      <c r="A3387" s="7">
        <v>1</v>
      </c>
      <c r="B3387" t="s">
        <v>13522</v>
      </c>
      <c r="C3387" t="s">
        <v>19755</v>
      </c>
    </row>
    <row r="3388" spans="1:3">
      <c r="A3388" s="7">
        <v>1</v>
      </c>
      <c r="B3388" t="s">
        <v>13522</v>
      </c>
      <c r="C3388" t="s">
        <v>19756</v>
      </c>
    </row>
    <row r="3389" spans="1:3">
      <c r="A3389" s="7">
        <v>1</v>
      </c>
      <c r="B3389" t="s">
        <v>13522</v>
      </c>
      <c r="C3389" t="s">
        <v>19757</v>
      </c>
    </row>
    <row r="3390" spans="1:3">
      <c r="A3390" s="7">
        <v>1</v>
      </c>
      <c r="B3390" t="s">
        <v>13522</v>
      </c>
      <c r="C3390" t="s">
        <v>19758</v>
      </c>
    </row>
    <row r="3391" spans="1:3">
      <c r="A3391" s="7">
        <v>1</v>
      </c>
      <c r="B3391" t="s">
        <v>13522</v>
      </c>
      <c r="C3391" t="s">
        <v>19759</v>
      </c>
    </row>
    <row r="3392" spans="1:3">
      <c r="A3392" s="7">
        <v>1</v>
      </c>
      <c r="B3392" t="s">
        <v>13522</v>
      </c>
      <c r="C3392" t="s">
        <v>19760</v>
      </c>
    </row>
    <row r="3393" spans="1:3">
      <c r="A3393" s="7">
        <v>1</v>
      </c>
      <c r="B3393" t="s">
        <v>13522</v>
      </c>
      <c r="C3393" t="s">
        <v>19761</v>
      </c>
    </row>
    <row r="3394" spans="1:3">
      <c r="A3394" s="7">
        <v>1</v>
      </c>
      <c r="B3394" t="s">
        <v>13522</v>
      </c>
      <c r="C3394" t="s">
        <v>19762</v>
      </c>
    </row>
    <row r="3395" spans="1:3">
      <c r="A3395" s="7">
        <v>1</v>
      </c>
      <c r="B3395" t="s">
        <v>13522</v>
      </c>
      <c r="C3395" t="s">
        <v>19763</v>
      </c>
    </row>
    <row r="3396" spans="1:3">
      <c r="A3396" s="7">
        <v>1</v>
      </c>
      <c r="B3396" t="s">
        <v>13522</v>
      </c>
      <c r="C3396" t="s">
        <v>19764</v>
      </c>
    </row>
    <row r="3397" spans="1:3">
      <c r="A3397" s="7">
        <v>1</v>
      </c>
      <c r="B3397" t="s">
        <v>13522</v>
      </c>
      <c r="C3397" t="s">
        <v>19765</v>
      </c>
    </row>
    <row r="3398" spans="1:3">
      <c r="A3398" s="7">
        <v>1</v>
      </c>
      <c r="B3398" t="s">
        <v>13522</v>
      </c>
      <c r="C3398" t="s">
        <v>19766</v>
      </c>
    </row>
    <row r="3399" spans="1:3">
      <c r="A3399" s="7">
        <v>1</v>
      </c>
      <c r="B3399" t="s">
        <v>13522</v>
      </c>
      <c r="C3399" t="s">
        <v>19775</v>
      </c>
    </row>
    <row r="3400" spans="1:3">
      <c r="A3400" s="7">
        <v>1</v>
      </c>
      <c r="B3400" t="s">
        <v>13522</v>
      </c>
      <c r="C3400" t="s">
        <v>19776</v>
      </c>
    </row>
    <row r="3401" spans="1:3">
      <c r="A3401" s="7">
        <v>1</v>
      </c>
      <c r="B3401" t="s">
        <v>13522</v>
      </c>
      <c r="C3401" t="s">
        <v>19777</v>
      </c>
    </row>
    <row r="3402" spans="1:3">
      <c r="A3402" s="7">
        <v>1</v>
      </c>
      <c r="B3402" t="s">
        <v>13522</v>
      </c>
      <c r="C3402" t="s">
        <v>19778</v>
      </c>
    </row>
    <row r="3403" spans="1:3">
      <c r="A3403" s="7">
        <v>1</v>
      </c>
      <c r="B3403" t="s">
        <v>13522</v>
      </c>
      <c r="C3403" t="s">
        <v>19779</v>
      </c>
    </row>
    <row r="3404" spans="1:3">
      <c r="A3404" s="7">
        <v>1</v>
      </c>
      <c r="B3404" t="s">
        <v>13522</v>
      </c>
      <c r="C3404" t="s">
        <v>19780</v>
      </c>
    </row>
    <row r="3405" spans="1:3">
      <c r="A3405" s="7">
        <v>1</v>
      </c>
      <c r="B3405" t="s">
        <v>13522</v>
      </c>
      <c r="C3405" t="s">
        <v>19781</v>
      </c>
    </row>
    <row r="3406" spans="1:3">
      <c r="A3406" s="7">
        <v>1</v>
      </c>
      <c r="B3406" t="s">
        <v>13522</v>
      </c>
      <c r="C3406" t="s">
        <v>19782</v>
      </c>
    </row>
    <row r="3407" spans="1:3">
      <c r="A3407" s="7">
        <v>1</v>
      </c>
      <c r="B3407" t="s">
        <v>13522</v>
      </c>
      <c r="C3407" t="s">
        <v>19783</v>
      </c>
    </row>
    <row r="3408" spans="1:3">
      <c r="A3408" s="7">
        <v>1</v>
      </c>
      <c r="B3408" t="s">
        <v>13522</v>
      </c>
      <c r="C3408" t="s">
        <v>19784</v>
      </c>
    </row>
    <row r="3409" spans="1:3">
      <c r="A3409" s="7">
        <v>1</v>
      </c>
      <c r="B3409" t="s">
        <v>13522</v>
      </c>
      <c r="C3409" t="s">
        <v>19785</v>
      </c>
    </row>
    <row r="3410" spans="1:3">
      <c r="A3410" s="7">
        <v>1</v>
      </c>
      <c r="B3410" t="s">
        <v>13522</v>
      </c>
      <c r="C3410" t="s">
        <v>19786</v>
      </c>
    </row>
    <row r="3411" spans="1:3">
      <c r="A3411" s="7">
        <v>1</v>
      </c>
      <c r="B3411" t="s">
        <v>13522</v>
      </c>
      <c r="C3411" t="s">
        <v>19787</v>
      </c>
    </row>
    <row r="3412" spans="1:3">
      <c r="A3412" s="7">
        <v>1</v>
      </c>
      <c r="B3412" t="s">
        <v>13522</v>
      </c>
      <c r="C3412" t="s">
        <v>19788</v>
      </c>
    </row>
    <row r="3413" spans="1:3">
      <c r="A3413" s="7">
        <v>1</v>
      </c>
      <c r="B3413" t="s">
        <v>13522</v>
      </c>
      <c r="C3413" t="s">
        <v>19789</v>
      </c>
    </row>
    <row r="3414" spans="1:3">
      <c r="A3414" s="7">
        <v>1</v>
      </c>
      <c r="B3414" t="s">
        <v>13522</v>
      </c>
      <c r="C3414" t="s">
        <v>19790</v>
      </c>
    </row>
    <row r="3415" spans="1:3">
      <c r="A3415" s="7">
        <v>1</v>
      </c>
      <c r="B3415" t="s">
        <v>13522</v>
      </c>
      <c r="C3415" t="s">
        <v>19791</v>
      </c>
    </row>
    <row r="3416" spans="1:3">
      <c r="A3416" s="7">
        <v>1</v>
      </c>
      <c r="B3416" t="s">
        <v>13522</v>
      </c>
      <c r="C3416" t="s">
        <v>19792</v>
      </c>
    </row>
    <row r="3417" spans="1:3">
      <c r="A3417" s="7">
        <v>1</v>
      </c>
      <c r="B3417" t="s">
        <v>13522</v>
      </c>
      <c r="C3417" t="s">
        <v>19793</v>
      </c>
    </row>
    <row r="3418" spans="1:3">
      <c r="A3418" s="7">
        <v>1</v>
      </c>
      <c r="B3418" t="s">
        <v>13522</v>
      </c>
      <c r="C3418" t="s">
        <v>19794</v>
      </c>
    </row>
    <row r="3419" spans="1:3">
      <c r="A3419" s="7">
        <v>1</v>
      </c>
      <c r="B3419" t="s">
        <v>13522</v>
      </c>
      <c r="C3419" t="s">
        <v>19795</v>
      </c>
    </row>
    <row r="3420" spans="1:3">
      <c r="A3420" s="7">
        <v>1</v>
      </c>
      <c r="B3420" t="s">
        <v>13522</v>
      </c>
      <c r="C3420" t="s">
        <v>19796</v>
      </c>
    </row>
    <row r="3421" spans="1:3">
      <c r="A3421" s="7">
        <v>1</v>
      </c>
      <c r="B3421" t="s">
        <v>13522</v>
      </c>
      <c r="C3421" t="s">
        <v>19797</v>
      </c>
    </row>
    <row r="3422" spans="1:3">
      <c r="A3422" s="7">
        <v>1</v>
      </c>
      <c r="B3422" t="s">
        <v>13522</v>
      </c>
      <c r="C3422" t="s">
        <v>19798</v>
      </c>
    </row>
    <row r="3423" spans="1:3">
      <c r="A3423" s="7">
        <v>1</v>
      </c>
      <c r="B3423" t="s">
        <v>13522</v>
      </c>
      <c r="C3423" t="s">
        <v>19799</v>
      </c>
    </row>
    <row r="3424" spans="1:3">
      <c r="A3424" s="7">
        <v>1</v>
      </c>
      <c r="B3424" t="s">
        <v>13522</v>
      </c>
      <c r="C3424" t="s">
        <v>19800</v>
      </c>
    </row>
    <row r="3425" spans="1:3">
      <c r="A3425" s="7">
        <v>1</v>
      </c>
      <c r="B3425" t="s">
        <v>13522</v>
      </c>
      <c r="C3425" t="s">
        <v>19801</v>
      </c>
    </row>
    <row r="3426" spans="1:3">
      <c r="A3426" s="7">
        <v>1</v>
      </c>
      <c r="B3426" t="s">
        <v>13522</v>
      </c>
      <c r="C3426" t="s">
        <v>19802</v>
      </c>
    </row>
    <row r="3427" spans="1:3">
      <c r="A3427" s="7">
        <v>1</v>
      </c>
      <c r="B3427" t="s">
        <v>13522</v>
      </c>
      <c r="C3427" t="s">
        <v>19803</v>
      </c>
    </row>
    <row r="3428" spans="1:3">
      <c r="A3428" s="7">
        <v>1</v>
      </c>
      <c r="B3428" t="s">
        <v>13522</v>
      </c>
      <c r="C3428" t="s">
        <v>19804</v>
      </c>
    </row>
    <row r="3429" spans="1:3">
      <c r="A3429" s="7">
        <v>1</v>
      </c>
      <c r="B3429" t="s">
        <v>13522</v>
      </c>
      <c r="C3429" t="s">
        <v>19805</v>
      </c>
    </row>
    <row r="3430" spans="1:3">
      <c r="A3430" s="7">
        <v>1</v>
      </c>
      <c r="B3430" t="s">
        <v>13522</v>
      </c>
      <c r="C3430" t="s">
        <v>19806</v>
      </c>
    </row>
    <row r="3431" spans="1:3">
      <c r="A3431" s="7">
        <v>1</v>
      </c>
      <c r="B3431" t="s">
        <v>13522</v>
      </c>
      <c r="C3431" t="s">
        <v>19807</v>
      </c>
    </row>
    <row r="3432" spans="1:3">
      <c r="A3432" s="7">
        <v>1</v>
      </c>
      <c r="B3432" t="s">
        <v>13522</v>
      </c>
      <c r="C3432" t="s">
        <v>19808</v>
      </c>
    </row>
    <row r="3433" spans="1:3">
      <c r="A3433" s="7">
        <v>1</v>
      </c>
      <c r="B3433" t="s">
        <v>13522</v>
      </c>
      <c r="C3433" t="s">
        <v>19809</v>
      </c>
    </row>
    <row r="3434" spans="1:3">
      <c r="A3434" s="7">
        <v>1</v>
      </c>
      <c r="B3434" t="s">
        <v>13522</v>
      </c>
      <c r="C3434" t="s">
        <v>19810</v>
      </c>
    </row>
    <row r="3435" spans="1:3">
      <c r="A3435" s="7">
        <v>1</v>
      </c>
      <c r="B3435" t="s">
        <v>13522</v>
      </c>
      <c r="C3435" t="s">
        <v>19811</v>
      </c>
    </row>
    <row r="3436" spans="1:3">
      <c r="A3436" s="7">
        <v>1</v>
      </c>
      <c r="B3436" t="s">
        <v>13522</v>
      </c>
      <c r="C3436" t="s">
        <v>19812</v>
      </c>
    </row>
    <row r="3437" spans="1:3">
      <c r="A3437" s="7">
        <v>1</v>
      </c>
      <c r="B3437" t="s">
        <v>13522</v>
      </c>
      <c r="C3437" t="s">
        <v>19813</v>
      </c>
    </row>
    <row r="3438" spans="1:3">
      <c r="A3438" s="7">
        <v>1</v>
      </c>
      <c r="B3438" t="s">
        <v>13522</v>
      </c>
      <c r="C3438" t="s">
        <v>19814</v>
      </c>
    </row>
    <row r="3439" spans="1:3">
      <c r="A3439" s="7">
        <v>1</v>
      </c>
      <c r="B3439" t="s">
        <v>13522</v>
      </c>
      <c r="C3439" t="s">
        <v>19815</v>
      </c>
    </row>
    <row r="3440" spans="1:3">
      <c r="A3440" s="7">
        <v>1</v>
      </c>
      <c r="B3440" t="s">
        <v>13522</v>
      </c>
      <c r="C3440" t="s">
        <v>19816</v>
      </c>
    </row>
    <row r="3441" spans="1:3">
      <c r="A3441" s="7">
        <v>1</v>
      </c>
      <c r="B3441" t="s">
        <v>13522</v>
      </c>
      <c r="C3441" t="s">
        <v>19817</v>
      </c>
    </row>
    <row r="3442" spans="1:3">
      <c r="A3442" s="7">
        <v>1</v>
      </c>
      <c r="B3442" t="s">
        <v>13522</v>
      </c>
      <c r="C3442" t="s">
        <v>19818</v>
      </c>
    </row>
    <row r="3443" spans="1:3">
      <c r="A3443" s="7">
        <v>1</v>
      </c>
      <c r="B3443" t="s">
        <v>13522</v>
      </c>
      <c r="C3443" t="s">
        <v>19819</v>
      </c>
    </row>
    <row r="3444" spans="1:3">
      <c r="A3444" s="7">
        <v>1</v>
      </c>
      <c r="B3444" t="s">
        <v>13522</v>
      </c>
      <c r="C3444" t="s">
        <v>19820</v>
      </c>
    </row>
    <row r="3445" spans="1:3">
      <c r="A3445" s="7">
        <v>1</v>
      </c>
      <c r="B3445" t="s">
        <v>13522</v>
      </c>
      <c r="C3445" t="s">
        <v>19821</v>
      </c>
    </row>
    <row r="3446" spans="1:3">
      <c r="A3446" s="7">
        <v>1</v>
      </c>
      <c r="B3446" t="s">
        <v>13522</v>
      </c>
      <c r="C3446" t="s">
        <v>19822</v>
      </c>
    </row>
    <row r="3447" spans="1:3">
      <c r="A3447" s="7">
        <v>1</v>
      </c>
      <c r="B3447" t="s">
        <v>13522</v>
      </c>
      <c r="C3447" t="s">
        <v>19823</v>
      </c>
    </row>
    <row r="3448" spans="1:3">
      <c r="A3448" s="7">
        <v>1</v>
      </c>
      <c r="B3448" t="s">
        <v>13522</v>
      </c>
      <c r="C3448" t="s">
        <v>19824</v>
      </c>
    </row>
    <row r="3449" spans="1:3">
      <c r="A3449" s="7">
        <v>1</v>
      </c>
      <c r="B3449" t="s">
        <v>13522</v>
      </c>
      <c r="C3449" t="s">
        <v>19825</v>
      </c>
    </row>
    <row r="3450" spans="1:3">
      <c r="A3450" s="7">
        <v>1</v>
      </c>
      <c r="B3450" t="s">
        <v>13522</v>
      </c>
      <c r="C3450" t="s">
        <v>19826</v>
      </c>
    </row>
    <row r="3451" spans="1:3">
      <c r="A3451" s="7">
        <v>1</v>
      </c>
      <c r="B3451" t="s">
        <v>13522</v>
      </c>
      <c r="C3451" t="s">
        <v>19827</v>
      </c>
    </row>
    <row r="3452" spans="1:3">
      <c r="A3452" s="7">
        <v>1</v>
      </c>
      <c r="B3452" t="s">
        <v>13522</v>
      </c>
      <c r="C3452" t="s">
        <v>19828</v>
      </c>
    </row>
    <row r="3453" spans="1:3">
      <c r="A3453" s="7">
        <v>1</v>
      </c>
      <c r="B3453" t="s">
        <v>13522</v>
      </c>
      <c r="C3453" t="s">
        <v>19829</v>
      </c>
    </row>
    <row r="3454" spans="1:3">
      <c r="A3454" s="7">
        <v>1</v>
      </c>
      <c r="B3454" t="s">
        <v>13522</v>
      </c>
      <c r="C3454" t="s">
        <v>19830</v>
      </c>
    </row>
    <row r="3455" spans="1:3">
      <c r="A3455" s="7">
        <v>1</v>
      </c>
      <c r="B3455" t="s">
        <v>13522</v>
      </c>
      <c r="C3455" t="s">
        <v>19831</v>
      </c>
    </row>
    <row r="3456" spans="1:3">
      <c r="A3456" s="7">
        <v>1</v>
      </c>
      <c r="B3456" t="s">
        <v>13522</v>
      </c>
      <c r="C3456" t="s">
        <v>19832</v>
      </c>
    </row>
    <row r="3457" spans="1:3">
      <c r="A3457" s="7">
        <v>1</v>
      </c>
      <c r="B3457" t="s">
        <v>13522</v>
      </c>
      <c r="C3457" t="s">
        <v>19833</v>
      </c>
    </row>
    <row r="3458" spans="1:3">
      <c r="A3458" s="7">
        <v>1</v>
      </c>
      <c r="B3458" t="s">
        <v>13522</v>
      </c>
      <c r="C3458" t="s">
        <v>19834</v>
      </c>
    </row>
    <row r="3459" spans="1:3">
      <c r="A3459" s="7">
        <v>1</v>
      </c>
      <c r="B3459" t="s">
        <v>13522</v>
      </c>
      <c r="C3459" t="s">
        <v>19835</v>
      </c>
    </row>
    <row r="3460" spans="1:3">
      <c r="A3460" s="7">
        <v>1</v>
      </c>
      <c r="B3460" t="s">
        <v>13522</v>
      </c>
      <c r="C3460" t="s">
        <v>19836</v>
      </c>
    </row>
    <row r="3461" spans="1:3">
      <c r="A3461" s="7">
        <v>1</v>
      </c>
      <c r="B3461" t="s">
        <v>13522</v>
      </c>
      <c r="C3461" t="s">
        <v>19837</v>
      </c>
    </row>
    <row r="3462" spans="1:3">
      <c r="A3462" s="7">
        <v>1</v>
      </c>
      <c r="B3462" t="s">
        <v>13522</v>
      </c>
      <c r="C3462" t="s">
        <v>19838</v>
      </c>
    </row>
    <row r="3463" spans="1:3">
      <c r="A3463" s="7">
        <v>1</v>
      </c>
      <c r="B3463" t="s">
        <v>13522</v>
      </c>
      <c r="C3463" t="s">
        <v>19839</v>
      </c>
    </row>
    <row r="3464" spans="1:3">
      <c r="A3464" s="7">
        <v>1</v>
      </c>
      <c r="B3464" t="s">
        <v>13522</v>
      </c>
      <c r="C3464" t="s">
        <v>19840</v>
      </c>
    </row>
    <row r="3465" spans="1:3">
      <c r="A3465" s="7">
        <v>1</v>
      </c>
      <c r="B3465" t="s">
        <v>13522</v>
      </c>
      <c r="C3465" t="s">
        <v>19841</v>
      </c>
    </row>
    <row r="3466" spans="1:3">
      <c r="A3466" s="7">
        <v>1</v>
      </c>
      <c r="B3466" t="s">
        <v>13522</v>
      </c>
      <c r="C3466" t="s">
        <v>19842</v>
      </c>
    </row>
    <row r="3467" spans="1:3">
      <c r="A3467" s="7">
        <v>1</v>
      </c>
      <c r="B3467" t="s">
        <v>13522</v>
      </c>
      <c r="C3467" t="s">
        <v>19843</v>
      </c>
    </row>
    <row r="3468" spans="1:3">
      <c r="A3468" s="7">
        <v>1</v>
      </c>
      <c r="B3468" t="s">
        <v>13522</v>
      </c>
      <c r="C3468" t="s">
        <v>19844</v>
      </c>
    </row>
    <row r="3469" spans="1:3">
      <c r="A3469" s="7">
        <v>1</v>
      </c>
      <c r="B3469" t="s">
        <v>13522</v>
      </c>
      <c r="C3469" t="s">
        <v>19845</v>
      </c>
    </row>
    <row r="3470" spans="1:3">
      <c r="A3470" s="7">
        <v>1</v>
      </c>
      <c r="B3470" t="s">
        <v>13522</v>
      </c>
      <c r="C3470" t="s">
        <v>19846</v>
      </c>
    </row>
    <row r="3471" spans="1:3">
      <c r="A3471" s="7">
        <v>1</v>
      </c>
      <c r="B3471" t="s">
        <v>13522</v>
      </c>
      <c r="C3471" t="s">
        <v>19847</v>
      </c>
    </row>
    <row r="3472" spans="1:3">
      <c r="A3472" s="7">
        <v>1</v>
      </c>
      <c r="B3472" t="s">
        <v>13522</v>
      </c>
      <c r="C3472" t="s">
        <v>19848</v>
      </c>
    </row>
    <row r="3473" spans="1:3">
      <c r="A3473" s="7">
        <v>1</v>
      </c>
      <c r="B3473" t="s">
        <v>13522</v>
      </c>
      <c r="C3473" t="s">
        <v>19849</v>
      </c>
    </row>
    <row r="3474" spans="1:3">
      <c r="A3474" s="7">
        <v>1</v>
      </c>
      <c r="B3474" t="s">
        <v>13522</v>
      </c>
      <c r="C3474" t="s">
        <v>19850</v>
      </c>
    </row>
    <row r="3475" spans="1:3">
      <c r="A3475" s="7">
        <v>1</v>
      </c>
      <c r="B3475" t="s">
        <v>13522</v>
      </c>
      <c r="C3475" t="s">
        <v>19851</v>
      </c>
    </row>
    <row r="3476" spans="1:3">
      <c r="A3476" s="7">
        <v>1</v>
      </c>
      <c r="B3476" t="s">
        <v>13522</v>
      </c>
      <c r="C3476" t="s">
        <v>19852</v>
      </c>
    </row>
    <row r="3477" spans="1:3">
      <c r="A3477" s="7">
        <v>1</v>
      </c>
      <c r="B3477" t="s">
        <v>13522</v>
      </c>
      <c r="C3477" t="s">
        <v>19853</v>
      </c>
    </row>
    <row r="3478" spans="1:3">
      <c r="A3478" s="7">
        <v>1</v>
      </c>
      <c r="B3478" t="s">
        <v>13522</v>
      </c>
      <c r="C3478" t="s">
        <v>19854</v>
      </c>
    </row>
    <row r="3479" spans="1:3">
      <c r="A3479" s="7">
        <v>1</v>
      </c>
      <c r="B3479" t="s">
        <v>13522</v>
      </c>
      <c r="C3479" t="s">
        <v>19855</v>
      </c>
    </row>
    <row r="3480" spans="1:3">
      <c r="A3480" s="7">
        <v>1</v>
      </c>
      <c r="B3480" t="s">
        <v>13522</v>
      </c>
      <c r="C3480" t="s">
        <v>19856</v>
      </c>
    </row>
    <row r="3481" spans="1:3">
      <c r="A3481" s="7">
        <v>1</v>
      </c>
      <c r="B3481" t="s">
        <v>13522</v>
      </c>
      <c r="C3481" t="s">
        <v>19857</v>
      </c>
    </row>
    <row r="3482" spans="1:3">
      <c r="A3482" s="7">
        <v>1</v>
      </c>
      <c r="B3482" t="s">
        <v>13522</v>
      </c>
      <c r="C3482" t="s">
        <v>19858</v>
      </c>
    </row>
    <row r="3483" spans="1:3">
      <c r="A3483" s="7">
        <v>1</v>
      </c>
      <c r="B3483" t="s">
        <v>13522</v>
      </c>
      <c r="C3483" t="s">
        <v>19859</v>
      </c>
    </row>
    <row r="3484" spans="1:3">
      <c r="A3484" s="7">
        <v>1</v>
      </c>
      <c r="B3484" t="s">
        <v>13522</v>
      </c>
      <c r="C3484" t="s">
        <v>19860</v>
      </c>
    </row>
    <row r="3485" spans="1:3">
      <c r="A3485" s="7">
        <v>1</v>
      </c>
      <c r="B3485" t="s">
        <v>13522</v>
      </c>
      <c r="C3485" t="s">
        <v>19861</v>
      </c>
    </row>
    <row r="3486" spans="1:3">
      <c r="A3486" s="7">
        <v>1</v>
      </c>
      <c r="B3486" t="s">
        <v>13522</v>
      </c>
      <c r="C3486" t="s">
        <v>19862</v>
      </c>
    </row>
    <row r="3487" spans="1:3">
      <c r="A3487" s="7">
        <v>1</v>
      </c>
      <c r="B3487" t="s">
        <v>13522</v>
      </c>
      <c r="C3487" t="s">
        <v>19863</v>
      </c>
    </row>
    <row r="3488" spans="1:3">
      <c r="A3488" s="7">
        <v>1</v>
      </c>
      <c r="B3488" t="s">
        <v>13522</v>
      </c>
      <c r="C3488" t="s">
        <v>19864</v>
      </c>
    </row>
    <row r="3489" spans="1:3">
      <c r="A3489" s="7">
        <v>1</v>
      </c>
      <c r="B3489" t="s">
        <v>13522</v>
      </c>
      <c r="C3489" t="s">
        <v>19865</v>
      </c>
    </row>
    <row r="3490" spans="1:3">
      <c r="A3490" s="7">
        <v>1</v>
      </c>
      <c r="B3490" t="s">
        <v>13522</v>
      </c>
      <c r="C3490" t="s">
        <v>19866</v>
      </c>
    </row>
    <row r="3491" spans="1:3">
      <c r="A3491" s="7">
        <v>1</v>
      </c>
      <c r="B3491" t="s">
        <v>13522</v>
      </c>
      <c r="C3491" t="s">
        <v>19867</v>
      </c>
    </row>
    <row r="3492" spans="1:3">
      <c r="A3492" s="7">
        <v>1</v>
      </c>
      <c r="B3492" t="s">
        <v>13522</v>
      </c>
      <c r="C3492" t="s">
        <v>19868</v>
      </c>
    </row>
    <row r="3493" spans="1:3">
      <c r="A3493" s="7">
        <v>1</v>
      </c>
      <c r="B3493" t="s">
        <v>13522</v>
      </c>
      <c r="C3493" t="s">
        <v>19869</v>
      </c>
    </row>
    <row r="3494" spans="1:3">
      <c r="A3494" s="7">
        <v>1</v>
      </c>
      <c r="B3494" t="s">
        <v>13522</v>
      </c>
      <c r="C3494" t="s">
        <v>19870</v>
      </c>
    </row>
    <row r="3495" spans="1:3">
      <c r="A3495" s="7">
        <v>1</v>
      </c>
      <c r="B3495" t="s">
        <v>13522</v>
      </c>
      <c r="C3495" t="s">
        <v>19871</v>
      </c>
    </row>
    <row r="3496" spans="1:3">
      <c r="A3496" s="7">
        <v>1</v>
      </c>
      <c r="B3496" t="s">
        <v>13522</v>
      </c>
      <c r="C3496" t="s">
        <v>19872</v>
      </c>
    </row>
    <row r="3497" spans="1:3">
      <c r="A3497" s="7">
        <v>1</v>
      </c>
      <c r="B3497" t="s">
        <v>13522</v>
      </c>
      <c r="C3497" t="s">
        <v>19873</v>
      </c>
    </row>
    <row r="3498" spans="1:3">
      <c r="A3498" s="7">
        <v>1</v>
      </c>
      <c r="B3498" t="s">
        <v>13522</v>
      </c>
      <c r="C3498" t="s">
        <v>19874</v>
      </c>
    </row>
    <row r="3499" spans="1:3">
      <c r="A3499" s="7">
        <v>1</v>
      </c>
      <c r="B3499" t="s">
        <v>13522</v>
      </c>
      <c r="C3499" t="s">
        <v>19875</v>
      </c>
    </row>
    <row r="3500" spans="1:3">
      <c r="A3500" s="7">
        <v>1</v>
      </c>
      <c r="B3500" t="s">
        <v>13522</v>
      </c>
      <c r="C3500" t="s">
        <v>19876</v>
      </c>
    </row>
    <row r="3501" spans="1:3">
      <c r="A3501" s="7">
        <v>1</v>
      </c>
      <c r="B3501" t="s">
        <v>13522</v>
      </c>
      <c r="C3501" t="s">
        <v>19877</v>
      </c>
    </row>
    <row r="3502" spans="1:3">
      <c r="A3502" s="7">
        <v>1</v>
      </c>
      <c r="B3502" t="s">
        <v>13522</v>
      </c>
      <c r="C3502" t="s">
        <v>19878</v>
      </c>
    </row>
    <row r="3503" spans="1:3">
      <c r="A3503" s="7">
        <v>1</v>
      </c>
      <c r="B3503" t="s">
        <v>13522</v>
      </c>
      <c r="C3503" t="s">
        <v>19879</v>
      </c>
    </row>
    <row r="3504" spans="1:3">
      <c r="A3504" s="7">
        <v>1</v>
      </c>
      <c r="B3504" t="s">
        <v>13522</v>
      </c>
      <c r="C3504" t="s">
        <v>19880</v>
      </c>
    </row>
    <row r="3505" spans="1:3">
      <c r="A3505" s="7">
        <v>1</v>
      </c>
      <c r="B3505" t="s">
        <v>13522</v>
      </c>
      <c r="C3505" t="s">
        <v>19881</v>
      </c>
    </row>
    <row r="3506" spans="1:3">
      <c r="A3506" s="7">
        <v>1</v>
      </c>
      <c r="B3506" t="s">
        <v>13522</v>
      </c>
      <c r="C3506" t="s">
        <v>19882</v>
      </c>
    </row>
    <row r="3507" spans="1:3">
      <c r="A3507" s="7">
        <v>1</v>
      </c>
      <c r="B3507" t="s">
        <v>13522</v>
      </c>
      <c r="C3507" t="s">
        <v>19883</v>
      </c>
    </row>
    <row r="3508" spans="1:3">
      <c r="A3508" s="7">
        <v>1</v>
      </c>
      <c r="B3508" t="s">
        <v>13522</v>
      </c>
      <c r="C3508" t="s">
        <v>19884</v>
      </c>
    </row>
    <row r="3509" spans="1:3">
      <c r="A3509" s="7">
        <v>1</v>
      </c>
      <c r="B3509" t="s">
        <v>13522</v>
      </c>
      <c r="C3509" t="s">
        <v>19885</v>
      </c>
    </row>
    <row r="3510" spans="1:3">
      <c r="A3510" s="7">
        <v>1</v>
      </c>
      <c r="B3510" t="s">
        <v>13522</v>
      </c>
      <c r="C3510" t="s">
        <v>19886</v>
      </c>
    </row>
    <row r="3511" spans="1:3">
      <c r="A3511" s="7">
        <v>1</v>
      </c>
      <c r="B3511" t="s">
        <v>13522</v>
      </c>
      <c r="C3511" t="s">
        <v>19887</v>
      </c>
    </row>
    <row r="3512" spans="1:3">
      <c r="A3512" s="7">
        <v>1</v>
      </c>
      <c r="B3512" t="s">
        <v>13522</v>
      </c>
      <c r="C3512" t="s">
        <v>19888</v>
      </c>
    </row>
    <row r="3513" spans="1:3">
      <c r="A3513" s="7">
        <v>1</v>
      </c>
      <c r="B3513" t="s">
        <v>13522</v>
      </c>
      <c r="C3513" t="s">
        <v>19889</v>
      </c>
    </row>
    <row r="3514" spans="1:3">
      <c r="A3514" s="7">
        <v>1</v>
      </c>
      <c r="B3514" t="s">
        <v>13522</v>
      </c>
      <c r="C3514" t="s">
        <v>19890</v>
      </c>
    </row>
    <row r="3515" spans="1:3">
      <c r="A3515" s="7">
        <v>1</v>
      </c>
      <c r="B3515" t="s">
        <v>13522</v>
      </c>
      <c r="C3515" t="s">
        <v>19891</v>
      </c>
    </row>
    <row r="3516" spans="1:3">
      <c r="A3516" s="7">
        <v>1</v>
      </c>
      <c r="B3516" t="s">
        <v>13522</v>
      </c>
      <c r="C3516" t="s">
        <v>19892</v>
      </c>
    </row>
    <row r="3517" spans="1:3">
      <c r="A3517" s="7">
        <v>1</v>
      </c>
      <c r="B3517" t="s">
        <v>13522</v>
      </c>
      <c r="C3517" t="s">
        <v>19893</v>
      </c>
    </row>
    <row r="3518" spans="1:3">
      <c r="A3518" s="7">
        <v>1</v>
      </c>
      <c r="B3518" t="s">
        <v>13522</v>
      </c>
      <c r="C3518" t="s">
        <v>19894</v>
      </c>
    </row>
    <row r="3519" spans="1:3">
      <c r="A3519" s="7">
        <v>1</v>
      </c>
      <c r="B3519" t="s">
        <v>13522</v>
      </c>
      <c r="C3519" t="s">
        <v>19895</v>
      </c>
    </row>
    <row r="3520" spans="1:3">
      <c r="A3520" s="7">
        <v>1</v>
      </c>
      <c r="B3520" t="s">
        <v>13522</v>
      </c>
      <c r="C3520" t="s">
        <v>19896</v>
      </c>
    </row>
    <row r="3521" spans="1:3">
      <c r="A3521" s="7">
        <v>1</v>
      </c>
      <c r="B3521" t="s">
        <v>13522</v>
      </c>
      <c r="C3521" t="s">
        <v>19897</v>
      </c>
    </row>
    <row r="3522" spans="1:3">
      <c r="A3522" s="7">
        <v>1</v>
      </c>
      <c r="B3522" t="s">
        <v>13522</v>
      </c>
      <c r="C3522" t="s">
        <v>19898</v>
      </c>
    </row>
    <row r="3523" spans="1:3">
      <c r="A3523" s="7">
        <v>1</v>
      </c>
      <c r="B3523" t="s">
        <v>13522</v>
      </c>
      <c r="C3523" t="s">
        <v>19899</v>
      </c>
    </row>
    <row r="3524" spans="1:3">
      <c r="A3524" s="7">
        <v>1</v>
      </c>
      <c r="B3524" t="s">
        <v>13522</v>
      </c>
      <c r="C3524" t="s">
        <v>19900</v>
      </c>
    </row>
    <row r="3525" spans="1:3">
      <c r="A3525" s="7">
        <v>1</v>
      </c>
      <c r="B3525" t="s">
        <v>13522</v>
      </c>
      <c r="C3525" t="s">
        <v>19901</v>
      </c>
    </row>
    <row r="3526" spans="1:3">
      <c r="A3526" s="7">
        <v>1</v>
      </c>
      <c r="B3526" t="s">
        <v>13522</v>
      </c>
      <c r="C3526" t="s">
        <v>19902</v>
      </c>
    </row>
    <row r="3527" spans="1:3">
      <c r="A3527" s="7">
        <v>1</v>
      </c>
      <c r="B3527" t="s">
        <v>13522</v>
      </c>
      <c r="C3527" t="s">
        <v>19903</v>
      </c>
    </row>
    <row r="3528" spans="1:3">
      <c r="A3528" s="7">
        <v>1</v>
      </c>
      <c r="B3528" t="s">
        <v>13522</v>
      </c>
      <c r="C3528" t="s">
        <v>19904</v>
      </c>
    </row>
    <row r="3529" spans="1:3">
      <c r="A3529" s="7">
        <v>1</v>
      </c>
      <c r="B3529" t="s">
        <v>13522</v>
      </c>
      <c r="C3529" t="s">
        <v>19905</v>
      </c>
    </row>
    <row r="3530" spans="1:3">
      <c r="A3530" s="7">
        <v>1</v>
      </c>
      <c r="B3530" t="s">
        <v>13522</v>
      </c>
      <c r="C3530" t="s">
        <v>19906</v>
      </c>
    </row>
    <row r="3531" spans="1:3">
      <c r="A3531" s="7">
        <v>1</v>
      </c>
      <c r="B3531" t="s">
        <v>13522</v>
      </c>
      <c r="C3531" t="s">
        <v>19907</v>
      </c>
    </row>
    <row r="3532" spans="1:3">
      <c r="A3532" s="7">
        <v>1</v>
      </c>
      <c r="B3532" t="s">
        <v>13522</v>
      </c>
      <c r="C3532" t="s">
        <v>19908</v>
      </c>
    </row>
    <row r="3533" spans="1:3">
      <c r="A3533" s="7">
        <v>1</v>
      </c>
      <c r="B3533" t="s">
        <v>13522</v>
      </c>
      <c r="C3533" t="s">
        <v>19909</v>
      </c>
    </row>
    <row r="3534" spans="1:3">
      <c r="A3534" s="7">
        <v>1</v>
      </c>
      <c r="B3534" t="s">
        <v>13522</v>
      </c>
      <c r="C3534" t="s">
        <v>19910</v>
      </c>
    </row>
    <row r="3535" spans="1:3">
      <c r="A3535" s="7">
        <v>1</v>
      </c>
      <c r="B3535" t="s">
        <v>13522</v>
      </c>
      <c r="C3535" t="s">
        <v>19911</v>
      </c>
    </row>
    <row r="3536" spans="1:3">
      <c r="A3536" s="7">
        <v>1</v>
      </c>
      <c r="B3536" t="s">
        <v>13522</v>
      </c>
      <c r="C3536" t="s">
        <v>19914</v>
      </c>
    </row>
    <row r="3537" spans="1:3">
      <c r="A3537" s="7">
        <v>1</v>
      </c>
      <c r="B3537" t="s">
        <v>13522</v>
      </c>
      <c r="C3537" t="s">
        <v>19915</v>
      </c>
    </row>
    <row r="3538" spans="1:3">
      <c r="A3538" s="7">
        <v>1</v>
      </c>
      <c r="B3538" t="s">
        <v>13522</v>
      </c>
      <c r="C3538" t="s">
        <v>19917</v>
      </c>
    </row>
    <row r="3539" spans="1:3">
      <c r="A3539" s="7">
        <v>1</v>
      </c>
      <c r="B3539" t="s">
        <v>13522</v>
      </c>
      <c r="C3539" t="s">
        <v>19918</v>
      </c>
    </row>
    <row r="3540" spans="1:3">
      <c r="A3540" s="7">
        <v>1</v>
      </c>
      <c r="B3540" t="s">
        <v>13522</v>
      </c>
      <c r="C3540" t="s">
        <v>19919</v>
      </c>
    </row>
    <row r="3541" spans="1:3">
      <c r="A3541" s="7">
        <v>1</v>
      </c>
      <c r="B3541" t="s">
        <v>13522</v>
      </c>
      <c r="C3541" t="s">
        <v>19920</v>
      </c>
    </row>
    <row r="3542" spans="1:3">
      <c r="A3542" s="7">
        <v>1</v>
      </c>
      <c r="B3542" t="s">
        <v>13522</v>
      </c>
      <c r="C3542" t="s">
        <v>19921</v>
      </c>
    </row>
    <row r="3543" spans="1:3">
      <c r="A3543" s="7">
        <v>1</v>
      </c>
      <c r="B3543" t="s">
        <v>13522</v>
      </c>
      <c r="C3543" t="s">
        <v>19922</v>
      </c>
    </row>
    <row r="3544" spans="1:3">
      <c r="A3544" s="7">
        <v>1</v>
      </c>
      <c r="B3544" t="s">
        <v>13522</v>
      </c>
      <c r="C3544" t="s">
        <v>19923</v>
      </c>
    </row>
    <row r="3545" spans="1:3">
      <c r="A3545" s="7">
        <v>1</v>
      </c>
      <c r="B3545" t="s">
        <v>13522</v>
      </c>
      <c r="C3545" t="s">
        <v>19924</v>
      </c>
    </row>
    <row r="3546" spans="1:3">
      <c r="A3546" s="7">
        <v>1</v>
      </c>
      <c r="B3546" t="s">
        <v>13522</v>
      </c>
      <c r="C3546" t="s">
        <v>19925</v>
      </c>
    </row>
    <row r="3547" spans="1:3">
      <c r="A3547" s="7">
        <v>1</v>
      </c>
      <c r="B3547" t="s">
        <v>13522</v>
      </c>
      <c r="C3547" t="s">
        <v>19926</v>
      </c>
    </row>
    <row r="3548" spans="1:3">
      <c r="A3548" s="7">
        <v>1</v>
      </c>
      <c r="B3548" t="s">
        <v>13522</v>
      </c>
      <c r="C3548" t="s">
        <v>19927</v>
      </c>
    </row>
    <row r="3549" spans="1:3">
      <c r="A3549" s="7">
        <v>1</v>
      </c>
      <c r="B3549" t="s">
        <v>13522</v>
      </c>
      <c r="C3549" t="s">
        <v>19928</v>
      </c>
    </row>
    <row r="3550" spans="1:3">
      <c r="A3550" s="7">
        <v>1</v>
      </c>
      <c r="B3550" t="s">
        <v>13522</v>
      </c>
      <c r="C3550" t="s">
        <v>19930</v>
      </c>
    </row>
    <row r="3551" spans="1:3">
      <c r="A3551" s="7">
        <v>1</v>
      </c>
      <c r="B3551" t="s">
        <v>13522</v>
      </c>
      <c r="C3551" t="s">
        <v>19931</v>
      </c>
    </row>
    <row r="3552" spans="1:3">
      <c r="A3552" s="7">
        <v>1</v>
      </c>
      <c r="B3552" t="s">
        <v>13522</v>
      </c>
      <c r="C3552" t="s">
        <v>19932</v>
      </c>
    </row>
    <row r="3553" spans="1:3">
      <c r="A3553" s="7">
        <v>1</v>
      </c>
      <c r="B3553" t="s">
        <v>13522</v>
      </c>
      <c r="C3553" t="s">
        <v>19933</v>
      </c>
    </row>
    <row r="3554" spans="1:3">
      <c r="A3554" s="7">
        <v>1</v>
      </c>
      <c r="B3554" t="s">
        <v>13522</v>
      </c>
      <c r="C3554" t="s">
        <v>19934</v>
      </c>
    </row>
    <row r="3555" spans="1:3">
      <c r="A3555" s="7">
        <v>1</v>
      </c>
      <c r="B3555" t="s">
        <v>13522</v>
      </c>
      <c r="C3555" t="s">
        <v>19935</v>
      </c>
    </row>
    <row r="3556" spans="1:3">
      <c r="A3556" s="7">
        <v>1</v>
      </c>
      <c r="B3556" t="s">
        <v>13522</v>
      </c>
      <c r="C3556" t="s">
        <v>19936</v>
      </c>
    </row>
    <row r="3557" spans="1:3">
      <c r="A3557" s="7">
        <v>1</v>
      </c>
      <c r="B3557" t="s">
        <v>13522</v>
      </c>
      <c r="C3557" t="s">
        <v>19937</v>
      </c>
    </row>
    <row r="3558" spans="1:3">
      <c r="A3558" s="7">
        <v>1</v>
      </c>
      <c r="B3558" t="s">
        <v>13522</v>
      </c>
      <c r="C3558" t="s">
        <v>19938</v>
      </c>
    </row>
    <row r="3559" spans="1:3">
      <c r="A3559" s="7">
        <v>1</v>
      </c>
      <c r="B3559" t="s">
        <v>13522</v>
      </c>
      <c r="C3559" t="s">
        <v>19939</v>
      </c>
    </row>
    <row r="3560" spans="1:3">
      <c r="A3560" s="7">
        <v>1</v>
      </c>
      <c r="B3560" t="s">
        <v>13522</v>
      </c>
      <c r="C3560" t="s">
        <v>19940</v>
      </c>
    </row>
    <row r="3561" spans="1:3">
      <c r="A3561" s="7">
        <v>1</v>
      </c>
      <c r="B3561" t="s">
        <v>13522</v>
      </c>
      <c r="C3561" t="s">
        <v>19941</v>
      </c>
    </row>
    <row r="3562" spans="1:3">
      <c r="A3562" s="7">
        <v>1</v>
      </c>
      <c r="B3562" t="s">
        <v>13522</v>
      </c>
      <c r="C3562" t="s">
        <v>19942</v>
      </c>
    </row>
    <row r="3563" spans="1:3">
      <c r="A3563" s="7">
        <v>1</v>
      </c>
      <c r="B3563" t="s">
        <v>13522</v>
      </c>
      <c r="C3563" t="s">
        <v>19943</v>
      </c>
    </row>
    <row r="3564" spans="1:3">
      <c r="A3564" s="7">
        <v>1</v>
      </c>
      <c r="B3564" t="s">
        <v>13522</v>
      </c>
      <c r="C3564" t="s">
        <v>19944</v>
      </c>
    </row>
    <row r="3565" spans="1:3">
      <c r="A3565" s="7">
        <v>1</v>
      </c>
      <c r="B3565" t="s">
        <v>13522</v>
      </c>
      <c r="C3565" t="s">
        <v>19945</v>
      </c>
    </row>
    <row r="3566" spans="1:3">
      <c r="A3566" s="7">
        <v>1</v>
      </c>
      <c r="B3566" t="s">
        <v>13522</v>
      </c>
      <c r="C3566" t="s">
        <v>19946</v>
      </c>
    </row>
    <row r="3567" spans="1:3">
      <c r="A3567" s="7">
        <v>1</v>
      </c>
      <c r="B3567" t="s">
        <v>13522</v>
      </c>
      <c r="C3567" t="s">
        <v>19947</v>
      </c>
    </row>
    <row r="3568" spans="1:3">
      <c r="A3568" s="7">
        <v>1</v>
      </c>
      <c r="B3568" t="s">
        <v>13522</v>
      </c>
      <c r="C3568" t="s">
        <v>19948</v>
      </c>
    </row>
    <row r="3569" spans="1:3">
      <c r="A3569" s="7">
        <v>1</v>
      </c>
      <c r="B3569" t="s">
        <v>13522</v>
      </c>
      <c r="C3569" t="s">
        <v>19949</v>
      </c>
    </row>
    <row r="3570" spans="1:3">
      <c r="A3570" s="7">
        <v>1</v>
      </c>
      <c r="B3570" t="s">
        <v>13522</v>
      </c>
      <c r="C3570" t="s">
        <v>19950</v>
      </c>
    </row>
    <row r="3571" spans="1:3">
      <c r="A3571" s="7">
        <v>1</v>
      </c>
      <c r="B3571" t="s">
        <v>13522</v>
      </c>
      <c r="C3571" t="s">
        <v>19951</v>
      </c>
    </row>
    <row r="3572" spans="1:3">
      <c r="A3572" s="7">
        <v>1</v>
      </c>
      <c r="B3572" t="s">
        <v>13522</v>
      </c>
      <c r="C3572" t="s">
        <v>19952</v>
      </c>
    </row>
    <row r="3573" spans="1:3">
      <c r="A3573" s="7">
        <v>1</v>
      </c>
      <c r="B3573" t="s">
        <v>13522</v>
      </c>
      <c r="C3573" t="s">
        <v>19953</v>
      </c>
    </row>
    <row r="3574" spans="1:3">
      <c r="A3574" s="7">
        <v>1</v>
      </c>
      <c r="B3574" t="s">
        <v>13522</v>
      </c>
      <c r="C3574" t="s">
        <v>19954</v>
      </c>
    </row>
    <row r="3575" spans="1:3">
      <c r="A3575" s="7">
        <v>1</v>
      </c>
      <c r="B3575" t="s">
        <v>13522</v>
      </c>
      <c r="C3575" t="s">
        <v>19955</v>
      </c>
    </row>
    <row r="3576" spans="1:3">
      <c r="A3576" s="7">
        <v>1</v>
      </c>
      <c r="B3576" t="s">
        <v>13522</v>
      </c>
      <c r="C3576" t="s">
        <v>19956</v>
      </c>
    </row>
    <row r="3577" spans="1:3">
      <c r="A3577" s="7">
        <v>1</v>
      </c>
      <c r="B3577" t="s">
        <v>13522</v>
      </c>
      <c r="C3577" t="s">
        <v>19957</v>
      </c>
    </row>
    <row r="3578" spans="1:3">
      <c r="A3578" s="7">
        <v>1</v>
      </c>
      <c r="B3578" t="s">
        <v>13522</v>
      </c>
      <c r="C3578" t="s">
        <v>19958</v>
      </c>
    </row>
    <row r="3579" spans="1:3">
      <c r="A3579" s="7">
        <v>1</v>
      </c>
      <c r="B3579" t="s">
        <v>13522</v>
      </c>
      <c r="C3579" t="s">
        <v>19959</v>
      </c>
    </row>
    <row r="3580" spans="1:3">
      <c r="A3580" s="7">
        <v>1</v>
      </c>
      <c r="B3580" t="s">
        <v>13522</v>
      </c>
      <c r="C3580" t="s">
        <v>19960</v>
      </c>
    </row>
    <row r="3581" spans="1:3">
      <c r="A3581" s="7">
        <v>1</v>
      </c>
      <c r="B3581" t="s">
        <v>13522</v>
      </c>
      <c r="C3581" t="s">
        <v>19961</v>
      </c>
    </row>
    <row r="3582" spans="1:3">
      <c r="A3582" s="7">
        <v>1</v>
      </c>
      <c r="B3582" t="s">
        <v>13522</v>
      </c>
      <c r="C3582" t="s">
        <v>19962</v>
      </c>
    </row>
    <row r="3583" spans="1:3">
      <c r="A3583" s="7">
        <v>1</v>
      </c>
      <c r="B3583" t="s">
        <v>13522</v>
      </c>
      <c r="C3583" t="s">
        <v>19963</v>
      </c>
    </row>
    <row r="3584" spans="1:3">
      <c r="A3584" s="7">
        <v>1</v>
      </c>
      <c r="B3584" t="s">
        <v>13522</v>
      </c>
      <c r="C3584" t="s">
        <v>19964</v>
      </c>
    </row>
    <row r="3585" spans="1:3">
      <c r="A3585" s="7">
        <v>1</v>
      </c>
      <c r="B3585" t="s">
        <v>13522</v>
      </c>
      <c r="C3585" t="s">
        <v>19966</v>
      </c>
    </row>
    <row r="3586" spans="1:3">
      <c r="A3586" s="7">
        <v>1</v>
      </c>
      <c r="B3586" t="s">
        <v>13522</v>
      </c>
      <c r="C3586" t="s">
        <v>19967</v>
      </c>
    </row>
    <row r="3587" spans="1:3">
      <c r="A3587" s="7">
        <v>1</v>
      </c>
      <c r="B3587" t="s">
        <v>13522</v>
      </c>
      <c r="C3587" t="s">
        <v>19968</v>
      </c>
    </row>
    <row r="3588" spans="1:3">
      <c r="A3588" s="7">
        <v>1</v>
      </c>
      <c r="B3588" t="s">
        <v>13522</v>
      </c>
      <c r="C3588" t="s">
        <v>19969</v>
      </c>
    </row>
    <row r="3589" spans="1:3">
      <c r="A3589" s="7">
        <v>1</v>
      </c>
      <c r="B3589" t="s">
        <v>13522</v>
      </c>
      <c r="C3589" t="s">
        <v>19970</v>
      </c>
    </row>
    <row r="3590" spans="1:3">
      <c r="A3590" s="7">
        <v>1</v>
      </c>
      <c r="B3590" t="s">
        <v>13522</v>
      </c>
      <c r="C3590" t="s">
        <v>19971</v>
      </c>
    </row>
    <row r="3591" spans="1:3">
      <c r="A3591" s="7">
        <v>1</v>
      </c>
      <c r="B3591" t="s">
        <v>13522</v>
      </c>
      <c r="C3591" t="s">
        <v>19972</v>
      </c>
    </row>
    <row r="3592" spans="1:3">
      <c r="A3592" s="7">
        <v>1</v>
      </c>
      <c r="B3592" t="s">
        <v>13522</v>
      </c>
      <c r="C3592" t="s">
        <v>19973</v>
      </c>
    </row>
    <row r="3593" spans="1:3">
      <c r="A3593" s="7">
        <v>1</v>
      </c>
      <c r="B3593" t="s">
        <v>13522</v>
      </c>
      <c r="C3593" t="s">
        <v>19974</v>
      </c>
    </row>
    <row r="3594" spans="1:3">
      <c r="A3594" s="7">
        <v>1</v>
      </c>
      <c r="B3594" t="s">
        <v>13522</v>
      </c>
      <c r="C3594" t="s">
        <v>19975</v>
      </c>
    </row>
    <row r="3595" spans="1:3">
      <c r="A3595" s="7">
        <v>1</v>
      </c>
      <c r="B3595" t="s">
        <v>13522</v>
      </c>
      <c r="C3595" t="s">
        <v>19976</v>
      </c>
    </row>
    <row r="3596" spans="1:3">
      <c r="A3596" s="7">
        <v>1</v>
      </c>
      <c r="B3596" t="s">
        <v>13522</v>
      </c>
      <c r="C3596" t="s">
        <v>19977</v>
      </c>
    </row>
    <row r="3597" spans="1:3">
      <c r="A3597" s="7">
        <v>1</v>
      </c>
      <c r="B3597" t="s">
        <v>13522</v>
      </c>
      <c r="C3597" t="s">
        <v>19978</v>
      </c>
    </row>
    <row r="3598" spans="1:3">
      <c r="A3598" s="7">
        <v>1</v>
      </c>
      <c r="B3598" t="s">
        <v>13522</v>
      </c>
      <c r="C3598" t="s">
        <v>19979</v>
      </c>
    </row>
    <row r="3599" spans="1:3">
      <c r="A3599" s="7">
        <v>1</v>
      </c>
      <c r="B3599" t="s">
        <v>13522</v>
      </c>
      <c r="C3599" t="s">
        <v>19980</v>
      </c>
    </row>
    <row r="3600" spans="1:3">
      <c r="A3600" s="7">
        <v>1</v>
      </c>
      <c r="B3600" t="s">
        <v>13522</v>
      </c>
      <c r="C3600" t="s">
        <v>19981</v>
      </c>
    </row>
    <row r="3601" spans="1:3">
      <c r="A3601" s="7">
        <v>1</v>
      </c>
      <c r="B3601" t="s">
        <v>13522</v>
      </c>
      <c r="C3601" t="s">
        <v>19982</v>
      </c>
    </row>
    <row r="3602" spans="1:3">
      <c r="A3602" s="7">
        <v>1</v>
      </c>
      <c r="B3602" t="s">
        <v>13522</v>
      </c>
      <c r="C3602" t="s">
        <v>19983</v>
      </c>
    </row>
    <row r="3603" spans="1:3">
      <c r="A3603" s="7">
        <v>1</v>
      </c>
      <c r="B3603" t="s">
        <v>13522</v>
      </c>
      <c r="C3603" t="s">
        <v>19984</v>
      </c>
    </row>
    <row r="3604" spans="1:3">
      <c r="A3604" s="7">
        <v>1</v>
      </c>
      <c r="B3604" t="s">
        <v>13522</v>
      </c>
      <c r="C3604" t="s">
        <v>19985</v>
      </c>
    </row>
    <row r="3605" spans="1:3">
      <c r="A3605" s="7">
        <v>1</v>
      </c>
      <c r="B3605" t="s">
        <v>13522</v>
      </c>
      <c r="C3605" t="s">
        <v>19986</v>
      </c>
    </row>
    <row r="3606" spans="1:3">
      <c r="A3606" s="7">
        <v>1</v>
      </c>
      <c r="B3606" t="s">
        <v>13522</v>
      </c>
      <c r="C3606" t="s">
        <v>19987</v>
      </c>
    </row>
    <row r="3607" spans="1:3">
      <c r="A3607" s="7">
        <v>1</v>
      </c>
      <c r="B3607" t="s">
        <v>13522</v>
      </c>
      <c r="C3607" t="s">
        <v>19988</v>
      </c>
    </row>
    <row r="3608" spans="1:3">
      <c r="A3608" s="7">
        <v>1</v>
      </c>
      <c r="B3608" t="s">
        <v>13522</v>
      </c>
      <c r="C3608" t="s">
        <v>19989</v>
      </c>
    </row>
    <row r="3609" spans="1:3">
      <c r="A3609" s="7">
        <v>1</v>
      </c>
      <c r="B3609" t="s">
        <v>13522</v>
      </c>
      <c r="C3609" t="s">
        <v>19990</v>
      </c>
    </row>
    <row r="3610" spans="1:3">
      <c r="A3610" s="7">
        <v>1</v>
      </c>
      <c r="B3610" t="s">
        <v>13522</v>
      </c>
      <c r="C3610" t="s">
        <v>19991</v>
      </c>
    </row>
    <row r="3611" spans="1:3">
      <c r="A3611" s="7">
        <v>1</v>
      </c>
      <c r="B3611" t="s">
        <v>13522</v>
      </c>
      <c r="C3611" t="s">
        <v>19992</v>
      </c>
    </row>
    <row r="3612" spans="1:3">
      <c r="A3612" s="7">
        <v>1</v>
      </c>
      <c r="B3612" t="s">
        <v>13522</v>
      </c>
      <c r="C3612" t="s">
        <v>19993</v>
      </c>
    </row>
    <row r="3613" spans="1:3">
      <c r="A3613" s="7">
        <v>1</v>
      </c>
      <c r="B3613" t="s">
        <v>13522</v>
      </c>
      <c r="C3613" t="s">
        <v>19994</v>
      </c>
    </row>
    <row r="3614" spans="1:3">
      <c r="A3614" s="7">
        <v>1</v>
      </c>
      <c r="B3614" t="s">
        <v>13522</v>
      </c>
      <c r="C3614" t="s">
        <v>19995</v>
      </c>
    </row>
    <row r="3615" spans="1:3">
      <c r="A3615" s="7">
        <v>1</v>
      </c>
      <c r="B3615" t="s">
        <v>13522</v>
      </c>
      <c r="C3615" t="s">
        <v>19996</v>
      </c>
    </row>
    <row r="3616" spans="1:3">
      <c r="A3616" s="7">
        <v>1</v>
      </c>
      <c r="B3616" t="s">
        <v>13522</v>
      </c>
      <c r="C3616" t="s">
        <v>19997</v>
      </c>
    </row>
    <row r="3617" spans="1:3">
      <c r="A3617" s="7">
        <v>1</v>
      </c>
      <c r="B3617" t="s">
        <v>13522</v>
      </c>
      <c r="C3617" t="s">
        <v>19998</v>
      </c>
    </row>
    <row r="3618" spans="1:3">
      <c r="A3618" s="7">
        <v>1</v>
      </c>
      <c r="B3618" t="s">
        <v>13522</v>
      </c>
      <c r="C3618" t="s">
        <v>19999</v>
      </c>
    </row>
    <row r="3619" spans="1:3">
      <c r="A3619" s="7">
        <v>1</v>
      </c>
      <c r="B3619" t="s">
        <v>13522</v>
      </c>
      <c r="C3619" t="s">
        <v>20000</v>
      </c>
    </row>
    <row r="3620" spans="1:3">
      <c r="A3620" s="7">
        <v>1</v>
      </c>
      <c r="B3620" t="s">
        <v>13522</v>
      </c>
      <c r="C3620" t="s">
        <v>20001</v>
      </c>
    </row>
    <row r="3621" spans="1:3">
      <c r="A3621" s="7">
        <v>1</v>
      </c>
      <c r="B3621" t="s">
        <v>13522</v>
      </c>
      <c r="C3621" t="s">
        <v>20002</v>
      </c>
    </row>
    <row r="3622" spans="1:3">
      <c r="A3622" s="7">
        <v>1</v>
      </c>
      <c r="B3622" t="s">
        <v>13522</v>
      </c>
      <c r="C3622" t="s">
        <v>20003</v>
      </c>
    </row>
    <row r="3623" spans="1:3">
      <c r="A3623" s="7">
        <v>1</v>
      </c>
      <c r="B3623" t="s">
        <v>13522</v>
      </c>
      <c r="C3623" t="s">
        <v>20004</v>
      </c>
    </row>
    <row r="3624" spans="1:3">
      <c r="A3624" s="7">
        <v>1</v>
      </c>
      <c r="B3624" t="s">
        <v>13522</v>
      </c>
      <c r="C3624" t="s">
        <v>20005</v>
      </c>
    </row>
    <row r="3625" spans="1:3">
      <c r="A3625" s="7">
        <v>1</v>
      </c>
      <c r="B3625" t="s">
        <v>13522</v>
      </c>
      <c r="C3625" t="s">
        <v>20006</v>
      </c>
    </row>
    <row r="3626" spans="1:3">
      <c r="A3626" s="7">
        <v>1</v>
      </c>
      <c r="B3626" t="s">
        <v>13522</v>
      </c>
      <c r="C3626" t="s">
        <v>20007</v>
      </c>
    </row>
    <row r="3627" spans="1:3">
      <c r="A3627" s="7">
        <v>1</v>
      </c>
      <c r="B3627" t="s">
        <v>13522</v>
      </c>
      <c r="C3627" t="s">
        <v>20008</v>
      </c>
    </row>
    <row r="3628" spans="1:3">
      <c r="A3628" s="7">
        <v>1</v>
      </c>
      <c r="B3628" t="s">
        <v>13522</v>
      </c>
      <c r="C3628" t="s">
        <v>20009</v>
      </c>
    </row>
    <row r="3629" spans="1:3">
      <c r="A3629" s="7">
        <v>1</v>
      </c>
      <c r="B3629" t="s">
        <v>13522</v>
      </c>
      <c r="C3629" t="s">
        <v>20010</v>
      </c>
    </row>
    <row r="3630" spans="1:3">
      <c r="A3630" s="7">
        <v>1</v>
      </c>
      <c r="B3630" t="s">
        <v>13522</v>
      </c>
      <c r="C3630" t="s">
        <v>20011</v>
      </c>
    </row>
    <row r="3631" spans="1:3">
      <c r="A3631" s="7">
        <v>1</v>
      </c>
      <c r="B3631" t="s">
        <v>13522</v>
      </c>
      <c r="C3631" t="s">
        <v>20012</v>
      </c>
    </row>
    <row r="3632" spans="1:3">
      <c r="A3632" s="7">
        <v>1</v>
      </c>
      <c r="B3632" t="s">
        <v>13522</v>
      </c>
      <c r="C3632" t="s">
        <v>20013</v>
      </c>
    </row>
    <row r="3633" spans="1:3">
      <c r="A3633" s="7">
        <v>1</v>
      </c>
      <c r="B3633" t="s">
        <v>13522</v>
      </c>
      <c r="C3633" t="s">
        <v>20014</v>
      </c>
    </row>
    <row r="3634" spans="1:3">
      <c r="A3634" s="7">
        <v>1</v>
      </c>
      <c r="B3634" t="s">
        <v>13522</v>
      </c>
      <c r="C3634" t="s">
        <v>20015</v>
      </c>
    </row>
    <row r="3635" spans="1:3">
      <c r="A3635" s="7">
        <v>1</v>
      </c>
      <c r="B3635" t="s">
        <v>13522</v>
      </c>
      <c r="C3635" t="s">
        <v>20016</v>
      </c>
    </row>
    <row r="3636" spans="1:3">
      <c r="A3636" s="7">
        <v>1</v>
      </c>
      <c r="B3636" t="s">
        <v>13522</v>
      </c>
      <c r="C3636" t="s">
        <v>20017</v>
      </c>
    </row>
    <row r="3637" spans="1:3">
      <c r="A3637" s="7">
        <v>1</v>
      </c>
      <c r="B3637" t="s">
        <v>13522</v>
      </c>
      <c r="C3637" t="s">
        <v>20018</v>
      </c>
    </row>
    <row r="3638" spans="1:3">
      <c r="A3638" s="7">
        <v>1</v>
      </c>
      <c r="B3638" t="s">
        <v>13522</v>
      </c>
      <c r="C3638" t="s">
        <v>20019</v>
      </c>
    </row>
    <row r="3639" spans="1:3">
      <c r="A3639" s="7">
        <v>1</v>
      </c>
      <c r="B3639" t="s">
        <v>13522</v>
      </c>
      <c r="C3639" t="s">
        <v>20020</v>
      </c>
    </row>
    <row r="3640" spans="1:3">
      <c r="A3640" s="7">
        <v>1</v>
      </c>
      <c r="B3640" t="s">
        <v>13522</v>
      </c>
      <c r="C3640" t="s">
        <v>20021</v>
      </c>
    </row>
    <row r="3641" spans="1:3">
      <c r="A3641" s="7">
        <v>1</v>
      </c>
      <c r="B3641" t="s">
        <v>13522</v>
      </c>
      <c r="C3641" t="s">
        <v>20022</v>
      </c>
    </row>
    <row r="3642" spans="1:3">
      <c r="A3642" s="7">
        <v>1</v>
      </c>
      <c r="B3642" t="s">
        <v>13522</v>
      </c>
      <c r="C3642" t="s">
        <v>20023</v>
      </c>
    </row>
    <row r="3643" spans="1:3">
      <c r="A3643" s="7">
        <v>1</v>
      </c>
      <c r="B3643" t="s">
        <v>13522</v>
      </c>
      <c r="C3643" t="s">
        <v>20024</v>
      </c>
    </row>
    <row r="3644" spans="1:3">
      <c r="A3644" s="7">
        <v>1</v>
      </c>
      <c r="B3644" t="s">
        <v>13522</v>
      </c>
      <c r="C3644" t="s">
        <v>20025</v>
      </c>
    </row>
    <row r="3645" spans="1:3">
      <c r="A3645" s="7">
        <v>1</v>
      </c>
      <c r="B3645" t="s">
        <v>13522</v>
      </c>
      <c r="C3645" t="s">
        <v>20026</v>
      </c>
    </row>
    <row r="3646" spans="1:3">
      <c r="A3646" s="7">
        <v>1</v>
      </c>
      <c r="B3646" t="s">
        <v>13522</v>
      </c>
      <c r="C3646" t="s">
        <v>20027</v>
      </c>
    </row>
    <row r="3647" spans="1:3">
      <c r="A3647" s="7">
        <v>1</v>
      </c>
      <c r="B3647" t="s">
        <v>13522</v>
      </c>
      <c r="C3647" t="s">
        <v>20028</v>
      </c>
    </row>
    <row r="3648" spans="1:3">
      <c r="A3648" s="7">
        <v>1</v>
      </c>
      <c r="B3648" t="s">
        <v>13522</v>
      </c>
      <c r="C3648" t="s">
        <v>20029</v>
      </c>
    </row>
    <row r="3649" spans="1:3">
      <c r="A3649" s="7">
        <v>1</v>
      </c>
      <c r="B3649" t="s">
        <v>13522</v>
      </c>
      <c r="C3649" t="s">
        <v>20030</v>
      </c>
    </row>
    <row r="3650" spans="1:3">
      <c r="A3650" s="7">
        <v>1</v>
      </c>
      <c r="B3650" t="s">
        <v>13522</v>
      </c>
      <c r="C3650" t="s">
        <v>20031</v>
      </c>
    </row>
    <row r="3651" spans="1:3">
      <c r="A3651" s="7">
        <v>1</v>
      </c>
      <c r="B3651" t="s">
        <v>13522</v>
      </c>
      <c r="C3651" t="s">
        <v>20032</v>
      </c>
    </row>
    <row r="3652" spans="1:3">
      <c r="A3652" s="7">
        <v>1</v>
      </c>
      <c r="B3652" t="s">
        <v>13522</v>
      </c>
      <c r="C3652" t="s">
        <v>20033</v>
      </c>
    </row>
    <row r="3653" spans="1:3">
      <c r="A3653" s="7">
        <v>1</v>
      </c>
      <c r="B3653" t="s">
        <v>13522</v>
      </c>
      <c r="C3653" t="s">
        <v>20034</v>
      </c>
    </row>
    <row r="3654" spans="1:3">
      <c r="A3654" s="7">
        <v>1</v>
      </c>
      <c r="B3654" t="s">
        <v>13522</v>
      </c>
      <c r="C3654" t="s">
        <v>20035</v>
      </c>
    </row>
    <row r="3655" spans="1:3">
      <c r="A3655" s="7">
        <v>1</v>
      </c>
      <c r="B3655" t="s">
        <v>13522</v>
      </c>
      <c r="C3655" t="s">
        <v>20036</v>
      </c>
    </row>
    <row r="3656" spans="1:3">
      <c r="A3656" s="7">
        <v>1</v>
      </c>
      <c r="B3656" t="s">
        <v>13522</v>
      </c>
      <c r="C3656" t="s">
        <v>20037</v>
      </c>
    </row>
    <row r="3657" spans="1:3">
      <c r="A3657" s="7">
        <v>1</v>
      </c>
      <c r="B3657" t="s">
        <v>13522</v>
      </c>
      <c r="C3657" t="s">
        <v>20038</v>
      </c>
    </row>
    <row r="3658" spans="1:3">
      <c r="A3658" s="7">
        <v>1</v>
      </c>
      <c r="B3658" t="s">
        <v>13522</v>
      </c>
      <c r="C3658" t="s">
        <v>20039</v>
      </c>
    </row>
    <row r="3659" spans="1:3">
      <c r="A3659" s="7">
        <v>1</v>
      </c>
      <c r="B3659" t="s">
        <v>13522</v>
      </c>
      <c r="C3659" t="s">
        <v>20040</v>
      </c>
    </row>
    <row r="3660" spans="1:3">
      <c r="A3660" s="7">
        <v>1</v>
      </c>
      <c r="B3660" t="s">
        <v>13522</v>
      </c>
      <c r="C3660" t="s">
        <v>20041</v>
      </c>
    </row>
    <row r="3661" spans="1:3">
      <c r="A3661" s="7">
        <v>1</v>
      </c>
      <c r="B3661" t="s">
        <v>13522</v>
      </c>
      <c r="C3661" t="s">
        <v>20042</v>
      </c>
    </row>
    <row r="3662" spans="1:3">
      <c r="A3662" s="7">
        <v>1</v>
      </c>
      <c r="B3662" t="s">
        <v>13522</v>
      </c>
      <c r="C3662" t="s">
        <v>20043</v>
      </c>
    </row>
    <row r="3663" spans="1:3">
      <c r="A3663" s="7">
        <v>1</v>
      </c>
      <c r="B3663" t="s">
        <v>13522</v>
      </c>
      <c r="C3663" t="s">
        <v>20044</v>
      </c>
    </row>
    <row r="3664" spans="1:3">
      <c r="A3664" s="7">
        <v>1</v>
      </c>
      <c r="B3664" t="s">
        <v>13522</v>
      </c>
      <c r="C3664" t="s">
        <v>20045</v>
      </c>
    </row>
    <row r="3665" spans="1:3">
      <c r="A3665" s="7">
        <v>1</v>
      </c>
      <c r="B3665" t="s">
        <v>13522</v>
      </c>
      <c r="C3665" t="s">
        <v>20046</v>
      </c>
    </row>
    <row r="3666" spans="1:3">
      <c r="A3666" s="7">
        <v>1</v>
      </c>
      <c r="B3666" t="s">
        <v>13522</v>
      </c>
      <c r="C3666" t="s">
        <v>20047</v>
      </c>
    </row>
    <row r="3667" spans="1:3">
      <c r="A3667" s="7">
        <v>1</v>
      </c>
      <c r="B3667" t="s">
        <v>13522</v>
      </c>
      <c r="C3667" t="s">
        <v>20048</v>
      </c>
    </row>
    <row r="3668" spans="1:3">
      <c r="A3668" s="7">
        <v>1</v>
      </c>
      <c r="B3668" t="s">
        <v>13522</v>
      </c>
      <c r="C3668" t="s">
        <v>20049</v>
      </c>
    </row>
    <row r="3669" spans="1:3">
      <c r="A3669" s="7">
        <v>1</v>
      </c>
      <c r="B3669" t="s">
        <v>13522</v>
      </c>
      <c r="C3669" t="s">
        <v>20050</v>
      </c>
    </row>
    <row r="3670" spans="1:3">
      <c r="A3670" s="7">
        <v>1</v>
      </c>
      <c r="B3670" t="s">
        <v>13522</v>
      </c>
      <c r="C3670" t="s">
        <v>20051</v>
      </c>
    </row>
    <row r="3671" spans="1:3">
      <c r="A3671" s="7">
        <v>1</v>
      </c>
      <c r="B3671" t="s">
        <v>13522</v>
      </c>
      <c r="C3671" t="s">
        <v>20052</v>
      </c>
    </row>
    <row r="3672" spans="1:3">
      <c r="A3672" s="7">
        <v>1</v>
      </c>
      <c r="B3672" t="s">
        <v>13522</v>
      </c>
      <c r="C3672" t="s">
        <v>20053</v>
      </c>
    </row>
    <row r="3673" spans="1:3">
      <c r="A3673" s="7">
        <v>1</v>
      </c>
      <c r="B3673" t="s">
        <v>13522</v>
      </c>
      <c r="C3673" t="s">
        <v>20054</v>
      </c>
    </row>
    <row r="3674" spans="1:3">
      <c r="A3674" s="7">
        <v>1</v>
      </c>
      <c r="B3674" t="s">
        <v>13522</v>
      </c>
      <c r="C3674" t="s">
        <v>20055</v>
      </c>
    </row>
    <row r="3675" spans="1:3">
      <c r="A3675" s="7">
        <v>1</v>
      </c>
      <c r="B3675" t="s">
        <v>13522</v>
      </c>
      <c r="C3675" t="s">
        <v>20056</v>
      </c>
    </row>
    <row r="3676" spans="1:3">
      <c r="A3676" s="7">
        <v>1</v>
      </c>
      <c r="B3676" t="s">
        <v>13522</v>
      </c>
      <c r="C3676" t="s">
        <v>20057</v>
      </c>
    </row>
    <row r="3677" spans="1:3">
      <c r="A3677" s="7">
        <v>1</v>
      </c>
      <c r="B3677" t="s">
        <v>13522</v>
      </c>
      <c r="C3677" t="s">
        <v>20058</v>
      </c>
    </row>
    <row r="3678" spans="1:3">
      <c r="A3678" s="7">
        <v>1</v>
      </c>
      <c r="B3678" t="s">
        <v>13522</v>
      </c>
      <c r="C3678" t="s">
        <v>20059</v>
      </c>
    </row>
    <row r="3679" spans="1:3">
      <c r="A3679" s="7">
        <v>1</v>
      </c>
      <c r="B3679" t="s">
        <v>13522</v>
      </c>
      <c r="C3679" t="s">
        <v>20060</v>
      </c>
    </row>
    <row r="3680" spans="1:3">
      <c r="A3680" s="7">
        <v>1</v>
      </c>
      <c r="B3680" t="s">
        <v>13522</v>
      </c>
      <c r="C3680" t="s">
        <v>20061</v>
      </c>
    </row>
    <row r="3681" spans="1:3">
      <c r="A3681" s="7">
        <v>1</v>
      </c>
      <c r="B3681" t="s">
        <v>13522</v>
      </c>
      <c r="C3681" t="s">
        <v>20062</v>
      </c>
    </row>
    <row r="3682" spans="1:3">
      <c r="A3682" s="7">
        <v>1</v>
      </c>
      <c r="B3682" t="s">
        <v>13522</v>
      </c>
      <c r="C3682" t="s">
        <v>20063</v>
      </c>
    </row>
    <row r="3683" spans="1:3">
      <c r="A3683" s="7">
        <v>1</v>
      </c>
      <c r="B3683" t="s">
        <v>13522</v>
      </c>
      <c r="C3683" t="s">
        <v>20064</v>
      </c>
    </row>
    <row r="3684" spans="1:3">
      <c r="A3684" s="7">
        <v>1</v>
      </c>
      <c r="B3684" t="s">
        <v>13522</v>
      </c>
      <c r="C3684" t="s">
        <v>20065</v>
      </c>
    </row>
    <row r="3685" spans="1:3">
      <c r="A3685" s="7">
        <v>1</v>
      </c>
      <c r="B3685" t="s">
        <v>13522</v>
      </c>
      <c r="C3685" t="s">
        <v>20066</v>
      </c>
    </row>
    <row r="3686" spans="1:3">
      <c r="A3686" s="7">
        <v>1</v>
      </c>
      <c r="B3686" t="s">
        <v>13522</v>
      </c>
      <c r="C3686" t="s">
        <v>20067</v>
      </c>
    </row>
    <row r="3687" spans="1:3">
      <c r="A3687" s="7">
        <v>1</v>
      </c>
      <c r="B3687" t="s">
        <v>13522</v>
      </c>
      <c r="C3687" t="s">
        <v>20068</v>
      </c>
    </row>
    <row r="3688" spans="1:3">
      <c r="A3688" s="7">
        <v>1</v>
      </c>
      <c r="B3688" t="s">
        <v>13522</v>
      </c>
      <c r="C3688" t="s">
        <v>20069</v>
      </c>
    </row>
    <row r="3689" spans="1:3">
      <c r="A3689" s="7">
        <v>1</v>
      </c>
      <c r="B3689" t="s">
        <v>13522</v>
      </c>
      <c r="C3689" t="s">
        <v>20070</v>
      </c>
    </row>
    <row r="3690" spans="1:3">
      <c r="A3690" s="7">
        <v>1</v>
      </c>
      <c r="B3690" t="s">
        <v>13522</v>
      </c>
      <c r="C3690" t="s">
        <v>20071</v>
      </c>
    </row>
    <row r="3691" spans="1:3">
      <c r="A3691" s="7">
        <v>1</v>
      </c>
      <c r="B3691" t="s">
        <v>13522</v>
      </c>
      <c r="C3691" t="s">
        <v>20072</v>
      </c>
    </row>
    <row r="3692" spans="1:3">
      <c r="A3692" s="7">
        <v>1</v>
      </c>
      <c r="B3692" t="s">
        <v>13522</v>
      </c>
      <c r="C3692" t="s">
        <v>20073</v>
      </c>
    </row>
    <row r="3693" spans="1:3">
      <c r="A3693" s="7">
        <v>1</v>
      </c>
      <c r="B3693" t="s">
        <v>13522</v>
      </c>
      <c r="C3693" t="s">
        <v>20074</v>
      </c>
    </row>
    <row r="3694" spans="1:3">
      <c r="A3694" s="7">
        <v>1</v>
      </c>
      <c r="B3694" t="s">
        <v>13522</v>
      </c>
      <c r="C3694" t="s">
        <v>20075</v>
      </c>
    </row>
    <row r="3695" spans="1:3">
      <c r="A3695" s="7">
        <v>1</v>
      </c>
      <c r="B3695" t="s">
        <v>13522</v>
      </c>
      <c r="C3695" t="s">
        <v>20076</v>
      </c>
    </row>
    <row r="3696" spans="1:3">
      <c r="A3696" s="7">
        <v>1</v>
      </c>
      <c r="B3696" t="s">
        <v>13522</v>
      </c>
      <c r="C3696" t="s">
        <v>20077</v>
      </c>
    </row>
    <row r="3697" spans="1:3">
      <c r="A3697" s="7">
        <v>1</v>
      </c>
      <c r="B3697" t="s">
        <v>13522</v>
      </c>
      <c r="C3697" t="s">
        <v>20078</v>
      </c>
    </row>
    <row r="3698" spans="1:3">
      <c r="A3698" s="7">
        <v>1</v>
      </c>
      <c r="B3698" t="s">
        <v>13522</v>
      </c>
      <c r="C3698" t="s">
        <v>20079</v>
      </c>
    </row>
    <row r="3699" spans="1:3">
      <c r="A3699" s="7">
        <v>1</v>
      </c>
      <c r="B3699" t="s">
        <v>13522</v>
      </c>
      <c r="C3699" t="s">
        <v>20080</v>
      </c>
    </row>
    <row r="3700" spans="1:3">
      <c r="A3700" s="7">
        <v>1</v>
      </c>
      <c r="B3700" t="s">
        <v>13522</v>
      </c>
      <c r="C3700" t="s">
        <v>20081</v>
      </c>
    </row>
    <row r="3701" spans="1:3">
      <c r="A3701" s="7">
        <v>1</v>
      </c>
      <c r="B3701" t="s">
        <v>13522</v>
      </c>
      <c r="C3701" t="s">
        <v>20082</v>
      </c>
    </row>
    <row r="3702" spans="1:3">
      <c r="A3702" s="7">
        <v>1</v>
      </c>
      <c r="B3702" t="s">
        <v>13522</v>
      </c>
      <c r="C3702" t="s">
        <v>20083</v>
      </c>
    </row>
    <row r="3703" spans="1:3">
      <c r="A3703" s="7">
        <v>1</v>
      </c>
      <c r="B3703" t="s">
        <v>13522</v>
      </c>
      <c r="C3703" t="s">
        <v>20084</v>
      </c>
    </row>
    <row r="3704" spans="1:3">
      <c r="A3704" s="7">
        <v>1</v>
      </c>
      <c r="B3704" t="s">
        <v>13522</v>
      </c>
      <c r="C3704" t="s">
        <v>20085</v>
      </c>
    </row>
    <row r="3705" spans="1:3">
      <c r="A3705" s="7">
        <v>1</v>
      </c>
      <c r="B3705" t="s">
        <v>13522</v>
      </c>
      <c r="C3705" t="s">
        <v>20086</v>
      </c>
    </row>
    <row r="3706" spans="1:3">
      <c r="A3706" s="7">
        <v>1</v>
      </c>
      <c r="B3706" t="s">
        <v>13522</v>
      </c>
      <c r="C3706" t="s">
        <v>20087</v>
      </c>
    </row>
    <row r="3707" spans="1:3">
      <c r="A3707" s="7">
        <v>1</v>
      </c>
      <c r="B3707" t="s">
        <v>13522</v>
      </c>
      <c r="C3707" t="s">
        <v>20088</v>
      </c>
    </row>
    <row r="3708" spans="1:3">
      <c r="A3708" s="7">
        <v>1</v>
      </c>
      <c r="B3708" t="s">
        <v>13522</v>
      </c>
      <c r="C3708" t="s">
        <v>20089</v>
      </c>
    </row>
    <row r="3709" spans="1:3">
      <c r="A3709" s="7">
        <v>1</v>
      </c>
      <c r="B3709" t="s">
        <v>13522</v>
      </c>
      <c r="C3709" t="s">
        <v>20090</v>
      </c>
    </row>
    <row r="3710" spans="1:3">
      <c r="A3710" s="7">
        <v>1</v>
      </c>
      <c r="B3710" t="s">
        <v>13522</v>
      </c>
      <c r="C3710" t="s">
        <v>20091</v>
      </c>
    </row>
    <row r="3711" spans="1:3">
      <c r="A3711" s="7">
        <v>1</v>
      </c>
      <c r="B3711" t="s">
        <v>13522</v>
      </c>
      <c r="C3711" t="s">
        <v>20092</v>
      </c>
    </row>
    <row r="3712" spans="1:3">
      <c r="A3712" s="7">
        <v>1</v>
      </c>
      <c r="B3712" t="s">
        <v>13522</v>
      </c>
      <c r="C3712" t="s">
        <v>20093</v>
      </c>
    </row>
    <row r="3713" spans="1:3">
      <c r="A3713" s="7">
        <v>1</v>
      </c>
      <c r="B3713" t="s">
        <v>13522</v>
      </c>
      <c r="C3713" t="s">
        <v>20094</v>
      </c>
    </row>
    <row r="3714" spans="1:3">
      <c r="A3714" s="7">
        <v>1</v>
      </c>
      <c r="B3714" t="s">
        <v>13522</v>
      </c>
      <c r="C3714" t="s">
        <v>20095</v>
      </c>
    </row>
    <row r="3715" spans="1:3">
      <c r="A3715" s="7">
        <v>1</v>
      </c>
      <c r="B3715" t="s">
        <v>13522</v>
      </c>
      <c r="C3715" t="s">
        <v>20096</v>
      </c>
    </row>
    <row r="3716" spans="1:3">
      <c r="A3716" s="7">
        <v>1</v>
      </c>
      <c r="B3716" t="s">
        <v>13522</v>
      </c>
      <c r="C3716" t="s">
        <v>20097</v>
      </c>
    </row>
    <row r="3717" spans="1:3">
      <c r="A3717" s="7">
        <v>1</v>
      </c>
      <c r="B3717" t="s">
        <v>13522</v>
      </c>
      <c r="C3717" t="s">
        <v>20098</v>
      </c>
    </row>
    <row r="3718" spans="1:3">
      <c r="A3718" s="7">
        <v>1</v>
      </c>
      <c r="B3718" t="s">
        <v>13522</v>
      </c>
      <c r="C3718" t="s">
        <v>20099</v>
      </c>
    </row>
    <row r="3719" spans="1:3">
      <c r="A3719" s="7">
        <v>1</v>
      </c>
      <c r="B3719" t="s">
        <v>13522</v>
      </c>
      <c r="C3719" t="s">
        <v>20100</v>
      </c>
    </row>
    <row r="3720" spans="1:3">
      <c r="A3720" s="7">
        <v>1</v>
      </c>
      <c r="B3720" t="s">
        <v>13522</v>
      </c>
      <c r="C3720" t="s">
        <v>20101</v>
      </c>
    </row>
    <row r="3721" spans="1:3">
      <c r="A3721" s="7">
        <v>1</v>
      </c>
      <c r="B3721" t="s">
        <v>13522</v>
      </c>
      <c r="C3721" t="s">
        <v>20102</v>
      </c>
    </row>
    <row r="3722" spans="1:3">
      <c r="A3722" s="7">
        <v>1</v>
      </c>
      <c r="B3722" t="s">
        <v>13522</v>
      </c>
      <c r="C3722" t="s">
        <v>20103</v>
      </c>
    </row>
    <row r="3723" spans="1:3">
      <c r="A3723" s="7">
        <v>1</v>
      </c>
      <c r="B3723" t="s">
        <v>13522</v>
      </c>
      <c r="C3723" t="s">
        <v>20104</v>
      </c>
    </row>
    <row r="3724" spans="1:3">
      <c r="A3724" s="7">
        <v>1</v>
      </c>
      <c r="B3724" t="s">
        <v>13522</v>
      </c>
      <c r="C3724" t="s">
        <v>20105</v>
      </c>
    </row>
    <row r="3725" spans="1:3">
      <c r="A3725" s="7">
        <v>1</v>
      </c>
      <c r="B3725" t="s">
        <v>13522</v>
      </c>
      <c r="C3725" t="s">
        <v>20106</v>
      </c>
    </row>
    <row r="3726" spans="1:3">
      <c r="A3726" s="7">
        <v>1</v>
      </c>
      <c r="B3726" t="s">
        <v>13522</v>
      </c>
      <c r="C3726" t="s">
        <v>20107</v>
      </c>
    </row>
    <row r="3727" spans="1:3">
      <c r="A3727" s="7">
        <v>1</v>
      </c>
      <c r="B3727" t="s">
        <v>13522</v>
      </c>
      <c r="C3727" t="s">
        <v>20108</v>
      </c>
    </row>
    <row r="3728" spans="1:3">
      <c r="A3728" s="7">
        <v>1</v>
      </c>
      <c r="B3728" t="s">
        <v>13522</v>
      </c>
      <c r="C3728" t="s">
        <v>20109</v>
      </c>
    </row>
    <row r="3729" spans="1:3">
      <c r="A3729" s="7">
        <v>1</v>
      </c>
      <c r="B3729" t="s">
        <v>13522</v>
      </c>
      <c r="C3729" t="s">
        <v>20111</v>
      </c>
    </row>
    <row r="3730" spans="1:3">
      <c r="A3730" s="7">
        <v>1</v>
      </c>
      <c r="B3730" t="s">
        <v>13522</v>
      </c>
      <c r="C3730" t="s">
        <v>20112</v>
      </c>
    </row>
    <row r="3731" spans="1:3">
      <c r="A3731" s="7">
        <v>1</v>
      </c>
      <c r="B3731" t="s">
        <v>13522</v>
      </c>
      <c r="C3731" t="s">
        <v>20113</v>
      </c>
    </row>
    <row r="3732" spans="1:3">
      <c r="A3732" s="7">
        <v>1</v>
      </c>
      <c r="B3732" t="s">
        <v>13522</v>
      </c>
      <c r="C3732" t="s">
        <v>20114</v>
      </c>
    </row>
    <row r="3733" spans="1:3">
      <c r="A3733" s="7">
        <v>1</v>
      </c>
      <c r="B3733" t="s">
        <v>13522</v>
      </c>
      <c r="C3733" t="s">
        <v>20115</v>
      </c>
    </row>
    <row r="3734" spans="1:3">
      <c r="A3734" s="7">
        <v>1</v>
      </c>
      <c r="B3734" t="s">
        <v>13522</v>
      </c>
      <c r="C3734" t="s">
        <v>20116</v>
      </c>
    </row>
    <row r="3735" spans="1:3">
      <c r="A3735" s="7">
        <v>1</v>
      </c>
      <c r="B3735" t="s">
        <v>13522</v>
      </c>
      <c r="C3735" t="s">
        <v>20117</v>
      </c>
    </row>
    <row r="3736" spans="1:3">
      <c r="A3736" s="7">
        <v>1</v>
      </c>
      <c r="B3736" t="s">
        <v>13522</v>
      </c>
      <c r="C3736" t="s">
        <v>20118</v>
      </c>
    </row>
    <row r="3737" spans="1:3">
      <c r="A3737" s="7">
        <v>1</v>
      </c>
      <c r="B3737" t="s">
        <v>13522</v>
      </c>
      <c r="C3737" t="s">
        <v>20119</v>
      </c>
    </row>
    <row r="3738" spans="1:3">
      <c r="A3738" s="7">
        <v>1</v>
      </c>
      <c r="B3738" t="s">
        <v>13522</v>
      </c>
      <c r="C3738" t="s">
        <v>20120</v>
      </c>
    </row>
    <row r="3739" spans="1:3">
      <c r="A3739" s="7">
        <v>1</v>
      </c>
      <c r="B3739" t="s">
        <v>13522</v>
      </c>
      <c r="C3739" t="s">
        <v>20121</v>
      </c>
    </row>
    <row r="3740" spans="1:3">
      <c r="A3740" s="7">
        <v>1</v>
      </c>
      <c r="B3740" t="s">
        <v>13522</v>
      </c>
      <c r="C3740" t="s">
        <v>20122</v>
      </c>
    </row>
    <row r="3741" spans="1:3">
      <c r="A3741" s="7">
        <v>1</v>
      </c>
      <c r="B3741" t="s">
        <v>13522</v>
      </c>
      <c r="C3741" t="s">
        <v>20123</v>
      </c>
    </row>
    <row r="3742" spans="1:3">
      <c r="A3742" s="7">
        <v>1</v>
      </c>
      <c r="B3742" t="s">
        <v>13522</v>
      </c>
      <c r="C3742" t="s">
        <v>20124</v>
      </c>
    </row>
    <row r="3743" spans="1:3">
      <c r="A3743" s="7">
        <v>1</v>
      </c>
      <c r="B3743" t="s">
        <v>13522</v>
      </c>
      <c r="C3743" t="s">
        <v>20125</v>
      </c>
    </row>
    <row r="3744" spans="1:3">
      <c r="A3744" s="7">
        <v>1</v>
      </c>
      <c r="B3744" t="s">
        <v>13522</v>
      </c>
      <c r="C3744" t="s">
        <v>20126</v>
      </c>
    </row>
    <row r="3745" spans="1:3">
      <c r="A3745" s="7">
        <v>1</v>
      </c>
      <c r="B3745" t="s">
        <v>13522</v>
      </c>
      <c r="C3745" t="s">
        <v>20127</v>
      </c>
    </row>
    <row r="3746" spans="1:3">
      <c r="A3746" s="7">
        <v>1</v>
      </c>
      <c r="B3746" t="s">
        <v>13522</v>
      </c>
      <c r="C3746" t="s">
        <v>20128</v>
      </c>
    </row>
    <row r="3747" spans="1:3">
      <c r="A3747" s="7">
        <v>1</v>
      </c>
      <c r="B3747" t="s">
        <v>13522</v>
      </c>
      <c r="C3747" t="s">
        <v>20129</v>
      </c>
    </row>
    <row r="3748" spans="1:3">
      <c r="A3748" s="7">
        <v>1</v>
      </c>
      <c r="B3748" t="s">
        <v>13522</v>
      </c>
      <c r="C3748" t="s">
        <v>20130</v>
      </c>
    </row>
    <row r="3749" spans="1:3">
      <c r="A3749" s="7">
        <v>1</v>
      </c>
      <c r="B3749" t="s">
        <v>13522</v>
      </c>
      <c r="C3749" t="s">
        <v>20131</v>
      </c>
    </row>
    <row r="3750" spans="1:3">
      <c r="A3750" s="7">
        <v>1</v>
      </c>
      <c r="B3750" t="s">
        <v>13522</v>
      </c>
      <c r="C3750" t="s">
        <v>20132</v>
      </c>
    </row>
    <row r="3751" spans="1:3">
      <c r="A3751" s="7">
        <v>1</v>
      </c>
      <c r="B3751" t="s">
        <v>13522</v>
      </c>
      <c r="C3751" t="s">
        <v>20133</v>
      </c>
    </row>
    <row r="3752" spans="1:3">
      <c r="A3752" s="7">
        <v>1</v>
      </c>
      <c r="B3752" t="s">
        <v>13522</v>
      </c>
      <c r="C3752" t="s">
        <v>20134</v>
      </c>
    </row>
    <row r="3753" spans="1:3">
      <c r="A3753" s="7">
        <v>1</v>
      </c>
      <c r="B3753" t="s">
        <v>13522</v>
      </c>
      <c r="C3753" t="s">
        <v>20135</v>
      </c>
    </row>
    <row r="3754" spans="1:3">
      <c r="A3754" s="7">
        <v>1</v>
      </c>
      <c r="B3754" t="s">
        <v>13522</v>
      </c>
      <c r="C3754" t="s">
        <v>20136</v>
      </c>
    </row>
    <row r="3755" spans="1:3">
      <c r="A3755" s="7">
        <v>1</v>
      </c>
      <c r="B3755" t="s">
        <v>13522</v>
      </c>
      <c r="C3755" t="s">
        <v>20137</v>
      </c>
    </row>
    <row r="3756" spans="1:3">
      <c r="A3756" s="7">
        <v>1</v>
      </c>
      <c r="B3756" t="s">
        <v>13522</v>
      </c>
      <c r="C3756" t="s">
        <v>20138</v>
      </c>
    </row>
    <row r="3757" spans="1:3">
      <c r="A3757" s="7">
        <v>1</v>
      </c>
      <c r="B3757" t="s">
        <v>13522</v>
      </c>
      <c r="C3757" t="s">
        <v>20139</v>
      </c>
    </row>
    <row r="3758" spans="1:3">
      <c r="A3758" s="7">
        <v>1</v>
      </c>
      <c r="B3758" t="s">
        <v>13522</v>
      </c>
      <c r="C3758" t="s">
        <v>20140</v>
      </c>
    </row>
    <row r="3759" spans="1:3">
      <c r="A3759" s="7">
        <v>1</v>
      </c>
      <c r="B3759" t="s">
        <v>13522</v>
      </c>
      <c r="C3759" t="s">
        <v>20141</v>
      </c>
    </row>
    <row r="3760" spans="1:3">
      <c r="A3760" s="7">
        <v>1</v>
      </c>
      <c r="B3760" t="s">
        <v>13522</v>
      </c>
      <c r="C3760" t="s">
        <v>20142</v>
      </c>
    </row>
    <row r="3761" spans="1:3">
      <c r="A3761" s="7">
        <v>1</v>
      </c>
      <c r="B3761" t="s">
        <v>13522</v>
      </c>
      <c r="C3761" t="s">
        <v>20143</v>
      </c>
    </row>
    <row r="3762" spans="1:3">
      <c r="A3762" s="7">
        <v>1</v>
      </c>
      <c r="B3762" t="s">
        <v>13522</v>
      </c>
      <c r="C3762" t="s">
        <v>20144</v>
      </c>
    </row>
    <row r="3763" spans="1:3">
      <c r="A3763" s="7">
        <v>1</v>
      </c>
      <c r="B3763" t="s">
        <v>13522</v>
      </c>
      <c r="C3763" t="s">
        <v>20145</v>
      </c>
    </row>
    <row r="3764" spans="1:3">
      <c r="A3764" s="7">
        <v>1</v>
      </c>
      <c r="B3764" t="s">
        <v>13522</v>
      </c>
      <c r="C3764" t="s">
        <v>20146</v>
      </c>
    </row>
    <row r="3765" spans="1:3">
      <c r="A3765" s="7">
        <v>1</v>
      </c>
      <c r="B3765" t="s">
        <v>13522</v>
      </c>
      <c r="C3765" t="s">
        <v>20147</v>
      </c>
    </row>
    <row r="3766" spans="1:3">
      <c r="A3766" s="7">
        <v>1</v>
      </c>
      <c r="B3766" t="s">
        <v>13522</v>
      </c>
      <c r="C3766" t="s">
        <v>20148</v>
      </c>
    </row>
    <row r="3767" spans="1:3">
      <c r="A3767" s="7">
        <v>1</v>
      </c>
      <c r="B3767" t="s">
        <v>13522</v>
      </c>
      <c r="C3767" t="s">
        <v>20149</v>
      </c>
    </row>
    <row r="3768" spans="1:3">
      <c r="A3768" s="7">
        <v>1</v>
      </c>
      <c r="B3768" t="s">
        <v>13522</v>
      </c>
      <c r="C3768" t="s">
        <v>20150</v>
      </c>
    </row>
    <row r="3769" spans="1:3">
      <c r="A3769" s="7">
        <v>1</v>
      </c>
      <c r="B3769" t="s">
        <v>13522</v>
      </c>
      <c r="C3769" t="s">
        <v>20151</v>
      </c>
    </row>
    <row r="3770" spans="1:3">
      <c r="A3770" s="7">
        <v>1</v>
      </c>
      <c r="B3770" t="s">
        <v>13522</v>
      </c>
      <c r="C3770" t="s">
        <v>20152</v>
      </c>
    </row>
    <row r="3771" spans="1:3">
      <c r="A3771" s="7">
        <v>1</v>
      </c>
      <c r="B3771" t="s">
        <v>13522</v>
      </c>
      <c r="C3771" t="s">
        <v>20153</v>
      </c>
    </row>
    <row r="3772" spans="1:3">
      <c r="A3772" s="7">
        <v>1</v>
      </c>
      <c r="B3772" t="s">
        <v>13522</v>
      </c>
      <c r="C3772" t="s">
        <v>20154</v>
      </c>
    </row>
    <row r="3773" spans="1:3">
      <c r="A3773" s="7">
        <v>1</v>
      </c>
      <c r="B3773" t="s">
        <v>13522</v>
      </c>
      <c r="C3773" t="s">
        <v>20155</v>
      </c>
    </row>
    <row r="3774" spans="1:3">
      <c r="A3774" s="7">
        <v>1</v>
      </c>
      <c r="B3774" t="s">
        <v>13522</v>
      </c>
      <c r="C3774" t="s">
        <v>20156</v>
      </c>
    </row>
    <row r="3775" spans="1:3">
      <c r="A3775" s="7">
        <v>1</v>
      </c>
      <c r="B3775" t="s">
        <v>13522</v>
      </c>
      <c r="C3775" t="s">
        <v>20157</v>
      </c>
    </row>
    <row r="3776" spans="1:3">
      <c r="A3776" s="7">
        <v>1</v>
      </c>
      <c r="B3776" t="s">
        <v>13522</v>
      </c>
      <c r="C3776" t="s">
        <v>20158</v>
      </c>
    </row>
    <row r="3777" spans="1:3">
      <c r="A3777" s="7">
        <v>1</v>
      </c>
      <c r="B3777" t="s">
        <v>13522</v>
      </c>
      <c r="C3777" t="s">
        <v>20159</v>
      </c>
    </row>
    <row r="3778" spans="1:3">
      <c r="A3778" s="7">
        <v>1</v>
      </c>
      <c r="B3778" t="s">
        <v>13522</v>
      </c>
      <c r="C3778" t="s">
        <v>20160</v>
      </c>
    </row>
    <row r="3779" spans="1:3">
      <c r="A3779" s="7">
        <v>1</v>
      </c>
      <c r="B3779" t="s">
        <v>13522</v>
      </c>
      <c r="C3779" t="s">
        <v>20161</v>
      </c>
    </row>
    <row r="3780" spans="1:3">
      <c r="A3780" s="7">
        <v>1</v>
      </c>
      <c r="B3780" t="s">
        <v>13522</v>
      </c>
      <c r="C3780" t="s">
        <v>20162</v>
      </c>
    </row>
    <row r="3781" spans="1:3">
      <c r="A3781" s="7">
        <v>1</v>
      </c>
      <c r="B3781" t="s">
        <v>13522</v>
      </c>
      <c r="C3781" t="s">
        <v>20163</v>
      </c>
    </row>
    <row r="3782" spans="1:3">
      <c r="A3782" s="7">
        <v>1</v>
      </c>
      <c r="B3782" t="s">
        <v>13522</v>
      </c>
      <c r="C3782" t="s">
        <v>20164</v>
      </c>
    </row>
    <row r="3783" spans="1:3">
      <c r="A3783" s="7">
        <v>1</v>
      </c>
      <c r="B3783" t="s">
        <v>13522</v>
      </c>
      <c r="C3783" t="s">
        <v>20165</v>
      </c>
    </row>
    <row r="3784" spans="1:3">
      <c r="A3784" s="7">
        <v>1</v>
      </c>
      <c r="B3784" t="s">
        <v>13522</v>
      </c>
      <c r="C3784" t="s">
        <v>20166</v>
      </c>
    </row>
    <row r="3785" spans="1:3">
      <c r="A3785" s="7">
        <v>1</v>
      </c>
      <c r="B3785" t="s">
        <v>13522</v>
      </c>
      <c r="C3785" t="s">
        <v>20167</v>
      </c>
    </row>
    <row r="3786" spans="1:3">
      <c r="A3786" s="7">
        <v>1</v>
      </c>
      <c r="B3786" t="s">
        <v>13522</v>
      </c>
      <c r="C3786" t="s">
        <v>20169</v>
      </c>
    </row>
    <row r="3787" spans="1:3">
      <c r="A3787" s="7">
        <v>1</v>
      </c>
      <c r="B3787" t="s">
        <v>13522</v>
      </c>
      <c r="C3787" t="s">
        <v>20170</v>
      </c>
    </row>
    <row r="3788" spans="1:3">
      <c r="A3788" s="7">
        <v>1</v>
      </c>
      <c r="B3788" t="s">
        <v>13522</v>
      </c>
      <c r="C3788" t="s">
        <v>20171</v>
      </c>
    </row>
    <row r="3789" spans="1:3">
      <c r="A3789" s="7">
        <v>1</v>
      </c>
      <c r="B3789" t="s">
        <v>13522</v>
      </c>
      <c r="C3789" t="s">
        <v>20172</v>
      </c>
    </row>
    <row r="3790" spans="1:3">
      <c r="A3790" s="7">
        <v>1</v>
      </c>
      <c r="B3790" t="s">
        <v>13522</v>
      </c>
      <c r="C3790" t="s">
        <v>20173</v>
      </c>
    </row>
    <row r="3791" spans="1:3">
      <c r="A3791" s="7">
        <v>1</v>
      </c>
      <c r="B3791" t="s">
        <v>13522</v>
      </c>
      <c r="C3791" t="s">
        <v>20174</v>
      </c>
    </row>
    <row r="3792" spans="1:3">
      <c r="A3792" s="7">
        <v>1</v>
      </c>
      <c r="B3792" t="s">
        <v>13522</v>
      </c>
      <c r="C3792" t="s">
        <v>20175</v>
      </c>
    </row>
    <row r="3793" spans="1:3">
      <c r="A3793" s="7">
        <v>1</v>
      </c>
      <c r="B3793" t="s">
        <v>13522</v>
      </c>
      <c r="C3793" t="s">
        <v>20176</v>
      </c>
    </row>
    <row r="3794" spans="1:3">
      <c r="A3794" s="7">
        <v>1</v>
      </c>
      <c r="B3794" t="s">
        <v>13522</v>
      </c>
      <c r="C3794" t="s">
        <v>20177</v>
      </c>
    </row>
    <row r="3795" spans="1:3">
      <c r="A3795" s="7">
        <v>1</v>
      </c>
      <c r="B3795" t="s">
        <v>13522</v>
      </c>
      <c r="C3795" t="s">
        <v>20178</v>
      </c>
    </row>
    <row r="3796" spans="1:3">
      <c r="A3796" s="7">
        <v>1</v>
      </c>
      <c r="B3796" t="s">
        <v>13522</v>
      </c>
      <c r="C3796" t="s">
        <v>20179</v>
      </c>
    </row>
    <row r="3797" spans="1:3">
      <c r="A3797" s="7">
        <v>1</v>
      </c>
      <c r="B3797" t="s">
        <v>13522</v>
      </c>
      <c r="C3797" t="s">
        <v>20180</v>
      </c>
    </row>
    <row r="3798" spans="1:3">
      <c r="A3798" s="7">
        <v>1</v>
      </c>
      <c r="B3798" t="s">
        <v>13522</v>
      </c>
      <c r="C3798" t="s">
        <v>20181</v>
      </c>
    </row>
    <row r="3799" spans="1:3">
      <c r="A3799" s="7">
        <v>1</v>
      </c>
      <c r="B3799" t="s">
        <v>13522</v>
      </c>
      <c r="C3799" t="s">
        <v>20182</v>
      </c>
    </row>
    <row r="3800" spans="1:3">
      <c r="A3800" s="7">
        <v>1</v>
      </c>
      <c r="B3800" t="s">
        <v>13522</v>
      </c>
      <c r="C3800" t="s">
        <v>20183</v>
      </c>
    </row>
    <row r="3801" spans="1:3">
      <c r="A3801" s="7">
        <v>1</v>
      </c>
      <c r="B3801" t="s">
        <v>13522</v>
      </c>
      <c r="C3801" t="s">
        <v>20184</v>
      </c>
    </row>
    <row r="3802" spans="1:3">
      <c r="A3802" s="7">
        <v>1</v>
      </c>
      <c r="B3802" t="s">
        <v>13522</v>
      </c>
      <c r="C3802" t="s">
        <v>20185</v>
      </c>
    </row>
    <row r="3803" spans="1:3">
      <c r="A3803" s="7">
        <v>1</v>
      </c>
      <c r="B3803" t="s">
        <v>13522</v>
      </c>
      <c r="C3803" t="s">
        <v>20186</v>
      </c>
    </row>
    <row r="3804" spans="1:3">
      <c r="A3804" s="7">
        <v>1</v>
      </c>
      <c r="B3804" t="s">
        <v>13522</v>
      </c>
      <c r="C3804" t="s">
        <v>20187</v>
      </c>
    </row>
    <row r="3805" spans="1:3">
      <c r="A3805" s="7">
        <v>1</v>
      </c>
      <c r="B3805" t="s">
        <v>13522</v>
      </c>
      <c r="C3805" t="s">
        <v>20188</v>
      </c>
    </row>
    <row r="3806" spans="1:3">
      <c r="A3806" s="7">
        <v>1</v>
      </c>
      <c r="B3806" t="s">
        <v>13522</v>
      </c>
      <c r="C3806" t="s">
        <v>20189</v>
      </c>
    </row>
    <row r="3807" spans="1:3">
      <c r="A3807" s="7">
        <v>1</v>
      </c>
      <c r="B3807" t="s">
        <v>13522</v>
      </c>
      <c r="C3807" t="s">
        <v>20190</v>
      </c>
    </row>
    <row r="3808" spans="1:3">
      <c r="A3808" s="7">
        <v>1</v>
      </c>
      <c r="B3808" t="s">
        <v>13522</v>
      </c>
      <c r="C3808" t="s">
        <v>20191</v>
      </c>
    </row>
    <row r="3809" spans="1:3">
      <c r="A3809" s="7">
        <v>1</v>
      </c>
      <c r="B3809" t="s">
        <v>13522</v>
      </c>
      <c r="C3809" t="s">
        <v>20192</v>
      </c>
    </row>
    <row r="3810" spans="1:3">
      <c r="A3810" s="7">
        <v>1</v>
      </c>
      <c r="B3810" t="s">
        <v>13522</v>
      </c>
      <c r="C3810" t="s">
        <v>20193</v>
      </c>
    </row>
    <row r="3811" spans="1:3">
      <c r="A3811" s="7">
        <v>1</v>
      </c>
      <c r="B3811" t="s">
        <v>13522</v>
      </c>
      <c r="C3811" t="s">
        <v>20194</v>
      </c>
    </row>
    <row r="3812" spans="1:3">
      <c r="A3812" s="7">
        <v>1</v>
      </c>
      <c r="B3812" t="s">
        <v>13522</v>
      </c>
      <c r="C3812" t="s">
        <v>20195</v>
      </c>
    </row>
    <row r="3813" spans="1:3">
      <c r="A3813" s="7">
        <v>1</v>
      </c>
      <c r="B3813" t="s">
        <v>13522</v>
      </c>
      <c r="C3813" t="s">
        <v>20196</v>
      </c>
    </row>
    <row r="3814" spans="1:3">
      <c r="A3814" s="7">
        <v>1</v>
      </c>
      <c r="B3814" t="s">
        <v>13522</v>
      </c>
      <c r="C3814" t="s">
        <v>20197</v>
      </c>
    </row>
    <row r="3815" spans="1:3">
      <c r="A3815" s="7">
        <v>1</v>
      </c>
      <c r="B3815" t="s">
        <v>13522</v>
      </c>
      <c r="C3815" t="s">
        <v>20198</v>
      </c>
    </row>
    <row r="3816" spans="1:3">
      <c r="A3816" s="7">
        <v>1</v>
      </c>
      <c r="B3816" t="s">
        <v>13522</v>
      </c>
      <c r="C3816" t="s">
        <v>20199</v>
      </c>
    </row>
    <row r="3817" spans="1:3">
      <c r="A3817" s="7">
        <v>1</v>
      </c>
      <c r="B3817" t="s">
        <v>13522</v>
      </c>
      <c r="C3817" t="s">
        <v>20200</v>
      </c>
    </row>
    <row r="3818" spans="1:3">
      <c r="A3818" s="7">
        <v>1</v>
      </c>
      <c r="B3818" t="s">
        <v>13522</v>
      </c>
      <c r="C3818" t="s">
        <v>20201</v>
      </c>
    </row>
    <row r="3819" spans="1:3">
      <c r="A3819" s="7">
        <v>1</v>
      </c>
      <c r="B3819" t="s">
        <v>13522</v>
      </c>
      <c r="C3819" t="s">
        <v>20202</v>
      </c>
    </row>
    <row r="3820" spans="1:3">
      <c r="A3820" s="7">
        <v>1</v>
      </c>
      <c r="B3820" t="s">
        <v>13522</v>
      </c>
      <c r="C3820" t="s">
        <v>20203</v>
      </c>
    </row>
    <row r="3821" spans="1:3">
      <c r="A3821" s="7">
        <v>1</v>
      </c>
      <c r="B3821" t="s">
        <v>13522</v>
      </c>
      <c r="C3821" t="s">
        <v>20204</v>
      </c>
    </row>
    <row r="3822" spans="1:3">
      <c r="A3822" s="7">
        <v>1</v>
      </c>
      <c r="B3822" t="s">
        <v>13522</v>
      </c>
      <c r="C3822" t="s">
        <v>20205</v>
      </c>
    </row>
    <row r="3823" spans="1:3">
      <c r="A3823" s="7">
        <v>1</v>
      </c>
      <c r="B3823" t="s">
        <v>13522</v>
      </c>
      <c r="C3823" t="s">
        <v>20206</v>
      </c>
    </row>
    <row r="3824" spans="1:3">
      <c r="A3824" s="7">
        <v>1</v>
      </c>
      <c r="B3824" t="s">
        <v>13522</v>
      </c>
      <c r="C3824" t="s">
        <v>20207</v>
      </c>
    </row>
    <row r="3825" spans="1:3">
      <c r="A3825" s="7">
        <v>1</v>
      </c>
      <c r="B3825" t="s">
        <v>13522</v>
      </c>
      <c r="C3825" t="s">
        <v>20208</v>
      </c>
    </row>
    <row r="3826" spans="1:3">
      <c r="A3826" s="7">
        <v>1</v>
      </c>
      <c r="B3826" t="s">
        <v>13522</v>
      </c>
      <c r="C3826" t="s">
        <v>20209</v>
      </c>
    </row>
    <row r="3827" spans="1:3">
      <c r="A3827" s="7">
        <v>1</v>
      </c>
      <c r="B3827" t="s">
        <v>13522</v>
      </c>
      <c r="C3827" t="s">
        <v>20210</v>
      </c>
    </row>
    <row r="3828" spans="1:3">
      <c r="A3828" s="7">
        <v>1</v>
      </c>
      <c r="B3828" t="s">
        <v>13522</v>
      </c>
      <c r="C3828" t="s">
        <v>20211</v>
      </c>
    </row>
    <row r="3829" spans="1:3">
      <c r="A3829" s="7">
        <v>1</v>
      </c>
      <c r="B3829" t="s">
        <v>13522</v>
      </c>
      <c r="C3829" t="s">
        <v>20212</v>
      </c>
    </row>
    <row r="3830" spans="1:3">
      <c r="A3830" s="7">
        <v>1</v>
      </c>
      <c r="B3830" t="s">
        <v>13522</v>
      </c>
      <c r="C3830" t="s">
        <v>20213</v>
      </c>
    </row>
    <row r="3831" spans="1:3">
      <c r="A3831" s="7">
        <v>1</v>
      </c>
      <c r="B3831" t="s">
        <v>13522</v>
      </c>
      <c r="C3831" t="s">
        <v>20214</v>
      </c>
    </row>
    <row r="3832" spans="1:3">
      <c r="A3832" s="7">
        <v>1</v>
      </c>
      <c r="B3832" t="s">
        <v>13522</v>
      </c>
      <c r="C3832" t="s">
        <v>20215</v>
      </c>
    </row>
    <row r="3833" spans="1:3">
      <c r="A3833" s="7">
        <v>1</v>
      </c>
      <c r="B3833" t="s">
        <v>13522</v>
      </c>
      <c r="C3833" t="s">
        <v>20216</v>
      </c>
    </row>
    <row r="3834" spans="1:3">
      <c r="A3834" s="7">
        <v>1</v>
      </c>
      <c r="B3834" t="s">
        <v>13522</v>
      </c>
      <c r="C3834" t="s">
        <v>20217</v>
      </c>
    </row>
    <row r="3835" spans="1:3">
      <c r="A3835" s="7">
        <v>1</v>
      </c>
      <c r="B3835" t="s">
        <v>13522</v>
      </c>
      <c r="C3835" t="s">
        <v>20218</v>
      </c>
    </row>
    <row r="3836" spans="1:3">
      <c r="A3836" s="7">
        <v>1</v>
      </c>
      <c r="B3836" t="s">
        <v>13522</v>
      </c>
      <c r="C3836" t="s">
        <v>20219</v>
      </c>
    </row>
    <row r="3837" spans="1:3">
      <c r="A3837" s="7">
        <v>1</v>
      </c>
      <c r="B3837" t="s">
        <v>13522</v>
      </c>
      <c r="C3837" t="s">
        <v>20220</v>
      </c>
    </row>
    <row r="3838" spans="1:3">
      <c r="A3838" s="7">
        <v>1</v>
      </c>
      <c r="B3838" t="s">
        <v>13522</v>
      </c>
      <c r="C3838" t="s">
        <v>20221</v>
      </c>
    </row>
    <row r="3839" spans="1:3">
      <c r="A3839" s="7">
        <v>1</v>
      </c>
      <c r="B3839" t="s">
        <v>13522</v>
      </c>
      <c r="C3839" t="s">
        <v>20222</v>
      </c>
    </row>
    <row r="3840" spans="1:3">
      <c r="A3840" s="7">
        <v>1</v>
      </c>
      <c r="B3840" t="s">
        <v>13522</v>
      </c>
      <c r="C3840" t="s">
        <v>20223</v>
      </c>
    </row>
    <row r="3841" spans="1:3">
      <c r="A3841" s="7">
        <v>1</v>
      </c>
      <c r="B3841" t="s">
        <v>13522</v>
      </c>
      <c r="C3841" t="s">
        <v>20224</v>
      </c>
    </row>
    <row r="3842" spans="1:3">
      <c r="A3842" s="7">
        <v>1</v>
      </c>
      <c r="B3842" t="s">
        <v>13522</v>
      </c>
      <c r="C3842" t="s">
        <v>20225</v>
      </c>
    </row>
    <row r="3843" spans="1:3">
      <c r="A3843" s="7">
        <v>1</v>
      </c>
      <c r="B3843" t="s">
        <v>13522</v>
      </c>
      <c r="C3843" t="s">
        <v>20226</v>
      </c>
    </row>
    <row r="3844" spans="1:3">
      <c r="A3844" s="7">
        <v>1</v>
      </c>
      <c r="B3844" t="s">
        <v>13522</v>
      </c>
      <c r="C3844" t="s">
        <v>20227</v>
      </c>
    </row>
    <row r="3845" spans="1:3">
      <c r="A3845" s="7">
        <v>1</v>
      </c>
      <c r="B3845" t="s">
        <v>13522</v>
      </c>
      <c r="C3845" t="s">
        <v>20228</v>
      </c>
    </row>
    <row r="3846" spans="1:3">
      <c r="A3846" s="7">
        <v>1</v>
      </c>
      <c r="B3846" t="s">
        <v>13522</v>
      </c>
      <c r="C3846" t="s">
        <v>20229</v>
      </c>
    </row>
    <row r="3847" spans="1:3">
      <c r="A3847" s="7">
        <v>1</v>
      </c>
      <c r="B3847" t="s">
        <v>13522</v>
      </c>
      <c r="C3847" t="s">
        <v>20230</v>
      </c>
    </row>
    <row r="3848" spans="1:3">
      <c r="A3848" s="7">
        <v>1</v>
      </c>
      <c r="B3848" t="s">
        <v>13522</v>
      </c>
      <c r="C3848" t="s">
        <v>20231</v>
      </c>
    </row>
    <row r="3849" spans="1:3">
      <c r="A3849" s="7">
        <v>1</v>
      </c>
      <c r="B3849" t="s">
        <v>13522</v>
      </c>
      <c r="C3849" t="s">
        <v>20232</v>
      </c>
    </row>
    <row r="3850" spans="1:3">
      <c r="A3850" s="7">
        <v>1</v>
      </c>
      <c r="B3850" t="s">
        <v>13522</v>
      </c>
      <c r="C3850" t="s">
        <v>20233</v>
      </c>
    </row>
    <row r="3851" spans="1:3">
      <c r="A3851" s="7">
        <v>1</v>
      </c>
      <c r="B3851" t="s">
        <v>13522</v>
      </c>
      <c r="C3851" t="s">
        <v>20234</v>
      </c>
    </row>
    <row r="3852" spans="1:3">
      <c r="A3852" s="7">
        <v>1</v>
      </c>
      <c r="B3852" t="s">
        <v>13522</v>
      </c>
      <c r="C3852" t="s">
        <v>20235</v>
      </c>
    </row>
    <row r="3853" spans="1:3">
      <c r="A3853" s="7">
        <v>1</v>
      </c>
      <c r="B3853" t="s">
        <v>13522</v>
      </c>
      <c r="C3853" t="s">
        <v>20236</v>
      </c>
    </row>
    <row r="3854" spans="1:3">
      <c r="A3854" s="7">
        <v>1</v>
      </c>
      <c r="B3854" t="s">
        <v>13522</v>
      </c>
      <c r="C3854" t="s">
        <v>20237</v>
      </c>
    </row>
    <row r="3855" spans="1:3">
      <c r="A3855" s="7">
        <v>1</v>
      </c>
      <c r="B3855" t="s">
        <v>13522</v>
      </c>
      <c r="C3855" t="s">
        <v>20238</v>
      </c>
    </row>
    <row r="3856" spans="1:3">
      <c r="A3856" s="7">
        <v>1</v>
      </c>
      <c r="B3856" t="s">
        <v>13522</v>
      </c>
      <c r="C3856" t="s">
        <v>20239</v>
      </c>
    </row>
    <row r="3857" spans="1:3">
      <c r="A3857" s="7">
        <v>1</v>
      </c>
      <c r="B3857" t="s">
        <v>13522</v>
      </c>
      <c r="C3857" t="s">
        <v>20240</v>
      </c>
    </row>
    <row r="3858" spans="1:3">
      <c r="A3858" s="7">
        <v>1</v>
      </c>
      <c r="B3858" t="s">
        <v>13522</v>
      </c>
      <c r="C3858" t="s">
        <v>20241</v>
      </c>
    </row>
    <row r="3859" spans="1:3">
      <c r="A3859" s="7">
        <v>1</v>
      </c>
      <c r="B3859" t="s">
        <v>13522</v>
      </c>
      <c r="C3859" t="s">
        <v>20242</v>
      </c>
    </row>
    <row r="3860" spans="1:3">
      <c r="A3860" s="7">
        <v>1</v>
      </c>
      <c r="B3860" t="s">
        <v>13522</v>
      </c>
      <c r="C3860" t="s">
        <v>20243</v>
      </c>
    </row>
    <row r="3861" spans="1:3">
      <c r="A3861" s="7">
        <v>1</v>
      </c>
      <c r="B3861" t="s">
        <v>13522</v>
      </c>
      <c r="C3861" t="s">
        <v>20244</v>
      </c>
    </row>
    <row r="3862" spans="1:3">
      <c r="A3862" s="7">
        <v>1</v>
      </c>
      <c r="B3862" t="s">
        <v>13522</v>
      </c>
      <c r="C3862" t="s">
        <v>20245</v>
      </c>
    </row>
    <row r="3863" spans="1:3">
      <c r="A3863" s="7">
        <v>1</v>
      </c>
      <c r="B3863" t="s">
        <v>13522</v>
      </c>
      <c r="C3863" t="s">
        <v>20246</v>
      </c>
    </row>
    <row r="3864" spans="1:3">
      <c r="A3864" s="7">
        <v>1</v>
      </c>
      <c r="B3864" t="s">
        <v>13522</v>
      </c>
      <c r="C3864" t="s">
        <v>20247</v>
      </c>
    </row>
    <row r="3865" spans="1:3">
      <c r="A3865" s="7">
        <v>1</v>
      </c>
      <c r="B3865" t="s">
        <v>13522</v>
      </c>
      <c r="C3865" t="s">
        <v>20248</v>
      </c>
    </row>
    <row r="3866" spans="1:3">
      <c r="A3866" s="7">
        <v>1</v>
      </c>
      <c r="B3866" t="s">
        <v>13522</v>
      </c>
      <c r="C3866" t="s">
        <v>20249</v>
      </c>
    </row>
    <row r="3867" spans="1:3">
      <c r="A3867" s="7">
        <v>1</v>
      </c>
      <c r="B3867" t="s">
        <v>13522</v>
      </c>
      <c r="C3867" t="s">
        <v>20250</v>
      </c>
    </row>
    <row r="3868" spans="1:3">
      <c r="A3868" s="7">
        <v>1</v>
      </c>
      <c r="B3868" t="s">
        <v>13522</v>
      </c>
      <c r="C3868" t="s">
        <v>20251</v>
      </c>
    </row>
    <row r="3869" spans="1:3">
      <c r="A3869" s="7">
        <v>1</v>
      </c>
      <c r="B3869" t="s">
        <v>13522</v>
      </c>
      <c r="C3869" t="s">
        <v>20252</v>
      </c>
    </row>
    <row r="3870" spans="1:3">
      <c r="A3870" s="7">
        <v>1</v>
      </c>
      <c r="B3870" t="s">
        <v>13522</v>
      </c>
      <c r="C3870" t="s">
        <v>20253</v>
      </c>
    </row>
    <row r="3871" spans="1:3">
      <c r="A3871" s="7">
        <v>1</v>
      </c>
      <c r="B3871" t="s">
        <v>13522</v>
      </c>
      <c r="C3871" t="s">
        <v>20254</v>
      </c>
    </row>
    <row r="3872" spans="1:3">
      <c r="A3872" s="7">
        <v>1</v>
      </c>
      <c r="B3872" t="s">
        <v>13522</v>
      </c>
      <c r="C3872" t="s">
        <v>20255</v>
      </c>
    </row>
    <row r="3873" spans="1:3">
      <c r="A3873" s="7">
        <v>1</v>
      </c>
      <c r="B3873" t="s">
        <v>13522</v>
      </c>
      <c r="C3873" t="s">
        <v>20256</v>
      </c>
    </row>
    <row r="3874" spans="1:3">
      <c r="A3874" s="7">
        <v>1</v>
      </c>
      <c r="B3874" t="s">
        <v>13522</v>
      </c>
      <c r="C3874" t="s">
        <v>20257</v>
      </c>
    </row>
    <row r="3875" spans="1:3">
      <c r="A3875" s="7">
        <v>1</v>
      </c>
      <c r="B3875" t="s">
        <v>13522</v>
      </c>
      <c r="C3875" t="s">
        <v>20258</v>
      </c>
    </row>
    <row r="3876" spans="1:3">
      <c r="A3876" s="7">
        <v>1</v>
      </c>
      <c r="B3876" t="s">
        <v>13522</v>
      </c>
      <c r="C3876" t="s">
        <v>20259</v>
      </c>
    </row>
    <row r="3877" spans="1:3">
      <c r="A3877" s="7">
        <v>1</v>
      </c>
      <c r="B3877" t="s">
        <v>13522</v>
      </c>
      <c r="C3877" t="s">
        <v>20260</v>
      </c>
    </row>
    <row r="3878" spans="1:3">
      <c r="A3878" s="7">
        <v>1</v>
      </c>
      <c r="B3878" t="s">
        <v>13522</v>
      </c>
      <c r="C3878" t="s">
        <v>20261</v>
      </c>
    </row>
    <row r="3879" spans="1:3">
      <c r="A3879" s="7">
        <v>1</v>
      </c>
      <c r="B3879" t="s">
        <v>13522</v>
      </c>
      <c r="C3879" t="s">
        <v>20262</v>
      </c>
    </row>
    <row r="3880" spans="1:3">
      <c r="A3880" s="7">
        <v>1</v>
      </c>
      <c r="B3880" t="s">
        <v>13522</v>
      </c>
      <c r="C3880" t="s">
        <v>20263</v>
      </c>
    </row>
    <row r="3881" spans="1:3">
      <c r="A3881" s="7">
        <v>1</v>
      </c>
      <c r="B3881" t="s">
        <v>13522</v>
      </c>
      <c r="C3881" t="s">
        <v>20264</v>
      </c>
    </row>
    <row r="3882" spans="1:3">
      <c r="A3882" s="7">
        <v>1</v>
      </c>
      <c r="B3882" t="s">
        <v>13522</v>
      </c>
      <c r="C3882" t="s">
        <v>20265</v>
      </c>
    </row>
    <row r="3883" spans="1:3">
      <c r="A3883" s="7">
        <v>1</v>
      </c>
      <c r="B3883" t="s">
        <v>13522</v>
      </c>
      <c r="C3883" t="s">
        <v>20266</v>
      </c>
    </row>
    <row r="3884" spans="1:3">
      <c r="A3884" s="7">
        <v>1</v>
      </c>
      <c r="B3884" t="s">
        <v>13522</v>
      </c>
      <c r="C3884" t="s">
        <v>20267</v>
      </c>
    </row>
    <row r="3885" spans="1:3">
      <c r="A3885" s="7">
        <v>1</v>
      </c>
      <c r="B3885" t="s">
        <v>13522</v>
      </c>
      <c r="C3885" t="s">
        <v>20268</v>
      </c>
    </row>
    <row r="3886" spans="1:3">
      <c r="A3886" s="7">
        <v>1</v>
      </c>
      <c r="B3886" t="s">
        <v>13522</v>
      </c>
      <c r="C3886" t="s">
        <v>20269</v>
      </c>
    </row>
    <row r="3887" spans="1:3">
      <c r="A3887" s="7">
        <v>1</v>
      </c>
      <c r="B3887" t="s">
        <v>13522</v>
      </c>
      <c r="C3887" t="s">
        <v>20270</v>
      </c>
    </row>
    <row r="3888" spans="1:3">
      <c r="A3888" s="7">
        <v>1</v>
      </c>
      <c r="B3888" t="s">
        <v>13522</v>
      </c>
      <c r="C3888" t="s">
        <v>20271</v>
      </c>
    </row>
    <row r="3889" spans="1:3">
      <c r="A3889" s="7">
        <v>1</v>
      </c>
      <c r="B3889" t="s">
        <v>13522</v>
      </c>
      <c r="C3889" t="s">
        <v>20272</v>
      </c>
    </row>
    <row r="3890" spans="1:3">
      <c r="A3890" s="7">
        <v>1</v>
      </c>
      <c r="B3890" t="s">
        <v>13522</v>
      </c>
      <c r="C3890" t="s">
        <v>20273</v>
      </c>
    </row>
    <row r="3891" spans="1:3">
      <c r="A3891" s="7">
        <v>1</v>
      </c>
      <c r="B3891" t="s">
        <v>13522</v>
      </c>
      <c r="C3891" t="s">
        <v>20274</v>
      </c>
    </row>
    <row r="3892" spans="1:3">
      <c r="A3892" s="7">
        <v>1</v>
      </c>
      <c r="B3892" t="s">
        <v>13522</v>
      </c>
      <c r="C3892" t="s">
        <v>20275</v>
      </c>
    </row>
    <row r="3893" spans="1:3">
      <c r="A3893" s="7">
        <v>1</v>
      </c>
      <c r="B3893" t="s">
        <v>13522</v>
      </c>
      <c r="C3893" t="s">
        <v>20276</v>
      </c>
    </row>
    <row r="3894" spans="1:3">
      <c r="A3894" s="7">
        <v>1</v>
      </c>
      <c r="B3894" t="s">
        <v>13522</v>
      </c>
      <c r="C3894" t="s">
        <v>20277</v>
      </c>
    </row>
    <row r="3895" spans="1:3">
      <c r="A3895" s="7">
        <v>1</v>
      </c>
      <c r="B3895" t="s">
        <v>13522</v>
      </c>
      <c r="C3895" t="s">
        <v>20278</v>
      </c>
    </row>
    <row r="3896" spans="1:3">
      <c r="A3896" s="7">
        <v>1</v>
      </c>
      <c r="B3896" t="s">
        <v>13522</v>
      </c>
      <c r="C3896" t="s">
        <v>20279</v>
      </c>
    </row>
    <row r="3897" spans="1:3">
      <c r="A3897" s="7">
        <v>1</v>
      </c>
      <c r="B3897" t="s">
        <v>13522</v>
      </c>
      <c r="C3897" t="s">
        <v>20280</v>
      </c>
    </row>
    <row r="3898" spans="1:3">
      <c r="A3898" s="7">
        <v>1</v>
      </c>
      <c r="B3898" t="s">
        <v>13522</v>
      </c>
      <c r="C3898" t="s">
        <v>20281</v>
      </c>
    </row>
    <row r="3899" spans="1:3">
      <c r="A3899" s="7">
        <v>1</v>
      </c>
      <c r="B3899" t="s">
        <v>13522</v>
      </c>
      <c r="C3899" t="s">
        <v>20282</v>
      </c>
    </row>
    <row r="3900" spans="1:3">
      <c r="A3900" s="7">
        <v>1</v>
      </c>
      <c r="B3900" t="s">
        <v>13522</v>
      </c>
      <c r="C3900" t="s">
        <v>20283</v>
      </c>
    </row>
    <row r="3901" spans="1:3">
      <c r="A3901" s="7">
        <v>1</v>
      </c>
      <c r="B3901" t="s">
        <v>13522</v>
      </c>
      <c r="C3901" t="s">
        <v>20284</v>
      </c>
    </row>
    <row r="3902" spans="1:3">
      <c r="A3902" s="7">
        <v>1</v>
      </c>
      <c r="B3902" t="s">
        <v>13522</v>
      </c>
      <c r="C3902" t="s">
        <v>20285</v>
      </c>
    </row>
    <row r="3903" spans="1:3">
      <c r="A3903" s="7">
        <v>1</v>
      </c>
      <c r="B3903" t="s">
        <v>13522</v>
      </c>
      <c r="C3903" t="s">
        <v>20286</v>
      </c>
    </row>
    <row r="3904" spans="1:3">
      <c r="A3904" s="7">
        <v>1</v>
      </c>
      <c r="B3904" t="s">
        <v>13522</v>
      </c>
      <c r="C3904" t="s">
        <v>20287</v>
      </c>
    </row>
    <row r="3905" spans="1:3">
      <c r="A3905" s="7">
        <v>1</v>
      </c>
      <c r="B3905" t="s">
        <v>13522</v>
      </c>
      <c r="C3905" t="s">
        <v>20288</v>
      </c>
    </row>
    <row r="3906" spans="1:3">
      <c r="A3906" s="7">
        <v>1</v>
      </c>
      <c r="B3906" t="s">
        <v>13522</v>
      </c>
      <c r="C3906" t="s">
        <v>20289</v>
      </c>
    </row>
    <row r="3907" spans="1:3">
      <c r="A3907" s="7">
        <v>1</v>
      </c>
      <c r="B3907" t="s">
        <v>13522</v>
      </c>
      <c r="C3907" t="s">
        <v>20290</v>
      </c>
    </row>
    <row r="3908" spans="1:3">
      <c r="A3908" s="7">
        <v>1</v>
      </c>
      <c r="B3908" t="s">
        <v>13522</v>
      </c>
      <c r="C3908" t="s">
        <v>20291</v>
      </c>
    </row>
    <row r="3909" spans="1:3">
      <c r="A3909" s="7">
        <v>1</v>
      </c>
      <c r="B3909" t="s">
        <v>13522</v>
      </c>
      <c r="C3909" t="s">
        <v>20292</v>
      </c>
    </row>
    <row r="3910" spans="1:3">
      <c r="A3910" s="7">
        <v>1</v>
      </c>
      <c r="B3910" t="s">
        <v>13522</v>
      </c>
      <c r="C3910" t="s">
        <v>20293</v>
      </c>
    </row>
    <row r="3911" spans="1:3">
      <c r="A3911" s="7">
        <v>1</v>
      </c>
      <c r="B3911" t="s">
        <v>13522</v>
      </c>
      <c r="C3911" t="s">
        <v>20294</v>
      </c>
    </row>
    <row r="3912" spans="1:3">
      <c r="A3912" s="7">
        <v>1</v>
      </c>
      <c r="B3912" t="s">
        <v>13522</v>
      </c>
      <c r="C3912" t="s">
        <v>20295</v>
      </c>
    </row>
    <row r="3913" spans="1:3">
      <c r="A3913" s="7">
        <v>1</v>
      </c>
      <c r="B3913" t="s">
        <v>13522</v>
      </c>
      <c r="C3913" t="s">
        <v>20296</v>
      </c>
    </row>
    <row r="3914" spans="1:3">
      <c r="A3914" s="7">
        <v>1</v>
      </c>
      <c r="B3914" t="s">
        <v>13522</v>
      </c>
      <c r="C3914" t="s">
        <v>20297</v>
      </c>
    </row>
    <row r="3915" spans="1:3">
      <c r="A3915" s="7">
        <v>1</v>
      </c>
      <c r="B3915" t="s">
        <v>13522</v>
      </c>
      <c r="C3915" t="s">
        <v>20298</v>
      </c>
    </row>
    <row r="3916" spans="1:3">
      <c r="A3916" s="7">
        <v>1</v>
      </c>
      <c r="B3916" t="s">
        <v>13522</v>
      </c>
      <c r="C3916" t="s">
        <v>20299</v>
      </c>
    </row>
    <row r="3917" spans="1:3">
      <c r="A3917" s="7">
        <v>1</v>
      </c>
      <c r="B3917" t="s">
        <v>13522</v>
      </c>
      <c r="C3917" t="s">
        <v>20300</v>
      </c>
    </row>
    <row r="3918" spans="1:3">
      <c r="A3918" s="7">
        <v>1</v>
      </c>
      <c r="B3918" t="s">
        <v>13522</v>
      </c>
      <c r="C3918" t="s">
        <v>20301</v>
      </c>
    </row>
    <row r="3919" spans="1:3">
      <c r="A3919" s="7">
        <v>1</v>
      </c>
      <c r="B3919" t="s">
        <v>13522</v>
      </c>
      <c r="C3919" t="s">
        <v>20302</v>
      </c>
    </row>
    <row r="3920" spans="1:3">
      <c r="A3920" s="7">
        <v>1</v>
      </c>
      <c r="B3920" t="s">
        <v>13522</v>
      </c>
      <c r="C3920" t="s">
        <v>20303</v>
      </c>
    </row>
    <row r="3921" spans="1:3">
      <c r="A3921" s="7">
        <v>1</v>
      </c>
      <c r="B3921" t="s">
        <v>13522</v>
      </c>
      <c r="C3921" t="s">
        <v>20304</v>
      </c>
    </row>
    <row r="3922" spans="1:3">
      <c r="A3922" s="7">
        <v>1</v>
      </c>
      <c r="B3922" t="s">
        <v>13522</v>
      </c>
      <c r="C3922" t="s">
        <v>20305</v>
      </c>
    </row>
    <row r="3923" spans="1:3">
      <c r="A3923" s="7">
        <v>1</v>
      </c>
      <c r="B3923" t="s">
        <v>13522</v>
      </c>
      <c r="C3923" t="s">
        <v>20306</v>
      </c>
    </row>
    <row r="3924" spans="1:3">
      <c r="A3924" s="7">
        <v>1</v>
      </c>
      <c r="B3924" t="s">
        <v>13522</v>
      </c>
      <c r="C3924" t="s">
        <v>20307</v>
      </c>
    </row>
    <row r="3925" spans="1:3">
      <c r="A3925" s="7">
        <v>1</v>
      </c>
      <c r="B3925" t="s">
        <v>13522</v>
      </c>
      <c r="C3925" t="s">
        <v>20308</v>
      </c>
    </row>
    <row r="3926" spans="1:3">
      <c r="A3926" s="7">
        <v>1</v>
      </c>
      <c r="B3926" t="s">
        <v>13522</v>
      </c>
      <c r="C3926" t="s">
        <v>20309</v>
      </c>
    </row>
    <row r="3927" spans="1:3">
      <c r="A3927" s="7">
        <v>1</v>
      </c>
      <c r="B3927" t="s">
        <v>13522</v>
      </c>
      <c r="C3927" t="s">
        <v>20310</v>
      </c>
    </row>
    <row r="3928" spans="1:3">
      <c r="A3928" s="7">
        <v>1</v>
      </c>
      <c r="B3928" t="s">
        <v>13522</v>
      </c>
      <c r="C3928" t="s">
        <v>20311</v>
      </c>
    </row>
    <row r="3929" spans="1:3">
      <c r="A3929" s="7">
        <v>1</v>
      </c>
      <c r="B3929" t="s">
        <v>13522</v>
      </c>
      <c r="C3929" t="s">
        <v>20312</v>
      </c>
    </row>
    <row r="3930" spans="1:3">
      <c r="A3930" s="7">
        <v>1</v>
      </c>
      <c r="B3930" t="s">
        <v>13522</v>
      </c>
      <c r="C3930" t="s">
        <v>20313</v>
      </c>
    </row>
    <row r="3931" spans="1:3">
      <c r="A3931" s="7">
        <v>1</v>
      </c>
      <c r="B3931" t="s">
        <v>13522</v>
      </c>
      <c r="C3931" t="s">
        <v>20314</v>
      </c>
    </row>
    <row r="3932" spans="1:3">
      <c r="A3932" s="7">
        <v>1</v>
      </c>
      <c r="B3932" t="s">
        <v>13522</v>
      </c>
      <c r="C3932" t="s">
        <v>20315</v>
      </c>
    </row>
    <row r="3933" spans="1:3">
      <c r="A3933" s="7">
        <v>1</v>
      </c>
      <c r="B3933" t="s">
        <v>13522</v>
      </c>
      <c r="C3933" t="s">
        <v>20316</v>
      </c>
    </row>
    <row r="3934" spans="1:3">
      <c r="A3934" s="7">
        <v>1</v>
      </c>
      <c r="B3934" t="s">
        <v>13522</v>
      </c>
      <c r="C3934" t="s">
        <v>20317</v>
      </c>
    </row>
    <row r="3935" spans="1:3">
      <c r="A3935" s="7">
        <v>1</v>
      </c>
      <c r="B3935" t="s">
        <v>13522</v>
      </c>
      <c r="C3935" t="s">
        <v>20318</v>
      </c>
    </row>
    <row r="3936" spans="1:3">
      <c r="A3936" s="7">
        <v>1</v>
      </c>
      <c r="B3936" t="s">
        <v>13522</v>
      </c>
      <c r="C3936" t="s">
        <v>20319</v>
      </c>
    </row>
    <row r="3937" spans="1:3">
      <c r="A3937" s="7">
        <v>1</v>
      </c>
      <c r="B3937" t="s">
        <v>13522</v>
      </c>
      <c r="C3937" t="s">
        <v>20320</v>
      </c>
    </row>
    <row r="3938" spans="1:3">
      <c r="A3938" s="7">
        <v>1</v>
      </c>
      <c r="B3938" t="s">
        <v>13522</v>
      </c>
      <c r="C3938" t="s">
        <v>20321</v>
      </c>
    </row>
    <row r="3939" spans="1:3">
      <c r="A3939" s="7">
        <v>1</v>
      </c>
      <c r="B3939" t="s">
        <v>13522</v>
      </c>
      <c r="C3939" t="s">
        <v>20322</v>
      </c>
    </row>
    <row r="3940" spans="1:3">
      <c r="A3940" s="7">
        <v>1</v>
      </c>
      <c r="B3940" t="s">
        <v>13522</v>
      </c>
      <c r="C3940" t="s">
        <v>20323</v>
      </c>
    </row>
    <row r="3941" spans="1:3">
      <c r="A3941" s="7">
        <v>1</v>
      </c>
      <c r="B3941" t="s">
        <v>13522</v>
      </c>
      <c r="C3941" t="s">
        <v>20334</v>
      </c>
    </row>
    <row r="3942" spans="1:3">
      <c r="A3942" s="7">
        <v>1</v>
      </c>
      <c r="B3942" t="s">
        <v>13522</v>
      </c>
      <c r="C3942" t="s">
        <v>20335</v>
      </c>
    </row>
    <row r="3943" spans="1:3">
      <c r="A3943" s="7">
        <v>1</v>
      </c>
      <c r="B3943" t="s">
        <v>13522</v>
      </c>
      <c r="C3943" t="s">
        <v>20336</v>
      </c>
    </row>
    <row r="3944" spans="1:3">
      <c r="A3944" s="7">
        <v>1</v>
      </c>
      <c r="B3944" t="s">
        <v>13522</v>
      </c>
      <c r="C3944" t="s">
        <v>20337</v>
      </c>
    </row>
    <row r="3945" spans="1:3">
      <c r="A3945" s="7">
        <v>1</v>
      </c>
      <c r="B3945" t="s">
        <v>13522</v>
      </c>
      <c r="C3945" t="s">
        <v>20338</v>
      </c>
    </row>
    <row r="3946" spans="1:3">
      <c r="A3946" s="7">
        <v>1</v>
      </c>
      <c r="B3946" t="s">
        <v>13522</v>
      </c>
      <c r="C3946" t="s">
        <v>20339</v>
      </c>
    </row>
    <row r="3947" spans="1:3">
      <c r="A3947" s="7">
        <v>1</v>
      </c>
      <c r="B3947" t="s">
        <v>13522</v>
      </c>
      <c r="C3947" t="s">
        <v>20341</v>
      </c>
    </row>
    <row r="3948" spans="1:3">
      <c r="A3948" s="7">
        <v>1</v>
      </c>
      <c r="B3948" t="s">
        <v>13522</v>
      </c>
      <c r="C3948" t="s">
        <v>20342</v>
      </c>
    </row>
    <row r="3949" spans="1:3">
      <c r="A3949" s="7">
        <v>1</v>
      </c>
      <c r="B3949" t="s">
        <v>13522</v>
      </c>
      <c r="C3949" t="s">
        <v>20343</v>
      </c>
    </row>
    <row r="3950" spans="1:3">
      <c r="A3950" s="7">
        <v>1</v>
      </c>
      <c r="B3950" t="s">
        <v>13522</v>
      </c>
      <c r="C3950" t="s">
        <v>20344</v>
      </c>
    </row>
    <row r="3951" spans="1:3">
      <c r="A3951" s="7">
        <v>1</v>
      </c>
      <c r="B3951" t="s">
        <v>13522</v>
      </c>
      <c r="C3951" t="s">
        <v>20345</v>
      </c>
    </row>
    <row r="3952" spans="1:3">
      <c r="A3952" s="7">
        <v>1</v>
      </c>
      <c r="B3952" t="s">
        <v>13522</v>
      </c>
      <c r="C3952" t="s">
        <v>20346</v>
      </c>
    </row>
    <row r="3953" spans="1:3">
      <c r="A3953" s="7">
        <v>1</v>
      </c>
      <c r="B3953" t="s">
        <v>13522</v>
      </c>
      <c r="C3953" t="s">
        <v>20347</v>
      </c>
    </row>
    <row r="3954" spans="1:3">
      <c r="A3954" s="7">
        <v>1</v>
      </c>
      <c r="B3954" t="s">
        <v>13522</v>
      </c>
      <c r="C3954" t="s">
        <v>20348</v>
      </c>
    </row>
    <row r="3955" spans="1:3">
      <c r="A3955" s="7">
        <v>1</v>
      </c>
      <c r="B3955" t="s">
        <v>13522</v>
      </c>
      <c r="C3955" t="s">
        <v>20349</v>
      </c>
    </row>
    <row r="3956" spans="1:3">
      <c r="A3956" s="7">
        <v>1</v>
      </c>
      <c r="B3956" t="s">
        <v>13522</v>
      </c>
      <c r="C3956" t="s">
        <v>20350</v>
      </c>
    </row>
    <row r="3957" spans="1:3">
      <c r="A3957" s="7">
        <v>1</v>
      </c>
      <c r="B3957" t="s">
        <v>13522</v>
      </c>
      <c r="C3957" t="s">
        <v>20351</v>
      </c>
    </row>
    <row r="3958" spans="1:3">
      <c r="A3958" s="7">
        <v>1</v>
      </c>
      <c r="B3958" t="s">
        <v>13522</v>
      </c>
      <c r="C3958" t="s">
        <v>20352</v>
      </c>
    </row>
    <row r="3959" spans="1:3">
      <c r="A3959" s="7">
        <v>1</v>
      </c>
      <c r="B3959" t="s">
        <v>13522</v>
      </c>
      <c r="C3959" t="s">
        <v>20353</v>
      </c>
    </row>
    <row r="3960" spans="1:3">
      <c r="A3960" s="7">
        <v>1</v>
      </c>
      <c r="B3960" t="s">
        <v>13522</v>
      </c>
      <c r="C3960" t="s">
        <v>20354</v>
      </c>
    </row>
    <row r="3961" spans="1:3">
      <c r="A3961" s="7">
        <v>1</v>
      </c>
      <c r="B3961" t="s">
        <v>13522</v>
      </c>
      <c r="C3961" t="s">
        <v>20355</v>
      </c>
    </row>
    <row r="3962" spans="1:3">
      <c r="A3962" s="7">
        <v>1</v>
      </c>
      <c r="B3962" t="s">
        <v>13522</v>
      </c>
      <c r="C3962" t="s">
        <v>20356</v>
      </c>
    </row>
    <row r="3963" spans="1:3">
      <c r="A3963" s="7">
        <v>1</v>
      </c>
      <c r="B3963" t="s">
        <v>13522</v>
      </c>
      <c r="C3963" t="s">
        <v>20357</v>
      </c>
    </row>
    <row r="3964" spans="1:3">
      <c r="A3964" s="7">
        <v>1</v>
      </c>
      <c r="B3964" t="s">
        <v>13522</v>
      </c>
      <c r="C3964" t="s">
        <v>20358</v>
      </c>
    </row>
    <row r="3965" spans="1:3">
      <c r="A3965" s="7">
        <v>1</v>
      </c>
      <c r="B3965" t="s">
        <v>13522</v>
      </c>
      <c r="C3965" t="s">
        <v>20359</v>
      </c>
    </row>
    <row r="3966" spans="1:3">
      <c r="A3966" s="7">
        <v>1</v>
      </c>
      <c r="B3966" t="s">
        <v>13522</v>
      </c>
      <c r="C3966" t="s">
        <v>20360</v>
      </c>
    </row>
    <row r="3967" spans="1:3">
      <c r="A3967" s="7">
        <v>1</v>
      </c>
      <c r="B3967" t="s">
        <v>13522</v>
      </c>
      <c r="C3967" t="s">
        <v>20361</v>
      </c>
    </row>
    <row r="3968" spans="1:3">
      <c r="A3968" s="7">
        <v>1</v>
      </c>
      <c r="B3968" t="s">
        <v>13522</v>
      </c>
      <c r="C3968" t="s">
        <v>20362</v>
      </c>
    </row>
    <row r="3969" spans="1:3">
      <c r="A3969" s="7">
        <v>1</v>
      </c>
      <c r="B3969" t="s">
        <v>13522</v>
      </c>
      <c r="C3969" t="s">
        <v>20363</v>
      </c>
    </row>
    <row r="3970" spans="1:3">
      <c r="A3970" s="7">
        <v>1</v>
      </c>
      <c r="B3970" t="s">
        <v>13522</v>
      </c>
      <c r="C3970" t="s">
        <v>20364</v>
      </c>
    </row>
    <row r="3971" spans="1:3">
      <c r="A3971" s="7">
        <v>1</v>
      </c>
      <c r="B3971" t="s">
        <v>13522</v>
      </c>
      <c r="C3971" t="s">
        <v>20365</v>
      </c>
    </row>
    <row r="3972" spans="1:3">
      <c r="A3972" s="7">
        <v>1</v>
      </c>
      <c r="B3972" t="s">
        <v>13522</v>
      </c>
      <c r="C3972" t="s">
        <v>20366</v>
      </c>
    </row>
    <row r="3973" spans="1:3">
      <c r="A3973" s="7">
        <v>1</v>
      </c>
      <c r="B3973" t="s">
        <v>13522</v>
      </c>
      <c r="C3973" t="s">
        <v>20367</v>
      </c>
    </row>
    <row r="3974" spans="1:3">
      <c r="A3974" s="7">
        <v>1</v>
      </c>
      <c r="B3974" t="s">
        <v>13522</v>
      </c>
      <c r="C3974" t="s">
        <v>20368</v>
      </c>
    </row>
    <row r="3975" spans="1:3">
      <c r="A3975" s="7">
        <v>1</v>
      </c>
      <c r="B3975" t="s">
        <v>13522</v>
      </c>
      <c r="C3975" t="s">
        <v>20369</v>
      </c>
    </row>
    <row r="3976" spans="1:3">
      <c r="A3976" s="7">
        <v>1</v>
      </c>
      <c r="B3976" t="s">
        <v>13522</v>
      </c>
      <c r="C3976" t="s">
        <v>20370</v>
      </c>
    </row>
    <row r="3977" spans="1:3">
      <c r="A3977" s="7">
        <v>1</v>
      </c>
      <c r="B3977" t="s">
        <v>13522</v>
      </c>
      <c r="C3977" t="s">
        <v>20371</v>
      </c>
    </row>
    <row r="3978" spans="1:3">
      <c r="A3978" s="7">
        <v>1</v>
      </c>
      <c r="B3978" t="s">
        <v>13522</v>
      </c>
      <c r="C3978" t="s">
        <v>20372</v>
      </c>
    </row>
    <row r="3979" spans="1:3">
      <c r="A3979" s="7">
        <v>1</v>
      </c>
      <c r="B3979" t="s">
        <v>13522</v>
      </c>
      <c r="C3979" t="s">
        <v>20373</v>
      </c>
    </row>
    <row r="3980" spans="1:3">
      <c r="A3980" s="7">
        <v>1</v>
      </c>
      <c r="B3980" t="s">
        <v>13522</v>
      </c>
      <c r="C3980" t="s">
        <v>20374</v>
      </c>
    </row>
    <row r="3981" spans="1:3">
      <c r="A3981" s="7">
        <v>1</v>
      </c>
      <c r="B3981" t="s">
        <v>13522</v>
      </c>
      <c r="C3981" t="s">
        <v>20375</v>
      </c>
    </row>
    <row r="3982" spans="1:3">
      <c r="A3982" s="7">
        <v>1</v>
      </c>
      <c r="B3982" t="s">
        <v>13522</v>
      </c>
      <c r="C3982" t="s">
        <v>20376</v>
      </c>
    </row>
    <row r="3983" spans="1:3">
      <c r="A3983" s="7">
        <v>1</v>
      </c>
      <c r="B3983" t="s">
        <v>13522</v>
      </c>
      <c r="C3983" t="s">
        <v>20377</v>
      </c>
    </row>
    <row r="3984" spans="1:3">
      <c r="A3984" s="7">
        <v>1</v>
      </c>
      <c r="B3984" t="s">
        <v>13522</v>
      </c>
      <c r="C3984" t="s">
        <v>20378</v>
      </c>
    </row>
    <row r="3985" spans="1:3">
      <c r="A3985" s="7">
        <v>1</v>
      </c>
      <c r="B3985" t="s">
        <v>13522</v>
      </c>
      <c r="C3985" t="s">
        <v>20379</v>
      </c>
    </row>
    <row r="3986" spans="1:3">
      <c r="A3986" s="7">
        <v>1</v>
      </c>
      <c r="B3986" t="s">
        <v>13522</v>
      </c>
      <c r="C3986" t="s">
        <v>20380</v>
      </c>
    </row>
    <row r="3987" spans="1:3">
      <c r="A3987" s="7">
        <v>1</v>
      </c>
      <c r="B3987" t="s">
        <v>13522</v>
      </c>
      <c r="C3987" t="s">
        <v>20381</v>
      </c>
    </row>
    <row r="3988" spans="1:3">
      <c r="A3988" s="7">
        <v>1</v>
      </c>
      <c r="B3988" t="s">
        <v>13522</v>
      </c>
      <c r="C3988" t="s">
        <v>20382</v>
      </c>
    </row>
    <row r="3989" spans="1:3">
      <c r="A3989" s="7">
        <v>1</v>
      </c>
      <c r="B3989" t="s">
        <v>13522</v>
      </c>
      <c r="C3989" t="s">
        <v>20383</v>
      </c>
    </row>
    <row r="3990" spans="1:3">
      <c r="A3990" s="7">
        <v>1</v>
      </c>
      <c r="B3990" t="s">
        <v>13522</v>
      </c>
      <c r="C3990" t="s">
        <v>20384</v>
      </c>
    </row>
    <row r="3991" spans="1:3">
      <c r="A3991" s="7">
        <v>1</v>
      </c>
      <c r="B3991" t="s">
        <v>13522</v>
      </c>
      <c r="C3991" t="s">
        <v>20385</v>
      </c>
    </row>
    <row r="3992" spans="1:3">
      <c r="A3992" s="7">
        <v>1</v>
      </c>
      <c r="B3992" t="s">
        <v>13522</v>
      </c>
      <c r="C3992" t="s">
        <v>20386</v>
      </c>
    </row>
    <row r="3993" spans="1:3">
      <c r="A3993" s="7">
        <v>1</v>
      </c>
      <c r="B3993" t="s">
        <v>13522</v>
      </c>
      <c r="C3993" t="s">
        <v>20387</v>
      </c>
    </row>
    <row r="3994" spans="1:3">
      <c r="A3994" s="7">
        <v>1</v>
      </c>
      <c r="B3994" t="s">
        <v>13522</v>
      </c>
      <c r="C3994" t="s">
        <v>20388</v>
      </c>
    </row>
    <row r="3995" spans="1:3">
      <c r="A3995" s="7">
        <v>1</v>
      </c>
      <c r="B3995" t="s">
        <v>13522</v>
      </c>
      <c r="C3995" t="s">
        <v>20389</v>
      </c>
    </row>
    <row r="3996" spans="1:3">
      <c r="A3996" s="7">
        <v>1</v>
      </c>
      <c r="B3996" t="s">
        <v>13522</v>
      </c>
      <c r="C3996" t="s">
        <v>20390</v>
      </c>
    </row>
    <row r="3997" spans="1:3">
      <c r="A3997" s="7">
        <v>1</v>
      </c>
      <c r="B3997" t="s">
        <v>13522</v>
      </c>
      <c r="C3997" t="s">
        <v>20391</v>
      </c>
    </row>
    <row r="3998" spans="1:3">
      <c r="A3998" s="7">
        <v>1</v>
      </c>
      <c r="B3998" t="s">
        <v>13522</v>
      </c>
      <c r="C3998" t="s">
        <v>20392</v>
      </c>
    </row>
    <row r="3999" spans="1:3">
      <c r="A3999" s="7">
        <v>1</v>
      </c>
      <c r="B3999" t="s">
        <v>13522</v>
      </c>
      <c r="C3999" t="s">
        <v>20393</v>
      </c>
    </row>
    <row r="4000" spans="1:3">
      <c r="A4000" s="7">
        <v>1</v>
      </c>
      <c r="B4000" t="s">
        <v>13522</v>
      </c>
      <c r="C4000" t="s">
        <v>20394</v>
      </c>
    </row>
    <row r="4001" spans="1:3">
      <c r="A4001" s="7">
        <v>1</v>
      </c>
      <c r="B4001" t="s">
        <v>13522</v>
      </c>
      <c r="C4001" t="s">
        <v>20395</v>
      </c>
    </row>
    <row r="4002" spans="1:3">
      <c r="A4002" s="7">
        <v>1</v>
      </c>
      <c r="B4002" t="s">
        <v>13522</v>
      </c>
      <c r="C4002" t="s">
        <v>20396</v>
      </c>
    </row>
    <row r="4003" spans="1:3">
      <c r="A4003" s="7">
        <v>1</v>
      </c>
      <c r="B4003" t="s">
        <v>13522</v>
      </c>
      <c r="C4003" t="s">
        <v>20397</v>
      </c>
    </row>
    <row r="4004" spans="1:3">
      <c r="A4004" s="7">
        <v>1</v>
      </c>
      <c r="B4004" t="s">
        <v>13522</v>
      </c>
      <c r="C4004" t="s">
        <v>20398</v>
      </c>
    </row>
    <row r="4005" spans="1:3">
      <c r="A4005" s="7">
        <v>1</v>
      </c>
      <c r="B4005" t="s">
        <v>13522</v>
      </c>
      <c r="C4005" t="s">
        <v>20403</v>
      </c>
    </row>
    <row r="4006" spans="1:3">
      <c r="A4006" s="7">
        <v>1</v>
      </c>
      <c r="B4006" t="s">
        <v>13522</v>
      </c>
      <c r="C4006" t="s">
        <v>20404</v>
      </c>
    </row>
    <row r="4007" spans="1:3">
      <c r="A4007" s="7">
        <v>1</v>
      </c>
      <c r="B4007" t="s">
        <v>13522</v>
      </c>
      <c r="C4007" t="s">
        <v>20405</v>
      </c>
    </row>
    <row r="4008" spans="1:3">
      <c r="A4008" s="7">
        <v>1</v>
      </c>
      <c r="B4008" t="s">
        <v>13522</v>
      </c>
      <c r="C4008" t="s">
        <v>20406</v>
      </c>
    </row>
    <row r="4009" spans="1:3">
      <c r="A4009" s="7">
        <v>1</v>
      </c>
      <c r="B4009" t="s">
        <v>13522</v>
      </c>
      <c r="C4009" t="s">
        <v>20407</v>
      </c>
    </row>
    <row r="4010" spans="1:3">
      <c r="A4010" s="7">
        <v>1</v>
      </c>
      <c r="B4010" t="s">
        <v>13522</v>
      </c>
      <c r="C4010" t="s">
        <v>20408</v>
      </c>
    </row>
    <row r="4011" spans="1:3">
      <c r="A4011" s="7">
        <v>1</v>
      </c>
      <c r="B4011" t="s">
        <v>13522</v>
      </c>
      <c r="C4011" t="s">
        <v>20409</v>
      </c>
    </row>
    <row r="4012" spans="1:3">
      <c r="A4012" s="7">
        <v>1</v>
      </c>
      <c r="B4012" t="s">
        <v>13522</v>
      </c>
      <c r="C4012" t="s">
        <v>20410</v>
      </c>
    </row>
    <row r="4013" spans="1:3">
      <c r="A4013" s="7">
        <v>1</v>
      </c>
      <c r="B4013" t="s">
        <v>13522</v>
      </c>
      <c r="C4013" t="s">
        <v>20413</v>
      </c>
    </row>
    <row r="4014" spans="1:3">
      <c r="A4014" s="7">
        <v>1</v>
      </c>
      <c r="B4014" t="s">
        <v>13522</v>
      </c>
      <c r="C4014" t="s">
        <v>20414</v>
      </c>
    </row>
    <row r="4015" spans="1:3">
      <c r="A4015" s="7">
        <v>1</v>
      </c>
      <c r="B4015" t="s">
        <v>13522</v>
      </c>
      <c r="C4015" t="s">
        <v>20415</v>
      </c>
    </row>
    <row r="4016" spans="1:3">
      <c r="A4016" s="7">
        <v>1</v>
      </c>
      <c r="B4016" t="s">
        <v>13522</v>
      </c>
      <c r="C4016" t="s">
        <v>20416</v>
      </c>
    </row>
    <row r="4017" spans="1:3">
      <c r="A4017" s="7">
        <v>1</v>
      </c>
      <c r="B4017" t="s">
        <v>13522</v>
      </c>
      <c r="C4017" t="s">
        <v>20417</v>
      </c>
    </row>
    <row r="4018" spans="1:3">
      <c r="A4018" s="7">
        <v>1</v>
      </c>
      <c r="B4018" t="s">
        <v>13522</v>
      </c>
      <c r="C4018" t="s">
        <v>20418</v>
      </c>
    </row>
    <row r="4019" spans="1:3">
      <c r="A4019" s="7">
        <v>1</v>
      </c>
      <c r="B4019" t="s">
        <v>13522</v>
      </c>
      <c r="C4019" t="s">
        <v>20419</v>
      </c>
    </row>
    <row r="4020" spans="1:3">
      <c r="A4020" s="7">
        <v>1</v>
      </c>
      <c r="B4020" t="s">
        <v>13522</v>
      </c>
      <c r="C4020" t="s">
        <v>20420</v>
      </c>
    </row>
    <row r="4021" spans="1:3">
      <c r="A4021" s="7">
        <v>1</v>
      </c>
      <c r="B4021" t="s">
        <v>13522</v>
      </c>
      <c r="C4021" t="s">
        <v>20421</v>
      </c>
    </row>
    <row r="4022" spans="1:3">
      <c r="A4022" s="7">
        <v>1</v>
      </c>
      <c r="B4022" t="s">
        <v>13522</v>
      </c>
      <c r="C4022" t="s">
        <v>20422</v>
      </c>
    </row>
    <row r="4023" spans="1:3">
      <c r="A4023" s="7">
        <v>1</v>
      </c>
      <c r="B4023" t="s">
        <v>13522</v>
      </c>
      <c r="C4023" t="s">
        <v>20423</v>
      </c>
    </row>
    <row r="4024" spans="1:3">
      <c r="A4024" s="7">
        <v>1</v>
      </c>
      <c r="B4024" t="s">
        <v>13522</v>
      </c>
      <c r="C4024" t="s">
        <v>20424</v>
      </c>
    </row>
    <row r="4025" spans="1:3">
      <c r="A4025" s="7">
        <v>1</v>
      </c>
      <c r="B4025" t="s">
        <v>13522</v>
      </c>
      <c r="C4025" t="s">
        <v>20425</v>
      </c>
    </row>
    <row r="4026" spans="1:3">
      <c r="A4026" s="7">
        <v>1</v>
      </c>
      <c r="B4026" t="s">
        <v>13522</v>
      </c>
      <c r="C4026" t="s">
        <v>20426</v>
      </c>
    </row>
    <row r="4027" spans="1:3">
      <c r="A4027" s="7">
        <v>1</v>
      </c>
      <c r="B4027" t="s">
        <v>13522</v>
      </c>
      <c r="C4027" t="s">
        <v>20427</v>
      </c>
    </row>
    <row r="4028" spans="1:3">
      <c r="A4028" s="7">
        <v>1</v>
      </c>
      <c r="B4028" t="s">
        <v>13522</v>
      </c>
      <c r="C4028" t="s">
        <v>20428</v>
      </c>
    </row>
    <row r="4029" spans="1:3">
      <c r="A4029" s="7">
        <v>1</v>
      </c>
      <c r="B4029" t="s">
        <v>13522</v>
      </c>
      <c r="C4029" t="s">
        <v>20430</v>
      </c>
    </row>
    <row r="4030" spans="1:3">
      <c r="A4030" s="7">
        <v>1</v>
      </c>
      <c r="B4030" t="s">
        <v>13522</v>
      </c>
      <c r="C4030" t="s">
        <v>20431</v>
      </c>
    </row>
    <row r="4031" spans="1:3">
      <c r="A4031" s="7">
        <v>1</v>
      </c>
      <c r="B4031" t="s">
        <v>13522</v>
      </c>
      <c r="C4031" t="s">
        <v>20432</v>
      </c>
    </row>
    <row r="4032" spans="1:3">
      <c r="A4032" s="7">
        <v>1</v>
      </c>
      <c r="B4032" t="s">
        <v>13522</v>
      </c>
      <c r="C4032" t="s">
        <v>20433</v>
      </c>
    </row>
    <row r="4033" spans="1:3">
      <c r="A4033" s="7">
        <v>1</v>
      </c>
      <c r="B4033" t="s">
        <v>13522</v>
      </c>
      <c r="C4033" t="s">
        <v>20434</v>
      </c>
    </row>
    <row r="4034" spans="1:3">
      <c r="A4034" s="7">
        <v>1</v>
      </c>
      <c r="B4034" t="s">
        <v>13522</v>
      </c>
      <c r="C4034" t="s">
        <v>20435</v>
      </c>
    </row>
    <row r="4035" spans="1:3">
      <c r="A4035" s="7">
        <v>1</v>
      </c>
      <c r="B4035" t="s">
        <v>13522</v>
      </c>
      <c r="C4035" t="s">
        <v>20437</v>
      </c>
    </row>
    <row r="4036" spans="1:3">
      <c r="A4036" s="7">
        <v>1</v>
      </c>
      <c r="B4036" t="s">
        <v>13522</v>
      </c>
      <c r="C4036" t="s">
        <v>20438</v>
      </c>
    </row>
    <row r="4037" spans="1:3">
      <c r="A4037" s="7">
        <v>1</v>
      </c>
      <c r="B4037" t="s">
        <v>13522</v>
      </c>
      <c r="C4037" t="s">
        <v>20439</v>
      </c>
    </row>
    <row r="4038" spans="1:3">
      <c r="A4038" s="7">
        <v>1</v>
      </c>
      <c r="B4038" t="s">
        <v>13522</v>
      </c>
      <c r="C4038" t="s">
        <v>20440</v>
      </c>
    </row>
    <row r="4039" spans="1:3">
      <c r="A4039" s="7">
        <v>1</v>
      </c>
      <c r="B4039" t="s">
        <v>13522</v>
      </c>
      <c r="C4039" t="s">
        <v>20441</v>
      </c>
    </row>
    <row r="4040" spans="1:3">
      <c r="A4040" s="7">
        <v>1</v>
      </c>
      <c r="B4040" t="s">
        <v>13522</v>
      </c>
      <c r="C4040" t="s">
        <v>20442</v>
      </c>
    </row>
    <row r="4041" spans="1:3">
      <c r="A4041" s="7">
        <v>1</v>
      </c>
      <c r="B4041" t="s">
        <v>13522</v>
      </c>
      <c r="C4041" t="s">
        <v>20443</v>
      </c>
    </row>
    <row r="4042" spans="1:3">
      <c r="A4042" s="7">
        <v>1</v>
      </c>
      <c r="B4042" t="s">
        <v>13522</v>
      </c>
      <c r="C4042" t="s">
        <v>20444</v>
      </c>
    </row>
    <row r="4043" spans="1:3">
      <c r="A4043" s="7">
        <v>1</v>
      </c>
      <c r="B4043" t="s">
        <v>13522</v>
      </c>
      <c r="C4043" t="s">
        <v>20445</v>
      </c>
    </row>
    <row r="4044" spans="1:3">
      <c r="A4044" s="7">
        <v>1</v>
      </c>
      <c r="B4044" t="s">
        <v>13522</v>
      </c>
      <c r="C4044" t="s">
        <v>20446</v>
      </c>
    </row>
    <row r="4045" spans="1:3">
      <c r="A4045" s="7">
        <v>1</v>
      </c>
      <c r="B4045" t="s">
        <v>13522</v>
      </c>
      <c r="C4045" t="s">
        <v>20447</v>
      </c>
    </row>
    <row r="4046" spans="1:3">
      <c r="A4046" s="7">
        <v>1</v>
      </c>
      <c r="B4046" t="s">
        <v>13522</v>
      </c>
      <c r="C4046" t="s">
        <v>20448</v>
      </c>
    </row>
    <row r="4047" spans="1:3">
      <c r="A4047" s="7">
        <v>1</v>
      </c>
      <c r="B4047" t="s">
        <v>13522</v>
      </c>
      <c r="C4047" t="s">
        <v>20449</v>
      </c>
    </row>
    <row r="4048" spans="1:3">
      <c r="A4048" s="7">
        <v>1</v>
      </c>
      <c r="B4048" t="s">
        <v>13522</v>
      </c>
      <c r="C4048" t="s">
        <v>20450</v>
      </c>
    </row>
    <row r="4049" spans="1:3">
      <c r="A4049" s="7">
        <v>1</v>
      </c>
      <c r="B4049" t="s">
        <v>13522</v>
      </c>
      <c r="C4049" t="s">
        <v>20451</v>
      </c>
    </row>
    <row r="4050" spans="1:3">
      <c r="A4050" s="7">
        <v>1</v>
      </c>
      <c r="B4050" t="s">
        <v>13522</v>
      </c>
      <c r="C4050" t="s">
        <v>20452</v>
      </c>
    </row>
    <row r="4051" spans="1:3">
      <c r="A4051" s="7">
        <v>1</v>
      </c>
      <c r="B4051" t="s">
        <v>13522</v>
      </c>
      <c r="C4051" t="s">
        <v>20453</v>
      </c>
    </row>
    <row r="4052" spans="1:3">
      <c r="A4052" s="7">
        <v>1</v>
      </c>
      <c r="B4052" t="s">
        <v>13522</v>
      </c>
      <c r="C4052" t="s">
        <v>20454</v>
      </c>
    </row>
    <row r="4053" spans="1:3">
      <c r="A4053" s="7">
        <v>1</v>
      </c>
      <c r="B4053" t="s">
        <v>13522</v>
      </c>
      <c r="C4053" t="s">
        <v>20455</v>
      </c>
    </row>
    <row r="4054" spans="1:3">
      <c r="A4054" s="7">
        <v>1</v>
      </c>
      <c r="B4054" t="s">
        <v>13522</v>
      </c>
      <c r="C4054" t="s">
        <v>20456</v>
      </c>
    </row>
    <row r="4055" spans="1:3">
      <c r="A4055" s="7">
        <v>1</v>
      </c>
      <c r="B4055" t="s">
        <v>13522</v>
      </c>
      <c r="C4055" t="s">
        <v>20457</v>
      </c>
    </row>
    <row r="4056" spans="1:3">
      <c r="A4056" s="7">
        <v>1</v>
      </c>
      <c r="B4056" t="s">
        <v>13522</v>
      </c>
      <c r="C4056" t="s">
        <v>20459</v>
      </c>
    </row>
    <row r="4057" spans="1:3">
      <c r="A4057" s="7">
        <v>1</v>
      </c>
      <c r="B4057" t="s">
        <v>13522</v>
      </c>
      <c r="C4057" t="s">
        <v>20463</v>
      </c>
    </row>
    <row r="4058" spans="1:3">
      <c r="A4058" s="7">
        <v>1</v>
      </c>
      <c r="B4058" t="s">
        <v>13522</v>
      </c>
      <c r="C4058" t="s">
        <v>20467</v>
      </c>
    </row>
    <row r="4059" spans="1:3">
      <c r="A4059" s="7">
        <v>1</v>
      </c>
      <c r="B4059" t="s">
        <v>13522</v>
      </c>
      <c r="C4059" t="s">
        <v>20468</v>
      </c>
    </row>
    <row r="4060" spans="1:3">
      <c r="A4060" s="7">
        <v>1</v>
      </c>
      <c r="B4060" t="s">
        <v>13522</v>
      </c>
      <c r="C4060" t="s">
        <v>20469</v>
      </c>
    </row>
    <row r="4061" spans="1:3">
      <c r="A4061" s="7">
        <v>1</v>
      </c>
      <c r="B4061" t="s">
        <v>13522</v>
      </c>
      <c r="C4061" t="s">
        <v>20470</v>
      </c>
    </row>
    <row r="4062" spans="1:3">
      <c r="A4062" s="7">
        <v>1</v>
      </c>
      <c r="B4062" t="s">
        <v>13522</v>
      </c>
      <c r="C4062" t="s">
        <v>20471</v>
      </c>
    </row>
    <row r="4063" spans="1:3">
      <c r="A4063" s="7">
        <v>1</v>
      </c>
      <c r="B4063" t="s">
        <v>13522</v>
      </c>
      <c r="C4063" t="s">
        <v>20472</v>
      </c>
    </row>
    <row r="4064" spans="1:3">
      <c r="A4064" s="7">
        <v>1</v>
      </c>
      <c r="B4064" t="s">
        <v>13522</v>
      </c>
      <c r="C4064" t="s">
        <v>20473</v>
      </c>
    </row>
    <row r="4065" spans="1:3">
      <c r="A4065" s="7">
        <v>1</v>
      </c>
      <c r="B4065" t="s">
        <v>13522</v>
      </c>
      <c r="C4065" t="s">
        <v>20474</v>
      </c>
    </row>
    <row r="4066" spans="1:3">
      <c r="A4066" s="7">
        <v>1</v>
      </c>
      <c r="B4066" t="s">
        <v>13522</v>
      </c>
      <c r="C4066" t="s">
        <v>20476</v>
      </c>
    </row>
    <row r="4067" spans="1:3">
      <c r="A4067" s="7">
        <v>1</v>
      </c>
      <c r="B4067" t="s">
        <v>13522</v>
      </c>
      <c r="C4067" t="s">
        <v>20477</v>
      </c>
    </row>
    <row r="4068" spans="1:3">
      <c r="A4068" s="7">
        <v>1</v>
      </c>
      <c r="B4068" t="s">
        <v>13522</v>
      </c>
      <c r="C4068" t="s">
        <v>20478</v>
      </c>
    </row>
    <row r="4069" spans="1:3">
      <c r="A4069" s="7">
        <v>1</v>
      </c>
      <c r="B4069" t="s">
        <v>13522</v>
      </c>
      <c r="C4069" t="s">
        <v>20479</v>
      </c>
    </row>
    <row r="4070" spans="1:3">
      <c r="A4070" s="7">
        <v>1</v>
      </c>
      <c r="B4070" t="s">
        <v>13522</v>
      </c>
      <c r="C4070" t="s">
        <v>20481</v>
      </c>
    </row>
    <row r="4071" spans="1:3">
      <c r="A4071" s="7">
        <v>1</v>
      </c>
      <c r="B4071" t="s">
        <v>13522</v>
      </c>
      <c r="C4071" t="s">
        <v>20482</v>
      </c>
    </row>
    <row r="4072" spans="1:3">
      <c r="A4072" s="7">
        <v>1</v>
      </c>
      <c r="B4072" t="s">
        <v>13522</v>
      </c>
      <c r="C4072" t="s">
        <v>20483</v>
      </c>
    </row>
    <row r="4073" spans="1:3">
      <c r="A4073" s="7">
        <v>1</v>
      </c>
      <c r="B4073" t="s">
        <v>13522</v>
      </c>
      <c r="C4073" t="s">
        <v>20484</v>
      </c>
    </row>
    <row r="4074" spans="1:3">
      <c r="A4074" s="7">
        <v>1</v>
      </c>
      <c r="B4074" t="s">
        <v>13522</v>
      </c>
      <c r="C4074" t="s">
        <v>20485</v>
      </c>
    </row>
    <row r="4075" spans="1:3">
      <c r="A4075" s="7">
        <v>1</v>
      </c>
      <c r="B4075" t="s">
        <v>13522</v>
      </c>
      <c r="C4075" t="s">
        <v>20486</v>
      </c>
    </row>
    <row r="4076" spans="1:3">
      <c r="A4076" s="7">
        <v>1</v>
      </c>
      <c r="B4076" t="s">
        <v>13522</v>
      </c>
      <c r="C4076" t="s">
        <v>20487</v>
      </c>
    </row>
    <row r="4077" spans="1:3">
      <c r="A4077" s="7">
        <v>1</v>
      </c>
      <c r="B4077" t="s">
        <v>13522</v>
      </c>
      <c r="C4077" t="s">
        <v>20488</v>
      </c>
    </row>
    <row r="4078" spans="1:3">
      <c r="A4078" s="7">
        <v>1</v>
      </c>
      <c r="B4078" t="s">
        <v>13522</v>
      </c>
      <c r="C4078" t="s">
        <v>20489</v>
      </c>
    </row>
    <row r="4079" spans="1:3">
      <c r="A4079" s="7">
        <v>1</v>
      </c>
      <c r="B4079" t="s">
        <v>13522</v>
      </c>
      <c r="C4079" t="s">
        <v>20490</v>
      </c>
    </row>
    <row r="4080" spans="1:3">
      <c r="A4080" s="7">
        <v>1</v>
      </c>
      <c r="B4080" t="s">
        <v>13522</v>
      </c>
      <c r="C4080" t="s">
        <v>20491</v>
      </c>
    </row>
    <row r="4081" spans="1:3">
      <c r="A4081" s="7">
        <v>1</v>
      </c>
      <c r="B4081" t="s">
        <v>13522</v>
      </c>
      <c r="C4081" t="s">
        <v>20492</v>
      </c>
    </row>
    <row r="4082" spans="1:3">
      <c r="A4082" s="7">
        <v>1</v>
      </c>
      <c r="B4082" t="s">
        <v>13522</v>
      </c>
      <c r="C4082" t="s">
        <v>20493</v>
      </c>
    </row>
    <row r="4083" spans="1:3">
      <c r="A4083" s="7">
        <v>1</v>
      </c>
      <c r="B4083" t="s">
        <v>13522</v>
      </c>
      <c r="C4083" t="s">
        <v>20494</v>
      </c>
    </row>
    <row r="4084" spans="1:3">
      <c r="A4084" s="7">
        <v>1</v>
      </c>
      <c r="B4084" t="s">
        <v>13522</v>
      </c>
      <c r="C4084" t="s">
        <v>20495</v>
      </c>
    </row>
    <row r="4085" spans="1:3">
      <c r="A4085" s="7">
        <v>1</v>
      </c>
      <c r="B4085" t="s">
        <v>13522</v>
      </c>
      <c r="C4085" t="s">
        <v>20496</v>
      </c>
    </row>
    <row r="4086" spans="1:3">
      <c r="A4086" s="7">
        <v>1</v>
      </c>
      <c r="B4086" t="s">
        <v>13522</v>
      </c>
      <c r="C4086" t="s">
        <v>20497</v>
      </c>
    </row>
    <row r="4087" spans="1:3">
      <c r="A4087" s="7">
        <v>1</v>
      </c>
      <c r="B4087" t="s">
        <v>13522</v>
      </c>
      <c r="C4087" t="s">
        <v>20498</v>
      </c>
    </row>
    <row r="4088" spans="1:3">
      <c r="A4088" s="7">
        <v>1</v>
      </c>
      <c r="B4088" t="s">
        <v>13522</v>
      </c>
      <c r="C4088" t="s">
        <v>20499</v>
      </c>
    </row>
    <row r="4089" spans="1:3">
      <c r="A4089" s="7">
        <v>1</v>
      </c>
      <c r="B4089" t="s">
        <v>13522</v>
      </c>
      <c r="C4089" t="s">
        <v>20500</v>
      </c>
    </row>
    <row r="4090" spans="1:3">
      <c r="A4090" s="7">
        <v>1</v>
      </c>
      <c r="B4090" t="s">
        <v>13522</v>
      </c>
      <c r="C4090" t="s">
        <v>20501</v>
      </c>
    </row>
    <row r="4091" spans="1:3">
      <c r="A4091" s="7">
        <v>1</v>
      </c>
      <c r="B4091" t="s">
        <v>13522</v>
      </c>
      <c r="C4091" t="s">
        <v>20502</v>
      </c>
    </row>
    <row r="4092" spans="1:3">
      <c r="A4092" s="7">
        <v>1</v>
      </c>
      <c r="B4092" t="s">
        <v>13522</v>
      </c>
      <c r="C4092" t="s">
        <v>20503</v>
      </c>
    </row>
    <row r="4093" spans="1:3">
      <c r="A4093" s="7">
        <v>1</v>
      </c>
      <c r="B4093" t="s">
        <v>13522</v>
      </c>
      <c r="C4093" t="s">
        <v>20504</v>
      </c>
    </row>
    <row r="4094" spans="1:3">
      <c r="A4094" s="7">
        <v>1</v>
      </c>
      <c r="B4094" t="s">
        <v>13522</v>
      </c>
      <c r="C4094" t="s">
        <v>20505</v>
      </c>
    </row>
    <row r="4095" spans="1:3">
      <c r="A4095" s="7">
        <v>1</v>
      </c>
      <c r="B4095" t="s">
        <v>13522</v>
      </c>
      <c r="C4095" t="s">
        <v>20506</v>
      </c>
    </row>
    <row r="4096" spans="1:3">
      <c r="A4096" s="7">
        <v>1</v>
      </c>
      <c r="B4096" t="s">
        <v>13522</v>
      </c>
      <c r="C4096" t="s">
        <v>20507</v>
      </c>
    </row>
    <row r="4097" spans="1:3">
      <c r="A4097" s="7">
        <v>1</v>
      </c>
      <c r="B4097" t="s">
        <v>13522</v>
      </c>
      <c r="C4097" t="s">
        <v>20508</v>
      </c>
    </row>
    <row r="4098" spans="1:3">
      <c r="A4098" s="7">
        <v>1</v>
      </c>
      <c r="B4098" t="s">
        <v>13522</v>
      </c>
      <c r="C4098" t="s">
        <v>20509</v>
      </c>
    </row>
    <row r="4099" spans="1:3">
      <c r="A4099" s="7">
        <v>1</v>
      </c>
      <c r="B4099" t="s">
        <v>13522</v>
      </c>
      <c r="C4099" t="s">
        <v>20514</v>
      </c>
    </row>
    <row r="4100" spans="1:3">
      <c r="A4100" s="7">
        <v>1</v>
      </c>
      <c r="B4100" t="s">
        <v>13522</v>
      </c>
      <c r="C4100" t="s">
        <v>20515</v>
      </c>
    </row>
    <row r="4101" spans="1:3">
      <c r="A4101" s="7">
        <v>1</v>
      </c>
      <c r="B4101" t="s">
        <v>13522</v>
      </c>
      <c r="C4101" t="s">
        <v>20516</v>
      </c>
    </row>
    <row r="4102" spans="1:3">
      <c r="A4102" s="7">
        <v>1</v>
      </c>
      <c r="B4102" t="s">
        <v>13522</v>
      </c>
      <c r="C4102" t="s">
        <v>20517</v>
      </c>
    </row>
    <row r="4103" spans="1:3">
      <c r="A4103" s="7">
        <v>1</v>
      </c>
      <c r="B4103" t="s">
        <v>13522</v>
      </c>
      <c r="C4103" t="s">
        <v>20518</v>
      </c>
    </row>
    <row r="4104" spans="1:3">
      <c r="A4104" s="7">
        <v>1</v>
      </c>
      <c r="B4104" t="s">
        <v>13522</v>
      </c>
      <c r="C4104" t="s">
        <v>20519</v>
      </c>
    </row>
    <row r="4105" spans="1:3">
      <c r="A4105" s="7">
        <v>1</v>
      </c>
      <c r="B4105" t="s">
        <v>13522</v>
      </c>
      <c r="C4105" t="s">
        <v>20520</v>
      </c>
    </row>
    <row r="4106" spans="1:3">
      <c r="A4106" s="7">
        <v>1</v>
      </c>
      <c r="B4106" t="s">
        <v>13522</v>
      </c>
      <c r="C4106" t="s">
        <v>20521</v>
      </c>
    </row>
    <row r="4107" spans="1:3">
      <c r="A4107" s="7">
        <v>1</v>
      </c>
      <c r="B4107" t="s">
        <v>13522</v>
      </c>
      <c r="C4107" t="s">
        <v>20522</v>
      </c>
    </row>
    <row r="4108" spans="1:3">
      <c r="A4108" s="7">
        <v>1</v>
      </c>
      <c r="B4108" t="s">
        <v>13522</v>
      </c>
      <c r="C4108" t="s">
        <v>20523</v>
      </c>
    </row>
    <row r="4109" spans="1:3">
      <c r="A4109" s="7">
        <v>1</v>
      </c>
      <c r="B4109" t="s">
        <v>13522</v>
      </c>
      <c r="C4109" t="s">
        <v>20525</v>
      </c>
    </row>
    <row r="4110" spans="1:3">
      <c r="A4110" s="7">
        <v>1</v>
      </c>
      <c r="B4110" t="s">
        <v>13522</v>
      </c>
      <c r="C4110" t="s">
        <v>20526</v>
      </c>
    </row>
    <row r="4111" spans="1:3">
      <c r="A4111" s="7">
        <v>1</v>
      </c>
      <c r="B4111" t="s">
        <v>13522</v>
      </c>
      <c r="C4111" t="s">
        <v>20527</v>
      </c>
    </row>
    <row r="4112" spans="1:3">
      <c r="A4112" s="7">
        <v>1</v>
      </c>
      <c r="B4112" t="s">
        <v>13522</v>
      </c>
      <c r="C4112" t="s">
        <v>20528</v>
      </c>
    </row>
    <row r="4113" spans="1:3">
      <c r="A4113" s="7">
        <v>1</v>
      </c>
      <c r="B4113" t="s">
        <v>13522</v>
      </c>
      <c r="C4113" t="s">
        <v>20529</v>
      </c>
    </row>
    <row r="4114" spans="1:3">
      <c r="A4114" s="7">
        <v>1</v>
      </c>
      <c r="B4114" t="s">
        <v>13522</v>
      </c>
      <c r="C4114" t="s">
        <v>20530</v>
      </c>
    </row>
    <row r="4115" spans="1:3">
      <c r="A4115" s="7">
        <v>1</v>
      </c>
      <c r="B4115" t="s">
        <v>13522</v>
      </c>
      <c r="C4115" t="s">
        <v>20531</v>
      </c>
    </row>
    <row r="4116" spans="1:3">
      <c r="A4116" s="7">
        <v>1</v>
      </c>
      <c r="B4116" t="s">
        <v>13522</v>
      </c>
      <c r="C4116" t="s">
        <v>20532</v>
      </c>
    </row>
    <row r="4117" spans="1:3">
      <c r="A4117" s="7">
        <v>1</v>
      </c>
      <c r="B4117" t="s">
        <v>13522</v>
      </c>
      <c r="C4117" t="s">
        <v>20533</v>
      </c>
    </row>
    <row r="4118" spans="1:3">
      <c r="A4118" s="7">
        <v>1</v>
      </c>
      <c r="B4118" t="s">
        <v>13522</v>
      </c>
      <c r="C4118" t="s">
        <v>20534</v>
      </c>
    </row>
    <row r="4119" spans="1:3">
      <c r="A4119" s="7">
        <v>1</v>
      </c>
      <c r="B4119" t="s">
        <v>13522</v>
      </c>
      <c r="C4119" t="s">
        <v>20535</v>
      </c>
    </row>
    <row r="4120" spans="1:3">
      <c r="A4120" s="7">
        <v>1</v>
      </c>
      <c r="B4120" t="s">
        <v>13522</v>
      </c>
      <c r="C4120" t="s">
        <v>20538</v>
      </c>
    </row>
    <row r="4121" spans="1:3">
      <c r="A4121" s="7">
        <v>1</v>
      </c>
      <c r="B4121" t="s">
        <v>13522</v>
      </c>
      <c r="C4121" t="s">
        <v>20540</v>
      </c>
    </row>
    <row r="4122" spans="1:3">
      <c r="A4122" s="7">
        <v>1</v>
      </c>
      <c r="B4122" t="s">
        <v>13522</v>
      </c>
      <c r="C4122" t="s">
        <v>20543</v>
      </c>
    </row>
    <row r="4123" spans="1:3">
      <c r="A4123" s="7">
        <v>1</v>
      </c>
      <c r="B4123" t="s">
        <v>13522</v>
      </c>
      <c r="C4123" t="s">
        <v>20544</v>
      </c>
    </row>
    <row r="4124" spans="1:3">
      <c r="A4124" s="7">
        <v>1</v>
      </c>
      <c r="B4124" t="s">
        <v>13522</v>
      </c>
      <c r="C4124" t="s">
        <v>20545</v>
      </c>
    </row>
    <row r="4125" spans="1:3">
      <c r="A4125" s="7">
        <v>1</v>
      </c>
      <c r="B4125" t="s">
        <v>13522</v>
      </c>
      <c r="C4125" t="s">
        <v>20546</v>
      </c>
    </row>
    <row r="4126" spans="1:3">
      <c r="A4126" s="7">
        <v>1</v>
      </c>
      <c r="B4126" t="s">
        <v>13522</v>
      </c>
      <c r="C4126" t="s">
        <v>20547</v>
      </c>
    </row>
    <row r="4127" spans="1:3">
      <c r="A4127" s="7">
        <v>1</v>
      </c>
      <c r="B4127" t="s">
        <v>13522</v>
      </c>
      <c r="C4127" t="s">
        <v>20548</v>
      </c>
    </row>
    <row r="4128" spans="1:3">
      <c r="A4128" s="7">
        <v>1</v>
      </c>
      <c r="B4128" t="s">
        <v>13522</v>
      </c>
      <c r="C4128" t="s">
        <v>20549</v>
      </c>
    </row>
    <row r="4129" spans="1:3">
      <c r="A4129" s="7">
        <v>1</v>
      </c>
      <c r="B4129" t="s">
        <v>13522</v>
      </c>
      <c r="C4129" t="s">
        <v>20550</v>
      </c>
    </row>
    <row r="4130" spans="1:3">
      <c r="A4130" s="7">
        <v>1</v>
      </c>
      <c r="B4130" t="s">
        <v>13522</v>
      </c>
      <c r="C4130" t="s">
        <v>20551</v>
      </c>
    </row>
    <row r="4131" spans="1:3">
      <c r="A4131" s="7">
        <v>1</v>
      </c>
      <c r="B4131" t="s">
        <v>13522</v>
      </c>
      <c r="C4131" t="s">
        <v>20552</v>
      </c>
    </row>
    <row r="4132" spans="1:3">
      <c r="A4132" s="7">
        <v>1</v>
      </c>
      <c r="B4132" t="s">
        <v>13522</v>
      </c>
      <c r="C4132" t="s">
        <v>20553</v>
      </c>
    </row>
    <row r="4133" spans="1:3">
      <c r="A4133" s="7">
        <v>1</v>
      </c>
      <c r="B4133" t="s">
        <v>13522</v>
      </c>
      <c r="C4133" t="s">
        <v>20554</v>
      </c>
    </row>
    <row r="4134" spans="1:3">
      <c r="A4134" s="7">
        <v>1</v>
      </c>
      <c r="B4134" t="s">
        <v>13522</v>
      </c>
      <c r="C4134" t="s">
        <v>20555</v>
      </c>
    </row>
    <row r="4135" spans="1:3">
      <c r="A4135" s="7">
        <v>1</v>
      </c>
      <c r="B4135" t="s">
        <v>13522</v>
      </c>
      <c r="C4135" t="s">
        <v>20556</v>
      </c>
    </row>
    <row r="4136" spans="1:3">
      <c r="A4136" s="7">
        <v>1</v>
      </c>
      <c r="B4136" t="s">
        <v>13522</v>
      </c>
      <c r="C4136" t="s">
        <v>20557</v>
      </c>
    </row>
    <row r="4137" spans="1:3">
      <c r="A4137" s="7">
        <v>1</v>
      </c>
      <c r="B4137" t="s">
        <v>13522</v>
      </c>
      <c r="C4137" t="s">
        <v>20558</v>
      </c>
    </row>
    <row r="4138" spans="1:3">
      <c r="A4138" s="7">
        <v>1</v>
      </c>
      <c r="B4138" t="s">
        <v>13522</v>
      </c>
      <c r="C4138" t="s">
        <v>20565</v>
      </c>
    </row>
    <row r="4139" spans="1:3">
      <c r="A4139" s="7">
        <v>1</v>
      </c>
      <c r="B4139" t="s">
        <v>13522</v>
      </c>
      <c r="C4139" t="s">
        <v>20566</v>
      </c>
    </row>
    <row r="4140" spans="1:3">
      <c r="A4140" s="7">
        <v>1</v>
      </c>
      <c r="B4140" t="s">
        <v>13522</v>
      </c>
      <c r="C4140" t="s">
        <v>20567</v>
      </c>
    </row>
    <row r="4141" spans="1:3">
      <c r="A4141" s="7">
        <v>1</v>
      </c>
      <c r="B4141" t="s">
        <v>13522</v>
      </c>
      <c r="C4141" t="s">
        <v>20568</v>
      </c>
    </row>
    <row r="4142" spans="1:3">
      <c r="A4142" s="7">
        <v>1</v>
      </c>
      <c r="B4142" t="s">
        <v>13522</v>
      </c>
      <c r="C4142" t="s">
        <v>20569</v>
      </c>
    </row>
    <row r="4143" spans="1:3">
      <c r="A4143" s="7">
        <v>1</v>
      </c>
      <c r="B4143" t="s">
        <v>13522</v>
      </c>
      <c r="C4143" t="s">
        <v>20570</v>
      </c>
    </row>
    <row r="4144" spans="1:3">
      <c r="A4144" s="7">
        <v>1</v>
      </c>
      <c r="B4144" t="s">
        <v>13522</v>
      </c>
      <c r="C4144" t="s">
        <v>20571</v>
      </c>
    </row>
    <row r="4145" spans="1:3">
      <c r="A4145" s="7">
        <v>1</v>
      </c>
      <c r="B4145" t="s">
        <v>13522</v>
      </c>
      <c r="C4145" t="s">
        <v>20572</v>
      </c>
    </row>
    <row r="4146" spans="1:3">
      <c r="A4146" s="7">
        <v>1</v>
      </c>
      <c r="B4146" t="s">
        <v>13522</v>
      </c>
      <c r="C4146" t="s">
        <v>20573</v>
      </c>
    </row>
    <row r="4147" spans="1:3">
      <c r="A4147" s="7">
        <v>1</v>
      </c>
      <c r="B4147" t="s">
        <v>13522</v>
      </c>
      <c r="C4147" t="s">
        <v>20575</v>
      </c>
    </row>
    <row r="4148" spans="1:3">
      <c r="A4148" s="7">
        <v>1</v>
      </c>
      <c r="B4148" t="s">
        <v>13522</v>
      </c>
      <c r="C4148" t="s">
        <v>20577</v>
      </c>
    </row>
    <row r="4149" spans="1:3">
      <c r="A4149" s="7">
        <v>1</v>
      </c>
      <c r="B4149" t="s">
        <v>13522</v>
      </c>
      <c r="C4149" t="s">
        <v>20583</v>
      </c>
    </row>
    <row r="4150" spans="1:3">
      <c r="A4150" s="7">
        <v>1</v>
      </c>
      <c r="B4150" t="s">
        <v>13522</v>
      </c>
      <c r="C4150" t="s">
        <v>20585</v>
      </c>
    </row>
    <row r="4151" spans="1:3">
      <c r="A4151" s="7">
        <v>1</v>
      </c>
      <c r="B4151" t="s">
        <v>13522</v>
      </c>
      <c r="C4151" t="s">
        <v>20588</v>
      </c>
    </row>
    <row r="4152" spans="1:3">
      <c r="A4152" s="7">
        <v>1</v>
      </c>
      <c r="B4152" t="s">
        <v>13522</v>
      </c>
      <c r="C4152" t="s">
        <v>20589</v>
      </c>
    </row>
    <row r="4153" spans="1:3">
      <c r="A4153" s="7">
        <v>1</v>
      </c>
      <c r="B4153" t="s">
        <v>13522</v>
      </c>
      <c r="C4153" t="s">
        <v>20590</v>
      </c>
    </row>
    <row r="4154" spans="1:3">
      <c r="A4154" s="7">
        <v>1</v>
      </c>
      <c r="B4154" t="s">
        <v>13522</v>
      </c>
      <c r="C4154" t="s">
        <v>20593</v>
      </c>
    </row>
    <row r="4155" spans="1:3">
      <c r="A4155" s="7">
        <v>1</v>
      </c>
      <c r="B4155" t="s">
        <v>13522</v>
      </c>
      <c r="C4155" t="s">
        <v>20594</v>
      </c>
    </row>
    <row r="4156" spans="1:3">
      <c r="A4156" s="7">
        <v>1</v>
      </c>
      <c r="B4156" t="s">
        <v>13522</v>
      </c>
      <c r="C4156" t="s">
        <v>20595</v>
      </c>
    </row>
    <row r="4157" spans="1:3">
      <c r="A4157" s="7">
        <v>1</v>
      </c>
      <c r="B4157" t="s">
        <v>13522</v>
      </c>
      <c r="C4157" t="s">
        <v>20596</v>
      </c>
    </row>
    <row r="4158" spans="1:3">
      <c r="A4158" s="7">
        <v>1</v>
      </c>
      <c r="B4158" t="s">
        <v>13522</v>
      </c>
      <c r="C4158" t="s">
        <v>20598</v>
      </c>
    </row>
    <row r="4159" spans="1:3">
      <c r="A4159" s="7">
        <v>1</v>
      </c>
      <c r="B4159" t="s">
        <v>13522</v>
      </c>
      <c r="C4159" t="s">
        <v>20599</v>
      </c>
    </row>
    <row r="4160" spans="1:3">
      <c r="A4160" s="7">
        <v>1</v>
      </c>
      <c r="B4160" t="s">
        <v>13522</v>
      </c>
      <c r="C4160" t="s">
        <v>20600</v>
      </c>
    </row>
    <row r="4161" spans="1:3">
      <c r="A4161" s="7">
        <v>1</v>
      </c>
      <c r="B4161" t="s">
        <v>13522</v>
      </c>
      <c r="C4161" t="s">
        <v>20601</v>
      </c>
    </row>
    <row r="4162" spans="1:3">
      <c r="A4162" s="7">
        <v>1</v>
      </c>
      <c r="B4162" t="s">
        <v>13522</v>
      </c>
      <c r="C4162" t="s">
        <v>20602</v>
      </c>
    </row>
    <row r="4163" spans="1:3">
      <c r="A4163" s="7">
        <v>1</v>
      </c>
      <c r="B4163" t="s">
        <v>13522</v>
      </c>
      <c r="C4163" t="s">
        <v>20603</v>
      </c>
    </row>
    <row r="4164" spans="1:3">
      <c r="A4164" s="7">
        <v>1</v>
      </c>
      <c r="B4164" t="s">
        <v>13522</v>
      </c>
      <c r="C4164" t="s">
        <v>20604</v>
      </c>
    </row>
    <row r="4165" spans="1:3">
      <c r="A4165" s="7">
        <v>1</v>
      </c>
      <c r="B4165" t="s">
        <v>13522</v>
      </c>
      <c r="C4165" t="s">
        <v>20607</v>
      </c>
    </row>
    <row r="4166" spans="1:3">
      <c r="A4166" s="7">
        <v>1</v>
      </c>
      <c r="B4166" t="s">
        <v>13522</v>
      </c>
      <c r="C4166" t="s">
        <v>20609</v>
      </c>
    </row>
    <row r="4167" spans="1:3">
      <c r="A4167" s="7">
        <v>1</v>
      </c>
      <c r="B4167" t="s">
        <v>13522</v>
      </c>
      <c r="C4167" t="s">
        <v>20610</v>
      </c>
    </row>
    <row r="4168" spans="1:3">
      <c r="A4168" s="7">
        <v>1</v>
      </c>
      <c r="B4168" t="s">
        <v>13522</v>
      </c>
      <c r="C4168" t="s">
        <v>20611</v>
      </c>
    </row>
    <row r="4169" spans="1:3">
      <c r="A4169" s="7">
        <v>1</v>
      </c>
      <c r="B4169" t="s">
        <v>13522</v>
      </c>
      <c r="C4169" t="s">
        <v>20612</v>
      </c>
    </row>
    <row r="4170" spans="1:3">
      <c r="A4170" s="7">
        <v>1</v>
      </c>
      <c r="B4170" t="s">
        <v>13522</v>
      </c>
      <c r="C4170" t="s">
        <v>20613</v>
      </c>
    </row>
    <row r="4171" spans="1:3">
      <c r="A4171" s="7">
        <v>1</v>
      </c>
      <c r="B4171" t="s">
        <v>13522</v>
      </c>
      <c r="C4171" t="s">
        <v>20614</v>
      </c>
    </row>
    <row r="4172" spans="1:3">
      <c r="A4172" s="7">
        <v>1</v>
      </c>
      <c r="B4172" t="s">
        <v>13522</v>
      </c>
      <c r="C4172" t="s">
        <v>20615</v>
      </c>
    </row>
    <row r="4173" spans="1:3">
      <c r="A4173" s="7">
        <v>1</v>
      </c>
      <c r="B4173" t="s">
        <v>13522</v>
      </c>
      <c r="C4173" t="s">
        <v>20616</v>
      </c>
    </row>
    <row r="4174" spans="1:3">
      <c r="A4174" s="7">
        <v>1</v>
      </c>
      <c r="B4174" t="s">
        <v>13522</v>
      </c>
      <c r="C4174" t="s">
        <v>20617</v>
      </c>
    </row>
    <row r="4175" spans="1:3">
      <c r="A4175" s="7">
        <v>1</v>
      </c>
      <c r="B4175" t="s">
        <v>13522</v>
      </c>
      <c r="C4175" t="s">
        <v>20618</v>
      </c>
    </row>
    <row r="4176" spans="1:3">
      <c r="A4176" s="7">
        <v>1</v>
      </c>
      <c r="B4176" t="s">
        <v>13522</v>
      </c>
      <c r="C4176" t="s">
        <v>20619</v>
      </c>
    </row>
    <row r="4177" spans="1:3">
      <c r="A4177" s="7">
        <v>1</v>
      </c>
      <c r="B4177" t="s">
        <v>13522</v>
      </c>
      <c r="C4177" t="s">
        <v>20620</v>
      </c>
    </row>
    <row r="4178" spans="1:3">
      <c r="A4178" s="7">
        <v>1</v>
      </c>
      <c r="B4178" t="s">
        <v>13522</v>
      </c>
      <c r="C4178" t="s">
        <v>20622</v>
      </c>
    </row>
    <row r="4179" spans="1:3">
      <c r="A4179" s="7">
        <v>1</v>
      </c>
      <c r="B4179" t="s">
        <v>13522</v>
      </c>
      <c r="C4179" t="s">
        <v>20623</v>
      </c>
    </row>
    <row r="4180" spans="1:3">
      <c r="A4180" s="7">
        <v>1</v>
      </c>
      <c r="B4180" t="s">
        <v>13522</v>
      </c>
      <c r="C4180" t="s">
        <v>20624</v>
      </c>
    </row>
    <row r="4181" spans="1:3">
      <c r="A4181" s="7">
        <v>1</v>
      </c>
      <c r="B4181" t="s">
        <v>13522</v>
      </c>
      <c r="C4181" t="s">
        <v>20625</v>
      </c>
    </row>
    <row r="4182" spans="1:3">
      <c r="A4182" s="7">
        <v>1</v>
      </c>
      <c r="B4182" t="s">
        <v>13522</v>
      </c>
      <c r="C4182" t="s">
        <v>20626</v>
      </c>
    </row>
    <row r="4183" spans="1:3">
      <c r="A4183" s="7">
        <v>1</v>
      </c>
      <c r="B4183" t="s">
        <v>13522</v>
      </c>
      <c r="C4183" t="s">
        <v>20627</v>
      </c>
    </row>
    <row r="4184" spans="1:3">
      <c r="A4184" s="7">
        <v>1</v>
      </c>
      <c r="B4184" t="s">
        <v>13522</v>
      </c>
      <c r="C4184" t="s">
        <v>20628</v>
      </c>
    </row>
    <row r="4185" spans="1:3">
      <c r="A4185" s="7">
        <v>1</v>
      </c>
      <c r="B4185" t="s">
        <v>13522</v>
      </c>
      <c r="C4185" t="s">
        <v>20629</v>
      </c>
    </row>
    <row r="4186" spans="1:3">
      <c r="A4186" s="7">
        <v>1</v>
      </c>
      <c r="B4186" t="s">
        <v>13522</v>
      </c>
      <c r="C4186" t="s">
        <v>20630</v>
      </c>
    </row>
    <row r="4187" spans="1:3">
      <c r="A4187" s="7">
        <v>1</v>
      </c>
      <c r="B4187" t="s">
        <v>13522</v>
      </c>
      <c r="C4187" t="s">
        <v>20631</v>
      </c>
    </row>
    <row r="4188" spans="1:3">
      <c r="A4188" s="7">
        <v>1</v>
      </c>
      <c r="B4188" t="s">
        <v>13522</v>
      </c>
      <c r="C4188" t="s">
        <v>20632</v>
      </c>
    </row>
    <row r="4189" spans="1:3">
      <c r="A4189" s="7">
        <v>1</v>
      </c>
      <c r="B4189" t="s">
        <v>13522</v>
      </c>
      <c r="C4189" t="s">
        <v>20633</v>
      </c>
    </row>
    <row r="4190" spans="1:3">
      <c r="A4190" s="7">
        <v>1</v>
      </c>
      <c r="B4190" t="s">
        <v>13522</v>
      </c>
      <c r="C4190" t="s">
        <v>20634</v>
      </c>
    </row>
    <row r="4191" spans="1:3">
      <c r="A4191" s="7">
        <v>1</v>
      </c>
      <c r="B4191" t="s">
        <v>13522</v>
      </c>
      <c r="C4191" t="s">
        <v>20635</v>
      </c>
    </row>
    <row r="4192" spans="1:3">
      <c r="A4192" s="7">
        <v>1</v>
      </c>
      <c r="B4192" t="s">
        <v>13522</v>
      </c>
      <c r="C4192" t="s">
        <v>20638</v>
      </c>
    </row>
    <row r="4193" spans="1:3">
      <c r="A4193" s="7">
        <v>1</v>
      </c>
      <c r="B4193" t="s">
        <v>13522</v>
      </c>
      <c r="C4193" t="s">
        <v>20639</v>
      </c>
    </row>
    <row r="4194" spans="1:3">
      <c r="A4194" s="7">
        <v>1</v>
      </c>
      <c r="B4194" t="s">
        <v>13522</v>
      </c>
      <c r="C4194" t="s">
        <v>20640</v>
      </c>
    </row>
    <row r="4195" spans="1:3">
      <c r="A4195" s="7">
        <v>1</v>
      </c>
      <c r="B4195" t="s">
        <v>13522</v>
      </c>
      <c r="C4195" t="s">
        <v>20641</v>
      </c>
    </row>
    <row r="4196" spans="1:3">
      <c r="A4196" s="7">
        <v>1</v>
      </c>
      <c r="B4196" t="s">
        <v>13522</v>
      </c>
      <c r="C4196" t="s">
        <v>20642</v>
      </c>
    </row>
    <row r="4197" spans="1:3">
      <c r="A4197" s="7">
        <v>1</v>
      </c>
      <c r="B4197" t="s">
        <v>13522</v>
      </c>
      <c r="C4197" t="s">
        <v>20643</v>
      </c>
    </row>
    <row r="4198" spans="1:3">
      <c r="A4198" s="7">
        <v>1</v>
      </c>
      <c r="B4198" t="s">
        <v>13522</v>
      </c>
      <c r="C4198" t="s">
        <v>20644</v>
      </c>
    </row>
    <row r="4199" spans="1:3">
      <c r="A4199" s="7">
        <v>1</v>
      </c>
      <c r="B4199" t="s">
        <v>13522</v>
      </c>
      <c r="C4199" t="s">
        <v>20645</v>
      </c>
    </row>
    <row r="4200" spans="1:3">
      <c r="A4200" s="7">
        <v>1</v>
      </c>
      <c r="B4200" t="s">
        <v>13522</v>
      </c>
      <c r="C4200" t="s">
        <v>20646</v>
      </c>
    </row>
    <row r="4201" spans="1:3">
      <c r="A4201" s="7">
        <v>1</v>
      </c>
      <c r="B4201" t="s">
        <v>13522</v>
      </c>
      <c r="C4201" t="s">
        <v>20647</v>
      </c>
    </row>
    <row r="4202" spans="1:3">
      <c r="A4202" s="7">
        <v>1</v>
      </c>
      <c r="B4202" t="s">
        <v>13522</v>
      </c>
      <c r="C4202" t="s">
        <v>20648</v>
      </c>
    </row>
    <row r="4203" spans="1:3">
      <c r="A4203" s="7">
        <v>1</v>
      </c>
      <c r="B4203" t="s">
        <v>13522</v>
      </c>
      <c r="C4203" t="s">
        <v>20649</v>
      </c>
    </row>
    <row r="4204" spans="1:3">
      <c r="A4204" s="7">
        <v>1</v>
      </c>
      <c r="B4204" t="s">
        <v>13522</v>
      </c>
      <c r="C4204" t="s">
        <v>20650</v>
      </c>
    </row>
    <row r="4205" spans="1:3">
      <c r="A4205" s="7">
        <v>1</v>
      </c>
      <c r="B4205" t="s">
        <v>13522</v>
      </c>
      <c r="C4205" t="s">
        <v>20651</v>
      </c>
    </row>
    <row r="4206" spans="1:3">
      <c r="A4206" s="7">
        <v>1</v>
      </c>
      <c r="B4206" t="s">
        <v>13522</v>
      </c>
      <c r="C4206" t="s">
        <v>20652</v>
      </c>
    </row>
    <row r="4207" spans="1:3">
      <c r="A4207" s="7">
        <v>1</v>
      </c>
      <c r="B4207" t="s">
        <v>13522</v>
      </c>
      <c r="C4207" t="s">
        <v>20653</v>
      </c>
    </row>
    <row r="4208" spans="1:3">
      <c r="A4208" s="7">
        <v>1</v>
      </c>
      <c r="B4208" t="s">
        <v>13522</v>
      </c>
      <c r="C4208" t="s">
        <v>20654</v>
      </c>
    </row>
    <row r="4209" spans="1:3">
      <c r="A4209" s="7">
        <v>1</v>
      </c>
      <c r="B4209" t="s">
        <v>13522</v>
      </c>
      <c r="C4209" t="s">
        <v>20655</v>
      </c>
    </row>
    <row r="4210" spans="1:3">
      <c r="A4210" s="7">
        <v>1</v>
      </c>
      <c r="B4210" t="s">
        <v>13522</v>
      </c>
      <c r="C4210" t="s">
        <v>20656</v>
      </c>
    </row>
    <row r="4211" spans="1:3">
      <c r="A4211" s="7">
        <v>1</v>
      </c>
      <c r="B4211" t="s">
        <v>13522</v>
      </c>
      <c r="C4211" t="s">
        <v>20657</v>
      </c>
    </row>
    <row r="4212" spans="1:3">
      <c r="A4212" s="7">
        <v>1</v>
      </c>
      <c r="B4212" t="s">
        <v>13522</v>
      </c>
      <c r="C4212" t="s">
        <v>20658</v>
      </c>
    </row>
    <row r="4213" spans="1:3">
      <c r="A4213" s="7">
        <v>1</v>
      </c>
      <c r="B4213" t="s">
        <v>13522</v>
      </c>
      <c r="C4213" t="s">
        <v>20659</v>
      </c>
    </row>
    <row r="4214" spans="1:3">
      <c r="A4214" s="7">
        <v>1</v>
      </c>
      <c r="B4214" t="s">
        <v>13522</v>
      </c>
      <c r="C4214" t="s">
        <v>20660</v>
      </c>
    </row>
    <row r="4215" spans="1:3">
      <c r="A4215" s="7">
        <v>1</v>
      </c>
      <c r="B4215" t="s">
        <v>13522</v>
      </c>
      <c r="C4215" t="s">
        <v>20661</v>
      </c>
    </row>
    <row r="4216" spans="1:3">
      <c r="A4216" s="7">
        <v>1</v>
      </c>
      <c r="B4216" t="s">
        <v>13522</v>
      </c>
      <c r="C4216" t="s">
        <v>20662</v>
      </c>
    </row>
    <row r="4217" spans="1:3">
      <c r="A4217" s="7">
        <v>1</v>
      </c>
      <c r="B4217" t="s">
        <v>13522</v>
      </c>
      <c r="C4217" t="s">
        <v>20663</v>
      </c>
    </row>
    <row r="4218" spans="1:3">
      <c r="A4218" s="7">
        <v>1</v>
      </c>
      <c r="B4218" t="s">
        <v>13522</v>
      </c>
      <c r="C4218" t="s">
        <v>20664</v>
      </c>
    </row>
    <row r="4219" spans="1:3">
      <c r="A4219" s="7">
        <v>1</v>
      </c>
      <c r="B4219" t="s">
        <v>13522</v>
      </c>
      <c r="C4219" t="s">
        <v>20665</v>
      </c>
    </row>
    <row r="4220" spans="1:3">
      <c r="A4220" s="7">
        <v>1</v>
      </c>
      <c r="B4220" t="s">
        <v>13522</v>
      </c>
      <c r="C4220" t="s">
        <v>20666</v>
      </c>
    </row>
    <row r="4221" spans="1:3">
      <c r="A4221" s="7">
        <v>1</v>
      </c>
      <c r="B4221" t="s">
        <v>13522</v>
      </c>
      <c r="C4221" t="s">
        <v>20667</v>
      </c>
    </row>
    <row r="4222" spans="1:3">
      <c r="A4222" s="7">
        <v>1</v>
      </c>
      <c r="B4222" t="s">
        <v>13522</v>
      </c>
      <c r="C4222" t="s">
        <v>20668</v>
      </c>
    </row>
    <row r="4223" spans="1:3">
      <c r="A4223" s="7">
        <v>1</v>
      </c>
      <c r="B4223" t="s">
        <v>13522</v>
      </c>
      <c r="C4223" t="s">
        <v>20669</v>
      </c>
    </row>
    <row r="4224" spans="1:3">
      <c r="A4224" s="7">
        <v>1</v>
      </c>
      <c r="B4224" t="s">
        <v>13522</v>
      </c>
      <c r="C4224" t="s">
        <v>20670</v>
      </c>
    </row>
    <row r="4225" spans="1:3">
      <c r="A4225" s="7">
        <v>1</v>
      </c>
      <c r="B4225" t="s">
        <v>13522</v>
      </c>
      <c r="C4225" t="s">
        <v>20671</v>
      </c>
    </row>
    <row r="4226" spans="1:3">
      <c r="A4226" s="7">
        <v>1</v>
      </c>
      <c r="B4226" t="s">
        <v>13522</v>
      </c>
      <c r="C4226" t="s">
        <v>20672</v>
      </c>
    </row>
    <row r="4227" spans="1:3">
      <c r="A4227" s="7">
        <v>1</v>
      </c>
      <c r="B4227" t="s">
        <v>13522</v>
      </c>
      <c r="C4227" t="s">
        <v>20673</v>
      </c>
    </row>
    <row r="4228" spans="1:3">
      <c r="A4228" s="7">
        <v>1</v>
      </c>
      <c r="B4228" t="s">
        <v>13522</v>
      </c>
      <c r="C4228" t="s">
        <v>20674</v>
      </c>
    </row>
    <row r="4229" spans="1:3">
      <c r="A4229" s="7">
        <v>1</v>
      </c>
      <c r="B4229" t="s">
        <v>13522</v>
      </c>
      <c r="C4229" t="s">
        <v>20675</v>
      </c>
    </row>
    <row r="4230" spans="1:3">
      <c r="A4230" s="7">
        <v>1</v>
      </c>
      <c r="B4230" t="s">
        <v>13522</v>
      </c>
      <c r="C4230" t="s">
        <v>20676</v>
      </c>
    </row>
    <row r="4231" spans="1:3">
      <c r="A4231" s="7">
        <v>1</v>
      </c>
      <c r="B4231" t="s">
        <v>13522</v>
      </c>
      <c r="C4231" t="s">
        <v>20677</v>
      </c>
    </row>
    <row r="4232" spans="1:3">
      <c r="A4232" s="7">
        <v>1</v>
      </c>
      <c r="B4232" t="s">
        <v>13522</v>
      </c>
      <c r="C4232" t="s">
        <v>20678</v>
      </c>
    </row>
    <row r="4233" spans="1:3">
      <c r="A4233" s="7">
        <v>1</v>
      </c>
      <c r="B4233" t="s">
        <v>13522</v>
      </c>
      <c r="C4233" t="s">
        <v>20679</v>
      </c>
    </row>
    <row r="4234" spans="1:3">
      <c r="A4234" s="7">
        <v>1</v>
      </c>
      <c r="B4234" t="s">
        <v>13522</v>
      </c>
      <c r="C4234" t="s">
        <v>20680</v>
      </c>
    </row>
    <row r="4235" spans="1:3">
      <c r="A4235" s="7">
        <v>1</v>
      </c>
      <c r="B4235" t="s">
        <v>13522</v>
      </c>
      <c r="C4235" t="s">
        <v>20681</v>
      </c>
    </row>
    <row r="4236" spans="1:3">
      <c r="A4236" s="7">
        <v>1</v>
      </c>
      <c r="B4236" t="s">
        <v>13522</v>
      </c>
      <c r="C4236" t="s">
        <v>20682</v>
      </c>
    </row>
    <row r="4237" spans="1:3">
      <c r="A4237" s="7">
        <v>1</v>
      </c>
      <c r="B4237" t="s">
        <v>13522</v>
      </c>
      <c r="C4237" t="s">
        <v>20683</v>
      </c>
    </row>
    <row r="4238" spans="1:3">
      <c r="A4238" s="7">
        <v>1</v>
      </c>
      <c r="B4238" t="s">
        <v>13522</v>
      </c>
      <c r="C4238" t="s">
        <v>20684</v>
      </c>
    </row>
    <row r="4239" spans="1:3">
      <c r="A4239" s="7">
        <v>1</v>
      </c>
      <c r="B4239" t="s">
        <v>13522</v>
      </c>
      <c r="C4239" t="s">
        <v>20685</v>
      </c>
    </row>
    <row r="4240" spans="1:3">
      <c r="A4240" s="7">
        <v>1</v>
      </c>
      <c r="B4240" t="s">
        <v>13522</v>
      </c>
      <c r="C4240" t="s">
        <v>20686</v>
      </c>
    </row>
    <row r="4241" spans="1:3">
      <c r="A4241" s="7">
        <v>1</v>
      </c>
      <c r="B4241" t="s">
        <v>13522</v>
      </c>
      <c r="C4241" t="s">
        <v>20687</v>
      </c>
    </row>
    <row r="4242" spans="1:3">
      <c r="A4242" s="7">
        <v>1</v>
      </c>
      <c r="B4242" t="s">
        <v>13522</v>
      </c>
      <c r="C4242" t="s">
        <v>20688</v>
      </c>
    </row>
    <row r="4243" spans="1:3">
      <c r="A4243" s="7">
        <v>1</v>
      </c>
      <c r="B4243" t="s">
        <v>13522</v>
      </c>
      <c r="C4243" t="s">
        <v>20690</v>
      </c>
    </row>
    <row r="4244" spans="1:3">
      <c r="A4244" s="7">
        <v>1</v>
      </c>
      <c r="B4244" t="s">
        <v>13522</v>
      </c>
      <c r="C4244" t="s">
        <v>20691</v>
      </c>
    </row>
    <row r="4245" spans="1:3">
      <c r="A4245" s="7">
        <v>1</v>
      </c>
      <c r="B4245" t="s">
        <v>13522</v>
      </c>
      <c r="C4245" t="s">
        <v>20692</v>
      </c>
    </row>
    <row r="4246" spans="1:3">
      <c r="A4246" s="7">
        <v>1</v>
      </c>
      <c r="B4246" t="s">
        <v>13522</v>
      </c>
      <c r="C4246" t="s">
        <v>20694</v>
      </c>
    </row>
    <row r="4247" spans="1:3">
      <c r="A4247" s="7">
        <v>1</v>
      </c>
      <c r="B4247" t="s">
        <v>13522</v>
      </c>
      <c r="C4247" t="s">
        <v>20695</v>
      </c>
    </row>
    <row r="4248" spans="1:3">
      <c r="A4248" s="7">
        <v>1</v>
      </c>
      <c r="B4248" t="s">
        <v>13522</v>
      </c>
      <c r="C4248" t="s">
        <v>20696</v>
      </c>
    </row>
    <row r="4249" spans="1:3">
      <c r="A4249" s="7">
        <v>1</v>
      </c>
      <c r="B4249" t="s">
        <v>13522</v>
      </c>
      <c r="C4249" t="s">
        <v>20697</v>
      </c>
    </row>
    <row r="4250" spans="1:3">
      <c r="A4250" s="7">
        <v>1</v>
      </c>
      <c r="B4250" t="s">
        <v>13522</v>
      </c>
      <c r="C4250" t="s">
        <v>20698</v>
      </c>
    </row>
    <row r="4251" spans="1:3">
      <c r="A4251" s="7">
        <v>1</v>
      </c>
      <c r="B4251" t="s">
        <v>13522</v>
      </c>
      <c r="C4251" t="s">
        <v>20699</v>
      </c>
    </row>
    <row r="4252" spans="1:3">
      <c r="A4252" s="7">
        <v>1</v>
      </c>
      <c r="B4252" t="s">
        <v>13522</v>
      </c>
      <c r="C4252" t="s">
        <v>20700</v>
      </c>
    </row>
    <row r="4253" spans="1:3">
      <c r="A4253" s="7">
        <v>1</v>
      </c>
      <c r="B4253" t="s">
        <v>13522</v>
      </c>
      <c r="C4253" t="s">
        <v>20701</v>
      </c>
    </row>
    <row r="4254" spans="1:3">
      <c r="A4254" s="7">
        <v>1</v>
      </c>
      <c r="B4254" t="s">
        <v>13522</v>
      </c>
      <c r="C4254" t="s">
        <v>20702</v>
      </c>
    </row>
    <row r="4255" spans="1:3">
      <c r="A4255" s="7">
        <v>1</v>
      </c>
      <c r="B4255" t="s">
        <v>13522</v>
      </c>
      <c r="C4255" t="s">
        <v>20703</v>
      </c>
    </row>
    <row r="4256" spans="1:3">
      <c r="A4256" s="7">
        <v>1</v>
      </c>
      <c r="B4256" t="s">
        <v>13522</v>
      </c>
      <c r="C4256" t="s">
        <v>20704</v>
      </c>
    </row>
    <row r="4257" spans="1:3">
      <c r="A4257" s="7">
        <v>1</v>
      </c>
      <c r="B4257" t="s">
        <v>13522</v>
      </c>
      <c r="C4257" t="s">
        <v>20705</v>
      </c>
    </row>
    <row r="4258" spans="1:3">
      <c r="A4258" s="7">
        <v>1</v>
      </c>
      <c r="B4258" t="s">
        <v>13522</v>
      </c>
      <c r="C4258" t="s">
        <v>20706</v>
      </c>
    </row>
    <row r="4259" spans="1:3">
      <c r="A4259" s="7">
        <v>1</v>
      </c>
      <c r="B4259" t="s">
        <v>13522</v>
      </c>
      <c r="C4259" t="s">
        <v>20707</v>
      </c>
    </row>
    <row r="4260" spans="1:3">
      <c r="A4260" s="7">
        <v>1</v>
      </c>
      <c r="B4260" t="s">
        <v>13522</v>
      </c>
      <c r="C4260" t="s">
        <v>20708</v>
      </c>
    </row>
    <row r="4261" spans="1:3">
      <c r="A4261" s="7">
        <v>1</v>
      </c>
      <c r="B4261" t="s">
        <v>13522</v>
      </c>
      <c r="C4261" t="s">
        <v>20709</v>
      </c>
    </row>
    <row r="4262" spans="1:3">
      <c r="A4262" s="7">
        <v>1</v>
      </c>
      <c r="B4262" t="s">
        <v>13522</v>
      </c>
      <c r="C4262" t="s">
        <v>20710</v>
      </c>
    </row>
    <row r="4263" spans="1:3">
      <c r="A4263" s="7">
        <v>1</v>
      </c>
      <c r="B4263" t="s">
        <v>13522</v>
      </c>
      <c r="C4263" t="s">
        <v>20711</v>
      </c>
    </row>
    <row r="4264" spans="1:3">
      <c r="A4264" s="7">
        <v>1</v>
      </c>
      <c r="B4264" t="s">
        <v>13522</v>
      </c>
      <c r="C4264" t="s">
        <v>20712</v>
      </c>
    </row>
    <row r="4265" spans="1:3">
      <c r="A4265" s="7">
        <v>1</v>
      </c>
      <c r="B4265" t="s">
        <v>13522</v>
      </c>
      <c r="C4265" t="s">
        <v>20718</v>
      </c>
    </row>
    <row r="4266" spans="1:3">
      <c r="A4266" s="7">
        <v>1</v>
      </c>
      <c r="B4266" t="s">
        <v>13522</v>
      </c>
      <c r="C4266" t="s">
        <v>20720</v>
      </c>
    </row>
    <row r="4267" spans="1:3">
      <c r="A4267" s="7">
        <v>1</v>
      </c>
      <c r="B4267" t="s">
        <v>13522</v>
      </c>
      <c r="C4267" t="s">
        <v>20724</v>
      </c>
    </row>
    <row r="4268" spans="1:3">
      <c r="A4268" s="7">
        <v>1</v>
      </c>
      <c r="B4268" t="s">
        <v>13522</v>
      </c>
      <c r="C4268" t="s">
        <v>20726</v>
      </c>
    </row>
    <row r="4269" spans="1:3">
      <c r="A4269" s="7">
        <v>1</v>
      </c>
      <c r="B4269" t="s">
        <v>13522</v>
      </c>
      <c r="C4269" t="s">
        <v>20727</v>
      </c>
    </row>
    <row r="4270" spans="1:3">
      <c r="A4270" s="7">
        <v>1</v>
      </c>
      <c r="B4270" t="s">
        <v>13522</v>
      </c>
      <c r="C4270" t="s">
        <v>20728</v>
      </c>
    </row>
    <row r="4271" spans="1:3">
      <c r="A4271" s="7">
        <v>1</v>
      </c>
      <c r="B4271" t="s">
        <v>13522</v>
      </c>
      <c r="C4271" t="s">
        <v>20729</v>
      </c>
    </row>
    <row r="4272" spans="1:3">
      <c r="A4272" s="7">
        <v>1</v>
      </c>
      <c r="B4272" t="s">
        <v>13522</v>
      </c>
      <c r="C4272" t="s">
        <v>20730</v>
      </c>
    </row>
    <row r="4273" spans="1:3">
      <c r="A4273" s="7">
        <v>1</v>
      </c>
      <c r="B4273" t="s">
        <v>13522</v>
      </c>
      <c r="C4273" t="s">
        <v>20731</v>
      </c>
    </row>
    <row r="4274" spans="1:3">
      <c r="A4274" s="7">
        <v>1</v>
      </c>
      <c r="B4274" t="s">
        <v>13522</v>
      </c>
      <c r="C4274" t="s">
        <v>20732</v>
      </c>
    </row>
    <row r="4275" spans="1:3">
      <c r="A4275" s="7">
        <v>1</v>
      </c>
      <c r="B4275" t="s">
        <v>13522</v>
      </c>
      <c r="C4275" t="s">
        <v>20733</v>
      </c>
    </row>
    <row r="4276" spans="1:3">
      <c r="A4276" s="7">
        <v>1</v>
      </c>
      <c r="B4276" t="s">
        <v>13522</v>
      </c>
      <c r="C4276" t="s">
        <v>20734</v>
      </c>
    </row>
    <row r="4277" spans="1:3">
      <c r="A4277" s="7">
        <v>1</v>
      </c>
      <c r="B4277" t="s">
        <v>13522</v>
      </c>
      <c r="C4277" t="s">
        <v>20735</v>
      </c>
    </row>
    <row r="4278" spans="1:3">
      <c r="A4278" s="7">
        <v>1</v>
      </c>
      <c r="B4278" t="s">
        <v>13522</v>
      </c>
      <c r="C4278" t="s">
        <v>20736</v>
      </c>
    </row>
    <row r="4279" spans="1:3">
      <c r="A4279" s="7">
        <v>1</v>
      </c>
      <c r="B4279" t="s">
        <v>13522</v>
      </c>
      <c r="C4279" t="s">
        <v>20737</v>
      </c>
    </row>
    <row r="4280" spans="1:3">
      <c r="A4280" s="7">
        <v>1</v>
      </c>
      <c r="B4280" t="s">
        <v>13522</v>
      </c>
      <c r="C4280" t="s">
        <v>20738</v>
      </c>
    </row>
    <row r="4281" spans="1:3">
      <c r="A4281" s="7">
        <v>1</v>
      </c>
      <c r="B4281" t="s">
        <v>13522</v>
      </c>
      <c r="C4281" t="s">
        <v>20739</v>
      </c>
    </row>
    <row r="4282" spans="1:3">
      <c r="A4282" s="7">
        <v>1</v>
      </c>
      <c r="B4282" t="s">
        <v>13522</v>
      </c>
      <c r="C4282" t="s">
        <v>20740</v>
      </c>
    </row>
    <row r="4283" spans="1:3">
      <c r="A4283" s="7">
        <v>1</v>
      </c>
      <c r="B4283" t="s">
        <v>13522</v>
      </c>
      <c r="C4283" t="s">
        <v>20741</v>
      </c>
    </row>
    <row r="4284" spans="1:3">
      <c r="A4284" s="7">
        <v>1</v>
      </c>
      <c r="B4284" t="s">
        <v>13522</v>
      </c>
      <c r="C4284" t="s">
        <v>20742</v>
      </c>
    </row>
    <row r="4285" spans="1:3">
      <c r="A4285" s="7">
        <v>1</v>
      </c>
      <c r="B4285" t="s">
        <v>13522</v>
      </c>
      <c r="C4285" t="s">
        <v>20743</v>
      </c>
    </row>
    <row r="4286" spans="1:3">
      <c r="A4286" s="7">
        <v>1</v>
      </c>
      <c r="B4286" t="s">
        <v>13522</v>
      </c>
      <c r="C4286" t="s">
        <v>20744</v>
      </c>
    </row>
    <row r="4287" spans="1:3">
      <c r="A4287" s="7">
        <v>1</v>
      </c>
      <c r="B4287" t="s">
        <v>13522</v>
      </c>
      <c r="C4287" t="s">
        <v>20745</v>
      </c>
    </row>
    <row r="4288" spans="1:3">
      <c r="A4288" s="7">
        <v>1</v>
      </c>
      <c r="B4288" t="s">
        <v>13522</v>
      </c>
      <c r="C4288" t="s">
        <v>20746</v>
      </c>
    </row>
    <row r="4289" spans="1:3">
      <c r="A4289" s="7">
        <v>1</v>
      </c>
      <c r="B4289" t="s">
        <v>13522</v>
      </c>
      <c r="C4289" t="s">
        <v>20747</v>
      </c>
    </row>
    <row r="4290" spans="1:3">
      <c r="A4290" s="7">
        <v>1</v>
      </c>
      <c r="B4290" t="s">
        <v>13522</v>
      </c>
      <c r="C4290" t="s">
        <v>20748</v>
      </c>
    </row>
    <row r="4291" spans="1:3">
      <c r="A4291" s="7">
        <v>1</v>
      </c>
      <c r="B4291" t="s">
        <v>13522</v>
      </c>
      <c r="C4291" t="s">
        <v>20749</v>
      </c>
    </row>
    <row r="4292" spans="1:3">
      <c r="A4292" s="7">
        <v>1</v>
      </c>
      <c r="B4292" t="s">
        <v>13522</v>
      </c>
      <c r="C4292" t="s">
        <v>20750</v>
      </c>
    </row>
    <row r="4293" spans="1:3">
      <c r="A4293" s="7">
        <v>1</v>
      </c>
      <c r="B4293" t="s">
        <v>13522</v>
      </c>
      <c r="C4293" t="s">
        <v>20751</v>
      </c>
    </row>
    <row r="4294" spans="1:3">
      <c r="A4294" s="7">
        <v>1</v>
      </c>
      <c r="B4294" t="s">
        <v>13522</v>
      </c>
      <c r="C4294" t="s">
        <v>20752</v>
      </c>
    </row>
    <row r="4295" spans="1:3">
      <c r="A4295" s="7">
        <v>1</v>
      </c>
      <c r="B4295" t="s">
        <v>13522</v>
      </c>
      <c r="C4295" t="s">
        <v>20753</v>
      </c>
    </row>
    <row r="4296" spans="1:3">
      <c r="A4296" s="7">
        <v>1</v>
      </c>
      <c r="B4296" t="s">
        <v>13522</v>
      </c>
      <c r="C4296" t="s">
        <v>20754</v>
      </c>
    </row>
    <row r="4297" spans="1:3">
      <c r="A4297" s="7">
        <v>1</v>
      </c>
      <c r="B4297" t="s">
        <v>13522</v>
      </c>
      <c r="C4297" t="s">
        <v>20755</v>
      </c>
    </row>
    <row r="4298" spans="1:3">
      <c r="A4298" s="7">
        <v>1</v>
      </c>
      <c r="B4298" t="s">
        <v>13522</v>
      </c>
      <c r="C4298" t="s">
        <v>20756</v>
      </c>
    </row>
    <row r="4299" spans="1:3">
      <c r="A4299" s="7">
        <v>1</v>
      </c>
      <c r="B4299" t="s">
        <v>13522</v>
      </c>
      <c r="C4299" t="s">
        <v>20757</v>
      </c>
    </row>
    <row r="4300" spans="1:3">
      <c r="A4300" s="7">
        <v>1</v>
      </c>
      <c r="B4300" t="s">
        <v>13522</v>
      </c>
      <c r="C4300" t="s">
        <v>20758</v>
      </c>
    </row>
    <row r="4301" spans="1:3">
      <c r="A4301" s="7">
        <v>1</v>
      </c>
      <c r="B4301" t="s">
        <v>13522</v>
      </c>
      <c r="C4301" t="s">
        <v>20759</v>
      </c>
    </row>
    <row r="4302" spans="1:3">
      <c r="A4302" s="7">
        <v>1</v>
      </c>
      <c r="B4302" t="s">
        <v>13522</v>
      </c>
      <c r="C4302" t="s">
        <v>20760</v>
      </c>
    </row>
    <row r="4303" spans="1:3">
      <c r="A4303" s="7">
        <v>1</v>
      </c>
      <c r="B4303" t="s">
        <v>13522</v>
      </c>
      <c r="C4303" t="s">
        <v>20761</v>
      </c>
    </row>
    <row r="4304" spans="1:3">
      <c r="A4304" s="7">
        <v>1</v>
      </c>
      <c r="B4304" t="s">
        <v>13522</v>
      </c>
      <c r="C4304" t="s">
        <v>20762</v>
      </c>
    </row>
    <row r="4305" spans="1:3">
      <c r="A4305" s="7">
        <v>1</v>
      </c>
      <c r="B4305" t="s">
        <v>13522</v>
      </c>
      <c r="C4305" t="s">
        <v>20767</v>
      </c>
    </row>
    <row r="4306" spans="1:3">
      <c r="A4306" s="7">
        <v>1</v>
      </c>
      <c r="B4306" t="s">
        <v>13522</v>
      </c>
      <c r="C4306" t="s">
        <v>20768</v>
      </c>
    </row>
    <row r="4307" spans="1:3">
      <c r="A4307" s="7">
        <v>1</v>
      </c>
      <c r="B4307" t="s">
        <v>13522</v>
      </c>
      <c r="C4307" t="s">
        <v>20769</v>
      </c>
    </row>
    <row r="4308" spans="1:3">
      <c r="A4308" s="7">
        <v>1</v>
      </c>
      <c r="B4308" t="s">
        <v>13522</v>
      </c>
      <c r="C4308" t="s">
        <v>20770</v>
      </c>
    </row>
    <row r="4309" spans="1:3">
      <c r="A4309" s="7">
        <v>1</v>
      </c>
      <c r="B4309" t="s">
        <v>13522</v>
      </c>
      <c r="C4309" t="s">
        <v>20771</v>
      </c>
    </row>
    <row r="4310" spans="1:3">
      <c r="A4310" s="7">
        <v>1</v>
      </c>
      <c r="B4310" t="s">
        <v>13522</v>
      </c>
      <c r="C4310" t="s">
        <v>20772</v>
      </c>
    </row>
    <row r="4311" spans="1:3">
      <c r="A4311" s="7">
        <v>1</v>
      </c>
      <c r="B4311" t="s">
        <v>13522</v>
      </c>
      <c r="C4311" t="s">
        <v>20773</v>
      </c>
    </row>
    <row r="4312" spans="1:3">
      <c r="A4312" s="7">
        <v>1</v>
      </c>
      <c r="B4312" t="s">
        <v>13522</v>
      </c>
      <c r="C4312" t="s">
        <v>20774</v>
      </c>
    </row>
    <row r="4313" spans="1:3">
      <c r="A4313" s="7">
        <v>1</v>
      </c>
      <c r="B4313" t="s">
        <v>13522</v>
      </c>
      <c r="C4313" t="s">
        <v>20775</v>
      </c>
    </row>
    <row r="4314" spans="1:3">
      <c r="A4314" s="7">
        <v>1</v>
      </c>
      <c r="B4314" t="s">
        <v>13522</v>
      </c>
      <c r="C4314" t="s">
        <v>20776</v>
      </c>
    </row>
    <row r="4315" spans="1:3">
      <c r="A4315" s="7">
        <v>1</v>
      </c>
      <c r="B4315" t="s">
        <v>13522</v>
      </c>
      <c r="C4315" t="s">
        <v>20777</v>
      </c>
    </row>
    <row r="4316" spans="1:3">
      <c r="A4316" s="7">
        <v>1</v>
      </c>
      <c r="B4316" t="s">
        <v>13522</v>
      </c>
      <c r="C4316" t="s">
        <v>20778</v>
      </c>
    </row>
    <row r="4317" spans="1:3">
      <c r="A4317" s="7">
        <v>1</v>
      </c>
      <c r="B4317" t="s">
        <v>13522</v>
      </c>
      <c r="C4317" t="s">
        <v>20779</v>
      </c>
    </row>
    <row r="4318" spans="1:3">
      <c r="A4318" s="7">
        <v>1</v>
      </c>
      <c r="B4318" t="s">
        <v>13522</v>
      </c>
      <c r="C4318" t="s">
        <v>20780</v>
      </c>
    </row>
    <row r="4319" spans="1:3">
      <c r="A4319" s="7">
        <v>1</v>
      </c>
      <c r="B4319" t="s">
        <v>13522</v>
      </c>
      <c r="C4319" t="s">
        <v>20781</v>
      </c>
    </row>
    <row r="4320" spans="1:3">
      <c r="A4320" s="7">
        <v>1</v>
      </c>
      <c r="B4320" t="s">
        <v>13522</v>
      </c>
      <c r="C4320" t="s">
        <v>20782</v>
      </c>
    </row>
    <row r="4321" spans="1:3">
      <c r="A4321" s="7">
        <v>1</v>
      </c>
      <c r="B4321" t="s">
        <v>13522</v>
      </c>
      <c r="C4321" t="s">
        <v>20783</v>
      </c>
    </row>
    <row r="4322" spans="1:3">
      <c r="A4322" s="7">
        <v>1</v>
      </c>
      <c r="B4322" t="s">
        <v>13522</v>
      </c>
      <c r="C4322" t="s">
        <v>20784</v>
      </c>
    </row>
    <row r="4323" spans="1:3">
      <c r="A4323" s="7">
        <v>1</v>
      </c>
      <c r="B4323" t="s">
        <v>13522</v>
      </c>
      <c r="C4323" t="s">
        <v>20785</v>
      </c>
    </row>
    <row r="4324" spans="1:3">
      <c r="A4324" s="7">
        <v>1</v>
      </c>
      <c r="B4324" t="s">
        <v>13522</v>
      </c>
      <c r="C4324" t="s">
        <v>20786</v>
      </c>
    </row>
    <row r="4325" spans="1:3">
      <c r="A4325" s="7">
        <v>1</v>
      </c>
      <c r="B4325" t="s">
        <v>13522</v>
      </c>
      <c r="C4325" t="s">
        <v>20787</v>
      </c>
    </row>
    <row r="4326" spans="1:3">
      <c r="A4326" s="7">
        <v>1</v>
      </c>
      <c r="B4326" t="s">
        <v>13522</v>
      </c>
      <c r="C4326" t="s">
        <v>20788</v>
      </c>
    </row>
    <row r="4327" spans="1:3">
      <c r="A4327" s="7">
        <v>1</v>
      </c>
      <c r="B4327" t="s">
        <v>13522</v>
      </c>
      <c r="C4327" t="s">
        <v>20789</v>
      </c>
    </row>
    <row r="4328" spans="1:3">
      <c r="A4328" s="7">
        <v>1</v>
      </c>
      <c r="B4328" t="s">
        <v>13522</v>
      </c>
      <c r="C4328" t="s">
        <v>20790</v>
      </c>
    </row>
    <row r="4329" spans="1:3">
      <c r="A4329" s="7">
        <v>1</v>
      </c>
      <c r="B4329" t="s">
        <v>13522</v>
      </c>
      <c r="C4329" t="s">
        <v>20791</v>
      </c>
    </row>
    <row r="4330" spans="1:3">
      <c r="A4330" s="7">
        <v>1</v>
      </c>
      <c r="B4330" t="s">
        <v>13522</v>
      </c>
      <c r="C4330" t="s">
        <v>20792</v>
      </c>
    </row>
    <row r="4331" spans="1:3">
      <c r="A4331" s="7">
        <v>1</v>
      </c>
      <c r="B4331" t="s">
        <v>13522</v>
      </c>
      <c r="C4331" t="s">
        <v>20793</v>
      </c>
    </row>
    <row r="4332" spans="1:3">
      <c r="A4332" s="7">
        <v>1</v>
      </c>
      <c r="B4332" t="s">
        <v>13522</v>
      </c>
      <c r="C4332" t="s">
        <v>20794</v>
      </c>
    </row>
    <row r="4333" spans="1:3">
      <c r="A4333" s="7">
        <v>1</v>
      </c>
      <c r="B4333" t="s">
        <v>13522</v>
      </c>
      <c r="C4333" t="s">
        <v>20795</v>
      </c>
    </row>
    <row r="4334" spans="1:3">
      <c r="A4334" s="7">
        <v>1</v>
      </c>
      <c r="B4334" t="s">
        <v>13522</v>
      </c>
      <c r="C4334" t="s">
        <v>20796</v>
      </c>
    </row>
    <row r="4335" spans="1:3">
      <c r="A4335" s="7">
        <v>1</v>
      </c>
      <c r="B4335" t="s">
        <v>13522</v>
      </c>
      <c r="C4335" t="s">
        <v>20797</v>
      </c>
    </row>
    <row r="4336" spans="1:3">
      <c r="A4336" s="7">
        <v>1</v>
      </c>
      <c r="B4336" t="s">
        <v>13522</v>
      </c>
      <c r="C4336" t="s">
        <v>20798</v>
      </c>
    </row>
    <row r="4337" spans="1:3">
      <c r="A4337" s="7">
        <v>1</v>
      </c>
      <c r="B4337" t="s">
        <v>13522</v>
      </c>
      <c r="C4337" t="s">
        <v>20799</v>
      </c>
    </row>
    <row r="4338" spans="1:3">
      <c r="A4338" s="7">
        <v>1</v>
      </c>
      <c r="B4338" t="s">
        <v>13522</v>
      </c>
      <c r="C4338" t="s">
        <v>20800</v>
      </c>
    </row>
    <row r="4339" spans="1:3">
      <c r="A4339" s="7">
        <v>1</v>
      </c>
      <c r="B4339" t="s">
        <v>13522</v>
      </c>
      <c r="C4339" t="s">
        <v>20801</v>
      </c>
    </row>
    <row r="4340" spans="1:3">
      <c r="A4340" s="7">
        <v>1</v>
      </c>
      <c r="B4340" t="s">
        <v>13522</v>
      </c>
      <c r="C4340" t="s">
        <v>20802</v>
      </c>
    </row>
    <row r="4341" spans="1:3">
      <c r="A4341" s="7">
        <v>1</v>
      </c>
      <c r="B4341" t="s">
        <v>13522</v>
      </c>
      <c r="C4341" t="s">
        <v>20803</v>
      </c>
    </row>
    <row r="4342" spans="1:3">
      <c r="A4342" s="7">
        <v>1</v>
      </c>
      <c r="B4342" t="s">
        <v>13522</v>
      </c>
      <c r="C4342" t="s">
        <v>20804</v>
      </c>
    </row>
    <row r="4343" spans="1:3">
      <c r="A4343" s="7">
        <v>1</v>
      </c>
      <c r="B4343" t="s">
        <v>13522</v>
      </c>
      <c r="C4343" t="s">
        <v>20805</v>
      </c>
    </row>
    <row r="4344" spans="1:3">
      <c r="A4344" s="7">
        <v>1</v>
      </c>
      <c r="B4344" t="s">
        <v>13522</v>
      </c>
      <c r="C4344" t="s">
        <v>20806</v>
      </c>
    </row>
    <row r="4345" spans="1:3">
      <c r="A4345" s="7">
        <v>1</v>
      </c>
      <c r="B4345" t="s">
        <v>13522</v>
      </c>
      <c r="C4345" t="s">
        <v>20807</v>
      </c>
    </row>
    <row r="4346" spans="1:3">
      <c r="A4346" s="7">
        <v>1</v>
      </c>
      <c r="B4346" t="s">
        <v>13522</v>
      </c>
      <c r="C4346" t="s">
        <v>20808</v>
      </c>
    </row>
    <row r="4347" spans="1:3">
      <c r="A4347" s="7">
        <v>1</v>
      </c>
      <c r="B4347" t="s">
        <v>13522</v>
      </c>
      <c r="C4347" t="s">
        <v>20809</v>
      </c>
    </row>
    <row r="4348" spans="1:3">
      <c r="A4348" s="7">
        <v>1</v>
      </c>
      <c r="B4348" t="s">
        <v>13522</v>
      </c>
      <c r="C4348" t="s">
        <v>20810</v>
      </c>
    </row>
    <row r="4349" spans="1:3">
      <c r="A4349" s="7">
        <v>1</v>
      </c>
      <c r="B4349" t="s">
        <v>13522</v>
      </c>
      <c r="C4349" t="s">
        <v>20811</v>
      </c>
    </row>
    <row r="4350" spans="1:3">
      <c r="A4350" s="7">
        <v>1</v>
      </c>
      <c r="B4350" t="s">
        <v>13522</v>
      </c>
      <c r="C4350" t="s">
        <v>20812</v>
      </c>
    </row>
    <row r="4351" spans="1:3">
      <c r="A4351" s="7">
        <v>1</v>
      </c>
      <c r="B4351" t="s">
        <v>13522</v>
      </c>
      <c r="C4351" t="s">
        <v>20813</v>
      </c>
    </row>
    <row r="4352" spans="1:3">
      <c r="A4352" s="7">
        <v>1</v>
      </c>
      <c r="B4352" t="s">
        <v>13522</v>
      </c>
      <c r="C4352" t="s">
        <v>20814</v>
      </c>
    </row>
    <row r="4353" spans="1:3">
      <c r="A4353" s="7">
        <v>1</v>
      </c>
      <c r="B4353" t="s">
        <v>13522</v>
      </c>
      <c r="C4353" t="s">
        <v>20815</v>
      </c>
    </row>
    <row r="4354" spans="1:3">
      <c r="A4354" s="7">
        <v>1</v>
      </c>
      <c r="B4354" t="s">
        <v>13522</v>
      </c>
      <c r="C4354" t="s">
        <v>20816</v>
      </c>
    </row>
    <row r="4355" spans="1:3">
      <c r="A4355" s="7">
        <v>1</v>
      </c>
      <c r="B4355" t="s">
        <v>13522</v>
      </c>
      <c r="C4355" t="s">
        <v>20817</v>
      </c>
    </row>
    <row r="4356" spans="1:3">
      <c r="A4356" s="7">
        <v>1</v>
      </c>
      <c r="B4356" t="s">
        <v>13522</v>
      </c>
      <c r="C4356" t="s">
        <v>20818</v>
      </c>
    </row>
    <row r="4357" spans="1:3">
      <c r="A4357" s="7">
        <v>1</v>
      </c>
      <c r="B4357" t="s">
        <v>13522</v>
      </c>
      <c r="C4357" t="s">
        <v>20819</v>
      </c>
    </row>
    <row r="4358" spans="1:3">
      <c r="A4358" s="7">
        <v>1</v>
      </c>
      <c r="B4358" t="s">
        <v>13522</v>
      </c>
      <c r="C4358" t="s">
        <v>20820</v>
      </c>
    </row>
    <row r="4359" spans="1:3">
      <c r="A4359" s="7">
        <v>1</v>
      </c>
      <c r="B4359" t="s">
        <v>13522</v>
      </c>
      <c r="C4359" t="s">
        <v>20821</v>
      </c>
    </row>
    <row r="4360" spans="1:3">
      <c r="A4360" s="7">
        <v>1</v>
      </c>
      <c r="B4360" t="s">
        <v>13522</v>
      </c>
      <c r="C4360" t="s">
        <v>20822</v>
      </c>
    </row>
    <row r="4361" spans="1:3">
      <c r="A4361" s="7">
        <v>1</v>
      </c>
      <c r="B4361" t="s">
        <v>13522</v>
      </c>
      <c r="C4361" t="s">
        <v>20823</v>
      </c>
    </row>
    <row r="4362" spans="1:3">
      <c r="A4362" s="7">
        <v>1</v>
      </c>
      <c r="B4362" t="s">
        <v>13522</v>
      </c>
      <c r="C4362" t="s">
        <v>20824</v>
      </c>
    </row>
    <row r="4363" spans="1:3">
      <c r="A4363" s="7">
        <v>1</v>
      </c>
      <c r="B4363" t="s">
        <v>13522</v>
      </c>
      <c r="C4363" t="s">
        <v>20825</v>
      </c>
    </row>
    <row r="4364" spans="1:3">
      <c r="A4364" s="7">
        <v>1</v>
      </c>
      <c r="B4364" t="s">
        <v>13522</v>
      </c>
      <c r="C4364" t="s">
        <v>20826</v>
      </c>
    </row>
    <row r="4365" spans="1:3">
      <c r="A4365" s="7">
        <v>1</v>
      </c>
      <c r="B4365" t="s">
        <v>13522</v>
      </c>
      <c r="C4365" t="s">
        <v>20827</v>
      </c>
    </row>
    <row r="4366" spans="1:3">
      <c r="A4366" s="7">
        <v>1</v>
      </c>
      <c r="B4366" t="s">
        <v>13522</v>
      </c>
      <c r="C4366" t="s">
        <v>20828</v>
      </c>
    </row>
    <row r="4367" spans="1:3">
      <c r="A4367" s="7">
        <v>1</v>
      </c>
      <c r="B4367" t="s">
        <v>13522</v>
      </c>
      <c r="C4367" t="s">
        <v>20829</v>
      </c>
    </row>
    <row r="4368" spans="1:3">
      <c r="A4368" s="7">
        <v>1</v>
      </c>
      <c r="B4368" t="s">
        <v>13522</v>
      </c>
      <c r="C4368" t="s">
        <v>20830</v>
      </c>
    </row>
    <row r="4369" spans="1:3">
      <c r="A4369" s="7">
        <v>1</v>
      </c>
      <c r="B4369" t="s">
        <v>13522</v>
      </c>
      <c r="C4369" t="s">
        <v>20831</v>
      </c>
    </row>
    <row r="4370" spans="1:3">
      <c r="A4370" s="7">
        <v>1</v>
      </c>
      <c r="B4370" t="s">
        <v>13522</v>
      </c>
      <c r="C4370" t="s">
        <v>20832</v>
      </c>
    </row>
    <row r="4371" spans="1:3">
      <c r="A4371" s="7">
        <v>1</v>
      </c>
      <c r="B4371" t="s">
        <v>13522</v>
      </c>
      <c r="C4371" t="s">
        <v>20833</v>
      </c>
    </row>
    <row r="4372" spans="1:3">
      <c r="A4372" s="7">
        <v>1</v>
      </c>
      <c r="B4372" t="s">
        <v>13522</v>
      </c>
      <c r="C4372" t="s">
        <v>20834</v>
      </c>
    </row>
    <row r="4373" spans="1:3">
      <c r="A4373" s="7">
        <v>1</v>
      </c>
      <c r="B4373" t="s">
        <v>13522</v>
      </c>
      <c r="C4373" t="s">
        <v>20835</v>
      </c>
    </row>
    <row r="4374" spans="1:3">
      <c r="A4374" s="7">
        <v>1</v>
      </c>
      <c r="B4374" t="s">
        <v>13522</v>
      </c>
      <c r="C4374" t="s">
        <v>20836</v>
      </c>
    </row>
    <row r="4375" spans="1:3">
      <c r="A4375" s="7">
        <v>1</v>
      </c>
      <c r="B4375" t="s">
        <v>13522</v>
      </c>
      <c r="C4375" t="s">
        <v>20837</v>
      </c>
    </row>
    <row r="4376" spans="1:3">
      <c r="A4376" s="7">
        <v>1</v>
      </c>
      <c r="B4376" t="s">
        <v>13522</v>
      </c>
      <c r="C4376" t="s">
        <v>20838</v>
      </c>
    </row>
    <row r="4377" spans="1:3">
      <c r="A4377" s="7">
        <v>1</v>
      </c>
      <c r="B4377" t="s">
        <v>13522</v>
      </c>
      <c r="C4377" t="s">
        <v>20839</v>
      </c>
    </row>
    <row r="4378" spans="1:3">
      <c r="A4378" s="7">
        <v>1</v>
      </c>
      <c r="B4378" t="s">
        <v>13522</v>
      </c>
      <c r="C4378" t="s">
        <v>20840</v>
      </c>
    </row>
    <row r="4379" spans="1:3">
      <c r="A4379" s="7">
        <v>1</v>
      </c>
      <c r="B4379" t="s">
        <v>13522</v>
      </c>
      <c r="C4379" t="s">
        <v>20841</v>
      </c>
    </row>
    <row r="4380" spans="1:3">
      <c r="A4380" s="7">
        <v>1</v>
      </c>
      <c r="B4380" t="s">
        <v>13522</v>
      </c>
      <c r="C4380" t="s">
        <v>20843</v>
      </c>
    </row>
    <row r="4381" spans="1:3">
      <c r="A4381" s="7">
        <v>1</v>
      </c>
      <c r="B4381" t="s">
        <v>13522</v>
      </c>
      <c r="C4381" t="s">
        <v>20844</v>
      </c>
    </row>
    <row r="4382" spans="1:3">
      <c r="A4382" s="7">
        <v>1</v>
      </c>
      <c r="B4382" t="s">
        <v>13522</v>
      </c>
      <c r="C4382" t="s">
        <v>20845</v>
      </c>
    </row>
    <row r="4383" spans="1:3">
      <c r="A4383" s="7">
        <v>1</v>
      </c>
      <c r="B4383" t="s">
        <v>13522</v>
      </c>
      <c r="C4383" t="s">
        <v>20846</v>
      </c>
    </row>
    <row r="4384" spans="1:3">
      <c r="A4384" s="7">
        <v>1</v>
      </c>
      <c r="B4384" t="s">
        <v>13522</v>
      </c>
      <c r="C4384" t="s">
        <v>20847</v>
      </c>
    </row>
    <row r="4385" spans="1:3">
      <c r="A4385" s="7">
        <v>1</v>
      </c>
      <c r="B4385" t="s">
        <v>13522</v>
      </c>
      <c r="C4385" t="s">
        <v>20848</v>
      </c>
    </row>
    <row r="4386" spans="1:3">
      <c r="A4386" s="7">
        <v>1</v>
      </c>
      <c r="B4386" t="s">
        <v>13522</v>
      </c>
      <c r="C4386" t="s">
        <v>20849</v>
      </c>
    </row>
    <row r="4387" spans="1:3">
      <c r="A4387" s="7">
        <v>1</v>
      </c>
      <c r="B4387" t="s">
        <v>13522</v>
      </c>
      <c r="C4387" t="s">
        <v>20850</v>
      </c>
    </row>
    <row r="4388" spans="1:3">
      <c r="A4388" s="7">
        <v>1</v>
      </c>
      <c r="B4388" t="s">
        <v>13522</v>
      </c>
      <c r="C4388" t="s">
        <v>20851</v>
      </c>
    </row>
    <row r="4389" spans="1:3">
      <c r="A4389" s="7">
        <v>1</v>
      </c>
      <c r="B4389" t="s">
        <v>13522</v>
      </c>
      <c r="C4389" t="s">
        <v>20852</v>
      </c>
    </row>
    <row r="4390" spans="1:3">
      <c r="A4390" s="7">
        <v>1</v>
      </c>
      <c r="B4390" t="s">
        <v>13522</v>
      </c>
      <c r="C4390" t="s">
        <v>20853</v>
      </c>
    </row>
    <row r="4391" spans="1:3">
      <c r="A4391" s="7">
        <v>1</v>
      </c>
      <c r="B4391" t="s">
        <v>13522</v>
      </c>
      <c r="C4391" t="s">
        <v>20854</v>
      </c>
    </row>
    <row r="4392" spans="1:3">
      <c r="A4392" s="7">
        <v>1</v>
      </c>
      <c r="B4392" t="s">
        <v>13522</v>
      </c>
      <c r="C4392" t="s">
        <v>20855</v>
      </c>
    </row>
    <row r="4393" spans="1:3">
      <c r="A4393" s="7">
        <v>1</v>
      </c>
      <c r="B4393" t="s">
        <v>13522</v>
      </c>
      <c r="C4393" t="s">
        <v>20857</v>
      </c>
    </row>
    <row r="4394" spans="1:3">
      <c r="A4394" s="7">
        <v>1</v>
      </c>
      <c r="B4394" t="s">
        <v>13522</v>
      </c>
      <c r="C4394" t="s">
        <v>20864</v>
      </c>
    </row>
    <row r="4395" spans="1:3">
      <c r="A4395" s="7">
        <v>1</v>
      </c>
      <c r="B4395" t="s">
        <v>13522</v>
      </c>
      <c r="C4395" t="s">
        <v>20865</v>
      </c>
    </row>
    <row r="4396" spans="1:3">
      <c r="A4396" s="7">
        <v>1</v>
      </c>
      <c r="B4396" t="s">
        <v>13522</v>
      </c>
      <c r="C4396" t="s">
        <v>20866</v>
      </c>
    </row>
    <row r="4397" spans="1:3">
      <c r="A4397" s="7">
        <v>1</v>
      </c>
      <c r="B4397" t="s">
        <v>13522</v>
      </c>
      <c r="C4397" t="s">
        <v>20867</v>
      </c>
    </row>
    <row r="4398" spans="1:3">
      <c r="A4398" s="7">
        <v>1</v>
      </c>
      <c r="B4398" t="s">
        <v>13522</v>
      </c>
      <c r="C4398" t="s">
        <v>20868</v>
      </c>
    </row>
    <row r="4399" spans="1:3">
      <c r="A4399" s="7">
        <v>1</v>
      </c>
      <c r="B4399" t="s">
        <v>13522</v>
      </c>
      <c r="C4399" t="s">
        <v>20869</v>
      </c>
    </row>
    <row r="4400" spans="1:3">
      <c r="A4400" s="7">
        <v>1</v>
      </c>
      <c r="B4400" t="s">
        <v>13522</v>
      </c>
      <c r="C4400" t="s">
        <v>20870</v>
      </c>
    </row>
    <row r="4401" spans="1:3">
      <c r="A4401" s="7">
        <v>1</v>
      </c>
      <c r="B4401" t="s">
        <v>13522</v>
      </c>
      <c r="C4401" t="s">
        <v>20871</v>
      </c>
    </row>
    <row r="4402" spans="1:3">
      <c r="A4402" s="7">
        <v>1</v>
      </c>
      <c r="B4402" t="s">
        <v>13522</v>
      </c>
      <c r="C4402" t="s">
        <v>20872</v>
      </c>
    </row>
    <row r="4403" spans="1:3">
      <c r="A4403" s="7">
        <v>1</v>
      </c>
      <c r="B4403" t="s">
        <v>13522</v>
      </c>
      <c r="C4403" t="s">
        <v>20873</v>
      </c>
    </row>
    <row r="4404" spans="1:3">
      <c r="A4404" s="7">
        <v>1</v>
      </c>
      <c r="B4404" t="s">
        <v>13522</v>
      </c>
      <c r="C4404" t="s">
        <v>20874</v>
      </c>
    </row>
    <row r="4405" spans="1:3">
      <c r="A4405" s="7">
        <v>1</v>
      </c>
      <c r="B4405" t="s">
        <v>13522</v>
      </c>
      <c r="C4405" t="s">
        <v>20875</v>
      </c>
    </row>
    <row r="4406" spans="1:3">
      <c r="A4406" s="7">
        <v>1</v>
      </c>
      <c r="B4406" t="s">
        <v>13522</v>
      </c>
      <c r="C4406" t="s">
        <v>20876</v>
      </c>
    </row>
    <row r="4407" spans="1:3">
      <c r="A4407" s="7">
        <v>1</v>
      </c>
      <c r="B4407" t="s">
        <v>13522</v>
      </c>
      <c r="C4407" t="s">
        <v>20877</v>
      </c>
    </row>
    <row r="4408" spans="1:3">
      <c r="A4408" s="7">
        <v>1</v>
      </c>
      <c r="B4408" t="s">
        <v>13522</v>
      </c>
      <c r="C4408" t="s">
        <v>20878</v>
      </c>
    </row>
    <row r="4409" spans="1:3">
      <c r="A4409" s="7">
        <v>1</v>
      </c>
      <c r="B4409" t="s">
        <v>13522</v>
      </c>
      <c r="C4409" t="s">
        <v>20879</v>
      </c>
    </row>
    <row r="4410" spans="1:3">
      <c r="A4410" s="7">
        <v>1</v>
      </c>
      <c r="B4410" t="s">
        <v>13522</v>
      </c>
      <c r="C4410" t="s">
        <v>20880</v>
      </c>
    </row>
    <row r="4411" spans="1:3">
      <c r="A4411" s="7">
        <v>1</v>
      </c>
      <c r="B4411" t="s">
        <v>13522</v>
      </c>
      <c r="C4411" t="s">
        <v>20881</v>
      </c>
    </row>
    <row r="4412" spans="1:3">
      <c r="A4412" s="7">
        <v>1</v>
      </c>
      <c r="B4412" t="s">
        <v>13522</v>
      </c>
      <c r="C4412" t="s">
        <v>20882</v>
      </c>
    </row>
    <row r="4413" spans="1:3">
      <c r="A4413" s="7">
        <v>1</v>
      </c>
      <c r="B4413" t="s">
        <v>13522</v>
      </c>
      <c r="C4413" t="s">
        <v>20883</v>
      </c>
    </row>
    <row r="4414" spans="1:3">
      <c r="A4414" s="7">
        <v>1</v>
      </c>
      <c r="B4414" t="s">
        <v>13522</v>
      </c>
      <c r="C4414" t="s">
        <v>20884</v>
      </c>
    </row>
    <row r="4415" spans="1:3">
      <c r="A4415" s="7">
        <v>1</v>
      </c>
      <c r="B4415" t="s">
        <v>13522</v>
      </c>
      <c r="C4415" t="s">
        <v>20885</v>
      </c>
    </row>
    <row r="4416" spans="1:3">
      <c r="A4416" s="7">
        <v>1</v>
      </c>
      <c r="B4416" t="s">
        <v>13522</v>
      </c>
      <c r="C4416" t="s">
        <v>20886</v>
      </c>
    </row>
    <row r="4417" spans="1:3">
      <c r="A4417" s="7">
        <v>1</v>
      </c>
      <c r="B4417" t="s">
        <v>13522</v>
      </c>
      <c r="C4417" t="s">
        <v>20887</v>
      </c>
    </row>
    <row r="4418" spans="1:3">
      <c r="A4418" s="7">
        <v>1</v>
      </c>
      <c r="B4418" t="s">
        <v>13522</v>
      </c>
      <c r="C4418" t="s">
        <v>20888</v>
      </c>
    </row>
    <row r="4419" spans="1:3">
      <c r="A4419" s="7">
        <v>1</v>
      </c>
      <c r="B4419" t="s">
        <v>13522</v>
      </c>
      <c r="C4419" t="s">
        <v>20889</v>
      </c>
    </row>
    <row r="4420" spans="1:3">
      <c r="A4420" s="7">
        <v>1</v>
      </c>
      <c r="B4420" t="s">
        <v>13522</v>
      </c>
      <c r="C4420" t="s">
        <v>20890</v>
      </c>
    </row>
    <row r="4421" spans="1:3">
      <c r="A4421" s="7">
        <v>1</v>
      </c>
      <c r="B4421" t="s">
        <v>13522</v>
      </c>
      <c r="C4421" t="s">
        <v>20891</v>
      </c>
    </row>
    <row r="4422" spans="1:3">
      <c r="A4422" s="7">
        <v>1</v>
      </c>
      <c r="B4422" t="s">
        <v>13522</v>
      </c>
      <c r="C4422" t="s">
        <v>20892</v>
      </c>
    </row>
    <row r="4423" spans="1:3">
      <c r="A4423" s="7">
        <v>1</v>
      </c>
      <c r="B4423" t="s">
        <v>13522</v>
      </c>
      <c r="C4423" t="s">
        <v>20893</v>
      </c>
    </row>
    <row r="4424" spans="1:3">
      <c r="A4424" s="7">
        <v>1</v>
      </c>
      <c r="B4424" t="s">
        <v>13522</v>
      </c>
      <c r="C4424" t="s">
        <v>20894</v>
      </c>
    </row>
    <row r="4425" spans="1:3">
      <c r="A4425" s="7">
        <v>1</v>
      </c>
      <c r="B4425" t="s">
        <v>13522</v>
      </c>
      <c r="C4425" t="s">
        <v>20895</v>
      </c>
    </row>
    <row r="4426" spans="1:3">
      <c r="A4426" s="7">
        <v>1</v>
      </c>
      <c r="B4426" t="s">
        <v>13522</v>
      </c>
      <c r="C4426" t="s">
        <v>20896</v>
      </c>
    </row>
    <row r="4427" spans="1:3">
      <c r="A4427" s="7">
        <v>1</v>
      </c>
      <c r="B4427" t="s">
        <v>13522</v>
      </c>
      <c r="C4427" t="s">
        <v>20897</v>
      </c>
    </row>
    <row r="4428" spans="1:3">
      <c r="A4428" s="7">
        <v>1</v>
      </c>
      <c r="B4428" t="s">
        <v>13522</v>
      </c>
      <c r="C4428" t="s">
        <v>20898</v>
      </c>
    </row>
    <row r="4429" spans="1:3">
      <c r="A4429" s="7">
        <v>1</v>
      </c>
      <c r="B4429" t="s">
        <v>13522</v>
      </c>
      <c r="C4429" t="s">
        <v>20899</v>
      </c>
    </row>
    <row r="4430" spans="1:3">
      <c r="A4430" s="7">
        <v>1</v>
      </c>
      <c r="B4430" t="s">
        <v>13522</v>
      </c>
      <c r="C4430" t="s">
        <v>20900</v>
      </c>
    </row>
    <row r="4431" spans="1:3">
      <c r="A4431" s="7">
        <v>1</v>
      </c>
      <c r="B4431" t="s">
        <v>13522</v>
      </c>
      <c r="C4431" t="s">
        <v>20901</v>
      </c>
    </row>
    <row r="4432" spans="1:3">
      <c r="A4432" s="7">
        <v>1</v>
      </c>
      <c r="B4432" t="s">
        <v>13522</v>
      </c>
      <c r="C4432" t="s">
        <v>20902</v>
      </c>
    </row>
    <row r="4433" spans="1:3">
      <c r="A4433" s="7">
        <v>1</v>
      </c>
      <c r="B4433" t="s">
        <v>13522</v>
      </c>
      <c r="C4433" t="s">
        <v>20903</v>
      </c>
    </row>
    <row r="4434" spans="1:3">
      <c r="A4434" s="7">
        <v>1</v>
      </c>
      <c r="B4434" t="s">
        <v>13522</v>
      </c>
      <c r="C4434" t="s">
        <v>20904</v>
      </c>
    </row>
    <row r="4435" spans="1:3">
      <c r="A4435" s="7">
        <v>1</v>
      </c>
      <c r="B4435" t="s">
        <v>13522</v>
      </c>
      <c r="C4435" t="s">
        <v>20905</v>
      </c>
    </row>
    <row r="4436" spans="1:3">
      <c r="A4436" s="7">
        <v>1</v>
      </c>
      <c r="B4436" t="s">
        <v>13522</v>
      </c>
      <c r="C4436" t="s">
        <v>20906</v>
      </c>
    </row>
    <row r="4437" spans="1:3">
      <c r="A4437" s="7">
        <v>1</v>
      </c>
      <c r="B4437" t="s">
        <v>13522</v>
      </c>
      <c r="C4437" t="s">
        <v>20907</v>
      </c>
    </row>
    <row r="4438" spans="1:3">
      <c r="A4438" s="7">
        <v>1</v>
      </c>
      <c r="B4438" t="s">
        <v>13522</v>
      </c>
      <c r="C4438" t="s">
        <v>20908</v>
      </c>
    </row>
    <row r="4439" spans="1:3">
      <c r="A4439" s="7">
        <v>1</v>
      </c>
      <c r="B4439" t="s">
        <v>13522</v>
      </c>
      <c r="C4439" t="s">
        <v>20909</v>
      </c>
    </row>
    <row r="4440" spans="1:3">
      <c r="A4440" s="7">
        <v>1</v>
      </c>
      <c r="B4440" t="s">
        <v>13522</v>
      </c>
      <c r="C4440" t="s">
        <v>20910</v>
      </c>
    </row>
    <row r="4441" spans="1:3">
      <c r="A4441" s="7">
        <v>1</v>
      </c>
      <c r="B4441" t="s">
        <v>13522</v>
      </c>
      <c r="C4441" t="s">
        <v>20911</v>
      </c>
    </row>
    <row r="4442" spans="1:3">
      <c r="A4442" s="7">
        <v>1</v>
      </c>
      <c r="B4442" t="s">
        <v>13522</v>
      </c>
      <c r="C4442" t="s">
        <v>20912</v>
      </c>
    </row>
    <row r="4443" spans="1:3">
      <c r="A4443" s="7">
        <v>1</v>
      </c>
      <c r="B4443" t="s">
        <v>13522</v>
      </c>
      <c r="C4443" t="s">
        <v>20913</v>
      </c>
    </row>
    <row r="4444" spans="1:3">
      <c r="A4444" s="7">
        <v>1</v>
      </c>
      <c r="B4444" t="s">
        <v>13522</v>
      </c>
      <c r="C4444" t="s">
        <v>20914</v>
      </c>
    </row>
    <row r="4445" spans="1:3">
      <c r="A4445" s="7">
        <v>1</v>
      </c>
      <c r="B4445" t="s">
        <v>13522</v>
      </c>
      <c r="C4445" t="s">
        <v>20915</v>
      </c>
    </row>
    <row r="4446" spans="1:3">
      <c r="A4446" s="7">
        <v>1</v>
      </c>
      <c r="B4446" t="s">
        <v>13522</v>
      </c>
      <c r="C4446" t="s">
        <v>20916</v>
      </c>
    </row>
    <row r="4447" spans="1:3">
      <c r="A4447" s="7">
        <v>1</v>
      </c>
      <c r="B4447" t="s">
        <v>13522</v>
      </c>
      <c r="C4447" t="s">
        <v>20917</v>
      </c>
    </row>
    <row r="4448" spans="1:3">
      <c r="A4448" s="7">
        <v>1</v>
      </c>
      <c r="B4448" t="s">
        <v>13522</v>
      </c>
      <c r="C4448" t="s">
        <v>20918</v>
      </c>
    </row>
    <row r="4449" spans="1:3">
      <c r="A4449" s="7">
        <v>1</v>
      </c>
      <c r="B4449" t="s">
        <v>13522</v>
      </c>
      <c r="C4449" t="s">
        <v>20919</v>
      </c>
    </row>
    <row r="4450" spans="1:3">
      <c r="A4450" s="7">
        <v>1</v>
      </c>
      <c r="B4450" t="s">
        <v>13522</v>
      </c>
      <c r="C4450" t="s">
        <v>20920</v>
      </c>
    </row>
    <row r="4451" spans="1:3">
      <c r="A4451" s="7">
        <v>1</v>
      </c>
      <c r="B4451" t="s">
        <v>13522</v>
      </c>
      <c r="C4451" t="s">
        <v>20921</v>
      </c>
    </row>
    <row r="4452" spans="1:3">
      <c r="A4452" s="7">
        <v>1</v>
      </c>
      <c r="B4452" t="s">
        <v>13522</v>
      </c>
      <c r="C4452" t="s">
        <v>20922</v>
      </c>
    </row>
    <row r="4453" spans="1:3">
      <c r="A4453" s="7">
        <v>1</v>
      </c>
      <c r="B4453" t="s">
        <v>13522</v>
      </c>
      <c r="C4453" t="s">
        <v>20923</v>
      </c>
    </row>
    <row r="4454" spans="1:3">
      <c r="A4454" s="7">
        <v>1</v>
      </c>
      <c r="B4454" t="s">
        <v>13522</v>
      </c>
      <c r="C4454" t="s">
        <v>20924</v>
      </c>
    </row>
    <row r="4455" spans="1:3">
      <c r="A4455" s="7">
        <v>1</v>
      </c>
      <c r="B4455" t="s">
        <v>13522</v>
      </c>
      <c r="C4455" t="s">
        <v>20925</v>
      </c>
    </row>
    <row r="4456" spans="1:3">
      <c r="A4456" s="7">
        <v>1</v>
      </c>
      <c r="B4456" t="s">
        <v>13522</v>
      </c>
      <c r="C4456" t="s">
        <v>20926</v>
      </c>
    </row>
    <row r="4457" spans="1:3">
      <c r="A4457" s="7">
        <v>1</v>
      </c>
      <c r="B4457" t="s">
        <v>13522</v>
      </c>
      <c r="C4457" t="s">
        <v>20927</v>
      </c>
    </row>
    <row r="4458" spans="1:3">
      <c r="A4458" s="7">
        <v>1</v>
      </c>
      <c r="B4458" t="s">
        <v>13522</v>
      </c>
      <c r="C4458" t="s">
        <v>20928</v>
      </c>
    </row>
    <row r="4459" spans="1:3">
      <c r="A4459" s="7">
        <v>1</v>
      </c>
      <c r="B4459" t="s">
        <v>13522</v>
      </c>
      <c r="C4459" t="s">
        <v>20929</v>
      </c>
    </row>
    <row r="4460" spans="1:3">
      <c r="A4460" s="7">
        <v>1</v>
      </c>
      <c r="B4460" t="s">
        <v>13522</v>
      </c>
      <c r="C4460" t="s">
        <v>20930</v>
      </c>
    </row>
    <row r="4461" spans="1:3">
      <c r="A4461" s="7">
        <v>1</v>
      </c>
      <c r="B4461" t="s">
        <v>13522</v>
      </c>
      <c r="C4461" t="s">
        <v>20931</v>
      </c>
    </row>
    <row r="4462" spans="1:3">
      <c r="A4462" s="7">
        <v>1</v>
      </c>
      <c r="B4462" t="s">
        <v>13522</v>
      </c>
      <c r="C4462" t="s">
        <v>20932</v>
      </c>
    </row>
    <row r="4463" spans="1:3">
      <c r="A4463" s="7">
        <v>1</v>
      </c>
      <c r="B4463" t="s">
        <v>13522</v>
      </c>
      <c r="C4463" t="s">
        <v>20933</v>
      </c>
    </row>
    <row r="4464" spans="1:3">
      <c r="A4464" s="7">
        <v>1</v>
      </c>
      <c r="B4464" t="s">
        <v>13522</v>
      </c>
      <c r="C4464" t="s">
        <v>20934</v>
      </c>
    </row>
    <row r="4465" spans="1:3">
      <c r="A4465" s="7">
        <v>1</v>
      </c>
      <c r="B4465" t="s">
        <v>13522</v>
      </c>
      <c r="C4465" t="s">
        <v>20935</v>
      </c>
    </row>
    <row r="4466" spans="1:3">
      <c r="A4466" s="7">
        <v>1</v>
      </c>
      <c r="B4466" t="s">
        <v>13522</v>
      </c>
      <c r="C4466" t="s">
        <v>20936</v>
      </c>
    </row>
    <row r="4467" spans="1:3">
      <c r="A4467" s="7">
        <v>1</v>
      </c>
      <c r="B4467" t="s">
        <v>13522</v>
      </c>
      <c r="C4467" t="s">
        <v>20937</v>
      </c>
    </row>
    <row r="4468" spans="1:3">
      <c r="A4468" s="7">
        <v>1</v>
      </c>
      <c r="B4468" t="s">
        <v>13522</v>
      </c>
      <c r="C4468" t="s">
        <v>20938</v>
      </c>
    </row>
    <row r="4469" spans="1:3">
      <c r="A4469" s="7">
        <v>1</v>
      </c>
      <c r="B4469" t="s">
        <v>13522</v>
      </c>
      <c r="C4469" t="s">
        <v>20939</v>
      </c>
    </row>
    <row r="4470" spans="1:3">
      <c r="A4470" s="7">
        <v>1</v>
      </c>
      <c r="B4470" t="s">
        <v>13522</v>
      </c>
      <c r="C4470" t="s">
        <v>20940</v>
      </c>
    </row>
    <row r="4471" spans="1:3">
      <c r="A4471" s="7">
        <v>1</v>
      </c>
      <c r="B4471" t="s">
        <v>13522</v>
      </c>
      <c r="C4471" t="s">
        <v>20941</v>
      </c>
    </row>
    <row r="4472" spans="1:3">
      <c r="A4472" s="7">
        <v>1</v>
      </c>
      <c r="B4472" t="s">
        <v>13522</v>
      </c>
      <c r="C4472" t="s">
        <v>20942</v>
      </c>
    </row>
    <row r="4473" spans="1:3">
      <c r="A4473" s="7">
        <v>1</v>
      </c>
      <c r="B4473" t="s">
        <v>13522</v>
      </c>
      <c r="C4473" t="s">
        <v>20943</v>
      </c>
    </row>
    <row r="4474" spans="1:3">
      <c r="A4474" s="7">
        <v>1</v>
      </c>
      <c r="B4474" t="s">
        <v>13522</v>
      </c>
      <c r="C4474" t="s">
        <v>20944</v>
      </c>
    </row>
    <row r="4475" spans="1:3">
      <c r="A4475" s="7">
        <v>1</v>
      </c>
      <c r="B4475" t="s">
        <v>13522</v>
      </c>
      <c r="C4475" t="s">
        <v>20945</v>
      </c>
    </row>
    <row r="4476" spans="1:3">
      <c r="A4476" s="7">
        <v>1</v>
      </c>
      <c r="B4476" t="s">
        <v>13522</v>
      </c>
      <c r="C4476" t="s">
        <v>20946</v>
      </c>
    </row>
    <row r="4477" spans="1:3">
      <c r="A4477" s="7">
        <v>1</v>
      </c>
      <c r="B4477" t="s">
        <v>13522</v>
      </c>
      <c r="C4477" t="s">
        <v>20947</v>
      </c>
    </row>
    <row r="4478" spans="1:3">
      <c r="A4478" s="7">
        <v>1</v>
      </c>
      <c r="B4478" t="s">
        <v>13522</v>
      </c>
      <c r="C4478" t="s">
        <v>20948</v>
      </c>
    </row>
    <row r="4479" spans="1:3">
      <c r="A4479" s="7">
        <v>1</v>
      </c>
      <c r="B4479" t="s">
        <v>13522</v>
      </c>
      <c r="C4479" t="s">
        <v>20949</v>
      </c>
    </row>
    <row r="4480" spans="1:3">
      <c r="A4480" s="7">
        <v>1</v>
      </c>
      <c r="B4480" t="s">
        <v>13522</v>
      </c>
      <c r="C4480" t="s">
        <v>20950</v>
      </c>
    </row>
    <row r="4481" spans="1:3">
      <c r="A4481" s="7">
        <v>1</v>
      </c>
      <c r="B4481" t="s">
        <v>13522</v>
      </c>
      <c r="C4481" t="s">
        <v>20951</v>
      </c>
    </row>
    <row r="4482" spans="1:3">
      <c r="A4482" s="7">
        <v>1</v>
      </c>
      <c r="B4482" t="s">
        <v>13522</v>
      </c>
      <c r="C4482" t="s">
        <v>20952</v>
      </c>
    </row>
    <row r="4483" spans="1:3">
      <c r="A4483" s="7">
        <v>1</v>
      </c>
      <c r="B4483" t="s">
        <v>13522</v>
      </c>
      <c r="C4483" t="s">
        <v>20953</v>
      </c>
    </row>
    <row r="4484" spans="1:3">
      <c r="A4484" s="7">
        <v>1</v>
      </c>
      <c r="B4484" t="s">
        <v>13522</v>
      </c>
      <c r="C4484" t="s">
        <v>20954</v>
      </c>
    </row>
    <row r="4485" spans="1:3">
      <c r="A4485" s="7">
        <v>1</v>
      </c>
      <c r="B4485" t="s">
        <v>13522</v>
      </c>
      <c r="C4485" t="s">
        <v>20955</v>
      </c>
    </row>
    <row r="4486" spans="1:3">
      <c r="A4486" s="7">
        <v>1</v>
      </c>
      <c r="B4486" t="s">
        <v>13522</v>
      </c>
      <c r="C4486" t="s">
        <v>20956</v>
      </c>
    </row>
    <row r="4487" spans="1:3">
      <c r="A4487" s="7">
        <v>1</v>
      </c>
      <c r="B4487" t="s">
        <v>13522</v>
      </c>
      <c r="C4487" t="s">
        <v>20957</v>
      </c>
    </row>
    <row r="4488" spans="1:3">
      <c r="A4488" s="7">
        <v>1</v>
      </c>
      <c r="B4488" t="s">
        <v>13522</v>
      </c>
      <c r="C4488" t="s">
        <v>20958</v>
      </c>
    </row>
    <row r="4489" spans="1:3">
      <c r="A4489" s="7">
        <v>1</v>
      </c>
      <c r="B4489" t="s">
        <v>13522</v>
      </c>
      <c r="C4489" t="s">
        <v>20959</v>
      </c>
    </row>
    <row r="4490" spans="1:3">
      <c r="A4490" s="7">
        <v>1</v>
      </c>
      <c r="B4490" t="s">
        <v>13522</v>
      </c>
      <c r="C4490" t="s">
        <v>20960</v>
      </c>
    </row>
    <row r="4491" spans="1:3">
      <c r="A4491" s="7">
        <v>1</v>
      </c>
      <c r="B4491" t="s">
        <v>13522</v>
      </c>
      <c r="C4491" t="s">
        <v>20961</v>
      </c>
    </row>
    <row r="4492" spans="1:3">
      <c r="A4492" s="7">
        <v>1</v>
      </c>
      <c r="B4492" t="s">
        <v>13522</v>
      </c>
      <c r="C4492" t="s">
        <v>20962</v>
      </c>
    </row>
    <row r="4493" spans="1:3">
      <c r="A4493" s="7">
        <v>1</v>
      </c>
      <c r="B4493" t="s">
        <v>13522</v>
      </c>
      <c r="C4493" t="s">
        <v>20963</v>
      </c>
    </row>
    <row r="4494" spans="1:3">
      <c r="A4494" s="7">
        <v>1</v>
      </c>
      <c r="B4494" t="s">
        <v>13522</v>
      </c>
      <c r="C4494" t="s">
        <v>20964</v>
      </c>
    </row>
    <row r="4495" spans="1:3">
      <c r="A4495" s="7">
        <v>1</v>
      </c>
      <c r="B4495" t="s">
        <v>13522</v>
      </c>
      <c r="C4495" t="s">
        <v>20965</v>
      </c>
    </row>
    <row r="4496" spans="1:3">
      <c r="A4496" s="7">
        <v>1</v>
      </c>
      <c r="B4496" t="s">
        <v>13522</v>
      </c>
      <c r="C4496" t="s">
        <v>20966</v>
      </c>
    </row>
    <row r="4497" spans="1:3">
      <c r="A4497" s="7">
        <v>1</v>
      </c>
      <c r="B4497" t="s">
        <v>13522</v>
      </c>
      <c r="C4497" t="s">
        <v>20967</v>
      </c>
    </row>
    <row r="4498" spans="1:3">
      <c r="A4498" s="7">
        <v>1</v>
      </c>
      <c r="B4498" t="s">
        <v>13522</v>
      </c>
      <c r="C4498" t="s">
        <v>20968</v>
      </c>
    </row>
    <row r="4499" spans="1:3">
      <c r="A4499" s="7">
        <v>1</v>
      </c>
      <c r="B4499" t="s">
        <v>13522</v>
      </c>
      <c r="C4499" t="s">
        <v>20969</v>
      </c>
    </row>
    <row r="4500" spans="1:3">
      <c r="A4500" s="7">
        <v>1</v>
      </c>
      <c r="B4500" t="s">
        <v>13522</v>
      </c>
      <c r="C4500" t="s">
        <v>20970</v>
      </c>
    </row>
    <row r="4501" spans="1:3">
      <c r="A4501" s="7">
        <v>1</v>
      </c>
      <c r="B4501" t="s">
        <v>13522</v>
      </c>
      <c r="C4501" t="s">
        <v>20971</v>
      </c>
    </row>
    <row r="4502" spans="1:3">
      <c r="A4502" s="7">
        <v>1</v>
      </c>
      <c r="B4502" t="s">
        <v>13522</v>
      </c>
      <c r="C4502" t="s">
        <v>20972</v>
      </c>
    </row>
    <row r="4503" spans="1:3">
      <c r="A4503" s="7">
        <v>1</v>
      </c>
      <c r="B4503" t="s">
        <v>13522</v>
      </c>
      <c r="C4503" t="s">
        <v>20973</v>
      </c>
    </row>
    <row r="4504" spans="1:3">
      <c r="A4504" s="7">
        <v>1</v>
      </c>
      <c r="B4504" t="s">
        <v>13522</v>
      </c>
      <c r="C4504" t="s">
        <v>20974</v>
      </c>
    </row>
    <row r="4505" spans="1:3">
      <c r="A4505" s="7">
        <v>1</v>
      </c>
      <c r="B4505" t="s">
        <v>13522</v>
      </c>
      <c r="C4505" t="s">
        <v>20975</v>
      </c>
    </row>
    <row r="4506" spans="1:3">
      <c r="A4506" s="7">
        <v>1</v>
      </c>
      <c r="B4506" t="s">
        <v>13522</v>
      </c>
      <c r="C4506" t="s">
        <v>20976</v>
      </c>
    </row>
    <row r="4507" spans="1:3">
      <c r="A4507" s="7">
        <v>1</v>
      </c>
      <c r="B4507" t="s">
        <v>13522</v>
      </c>
      <c r="C4507" t="s">
        <v>20977</v>
      </c>
    </row>
    <row r="4508" spans="1:3">
      <c r="A4508" s="7">
        <v>1</v>
      </c>
      <c r="B4508" t="s">
        <v>13522</v>
      </c>
      <c r="C4508" t="s">
        <v>20978</v>
      </c>
    </row>
    <row r="4509" spans="1:3">
      <c r="A4509" s="7">
        <v>1</v>
      </c>
      <c r="B4509" t="s">
        <v>13522</v>
      </c>
      <c r="C4509" t="s">
        <v>20979</v>
      </c>
    </row>
    <row r="4510" spans="1:3">
      <c r="A4510" s="7">
        <v>1</v>
      </c>
      <c r="B4510" t="s">
        <v>13522</v>
      </c>
      <c r="C4510" t="s">
        <v>20980</v>
      </c>
    </row>
    <row r="4511" spans="1:3">
      <c r="A4511" s="7">
        <v>1</v>
      </c>
      <c r="B4511" t="s">
        <v>13522</v>
      </c>
      <c r="C4511" t="s">
        <v>20981</v>
      </c>
    </row>
    <row r="4512" spans="1:3">
      <c r="A4512" s="7">
        <v>1</v>
      </c>
      <c r="B4512" t="s">
        <v>13522</v>
      </c>
      <c r="C4512" t="s">
        <v>20982</v>
      </c>
    </row>
    <row r="4513" spans="1:3">
      <c r="A4513" s="7">
        <v>1</v>
      </c>
      <c r="B4513" t="s">
        <v>13522</v>
      </c>
      <c r="C4513" t="s">
        <v>20983</v>
      </c>
    </row>
    <row r="4514" spans="1:3">
      <c r="A4514" s="7">
        <v>1</v>
      </c>
      <c r="B4514" t="s">
        <v>13522</v>
      </c>
      <c r="C4514" t="s">
        <v>20984</v>
      </c>
    </row>
    <row r="4515" spans="1:3">
      <c r="A4515" s="7">
        <v>1</v>
      </c>
      <c r="B4515" t="s">
        <v>13522</v>
      </c>
      <c r="C4515" t="s">
        <v>20985</v>
      </c>
    </row>
    <row r="4516" spans="1:3">
      <c r="A4516" s="7">
        <v>1</v>
      </c>
      <c r="B4516" t="s">
        <v>13522</v>
      </c>
      <c r="C4516" t="s">
        <v>20986</v>
      </c>
    </row>
    <row r="4517" spans="1:3">
      <c r="A4517" s="7">
        <v>1</v>
      </c>
      <c r="B4517" t="s">
        <v>13522</v>
      </c>
      <c r="C4517" t="s">
        <v>20987</v>
      </c>
    </row>
    <row r="4518" spans="1:3">
      <c r="A4518" s="7">
        <v>1</v>
      </c>
      <c r="B4518" t="s">
        <v>13522</v>
      </c>
      <c r="C4518" t="s">
        <v>20988</v>
      </c>
    </row>
    <row r="4519" spans="1:3">
      <c r="A4519" s="7">
        <v>1</v>
      </c>
      <c r="B4519" t="s">
        <v>13522</v>
      </c>
      <c r="C4519" t="s">
        <v>20989</v>
      </c>
    </row>
    <row r="4520" spans="1:3">
      <c r="A4520" s="7">
        <v>1</v>
      </c>
      <c r="B4520" t="s">
        <v>13522</v>
      </c>
      <c r="C4520" t="s">
        <v>20990</v>
      </c>
    </row>
    <row r="4521" spans="1:3">
      <c r="A4521" s="7">
        <v>1</v>
      </c>
      <c r="B4521" t="s">
        <v>13522</v>
      </c>
      <c r="C4521" t="s">
        <v>20991</v>
      </c>
    </row>
    <row r="4522" spans="1:3">
      <c r="A4522" s="7">
        <v>1</v>
      </c>
      <c r="B4522" t="s">
        <v>13522</v>
      </c>
      <c r="C4522" t="s">
        <v>20992</v>
      </c>
    </row>
    <row r="4523" spans="1:3">
      <c r="A4523" s="7">
        <v>1</v>
      </c>
      <c r="B4523" t="s">
        <v>13522</v>
      </c>
      <c r="C4523" t="s">
        <v>20993</v>
      </c>
    </row>
    <row r="4524" spans="1:3">
      <c r="A4524" s="7">
        <v>1</v>
      </c>
      <c r="B4524" t="s">
        <v>13522</v>
      </c>
      <c r="C4524" t="s">
        <v>20994</v>
      </c>
    </row>
    <row r="4525" spans="1:3">
      <c r="A4525" s="7">
        <v>1</v>
      </c>
      <c r="B4525" t="s">
        <v>13522</v>
      </c>
      <c r="C4525" t="s">
        <v>20995</v>
      </c>
    </row>
    <row r="4526" spans="1:3">
      <c r="A4526" s="7">
        <v>1</v>
      </c>
      <c r="B4526" t="s">
        <v>13522</v>
      </c>
      <c r="C4526" t="s">
        <v>20996</v>
      </c>
    </row>
    <row r="4527" spans="1:3">
      <c r="A4527" s="7">
        <v>1</v>
      </c>
      <c r="B4527" t="s">
        <v>13522</v>
      </c>
      <c r="C4527" t="s">
        <v>20997</v>
      </c>
    </row>
    <row r="4528" spans="1:3">
      <c r="A4528" s="7">
        <v>1</v>
      </c>
      <c r="B4528" t="s">
        <v>13522</v>
      </c>
      <c r="C4528" t="s">
        <v>20998</v>
      </c>
    </row>
    <row r="4529" spans="1:3">
      <c r="A4529" s="7">
        <v>1</v>
      </c>
      <c r="B4529" t="s">
        <v>13522</v>
      </c>
      <c r="C4529" t="s">
        <v>20999</v>
      </c>
    </row>
    <row r="4530" spans="1:3">
      <c r="A4530" s="7">
        <v>1</v>
      </c>
      <c r="B4530" t="s">
        <v>13522</v>
      </c>
      <c r="C4530" t="s">
        <v>21000</v>
      </c>
    </row>
    <row r="4531" spans="1:3">
      <c r="A4531" s="7">
        <v>1</v>
      </c>
      <c r="B4531" t="s">
        <v>13522</v>
      </c>
      <c r="C4531" t="s">
        <v>21001</v>
      </c>
    </row>
    <row r="4532" spans="1:3">
      <c r="A4532" s="7">
        <v>1</v>
      </c>
      <c r="B4532" t="s">
        <v>13522</v>
      </c>
      <c r="C4532" t="s">
        <v>21002</v>
      </c>
    </row>
    <row r="4533" spans="1:3">
      <c r="A4533" s="7">
        <v>1</v>
      </c>
      <c r="B4533" t="s">
        <v>13522</v>
      </c>
      <c r="C4533" t="s">
        <v>21003</v>
      </c>
    </row>
    <row r="4534" spans="1:3">
      <c r="A4534" s="7">
        <v>1</v>
      </c>
      <c r="B4534" t="s">
        <v>13522</v>
      </c>
      <c r="C4534" t="s">
        <v>21004</v>
      </c>
    </row>
    <row r="4535" spans="1:3">
      <c r="A4535" s="7">
        <v>1</v>
      </c>
      <c r="B4535" t="s">
        <v>13522</v>
      </c>
      <c r="C4535" t="s">
        <v>21005</v>
      </c>
    </row>
    <row r="4536" spans="1:3">
      <c r="A4536" s="7">
        <v>1</v>
      </c>
      <c r="B4536" t="s">
        <v>13522</v>
      </c>
      <c r="C4536" t="s">
        <v>21006</v>
      </c>
    </row>
    <row r="4537" spans="1:3">
      <c r="A4537" s="7">
        <v>1</v>
      </c>
      <c r="B4537" t="s">
        <v>13522</v>
      </c>
      <c r="C4537" t="s">
        <v>21007</v>
      </c>
    </row>
    <row r="4538" spans="1:3">
      <c r="A4538" s="7">
        <v>1</v>
      </c>
      <c r="B4538" t="s">
        <v>13522</v>
      </c>
      <c r="C4538" t="s">
        <v>21008</v>
      </c>
    </row>
    <row r="4539" spans="1:3">
      <c r="A4539" s="7">
        <v>1</v>
      </c>
      <c r="B4539" t="s">
        <v>13522</v>
      </c>
      <c r="C4539" t="s">
        <v>21009</v>
      </c>
    </row>
    <row r="4540" spans="1:3">
      <c r="A4540" s="7">
        <v>1</v>
      </c>
      <c r="B4540" t="s">
        <v>13522</v>
      </c>
      <c r="C4540" t="s">
        <v>21010</v>
      </c>
    </row>
    <row r="4541" spans="1:3">
      <c r="A4541" s="7">
        <v>1</v>
      </c>
      <c r="B4541" t="s">
        <v>13522</v>
      </c>
      <c r="C4541" t="s">
        <v>21011</v>
      </c>
    </row>
    <row r="4542" spans="1:3">
      <c r="A4542" s="7">
        <v>1</v>
      </c>
      <c r="B4542" t="s">
        <v>13522</v>
      </c>
      <c r="C4542" t="s">
        <v>21012</v>
      </c>
    </row>
    <row r="4543" spans="1:3">
      <c r="A4543" s="7">
        <v>1</v>
      </c>
      <c r="B4543" t="s">
        <v>13522</v>
      </c>
      <c r="C4543" t="s">
        <v>21013</v>
      </c>
    </row>
    <row r="4544" spans="1:3">
      <c r="A4544" s="7">
        <v>1</v>
      </c>
      <c r="B4544" t="s">
        <v>13522</v>
      </c>
      <c r="C4544" t="s">
        <v>21014</v>
      </c>
    </row>
    <row r="4545" spans="1:3">
      <c r="A4545" s="7">
        <v>1</v>
      </c>
      <c r="B4545" t="s">
        <v>13522</v>
      </c>
      <c r="C4545" t="s">
        <v>21015</v>
      </c>
    </row>
    <row r="4546" spans="1:3">
      <c r="A4546" s="7">
        <v>1</v>
      </c>
      <c r="B4546" t="s">
        <v>13522</v>
      </c>
      <c r="C4546" t="s">
        <v>21016</v>
      </c>
    </row>
    <row r="4547" spans="1:3">
      <c r="A4547" s="7">
        <v>1</v>
      </c>
      <c r="B4547" t="s">
        <v>13522</v>
      </c>
      <c r="C4547" t="s">
        <v>21017</v>
      </c>
    </row>
    <row r="4548" spans="1:3">
      <c r="A4548" s="7">
        <v>1</v>
      </c>
      <c r="B4548" t="s">
        <v>13522</v>
      </c>
      <c r="C4548" t="s">
        <v>21018</v>
      </c>
    </row>
    <row r="4549" spans="1:3">
      <c r="A4549" s="7">
        <v>1</v>
      </c>
      <c r="B4549" t="s">
        <v>13522</v>
      </c>
      <c r="C4549" t="s">
        <v>21019</v>
      </c>
    </row>
    <row r="4550" spans="1:3">
      <c r="A4550" s="7">
        <v>1</v>
      </c>
      <c r="B4550" t="s">
        <v>13522</v>
      </c>
      <c r="C4550" t="s">
        <v>21020</v>
      </c>
    </row>
    <row r="4551" spans="1:3">
      <c r="A4551" s="7">
        <v>1</v>
      </c>
      <c r="B4551" t="s">
        <v>13522</v>
      </c>
      <c r="C4551" t="s">
        <v>21021</v>
      </c>
    </row>
    <row r="4552" spans="1:3">
      <c r="A4552" s="7">
        <v>1</v>
      </c>
      <c r="B4552" t="s">
        <v>13522</v>
      </c>
      <c r="C4552" t="s">
        <v>21022</v>
      </c>
    </row>
    <row r="4553" spans="1:3">
      <c r="A4553" s="7">
        <v>1</v>
      </c>
      <c r="B4553" t="s">
        <v>13522</v>
      </c>
      <c r="C4553" t="s">
        <v>21023</v>
      </c>
    </row>
    <row r="4554" spans="1:3">
      <c r="A4554" s="7">
        <v>1</v>
      </c>
      <c r="B4554" t="s">
        <v>13522</v>
      </c>
      <c r="C4554" t="s">
        <v>21024</v>
      </c>
    </row>
    <row r="4555" spans="1:3">
      <c r="A4555" s="7">
        <v>1</v>
      </c>
      <c r="B4555" t="s">
        <v>13522</v>
      </c>
      <c r="C4555" t="s">
        <v>21025</v>
      </c>
    </row>
    <row r="4556" spans="1:3">
      <c r="A4556" s="7">
        <v>1</v>
      </c>
      <c r="B4556" t="s">
        <v>13522</v>
      </c>
      <c r="C4556" t="s">
        <v>21026</v>
      </c>
    </row>
    <row r="4557" spans="1:3">
      <c r="A4557" s="7">
        <v>1</v>
      </c>
      <c r="B4557" t="s">
        <v>13522</v>
      </c>
      <c r="C4557" t="s">
        <v>21027</v>
      </c>
    </row>
    <row r="4558" spans="1:3">
      <c r="A4558" s="7">
        <v>1</v>
      </c>
      <c r="B4558" t="s">
        <v>13522</v>
      </c>
      <c r="C4558" t="s">
        <v>21028</v>
      </c>
    </row>
    <row r="4559" spans="1:3">
      <c r="A4559" s="7">
        <v>1</v>
      </c>
      <c r="B4559" t="s">
        <v>13522</v>
      </c>
      <c r="C4559" t="s">
        <v>21029</v>
      </c>
    </row>
    <row r="4560" spans="1:3">
      <c r="A4560" s="7">
        <v>1</v>
      </c>
      <c r="B4560" t="s">
        <v>13522</v>
      </c>
      <c r="C4560" t="s">
        <v>21030</v>
      </c>
    </row>
    <row r="4561" spans="1:3">
      <c r="A4561" s="7">
        <v>1</v>
      </c>
      <c r="B4561" t="s">
        <v>13522</v>
      </c>
      <c r="C4561" t="s">
        <v>21031</v>
      </c>
    </row>
    <row r="4562" spans="1:3">
      <c r="A4562" s="7">
        <v>1</v>
      </c>
      <c r="B4562" t="s">
        <v>13522</v>
      </c>
      <c r="C4562" t="s">
        <v>21032</v>
      </c>
    </row>
    <row r="4563" spans="1:3">
      <c r="A4563" s="7">
        <v>1</v>
      </c>
      <c r="B4563" t="s">
        <v>13522</v>
      </c>
      <c r="C4563" t="s">
        <v>21033</v>
      </c>
    </row>
    <row r="4564" spans="1:3">
      <c r="A4564" s="7">
        <v>1</v>
      </c>
      <c r="B4564" t="s">
        <v>13522</v>
      </c>
      <c r="C4564" t="s">
        <v>21034</v>
      </c>
    </row>
    <row r="4565" spans="1:3">
      <c r="A4565" s="7">
        <v>1</v>
      </c>
      <c r="B4565" t="s">
        <v>13522</v>
      </c>
      <c r="C4565" t="s">
        <v>21035</v>
      </c>
    </row>
    <row r="4566" spans="1:3">
      <c r="A4566" s="7">
        <v>1</v>
      </c>
      <c r="B4566" t="s">
        <v>13522</v>
      </c>
      <c r="C4566" t="s">
        <v>21036</v>
      </c>
    </row>
    <row r="4567" spans="1:3">
      <c r="A4567" s="7">
        <v>1</v>
      </c>
      <c r="B4567" t="s">
        <v>13522</v>
      </c>
      <c r="C4567" t="s">
        <v>21037</v>
      </c>
    </row>
    <row r="4568" spans="1:3">
      <c r="A4568" s="7">
        <v>1</v>
      </c>
      <c r="B4568" t="s">
        <v>13522</v>
      </c>
      <c r="C4568" t="s">
        <v>21038</v>
      </c>
    </row>
    <row r="4569" spans="1:3">
      <c r="A4569" s="7">
        <v>1</v>
      </c>
      <c r="B4569" t="s">
        <v>13522</v>
      </c>
      <c r="C4569" t="s">
        <v>21039</v>
      </c>
    </row>
    <row r="4570" spans="1:3">
      <c r="A4570" s="7">
        <v>1</v>
      </c>
      <c r="B4570" t="s">
        <v>13522</v>
      </c>
      <c r="C4570" t="s">
        <v>21040</v>
      </c>
    </row>
    <row r="4571" spans="1:3">
      <c r="A4571" s="7">
        <v>1</v>
      </c>
      <c r="B4571" t="s">
        <v>13522</v>
      </c>
      <c r="C4571" t="s">
        <v>21041</v>
      </c>
    </row>
    <row r="4572" spans="1:3">
      <c r="A4572" s="7">
        <v>1</v>
      </c>
      <c r="B4572" t="s">
        <v>13522</v>
      </c>
      <c r="C4572" t="s">
        <v>21042</v>
      </c>
    </row>
    <row r="4573" spans="1:3">
      <c r="A4573" s="7">
        <v>1</v>
      </c>
      <c r="B4573" t="s">
        <v>13522</v>
      </c>
      <c r="C4573" t="s">
        <v>21043</v>
      </c>
    </row>
    <row r="4574" spans="1:3">
      <c r="A4574" s="7">
        <v>1</v>
      </c>
      <c r="B4574" t="s">
        <v>13522</v>
      </c>
      <c r="C4574" t="s">
        <v>21044</v>
      </c>
    </row>
    <row r="4575" spans="1:3">
      <c r="A4575" s="7">
        <v>1</v>
      </c>
      <c r="B4575" t="s">
        <v>13522</v>
      </c>
      <c r="C4575" t="s">
        <v>21045</v>
      </c>
    </row>
    <row r="4576" spans="1:3">
      <c r="A4576" s="7">
        <v>1</v>
      </c>
      <c r="B4576" t="s">
        <v>13522</v>
      </c>
      <c r="C4576" t="s">
        <v>21046</v>
      </c>
    </row>
    <row r="4577" spans="1:3">
      <c r="A4577" s="7">
        <v>1</v>
      </c>
      <c r="B4577" t="s">
        <v>13522</v>
      </c>
      <c r="C4577" t="s">
        <v>21047</v>
      </c>
    </row>
    <row r="4578" spans="1:3">
      <c r="A4578" s="7">
        <v>1</v>
      </c>
      <c r="B4578" t="s">
        <v>13522</v>
      </c>
      <c r="C4578" t="s">
        <v>21048</v>
      </c>
    </row>
    <row r="4579" spans="1:3">
      <c r="A4579" s="7">
        <v>1</v>
      </c>
      <c r="B4579" t="s">
        <v>13522</v>
      </c>
      <c r="C4579" t="s">
        <v>21049</v>
      </c>
    </row>
    <row r="4580" spans="1:3">
      <c r="A4580" s="7">
        <v>1</v>
      </c>
      <c r="B4580" t="s">
        <v>13522</v>
      </c>
      <c r="C4580" t="s">
        <v>21050</v>
      </c>
    </row>
    <row r="4581" spans="1:3">
      <c r="A4581" s="7">
        <v>1</v>
      </c>
      <c r="B4581" t="s">
        <v>13522</v>
      </c>
      <c r="C4581" t="s">
        <v>21051</v>
      </c>
    </row>
    <row r="4582" spans="1:3">
      <c r="A4582" s="7">
        <v>1</v>
      </c>
      <c r="B4582" t="s">
        <v>13522</v>
      </c>
      <c r="C4582" t="s">
        <v>21052</v>
      </c>
    </row>
    <row r="4583" spans="1:3">
      <c r="A4583" s="7">
        <v>1</v>
      </c>
      <c r="B4583" t="s">
        <v>13522</v>
      </c>
      <c r="C4583" t="s">
        <v>21053</v>
      </c>
    </row>
    <row r="4584" spans="1:3">
      <c r="A4584" s="7">
        <v>1</v>
      </c>
      <c r="B4584" t="s">
        <v>13522</v>
      </c>
      <c r="C4584" t="s">
        <v>21054</v>
      </c>
    </row>
    <row r="4585" spans="1:3">
      <c r="A4585" s="7">
        <v>1</v>
      </c>
      <c r="B4585" t="s">
        <v>13522</v>
      </c>
      <c r="C4585" t="s">
        <v>21055</v>
      </c>
    </row>
    <row r="4586" spans="1:3">
      <c r="A4586" s="7">
        <v>1</v>
      </c>
      <c r="B4586" t="s">
        <v>13522</v>
      </c>
      <c r="C4586" t="s">
        <v>21056</v>
      </c>
    </row>
    <row r="4587" spans="1:3">
      <c r="A4587" s="7">
        <v>1</v>
      </c>
      <c r="B4587" t="s">
        <v>13522</v>
      </c>
      <c r="C4587" t="s">
        <v>21057</v>
      </c>
    </row>
    <row r="4588" spans="1:3">
      <c r="A4588" s="7">
        <v>1</v>
      </c>
      <c r="B4588" t="s">
        <v>13522</v>
      </c>
      <c r="C4588" t="s">
        <v>21058</v>
      </c>
    </row>
    <row r="4589" spans="1:3">
      <c r="A4589" s="7">
        <v>1</v>
      </c>
      <c r="B4589" t="s">
        <v>13522</v>
      </c>
      <c r="C4589" t="s">
        <v>21059</v>
      </c>
    </row>
    <row r="4590" spans="1:3">
      <c r="A4590" s="7">
        <v>1</v>
      </c>
      <c r="B4590" t="s">
        <v>13522</v>
      </c>
      <c r="C4590" t="s">
        <v>21060</v>
      </c>
    </row>
    <row r="4591" spans="1:3">
      <c r="A4591" s="7">
        <v>1</v>
      </c>
      <c r="B4591" t="s">
        <v>13522</v>
      </c>
      <c r="C4591" t="s">
        <v>21061</v>
      </c>
    </row>
    <row r="4592" spans="1:3">
      <c r="A4592" s="7">
        <v>1</v>
      </c>
      <c r="B4592" t="s">
        <v>13522</v>
      </c>
      <c r="C4592" t="s">
        <v>21062</v>
      </c>
    </row>
    <row r="4593" spans="1:3">
      <c r="A4593" s="7">
        <v>1</v>
      </c>
      <c r="B4593" t="s">
        <v>13522</v>
      </c>
      <c r="C4593" t="s">
        <v>21063</v>
      </c>
    </row>
    <row r="4594" spans="1:3">
      <c r="A4594" s="7">
        <v>1</v>
      </c>
      <c r="B4594" t="s">
        <v>13522</v>
      </c>
      <c r="C4594" t="s">
        <v>21064</v>
      </c>
    </row>
    <row r="4595" spans="1:3">
      <c r="A4595" s="7">
        <v>1</v>
      </c>
      <c r="B4595" t="s">
        <v>13522</v>
      </c>
      <c r="C4595" t="s">
        <v>21065</v>
      </c>
    </row>
    <row r="4596" spans="1:3">
      <c r="A4596" s="7">
        <v>1</v>
      </c>
      <c r="B4596" t="s">
        <v>13522</v>
      </c>
      <c r="C4596" t="s">
        <v>21066</v>
      </c>
    </row>
    <row r="4597" spans="1:3">
      <c r="A4597" s="7">
        <v>1</v>
      </c>
      <c r="B4597" t="s">
        <v>13522</v>
      </c>
      <c r="C4597" t="s">
        <v>21067</v>
      </c>
    </row>
    <row r="4598" spans="1:3">
      <c r="A4598" s="7">
        <v>1</v>
      </c>
      <c r="B4598" t="s">
        <v>13522</v>
      </c>
      <c r="C4598" t="s">
        <v>21068</v>
      </c>
    </row>
    <row r="4599" spans="1:3">
      <c r="A4599" s="7">
        <v>1</v>
      </c>
      <c r="B4599" t="s">
        <v>13522</v>
      </c>
      <c r="C4599" t="s">
        <v>21069</v>
      </c>
    </row>
    <row r="4600" spans="1:3">
      <c r="A4600" s="7">
        <v>1</v>
      </c>
      <c r="B4600" t="s">
        <v>13522</v>
      </c>
      <c r="C4600" t="s">
        <v>21070</v>
      </c>
    </row>
    <row r="4601" spans="1:3">
      <c r="A4601" s="7">
        <v>1</v>
      </c>
      <c r="B4601" t="s">
        <v>13522</v>
      </c>
      <c r="C4601" t="s">
        <v>21071</v>
      </c>
    </row>
    <row r="4602" spans="1:3">
      <c r="A4602" s="7">
        <v>1</v>
      </c>
      <c r="B4602" t="s">
        <v>13522</v>
      </c>
      <c r="C4602" t="s">
        <v>21072</v>
      </c>
    </row>
    <row r="4603" spans="1:3">
      <c r="A4603" s="7">
        <v>1</v>
      </c>
      <c r="B4603" t="s">
        <v>13522</v>
      </c>
      <c r="C4603" t="s">
        <v>21073</v>
      </c>
    </row>
    <row r="4604" spans="1:3">
      <c r="A4604" s="7">
        <v>1</v>
      </c>
      <c r="B4604" t="s">
        <v>13522</v>
      </c>
      <c r="C4604" t="s">
        <v>21074</v>
      </c>
    </row>
    <row r="4605" spans="1:3">
      <c r="A4605" s="7">
        <v>1</v>
      </c>
      <c r="B4605" t="s">
        <v>13522</v>
      </c>
      <c r="C4605" t="s">
        <v>21075</v>
      </c>
    </row>
    <row r="4606" spans="1:3">
      <c r="A4606" s="7">
        <v>1</v>
      </c>
      <c r="B4606" t="s">
        <v>13522</v>
      </c>
      <c r="C4606" t="s">
        <v>21076</v>
      </c>
    </row>
    <row r="4607" spans="1:3">
      <c r="A4607" s="7">
        <v>1</v>
      </c>
      <c r="B4607" t="s">
        <v>13522</v>
      </c>
      <c r="C4607" t="s">
        <v>21077</v>
      </c>
    </row>
    <row r="4608" spans="1:3">
      <c r="A4608" s="7">
        <v>1</v>
      </c>
      <c r="B4608" t="s">
        <v>13522</v>
      </c>
      <c r="C4608" t="s">
        <v>21078</v>
      </c>
    </row>
    <row r="4609" spans="1:3">
      <c r="A4609" s="7">
        <v>1</v>
      </c>
      <c r="B4609" t="s">
        <v>13522</v>
      </c>
      <c r="C4609" t="s">
        <v>21079</v>
      </c>
    </row>
    <row r="4610" spans="1:3">
      <c r="A4610" s="7">
        <v>1</v>
      </c>
      <c r="B4610" t="s">
        <v>13522</v>
      </c>
      <c r="C4610" t="s">
        <v>21080</v>
      </c>
    </row>
    <row r="4611" spans="1:3">
      <c r="A4611" s="7">
        <v>1</v>
      </c>
      <c r="B4611" t="s">
        <v>13522</v>
      </c>
      <c r="C4611" t="s">
        <v>21081</v>
      </c>
    </row>
    <row r="4612" spans="1:3">
      <c r="A4612" s="7">
        <v>1</v>
      </c>
      <c r="B4612" t="s">
        <v>13522</v>
      </c>
      <c r="C4612" t="s">
        <v>21082</v>
      </c>
    </row>
    <row r="4613" spans="1:3">
      <c r="A4613" s="7">
        <v>1</v>
      </c>
      <c r="B4613" t="s">
        <v>13522</v>
      </c>
      <c r="C4613" t="s">
        <v>21083</v>
      </c>
    </row>
    <row r="4614" spans="1:3">
      <c r="A4614" s="7">
        <v>1</v>
      </c>
      <c r="B4614" t="s">
        <v>13522</v>
      </c>
      <c r="C4614" t="s">
        <v>21084</v>
      </c>
    </row>
    <row r="4615" spans="1:3">
      <c r="A4615" s="7">
        <v>1</v>
      </c>
      <c r="B4615" t="s">
        <v>13522</v>
      </c>
      <c r="C4615" t="s">
        <v>21085</v>
      </c>
    </row>
    <row r="4616" spans="1:3">
      <c r="A4616" s="7">
        <v>1</v>
      </c>
      <c r="B4616" t="s">
        <v>13522</v>
      </c>
      <c r="C4616" t="s">
        <v>21086</v>
      </c>
    </row>
    <row r="4617" spans="1:3">
      <c r="A4617" s="7">
        <v>1</v>
      </c>
      <c r="B4617" t="s">
        <v>13522</v>
      </c>
      <c r="C4617" t="s">
        <v>21087</v>
      </c>
    </row>
    <row r="4618" spans="1:3">
      <c r="A4618" s="7">
        <v>1</v>
      </c>
      <c r="B4618" t="s">
        <v>13522</v>
      </c>
      <c r="C4618" t="s">
        <v>21088</v>
      </c>
    </row>
    <row r="4619" spans="1:3">
      <c r="A4619" s="7">
        <v>1</v>
      </c>
      <c r="B4619" t="s">
        <v>13522</v>
      </c>
      <c r="C4619" t="s">
        <v>21089</v>
      </c>
    </row>
    <row r="4620" spans="1:3">
      <c r="A4620" s="7">
        <v>1</v>
      </c>
      <c r="B4620" t="s">
        <v>13522</v>
      </c>
      <c r="C4620" t="s">
        <v>21090</v>
      </c>
    </row>
    <row r="4621" spans="1:3">
      <c r="A4621" s="7">
        <v>1</v>
      </c>
      <c r="B4621" t="s">
        <v>13522</v>
      </c>
      <c r="C4621" t="s">
        <v>21091</v>
      </c>
    </row>
    <row r="4622" spans="1:3">
      <c r="A4622" s="7">
        <v>1</v>
      </c>
      <c r="B4622" t="s">
        <v>13522</v>
      </c>
      <c r="C4622" t="s">
        <v>21092</v>
      </c>
    </row>
    <row r="4623" spans="1:3">
      <c r="A4623" s="7">
        <v>1</v>
      </c>
      <c r="B4623" t="s">
        <v>13522</v>
      </c>
      <c r="C4623" t="s">
        <v>21093</v>
      </c>
    </row>
    <row r="4624" spans="1:3">
      <c r="A4624" s="7">
        <v>1</v>
      </c>
      <c r="B4624" t="s">
        <v>13522</v>
      </c>
      <c r="C4624" t="s">
        <v>21094</v>
      </c>
    </row>
    <row r="4625" spans="1:3">
      <c r="A4625" s="7">
        <v>1</v>
      </c>
      <c r="B4625" t="s">
        <v>13522</v>
      </c>
      <c r="C4625" t="s">
        <v>21095</v>
      </c>
    </row>
    <row r="4626" spans="1:3">
      <c r="A4626" s="7">
        <v>1</v>
      </c>
      <c r="B4626" t="s">
        <v>13522</v>
      </c>
      <c r="C4626" t="s">
        <v>21096</v>
      </c>
    </row>
    <row r="4627" spans="1:3">
      <c r="A4627" s="7">
        <v>1</v>
      </c>
      <c r="B4627" t="s">
        <v>13522</v>
      </c>
      <c r="C4627" t="s">
        <v>21097</v>
      </c>
    </row>
    <row r="4628" spans="1:3">
      <c r="A4628" s="7">
        <v>1</v>
      </c>
      <c r="B4628" t="s">
        <v>13522</v>
      </c>
      <c r="C4628" t="s">
        <v>21098</v>
      </c>
    </row>
    <row r="4629" spans="1:3">
      <c r="A4629" s="7">
        <v>1</v>
      </c>
      <c r="B4629" t="s">
        <v>13522</v>
      </c>
      <c r="C4629" t="s">
        <v>21099</v>
      </c>
    </row>
    <row r="4630" spans="1:3">
      <c r="A4630" s="7">
        <v>1</v>
      </c>
      <c r="B4630" t="s">
        <v>13522</v>
      </c>
      <c r="C4630" t="s">
        <v>21100</v>
      </c>
    </row>
    <row r="4631" spans="1:3">
      <c r="A4631" s="7">
        <v>1</v>
      </c>
      <c r="B4631" t="s">
        <v>13522</v>
      </c>
      <c r="C4631" t="s">
        <v>21101</v>
      </c>
    </row>
    <row r="4632" spans="1:3">
      <c r="A4632" s="7">
        <v>1</v>
      </c>
      <c r="B4632" t="s">
        <v>13522</v>
      </c>
      <c r="C4632" t="s">
        <v>21102</v>
      </c>
    </row>
    <row r="4633" spans="1:3">
      <c r="A4633" s="7">
        <v>1</v>
      </c>
      <c r="B4633" t="s">
        <v>13522</v>
      </c>
      <c r="C4633" t="s">
        <v>21103</v>
      </c>
    </row>
    <row r="4634" spans="1:3">
      <c r="A4634" s="7">
        <v>1</v>
      </c>
      <c r="B4634" t="s">
        <v>13522</v>
      </c>
      <c r="C4634" t="s">
        <v>21104</v>
      </c>
    </row>
    <row r="4635" spans="1:3">
      <c r="A4635" s="7">
        <v>1</v>
      </c>
      <c r="B4635" t="s">
        <v>13522</v>
      </c>
      <c r="C4635" t="s">
        <v>21105</v>
      </c>
    </row>
    <row r="4636" spans="1:3">
      <c r="A4636" s="7">
        <v>1</v>
      </c>
      <c r="B4636" t="s">
        <v>13522</v>
      </c>
      <c r="C4636" t="s">
        <v>21106</v>
      </c>
    </row>
    <row r="4637" spans="1:3">
      <c r="A4637" s="7">
        <v>1</v>
      </c>
      <c r="B4637" t="s">
        <v>13522</v>
      </c>
      <c r="C4637" t="s">
        <v>21107</v>
      </c>
    </row>
    <row r="4638" spans="1:3">
      <c r="A4638" s="7">
        <v>1</v>
      </c>
      <c r="B4638" t="s">
        <v>13522</v>
      </c>
      <c r="C4638" t="s">
        <v>21108</v>
      </c>
    </row>
    <row r="4639" spans="1:3">
      <c r="A4639" s="7">
        <v>1</v>
      </c>
      <c r="B4639" t="s">
        <v>13522</v>
      </c>
      <c r="C4639" t="s">
        <v>21109</v>
      </c>
    </row>
    <row r="4640" spans="1:3">
      <c r="A4640" s="7">
        <v>1</v>
      </c>
      <c r="B4640" t="s">
        <v>13522</v>
      </c>
      <c r="C4640" t="s">
        <v>21110</v>
      </c>
    </row>
    <row r="4641" spans="1:3">
      <c r="A4641" s="7">
        <v>1</v>
      </c>
      <c r="B4641" t="s">
        <v>13522</v>
      </c>
      <c r="C4641" t="s">
        <v>21111</v>
      </c>
    </row>
    <row r="4642" spans="1:3">
      <c r="A4642" s="7">
        <v>1</v>
      </c>
      <c r="B4642" t="s">
        <v>13522</v>
      </c>
      <c r="C4642" t="s">
        <v>21112</v>
      </c>
    </row>
    <row r="4643" spans="1:3">
      <c r="A4643" s="7">
        <v>1</v>
      </c>
      <c r="B4643" t="s">
        <v>13522</v>
      </c>
      <c r="C4643" t="s">
        <v>21113</v>
      </c>
    </row>
    <row r="4644" spans="1:3">
      <c r="A4644" s="7">
        <v>1</v>
      </c>
      <c r="B4644" t="s">
        <v>13522</v>
      </c>
      <c r="C4644" t="s">
        <v>21114</v>
      </c>
    </row>
    <row r="4645" spans="1:3">
      <c r="A4645" s="7">
        <v>1</v>
      </c>
      <c r="B4645" t="s">
        <v>13522</v>
      </c>
      <c r="C4645" t="s">
        <v>21115</v>
      </c>
    </row>
    <row r="4646" spans="1:3">
      <c r="A4646" s="7">
        <v>1</v>
      </c>
      <c r="B4646" t="s">
        <v>13522</v>
      </c>
      <c r="C4646" t="s">
        <v>21116</v>
      </c>
    </row>
    <row r="4647" spans="1:3">
      <c r="A4647" s="7">
        <v>1</v>
      </c>
      <c r="B4647" t="s">
        <v>13522</v>
      </c>
      <c r="C4647" t="s">
        <v>21117</v>
      </c>
    </row>
    <row r="4648" spans="1:3">
      <c r="A4648" s="7">
        <v>1</v>
      </c>
      <c r="B4648" t="s">
        <v>13522</v>
      </c>
      <c r="C4648" t="s">
        <v>21118</v>
      </c>
    </row>
    <row r="4649" spans="1:3">
      <c r="A4649" s="7">
        <v>1</v>
      </c>
      <c r="B4649" t="s">
        <v>13522</v>
      </c>
      <c r="C4649" t="s">
        <v>21119</v>
      </c>
    </row>
    <row r="4650" spans="1:3">
      <c r="A4650" s="7">
        <v>1</v>
      </c>
      <c r="B4650" t="s">
        <v>13522</v>
      </c>
      <c r="C4650" t="s">
        <v>21120</v>
      </c>
    </row>
    <row r="4651" spans="1:3">
      <c r="A4651" s="7">
        <v>1</v>
      </c>
      <c r="B4651" t="s">
        <v>13522</v>
      </c>
      <c r="C4651" t="s">
        <v>21121</v>
      </c>
    </row>
    <row r="4652" spans="1:3">
      <c r="A4652" s="7">
        <v>1</v>
      </c>
      <c r="B4652" t="s">
        <v>13522</v>
      </c>
      <c r="C4652" t="s">
        <v>21122</v>
      </c>
    </row>
    <row r="4653" spans="1:3">
      <c r="A4653" s="7">
        <v>1</v>
      </c>
      <c r="B4653" t="s">
        <v>13522</v>
      </c>
      <c r="C4653" t="s">
        <v>21123</v>
      </c>
    </row>
    <row r="4654" spans="1:3">
      <c r="A4654" s="7">
        <v>1</v>
      </c>
      <c r="B4654" t="s">
        <v>13522</v>
      </c>
      <c r="C4654" t="s">
        <v>21124</v>
      </c>
    </row>
    <row r="4655" spans="1:3">
      <c r="A4655" s="7">
        <v>1</v>
      </c>
      <c r="B4655" t="s">
        <v>13522</v>
      </c>
      <c r="C4655" t="s">
        <v>21125</v>
      </c>
    </row>
    <row r="4656" spans="1:3">
      <c r="A4656" s="7">
        <v>1</v>
      </c>
      <c r="B4656" t="s">
        <v>13522</v>
      </c>
      <c r="C4656" t="s">
        <v>21126</v>
      </c>
    </row>
    <row r="4657" spans="1:3">
      <c r="A4657" s="7">
        <v>1</v>
      </c>
      <c r="B4657" t="s">
        <v>13522</v>
      </c>
      <c r="C4657" t="s">
        <v>21127</v>
      </c>
    </row>
    <row r="4658" spans="1:3">
      <c r="A4658" s="7">
        <v>1</v>
      </c>
      <c r="B4658" t="s">
        <v>13522</v>
      </c>
      <c r="C4658" t="s">
        <v>21128</v>
      </c>
    </row>
    <row r="4659" spans="1:3">
      <c r="A4659" s="7">
        <v>1</v>
      </c>
      <c r="B4659" t="s">
        <v>13522</v>
      </c>
      <c r="C4659" t="s">
        <v>21129</v>
      </c>
    </row>
    <row r="4660" spans="1:3">
      <c r="A4660" s="7">
        <v>1</v>
      </c>
      <c r="B4660" t="s">
        <v>13522</v>
      </c>
      <c r="C4660" t="s">
        <v>21130</v>
      </c>
    </row>
    <row r="4661" spans="1:3">
      <c r="A4661" s="7">
        <v>1</v>
      </c>
      <c r="B4661" t="s">
        <v>13522</v>
      </c>
      <c r="C4661" t="s">
        <v>21131</v>
      </c>
    </row>
    <row r="4662" spans="1:3">
      <c r="A4662" s="7">
        <v>1</v>
      </c>
      <c r="B4662" t="s">
        <v>13522</v>
      </c>
      <c r="C4662" t="s">
        <v>21132</v>
      </c>
    </row>
    <row r="4663" spans="1:3">
      <c r="A4663" s="7">
        <v>1</v>
      </c>
      <c r="B4663" t="s">
        <v>13522</v>
      </c>
      <c r="C4663" t="s">
        <v>21133</v>
      </c>
    </row>
    <row r="4664" spans="1:3">
      <c r="A4664" s="7">
        <v>1</v>
      </c>
      <c r="B4664" t="s">
        <v>13522</v>
      </c>
      <c r="C4664" t="s">
        <v>21134</v>
      </c>
    </row>
    <row r="4665" spans="1:3">
      <c r="A4665" s="7">
        <v>1</v>
      </c>
      <c r="B4665" t="s">
        <v>13522</v>
      </c>
      <c r="C4665" t="s">
        <v>21135</v>
      </c>
    </row>
    <row r="4666" spans="1:3">
      <c r="A4666" s="7">
        <v>1</v>
      </c>
      <c r="B4666" t="s">
        <v>13522</v>
      </c>
      <c r="C4666" t="s">
        <v>21136</v>
      </c>
    </row>
    <row r="4667" spans="1:3">
      <c r="A4667" s="7">
        <v>1</v>
      </c>
      <c r="B4667" t="s">
        <v>13522</v>
      </c>
      <c r="C4667" t="s">
        <v>21137</v>
      </c>
    </row>
    <row r="4668" spans="1:3">
      <c r="A4668" s="7">
        <v>1</v>
      </c>
      <c r="B4668" t="s">
        <v>13522</v>
      </c>
      <c r="C4668" t="s">
        <v>21138</v>
      </c>
    </row>
    <row r="4669" spans="1:3">
      <c r="A4669" s="7">
        <v>1</v>
      </c>
      <c r="B4669" t="s">
        <v>13522</v>
      </c>
      <c r="C4669" t="s">
        <v>21139</v>
      </c>
    </row>
    <row r="4670" spans="1:3">
      <c r="A4670" s="7">
        <v>1</v>
      </c>
      <c r="B4670" t="s">
        <v>13522</v>
      </c>
      <c r="C4670" t="s">
        <v>21140</v>
      </c>
    </row>
    <row r="4671" spans="1:3">
      <c r="A4671" s="7">
        <v>1</v>
      </c>
      <c r="B4671" t="s">
        <v>13522</v>
      </c>
      <c r="C4671" t="s">
        <v>21141</v>
      </c>
    </row>
    <row r="4672" spans="1:3">
      <c r="A4672" s="7">
        <v>1</v>
      </c>
      <c r="B4672" t="s">
        <v>13522</v>
      </c>
      <c r="C4672" t="s">
        <v>21142</v>
      </c>
    </row>
    <row r="4673" spans="1:3">
      <c r="A4673" s="7">
        <v>1</v>
      </c>
      <c r="B4673" t="s">
        <v>13522</v>
      </c>
      <c r="C4673" t="s">
        <v>21143</v>
      </c>
    </row>
    <row r="4674" spans="1:3">
      <c r="A4674" s="7">
        <v>1</v>
      </c>
      <c r="B4674" t="s">
        <v>13522</v>
      </c>
      <c r="C4674" t="s">
        <v>21144</v>
      </c>
    </row>
    <row r="4675" spans="1:3">
      <c r="A4675" s="7">
        <v>1</v>
      </c>
      <c r="B4675" t="s">
        <v>13522</v>
      </c>
      <c r="C4675" t="s">
        <v>21145</v>
      </c>
    </row>
    <row r="4676" spans="1:3">
      <c r="A4676" s="7">
        <v>1</v>
      </c>
      <c r="B4676" t="s">
        <v>13522</v>
      </c>
      <c r="C4676" t="s">
        <v>21146</v>
      </c>
    </row>
    <row r="4677" spans="1:3">
      <c r="A4677" s="7">
        <v>1</v>
      </c>
      <c r="B4677" t="s">
        <v>13522</v>
      </c>
      <c r="C4677" t="s">
        <v>21147</v>
      </c>
    </row>
    <row r="4678" spans="1:3">
      <c r="A4678" s="7">
        <v>1</v>
      </c>
      <c r="B4678" t="s">
        <v>13522</v>
      </c>
      <c r="C4678" t="s">
        <v>21148</v>
      </c>
    </row>
    <row r="4679" spans="1:3">
      <c r="A4679" s="7">
        <v>1</v>
      </c>
      <c r="B4679" t="s">
        <v>13522</v>
      </c>
      <c r="C4679" t="s">
        <v>21149</v>
      </c>
    </row>
    <row r="4680" spans="1:3">
      <c r="A4680" s="7">
        <v>1</v>
      </c>
      <c r="B4680" t="s">
        <v>13522</v>
      </c>
      <c r="C4680" t="s">
        <v>21150</v>
      </c>
    </row>
    <row r="4681" spans="1:3">
      <c r="A4681" s="7">
        <v>1</v>
      </c>
      <c r="B4681" t="s">
        <v>13522</v>
      </c>
      <c r="C4681" t="s">
        <v>21151</v>
      </c>
    </row>
    <row r="4682" spans="1:3">
      <c r="A4682" s="7">
        <v>1</v>
      </c>
      <c r="B4682" t="s">
        <v>13522</v>
      </c>
      <c r="C4682" t="s">
        <v>21152</v>
      </c>
    </row>
    <row r="4683" spans="1:3">
      <c r="A4683" s="7">
        <v>1</v>
      </c>
      <c r="B4683" t="s">
        <v>13522</v>
      </c>
      <c r="C4683" t="s">
        <v>21153</v>
      </c>
    </row>
    <row r="4684" spans="1:3">
      <c r="A4684" s="7">
        <v>1</v>
      </c>
      <c r="B4684" t="s">
        <v>13522</v>
      </c>
      <c r="C4684" t="s">
        <v>21154</v>
      </c>
    </row>
    <row r="4685" spans="1:3">
      <c r="A4685" s="7">
        <v>1</v>
      </c>
      <c r="B4685" t="s">
        <v>13522</v>
      </c>
      <c r="C4685" t="s">
        <v>21157</v>
      </c>
    </row>
    <row r="4686" spans="1:3">
      <c r="A4686" s="7">
        <v>1</v>
      </c>
      <c r="B4686" t="s">
        <v>13522</v>
      </c>
      <c r="C4686" t="s">
        <v>21158</v>
      </c>
    </row>
    <row r="4687" spans="1:3">
      <c r="A4687" s="7">
        <v>1</v>
      </c>
      <c r="B4687" t="s">
        <v>13522</v>
      </c>
      <c r="C4687" t="s">
        <v>21159</v>
      </c>
    </row>
    <row r="4688" spans="1:3">
      <c r="A4688" s="7">
        <v>1</v>
      </c>
      <c r="B4688" t="s">
        <v>13522</v>
      </c>
      <c r="C4688" t="s">
        <v>21160</v>
      </c>
    </row>
    <row r="4689" spans="1:3">
      <c r="A4689" s="7">
        <v>1</v>
      </c>
      <c r="B4689" t="s">
        <v>13522</v>
      </c>
      <c r="C4689" t="s">
        <v>21161</v>
      </c>
    </row>
    <row r="4690" spans="1:3">
      <c r="A4690" s="7">
        <v>1</v>
      </c>
      <c r="B4690" t="s">
        <v>13522</v>
      </c>
      <c r="C4690" t="s">
        <v>21162</v>
      </c>
    </row>
    <row r="4691" spans="1:3">
      <c r="A4691" s="7">
        <v>1</v>
      </c>
      <c r="B4691" t="s">
        <v>13522</v>
      </c>
      <c r="C4691" t="s">
        <v>21163</v>
      </c>
    </row>
    <row r="4692" spans="1:3">
      <c r="A4692" s="7">
        <v>1</v>
      </c>
      <c r="B4692" t="s">
        <v>13522</v>
      </c>
      <c r="C4692" t="s">
        <v>21164</v>
      </c>
    </row>
    <row r="4693" spans="1:3">
      <c r="A4693" s="7">
        <v>1</v>
      </c>
      <c r="B4693" t="s">
        <v>13522</v>
      </c>
      <c r="C4693" t="s">
        <v>21165</v>
      </c>
    </row>
    <row r="4694" spans="1:3">
      <c r="A4694" s="7">
        <v>1</v>
      </c>
      <c r="B4694" t="s">
        <v>13522</v>
      </c>
      <c r="C4694" t="s">
        <v>21166</v>
      </c>
    </row>
    <row r="4695" spans="1:3">
      <c r="A4695" s="7">
        <v>1</v>
      </c>
      <c r="B4695" t="s">
        <v>13522</v>
      </c>
      <c r="C4695" t="s">
        <v>21167</v>
      </c>
    </row>
    <row r="4696" spans="1:3">
      <c r="A4696" s="7">
        <v>1</v>
      </c>
      <c r="B4696" t="s">
        <v>13522</v>
      </c>
      <c r="C4696" t="s">
        <v>21168</v>
      </c>
    </row>
    <row r="4697" spans="1:3">
      <c r="A4697" s="7">
        <v>1</v>
      </c>
      <c r="B4697" t="s">
        <v>13522</v>
      </c>
      <c r="C4697" t="s">
        <v>21169</v>
      </c>
    </row>
    <row r="4698" spans="1:3">
      <c r="A4698" s="7">
        <v>1</v>
      </c>
      <c r="B4698" t="s">
        <v>13522</v>
      </c>
      <c r="C4698" t="s">
        <v>21170</v>
      </c>
    </row>
    <row r="4699" spans="1:3">
      <c r="A4699" s="7">
        <v>1</v>
      </c>
      <c r="B4699" t="s">
        <v>13522</v>
      </c>
      <c r="C4699" t="s">
        <v>21171</v>
      </c>
    </row>
    <row r="4700" spans="1:3">
      <c r="A4700" s="7">
        <v>1</v>
      </c>
      <c r="B4700" t="s">
        <v>13522</v>
      </c>
      <c r="C4700" t="s">
        <v>21172</v>
      </c>
    </row>
    <row r="4701" spans="1:3">
      <c r="A4701" s="7">
        <v>1</v>
      </c>
      <c r="B4701" t="s">
        <v>13522</v>
      </c>
      <c r="C4701" t="s">
        <v>21173</v>
      </c>
    </row>
    <row r="4702" spans="1:3">
      <c r="A4702" s="7">
        <v>1</v>
      </c>
      <c r="B4702" t="s">
        <v>13522</v>
      </c>
      <c r="C4702" t="s">
        <v>21174</v>
      </c>
    </row>
    <row r="4703" spans="1:3">
      <c r="A4703" s="7">
        <v>1</v>
      </c>
      <c r="B4703" t="s">
        <v>13522</v>
      </c>
      <c r="C4703" t="s">
        <v>21175</v>
      </c>
    </row>
    <row r="4704" spans="1:3">
      <c r="A4704" s="7">
        <v>1</v>
      </c>
      <c r="B4704" t="s">
        <v>13522</v>
      </c>
      <c r="C4704" t="s">
        <v>21177</v>
      </c>
    </row>
    <row r="4705" spans="1:3">
      <c r="A4705" s="7">
        <v>1</v>
      </c>
      <c r="B4705" t="s">
        <v>13523</v>
      </c>
      <c r="C4705" t="s">
        <v>21201</v>
      </c>
    </row>
    <row r="4706" spans="1:3">
      <c r="A4706" s="7">
        <v>1</v>
      </c>
      <c r="B4706" t="s">
        <v>13561</v>
      </c>
      <c r="C4706" t="s">
        <v>19052</v>
      </c>
    </row>
    <row r="4707" spans="1:3">
      <c r="A4707" s="7">
        <v>1</v>
      </c>
      <c r="B4707" t="s">
        <v>13561</v>
      </c>
      <c r="C4707" t="s">
        <v>17044</v>
      </c>
    </row>
    <row r="4708" spans="1:3">
      <c r="A4708" s="7">
        <v>1</v>
      </c>
      <c r="B4708" t="s">
        <v>13561</v>
      </c>
      <c r="C4708" t="s">
        <v>19062</v>
      </c>
    </row>
    <row r="4709" spans="1:3">
      <c r="A4709" s="7">
        <v>1</v>
      </c>
      <c r="B4709" t="s">
        <v>13561</v>
      </c>
      <c r="C4709" t="s">
        <v>9304</v>
      </c>
    </row>
    <row r="4710" spans="1:3">
      <c r="A4710" s="7">
        <v>1</v>
      </c>
      <c r="B4710" t="s">
        <v>13561</v>
      </c>
      <c r="C4710" t="s">
        <v>19071</v>
      </c>
    </row>
    <row r="4711" spans="1:3">
      <c r="A4711" s="7">
        <v>1</v>
      </c>
      <c r="B4711" t="s">
        <v>13561</v>
      </c>
      <c r="C4711" t="s">
        <v>19077</v>
      </c>
    </row>
    <row r="4712" spans="1:3">
      <c r="A4712" s="7">
        <v>1</v>
      </c>
      <c r="B4712" t="s">
        <v>13561</v>
      </c>
      <c r="C4712" t="s">
        <v>21211</v>
      </c>
    </row>
    <row r="4713" spans="1:3">
      <c r="A4713" s="7">
        <v>1</v>
      </c>
      <c r="B4713" t="s">
        <v>13561</v>
      </c>
      <c r="C4713" t="s">
        <v>21212</v>
      </c>
    </row>
    <row r="4714" spans="1:3">
      <c r="A4714" s="7">
        <v>1</v>
      </c>
      <c r="B4714" t="s">
        <v>13561</v>
      </c>
      <c r="C4714" t="s">
        <v>21213</v>
      </c>
    </row>
    <row r="4715" spans="1:3">
      <c r="A4715" s="7">
        <v>1</v>
      </c>
      <c r="B4715" t="s">
        <v>13561</v>
      </c>
      <c r="C4715" t="s">
        <v>21215</v>
      </c>
    </row>
    <row r="4716" spans="1:3">
      <c r="A4716" s="7">
        <v>1</v>
      </c>
      <c r="B4716" t="s">
        <v>13561</v>
      </c>
      <c r="C4716" t="s">
        <v>19088</v>
      </c>
    </row>
    <row r="4717" spans="1:3">
      <c r="A4717" s="7">
        <v>1</v>
      </c>
      <c r="B4717" t="s">
        <v>13561</v>
      </c>
      <c r="C4717" t="s">
        <v>19089</v>
      </c>
    </row>
    <row r="4718" spans="1:3">
      <c r="A4718" s="7">
        <v>1</v>
      </c>
      <c r="B4718" t="s">
        <v>13561</v>
      </c>
      <c r="C4718" t="s">
        <v>21217</v>
      </c>
    </row>
    <row r="4719" spans="1:3">
      <c r="A4719" s="7">
        <v>1</v>
      </c>
      <c r="B4719" t="s">
        <v>13561</v>
      </c>
      <c r="C4719" t="s">
        <v>16047</v>
      </c>
    </row>
    <row r="4720" spans="1:3">
      <c r="A4720" s="7">
        <v>1</v>
      </c>
      <c r="B4720" t="s">
        <v>13561</v>
      </c>
      <c r="C4720" t="s">
        <v>19097</v>
      </c>
    </row>
    <row r="4721" spans="1:3">
      <c r="A4721" s="7">
        <v>1</v>
      </c>
      <c r="B4721" t="s">
        <v>13561</v>
      </c>
      <c r="C4721" t="s">
        <v>19098</v>
      </c>
    </row>
    <row r="4722" spans="1:3">
      <c r="A4722" s="7">
        <v>1</v>
      </c>
      <c r="B4722" t="s">
        <v>13561</v>
      </c>
      <c r="C4722" t="s">
        <v>21219</v>
      </c>
    </row>
    <row r="4723" spans="1:3">
      <c r="A4723" s="7">
        <v>1</v>
      </c>
      <c r="B4723" t="s">
        <v>13561</v>
      </c>
      <c r="C4723" t="s">
        <v>21220</v>
      </c>
    </row>
    <row r="4724" spans="1:3">
      <c r="A4724" s="7">
        <v>1</v>
      </c>
      <c r="B4724" t="s">
        <v>13561</v>
      </c>
      <c r="C4724" t="s">
        <v>9338</v>
      </c>
    </row>
    <row r="4725" spans="1:3">
      <c r="A4725" s="7">
        <v>1</v>
      </c>
      <c r="B4725" t="s">
        <v>13561</v>
      </c>
      <c r="C4725" t="s">
        <v>19122</v>
      </c>
    </row>
    <row r="4726" spans="1:3">
      <c r="A4726" s="7">
        <v>1</v>
      </c>
      <c r="B4726" t="s">
        <v>13561</v>
      </c>
      <c r="C4726" t="s">
        <v>21222</v>
      </c>
    </row>
    <row r="4727" spans="1:3">
      <c r="A4727" s="7">
        <v>1</v>
      </c>
      <c r="B4727" t="s">
        <v>13561</v>
      </c>
      <c r="C4727" t="s">
        <v>19125</v>
      </c>
    </row>
    <row r="4728" spans="1:3">
      <c r="A4728" s="7">
        <v>1</v>
      </c>
      <c r="B4728" t="s">
        <v>13561</v>
      </c>
      <c r="C4728" t="s">
        <v>21223</v>
      </c>
    </row>
    <row r="4729" spans="1:3">
      <c r="A4729" s="7">
        <v>1</v>
      </c>
      <c r="B4729" t="s">
        <v>13561</v>
      </c>
      <c r="C4729" t="s">
        <v>21224</v>
      </c>
    </row>
    <row r="4730" spans="1:3">
      <c r="A4730" s="7">
        <v>1</v>
      </c>
      <c r="B4730" t="s">
        <v>13561</v>
      </c>
      <c r="C4730" t="s">
        <v>21225</v>
      </c>
    </row>
    <row r="4731" spans="1:3">
      <c r="A4731" s="7">
        <v>1</v>
      </c>
      <c r="B4731" t="s">
        <v>13561</v>
      </c>
      <c r="C4731" t="s">
        <v>19128</v>
      </c>
    </row>
    <row r="4732" spans="1:3">
      <c r="A4732" s="7">
        <v>1</v>
      </c>
      <c r="B4732" t="s">
        <v>13561</v>
      </c>
      <c r="C4732" t="s">
        <v>19132</v>
      </c>
    </row>
    <row r="4733" spans="1:3">
      <c r="A4733" s="7">
        <v>1</v>
      </c>
      <c r="B4733" t="s">
        <v>13561</v>
      </c>
      <c r="C4733" t="s">
        <v>17084</v>
      </c>
    </row>
    <row r="4734" spans="1:3">
      <c r="A4734" s="7">
        <v>1</v>
      </c>
      <c r="B4734" t="s">
        <v>13561</v>
      </c>
      <c r="C4734" t="s">
        <v>19135</v>
      </c>
    </row>
    <row r="4735" spans="1:3">
      <c r="A4735" s="7">
        <v>1</v>
      </c>
      <c r="B4735" t="s">
        <v>13561</v>
      </c>
      <c r="C4735" t="s">
        <v>17088</v>
      </c>
    </row>
    <row r="4736" spans="1:3">
      <c r="A4736" s="7">
        <v>1</v>
      </c>
      <c r="B4736" t="s">
        <v>13561</v>
      </c>
      <c r="C4736" t="s">
        <v>9369</v>
      </c>
    </row>
    <row r="4737" spans="1:3">
      <c r="A4737" s="7">
        <v>1</v>
      </c>
      <c r="B4737" t="s">
        <v>13561</v>
      </c>
      <c r="C4737" t="s">
        <v>19162</v>
      </c>
    </row>
    <row r="4738" spans="1:3">
      <c r="A4738" s="7">
        <v>1</v>
      </c>
      <c r="B4738" t="s">
        <v>13561</v>
      </c>
      <c r="C4738" t="s">
        <v>21236</v>
      </c>
    </row>
    <row r="4739" spans="1:3">
      <c r="A4739" s="7">
        <v>1</v>
      </c>
      <c r="B4739" t="s">
        <v>13561</v>
      </c>
      <c r="C4739" t="s">
        <v>21238</v>
      </c>
    </row>
    <row r="4740" spans="1:3">
      <c r="A4740" s="7">
        <v>1</v>
      </c>
      <c r="B4740" t="s">
        <v>13561</v>
      </c>
      <c r="C4740" t="s">
        <v>21239</v>
      </c>
    </row>
    <row r="4741" spans="1:3">
      <c r="A4741" s="7">
        <v>1</v>
      </c>
      <c r="B4741" t="s">
        <v>13561</v>
      </c>
      <c r="C4741" t="s">
        <v>19170</v>
      </c>
    </row>
    <row r="4742" spans="1:3">
      <c r="A4742" s="7">
        <v>1</v>
      </c>
      <c r="B4742" t="s">
        <v>13561</v>
      </c>
      <c r="C4742" t="s">
        <v>16418</v>
      </c>
    </row>
    <row r="4743" spans="1:3">
      <c r="A4743" s="7">
        <v>1</v>
      </c>
      <c r="B4743" t="s">
        <v>13561</v>
      </c>
      <c r="C4743" t="s">
        <v>21241</v>
      </c>
    </row>
    <row r="4744" spans="1:3">
      <c r="A4744" s="7">
        <v>1</v>
      </c>
      <c r="B4744" t="s">
        <v>13561</v>
      </c>
      <c r="C4744" t="s">
        <v>19178</v>
      </c>
    </row>
    <row r="4745" spans="1:3">
      <c r="A4745" s="7">
        <v>1</v>
      </c>
      <c r="B4745" t="s">
        <v>13561</v>
      </c>
      <c r="C4745" t="s">
        <v>19179</v>
      </c>
    </row>
    <row r="4746" spans="1:3">
      <c r="A4746" s="7">
        <v>1</v>
      </c>
      <c r="B4746" t="s">
        <v>13561</v>
      </c>
      <c r="C4746" t="s">
        <v>19182</v>
      </c>
    </row>
    <row r="4747" spans="1:3">
      <c r="A4747" s="7">
        <v>1</v>
      </c>
      <c r="B4747" t="s">
        <v>13561</v>
      </c>
      <c r="C4747" t="s">
        <v>21246</v>
      </c>
    </row>
    <row r="4748" spans="1:3">
      <c r="A4748" s="7">
        <v>1</v>
      </c>
      <c r="B4748" t="s">
        <v>13561</v>
      </c>
      <c r="C4748" t="s">
        <v>17123</v>
      </c>
    </row>
    <row r="4749" spans="1:3">
      <c r="A4749" s="7">
        <v>1</v>
      </c>
      <c r="B4749" t="s">
        <v>13561</v>
      </c>
      <c r="C4749" t="s">
        <v>17124</v>
      </c>
    </row>
    <row r="4750" spans="1:3">
      <c r="A4750" s="7">
        <v>1</v>
      </c>
      <c r="B4750" t="s">
        <v>13561</v>
      </c>
      <c r="C4750" t="s">
        <v>17126</v>
      </c>
    </row>
    <row r="4751" spans="1:3">
      <c r="A4751" s="7">
        <v>1</v>
      </c>
      <c r="B4751" t="s">
        <v>13561</v>
      </c>
      <c r="C4751" t="s">
        <v>21247</v>
      </c>
    </row>
    <row r="4752" spans="1:3">
      <c r="A4752" s="7">
        <v>1</v>
      </c>
      <c r="B4752" t="s">
        <v>13561</v>
      </c>
      <c r="C4752" t="s">
        <v>21251</v>
      </c>
    </row>
    <row r="4753" spans="1:3">
      <c r="A4753" s="7">
        <v>1</v>
      </c>
      <c r="B4753" t="s">
        <v>13561</v>
      </c>
      <c r="C4753" t="s">
        <v>21252</v>
      </c>
    </row>
    <row r="4754" spans="1:3">
      <c r="A4754" s="7">
        <v>1</v>
      </c>
      <c r="B4754" t="s">
        <v>13561</v>
      </c>
      <c r="C4754" t="s">
        <v>9410</v>
      </c>
    </row>
    <row r="4755" spans="1:3">
      <c r="A4755" s="7">
        <v>1</v>
      </c>
      <c r="B4755" t="s">
        <v>13561</v>
      </c>
      <c r="C4755" t="s">
        <v>21254</v>
      </c>
    </row>
    <row r="4756" spans="1:3">
      <c r="A4756" s="7">
        <v>1</v>
      </c>
      <c r="B4756" t="s">
        <v>13561</v>
      </c>
      <c r="C4756" t="s">
        <v>19192</v>
      </c>
    </row>
    <row r="4757" spans="1:3">
      <c r="A4757" s="7">
        <v>1</v>
      </c>
      <c r="B4757" t="s">
        <v>13561</v>
      </c>
      <c r="C4757" t="s">
        <v>19193</v>
      </c>
    </row>
    <row r="4758" spans="1:3">
      <c r="A4758" s="7">
        <v>1</v>
      </c>
      <c r="B4758" t="s">
        <v>13561</v>
      </c>
      <c r="C4758" t="s">
        <v>19197</v>
      </c>
    </row>
    <row r="4759" spans="1:3">
      <c r="A4759" s="7">
        <v>1</v>
      </c>
      <c r="B4759" t="s">
        <v>13561</v>
      </c>
      <c r="C4759" t="s">
        <v>19207</v>
      </c>
    </row>
    <row r="4760" spans="1:3">
      <c r="A4760" s="7">
        <v>1</v>
      </c>
      <c r="B4760" t="s">
        <v>13561</v>
      </c>
      <c r="C4760" t="s">
        <v>19217</v>
      </c>
    </row>
    <row r="4761" spans="1:3">
      <c r="A4761" s="7">
        <v>1</v>
      </c>
      <c r="B4761" t="s">
        <v>13561</v>
      </c>
      <c r="C4761" t="s">
        <v>19219</v>
      </c>
    </row>
    <row r="4762" spans="1:3">
      <c r="A4762" s="7">
        <v>1</v>
      </c>
      <c r="B4762" t="s">
        <v>13561</v>
      </c>
      <c r="C4762" t="s">
        <v>19222</v>
      </c>
    </row>
    <row r="4763" spans="1:3">
      <c r="A4763" s="7">
        <v>1</v>
      </c>
      <c r="B4763" t="s">
        <v>13561</v>
      </c>
      <c r="C4763" t="s">
        <v>16609</v>
      </c>
    </row>
    <row r="4764" spans="1:3">
      <c r="A4764" s="7">
        <v>1</v>
      </c>
      <c r="B4764" t="s">
        <v>13561</v>
      </c>
      <c r="C4764" t="s">
        <v>21258</v>
      </c>
    </row>
    <row r="4765" spans="1:3">
      <c r="A4765" s="7">
        <v>1</v>
      </c>
      <c r="B4765" t="s">
        <v>13561</v>
      </c>
      <c r="C4765" t="s">
        <v>19241</v>
      </c>
    </row>
    <row r="4766" spans="1:3">
      <c r="A4766" s="7">
        <v>1</v>
      </c>
      <c r="B4766" t="s">
        <v>13561</v>
      </c>
      <c r="C4766" t="s">
        <v>21261</v>
      </c>
    </row>
    <row r="4767" spans="1:3">
      <c r="A4767" s="7">
        <v>1</v>
      </c>
      <c r="B4767" t="s">
        <v>13561</v>
      </c>
      <c r="C4767" t="s">
        <v>21262</v>
      </c>
    </row>
    <row r="4768" spans="1:3">
      <c r="A4768" s="7">
        <v>1</v>
      </c>
      <c r="B4768" t="s">
        <v>13561</v>
      </c>
      <c r="C4768" t="s">
        <v>9485</v>
      </c>
    </row>
    <row r="4769" spans="1:3">
      <c r="A4769" s="7">
        <v>1</v>
      </c>
      <c r="B4769" t="s">
        <v>13561</v>
      </c>
      <c r="C4769" t="s">
        <v>21265</v>
      </c>
    </row>
    <row r="4770" spans="1:3">
      <c r="A4770" s="7">
        <v>1</v>
      </c>
      <c r="B4770" t="s">
        <v>13561</v>
      </c>
      <c r="C4770" t="s">
        <v>21266</v>
      </c>
    </row>
    <row r="4771" spans="1:3">
      <c r="A4771" s="7">
        <v>1</v>
      </c>
      <c r="B4771" t="s">
        <v>13561</v>
      </c>
      <c r="C4771" t="s">
        <v>10650</v>
      </c>
    </row>
    <row r="4772" spans="1:3">
      <c r="A4772" s="7">
        <v>1</v>
      </c>
      <c r="B4772" t="s">
        <v>13561</v>
      </c>
      <c r="C4772" t="s">
        <v>21268</v>
      </c>
    </row>
    <row r="4773" spans="1:3">
      <c r="A4773" s="7">
        <v>1</v>
      </c>
      <c r="B4773" t="s">
        <v>13561</v>
      </c>
      <c r="C4773" t="s">
        <v>16781</v>
      </c>
    </row>
    <row r="4774" spans="1:3">
      <c r="A4774" s="7">
        <v>1</v>
      </c>
      <c r="B4774" t="s">
        <v>13561</v>
      </c>
      <c r="C4774" t="s">
        <v>19280</v>
      </c>
    </row>
    <row r="4775" spans="1:3">
      <c r="A4775" s="7">
        <v>1</v>
      </c>
      <c r="B4775" t="s">
        <v>13561</v>
      </c>
      <c r="C4775" t="s">
        <v>9515</v>
      </c>
    </row>
    <row r="4776" spans="1:3">
      <c r="A4776" s="7">
        <v>1</v>
      </c>
      <c r="B4776" t="s">
        <v>13561</v>
      </c>
      <c r="C4776" t="s">
        <v>19287</v>
      </c>
    </row>
    <row r="4777" spans="1:3">
      <c r="A4777" s="7">
        <v>1</v>
      </c>
      <c r="B4777" t="s">
        <v>13561</v>
      </c>
      <c r="C4777" t="s">
        <v>18296</v>
      </c>
    </row>
    <row r="4778" spans="1:3">
      <c r="A4778" s="7">
        <v>1</v>
      </c>
      <c r="B4778" t="s">
        <v>13561</v>
      </c>
      <c r="C4778" t="s">
        <v>18308</v>
      </c>
    </row>
    <row r="4779" spans="1:3">
      <c r="A4779" s="7">
        <v>1</v>
      </c>
      <c r="B4779" t="s">
        <v>13561</v>
      </c>
      <c r="C4779" t="s">
        <v>18310</v>
      </c>
    </row>
    <row r="4780" spans="1:3">
      <c r="A4780" s="7">
        <v>1</v>
      </c>
      <c r="B4780" t="s">
        <v>13561</v>
      </c>
      <c r="C4780" t="s">
        <v>18323</v>
      </c>
    </row>
    <row r="4781" spans="1:3">
      <c r="A4781" s="7">
        <v>1</v>
      </c>
      <c r="B4781" t="s">
        <v>13561</v>
      </c>
      <c r="C4781" t="s">
        <v>18324</v>
      </c>
    </row>
    <row r="4782" spans="1:3">
      <c r="A4782" s="7">
        <v>1</v>
      </c>
      <c r="B4782" t="s">
        <v>13561</v>
      </c>
      <c r="C4782" t="s">
        <v>18333</v>
      </c>
    </row>
    <row r="4783" spans="1:3">
      <c r="A4783" s="7">
        <v>1</v>
      </c>
      <c r="B4783" t="s">
        <v>13561</v>
      </c>
      <c r="C4783" t="s">
        <v>18334</v>
      </c>
    </row>
    <row r="4784" spans="1:3">
      <c r="A4784" s="7">
        <v>1</v>
      </c>
      <c r="B4784" t="s">
        <v>13561</v>
      </c>
      <c r="C4784" t="s">
        <v>18347</v>
      </c>
    </row>
    <row r="4785" spans="1:3">
      <c r="A4785" s="7">
        <v>1</v>
      </c>
      <c r="B4785" t="s">
        <v>13561</v>
      </c>
      <c r="C4785" t="s">
        <v>18380</v>
      </c>
    </row>
    <row r="4786" spans="1:3">
      <c r="A4786" s="7">
        <v>1</v>
      </c>
      <c r="B4786" t="s">
        <v>13561</v>
      </c>
      <c r="C4786" t="s">
        <v>18381</v>
      </c>
    </row>
    <row r="4787" spans="1:3">
      <c r="A4787" s="7">
        <v>1</v>
      </c>
      <c r="B4787" t="s">
        <v>13561</v>
      </c>
      <c r="C4787" t="s">
        <v>18385</v>
      </c>
    </row>
    <row r="4788" spans="1:3">
      <c r="A4788" s="7">
        <v>1</v>
      </c>
      <c r="B4788" t="s">
        <v>13561</v>
      </c>
      <c r="C4788" t="s">
        <v>18393</v>
      </c>
    </row>
    <row r="4789" spans="1:3">
      <c r="A4789" s="7">
        <v>1</v>
      </c>
      <c r="B4789" t="s">
        <v>13561</v>
      </c>
      <c r="C4789" t="s">
        <v>18395</v>
      </c>
    </row>
    <row r="4790" spans="1:3">
      <c r="A4790" s="7">
        <v>1</v>
      </c>
      <c r="B4790" t="s">
        <v>13561</v>
      </c>
      <c r="C4790" t="s">
        <v>18396</v>
      </c>
    </row>
    <row r="4791" spans="1:3">
      <c r="A4791" s="7">
        <v>1</v>
      </c>
      <c r="B4791" t="s">
        <v>13561</v>
      </c>
      <c r="C4791" t="s">
        <v>18421</v>
      </c>
    </row>
    <row r="4792" spans="1:3">
      <c r="A4792" s="7">
        <v>1</v>
      </c>
      <c r="B4792" t="s">
        <v>13561</v>
      </c>
      <c r="C4792" t="s">
        <v>18423</v>
      </c>
    </row>
    <row r="4793" spans="1:3">
      <c r="A4793" s="7">
        <v>1</v>
      </c>
      <c r="B4793" t="s">
        <v>13561</v>
      </c>
      <c r="C4793" t="s">
        <v>18488</v>
      </c>
    </row>
    <row r="4794" spans="1:3">
      <c r="A4794" s="7">
        <v>1</v>
      </c>
      <c r="B4794" t="s">
        <v>13561</v>
      </c>
      <c r="C4794" t="s">
        <v>18538</v>
      </c>
    </row>
    <row r="4795" spans="1:3">
      <c r="A4795" s="7">
        <v>1</v>
      </c>
      <c r="B4795" t="s">
        <v>13561</v>
      </c>
      <c r="C4795" t="s">
        <v>18539</v>
      </c>
    </row>
    <row r="4796" spans="1:3">
      <c r="A4796" s="7">
        <v>1</v>
      </c>
      <c r="B4796" t="s">
        <v>13561</v>
      </c>
      <c r="C4796" t="s">
        <v>18540</v>
      </c>
    </row>
    <row r="4797" spans="1:3">
      <c r="A4797" s="7">
        <v>1</v>
      </c>
      <c r="B4797" t="s">
        <v>13563</v>
      </c>
      <c r="C4797" t="s">
        <v>18596</v>
      </c>
    </row>
    <row r="4798" spans="1:3">
      <c r="A4798" s="7">
        <v>1</v>
      </c>
      <c r="B4798" t="s">
        <v>13563</v>
      </c>
      <c r="C4798" t="s">
        <v>18597</v>
      </c>
    </row>
    <row r="4799" spans="1:3">
      <c r="A4799" s="7">
        <v>1</v>
      </c>
      <c r="B4799" t="s">
        <v>13563</v>
      </c>
      <c r="C4799" t="s">
        <v>18598</v>
      </c>
    </row>
    <row r="4800" spans="1:3">
      <c r="A4800" s="7">
        <v>1</v>
      </c>
      <c r="B4800" t="s">
        <v>13563</v>
      </c>
      <c r="C4800" t="s">
        <v>18599</v>
      </c>
    </row>
    <row r="4801" spans="1:3">
      <c r="A4801" s="7">
        <v>1</v>
      </c>
      <c r="B4801" t="s">
        <v>13563</v>
      </c>
      <c r="C4801" t="s">
        <v>18600</v>
      </c>
    </row>
    <row r="4802" spans="1:3">
      <c r="A4802" s="7">
        <v>1</v>
      </c>
      <c r="B4802" t="s">
        <v>13563</v>
      </c>
      <c r="C4802" t="s">
        <v>18601</v>
      </c>
    </row>
    <row r="4803" spans="1:3">
      <c r="A4803" s="7">
        <v>1</v>
      </c>
      <c r="B4803" t="s">
        <v>13563</v>
      </c>
      <c r="C4803" t="s">
        <v>18602</v>
      </c>
    </row>
    <row r="4804" spans="1:3">
      <c r="A4804" s="7">
        <v>1</v>
      </c>
      <c r="B4804" t="s">
        <v>13563</v>
      </c>
      <c r="C4804" t="s">
        <v>18603</v>
      </c>
    </row>
    <row r="4805" spans="1:3">
      <c r="A4805" s="7">
        <v>1</v>
      </c>
      <c r="B4805" t="s">
        <v>13563</v>
      </c>
      <c r="C4805" t="s">
        <v>17044</v>
      </c>
    </row>
    <row r="4806" spans="1:3">
      <c r="A4806" s="7">
        <v>1</v>
      </c>
      <c r="B4806" t="s">
        <v>13563</v>
      </c>
      <c r="C4806" t="s">
        <v>18604</v>
      </c>
    </row>
    <row r="4807" spans="1:3">
      <c r="A4807" s="7">
        <v>1</v>
      </c>
      <c r="B4807" t="s">
        <v>13563</v>
      </c>
      <c r="C4807" t="s">
        <v>18605</v>
      </c>
    </row>
    <row r="4808" spans="1:3">
      <c r="A4808" s="7">
        <v>1</v>
      </c>
      <c r="B4808" t="s">
        <v>13563</v>
      </c>
      <c r="C4808" t="s">
        <v>18606</v>
      </c>
    </row>
    <row r="4809" spans="1:3">
      <c r="A4809" s="7">
        <v>1</v>
      </c>
      <c r="B4809" t="s">
        <v>13563</v>
      </c>
      <c r="C4809" t="s">
        <v>18607</v>
      </c>
    </row>
    <row r="4810" spans="1:3">
      <c r="A4810" s="7">
        <v>1</v>
      </c>
      <c r="B4810" t="s">
        <v>13563</v>
      </c>
      <c r="C4810" t="s">
        <v>18608</v>
      </c>
    </row>
    <row r="4811" spans="1:3">
      <c r="A4811" s="7">
        <v>1</v>
      </c>
      <c r="B4811" t="s">
        <v>13563</v>
      </c>
      <c r="C4811" t="s">
        <v>18609</v>
      </c>
    </row>
    <row r="4812" spans="1:3">
      <c r="A4812" s="7">
        <v>1</v>
      </c>
      <c r="B4812" t="s">
        <v>13563</v>
      </c>
      <c r="C4812" t="s">
        <v>18610</v>
      </c>
    </row>
    <row r="4813" spans="1:3">
      <c r="A4813" s="7">
        <v>1</v>
      </c>
      <c r="B4813" t="s">
        <v>13563</v>
      </c>
      <c r="C4813" t="s">
        <v>18611</v>
      </c>
    </row>
    <row r="4814" spans="1:3">
      <c r="A4814" s="7">
        <v>1</v>
      </c>
      <c r="B4814" t="s">
        <v>13563</v>
      </c>
      <c r="C4814" t="s">
        <v>18612</v>
      </c>
    </row>
    <row r="4815" spans="1:3">
      <c r="A4815" s="7">
        <v>1</v>
      </c>
      <c r="B4815" t="s">
        <v>13563</v>
      </c>
      <c r="C4815" t="s">
        <v>18613</v>
      </c>
    </row>
    <row r="4816" spans="1:3">
      <c r="A4816" s="7">
        <v>1</v>
      </c>
      <c r="B4816" t="s">
        <v>13563</v>
      </c>
      <c r="C4816" t="s">
        <v>18614</v>
      </c>
    </row>
    <row r="4817" spans="1:3">
      <c r="A4817" s="7">
        <v>1</v>
      </c>
      <c r="B4817" t="s">
        <v>13563</v>
      </c>
      <c r="C4817" t="s">
        <v>18615</v>
      </c>
    </row>
    <row r="4818" spans="1:3">
      <c r="A4818" s="7">
        <v>1</v>
      </c>
      <c r="B4818" t="s">
        <v>13563</v>
      </c>
      <c r="C4818" t="s">
        <v>18616</v>
      </c>
    </row>
    <row r="4819" spans="1:3">
      <c r="A4819" s="7">
        <v>1</v>
      </c>
      <c r="B4819" t="s">
        <v>13563</v>
      </c>
      <c r="C4819" t="s">
        <v>18617</v>
      </c>
    </row>
    <row r="4820" spans="1:3">
      <c r="A4820" s="7">
        <v>1</v>
      </c>
      <c r="B4820" t="s">
        <v>13563</v>
      </c>
      <c r="C4820" t="s">
        <v>18618</v>
      </c>
    </row>
    <row r="4821" spans="1:3">
      <c r="A4821" s="7">
        <v>1</v>
      </c>
      <c r="B4821" t="s">
        <v>13563</v>
      </c>
      <c r="C4821" t="s">
        <v>18619</v>
      </c>
    </row>
    <row r="4822" spans="1:3">
      <c r="A4822" s="7">
        <v>1</v>
      </c>
      <c r="B4822" t="s">
        <v>13563</v>
      </c>
      <c r="C4822" t="s">
        <v>18620</v>
      </c>
    </row>
    <row r="4823" spans="1:3">
      <c r="A4823" s="7">
        <v>1</v>
      </c>
      <c r="B4823" t="s">
        <v>13563</v>
      </c>
      <c r="C4823" t="s">
        <v>18621</v>
      </c>
    </row>
    <row r="4824" spans="1:3">
      <c r="A4824" s="7">
        <v>1</v>
      </c>
      <c r="B4824" t="s">
        <v>13563</v>
      </c>
      <c r="C4824" t="s">
        <v>18622</v>
      </c>
    </row>
    <row r="4825" spans="1:3">
      <c r="A4825" s="7">
        <v>1</v>
      </c>
      <c r="B4825" t="s">
        <v>13563</v>
      </c>
      <c r="C4825" t="s">
        <v>18623</v>
      </c>
    </row>
    <row r="4826" spans="1:3">
      <c r="A4826" s="7">
        <v>1</v>
      </c>
      <c r="B4826" t="s">
        <v>13563</v>
      </c>
      <c r="C4826" t="s">
        <v>18624</v>
      </c>
    </row>
    <row r="4827" spans="1:3">
      <c r="A4827" s="7">
        <v>1</v>
      </c>
      <c r="B4827" t="s">
        <v>13563</v>
      </c>
      <c r="C4827" t="s">
        <v>18625</v>
      </c>
    </row>
    <row r="4828" spans="1:3">
      <c r="A4828" s="7">
        <v>1</v>
      </c>
      <c r="B4828" t="s">
        <v>13563</v>
      </c>
      <c r="C4828" t="s">
        <v>18626</v>
      </c>
    </row>
    <row r="4829" spans="1:3">
      <c r="A4829" s="7">
        <v>1</v>
      </c>
      <c r="B4829" t="s">
        <v>13563</v>
      </c>
      <c r="C4829" t="s">
        <v>18627</v>
      </c>
    </row>
    <row r="4830" spans="1:3">
      <c r="A4830" s="7">
        <v>1</v>
      </c>
      <c r="B4830" t="s">
        <v>13563</v>
      </c>
      <c r="C4830" t="s">
        <v>18628</v>
      </c>
    </row>
    <row r="4831" spans="1:3">
      <c r="A4831" s="7">
        <v>1</v>
      </c>
      <c r="B4831" t="s">
        <v>13563</v>
      </c>
      <c r="C4831" t="s">
        <v>18629</v>
      </c>
    </row>
    <row r="4832" spans="1:3">
      <c r="A4832" s="7">
        <v>1</v>
      </c>
      <c r="B4832" t="s">
        <v>13563</v>
      </c>
      <c r="C4832" t="s">
        <v>18630</v>
      </c>
    </row>
    <row r="4833" spans="1:3">
      <c r="A4833" s="7">
        <v>1</v>
      </c>
      <c r="B4833" t="s">
        <v>13563</v>
      </c>
      <c r="C4833" t="s">
        <v>18631</v>
      </c>
    </row>
    <row r="4834" spans="1:3">
      <c r="A4834" s="7">
        <v>1</v>
      </c>
      <c r="B4834" t="s">
        <v>13563</v>
      </c>
      <c r="C4834" t="s">
        <v>18632</v>
      </c>
    </row>
    <row r="4835" spans="1:3">
      <c r="A4835" s="7">
        <v>1</v>
      </c>
      <c r="B4835" t="s">
        <v>13563</v>
      </c>
      <c r="C4835" t="s">
        <v>18633</v>
      </c>
    </row>
    <row r="4836" spans="1:3">
      <c r="A4836" s="7">
        <v>1</v>
      </c>
      <c r="B4836" t="s">
        <v>13563</v>
      </c>
      <c r="C4836" t="s">
        <v>18634</v>
      </c>
    </row>
    <row r="4837" spans="1:3">
      <c r="A4837" s="7">
        <v>1</v>
      </c>
      <c r="B4837" t="s">
        <v>13563</v>
      </c>
      <c r="C4837" t="s">
        <v>18635</v>
      </c>
    </row>
    <row r="4838" spans="1:3">
      <c r="A4838" s="7">
        <v>1</v>
      </c>
      <c r="B4838" t="s">
        <v>13563</v>
      </c>
      <c r="C4838" t="s">
        <v>18636</v>
      </c>
    </row>
    <row r="4839" spans="1:3">
      <c r="A4839" s="7">
        <v>1</v>
      </c>
      <c r="B4839" t="s">
        <v>13563</v>
      </c>
      <c r="C4839" t="s">
        <v>18637</v>
      </c>
    </row>
    <row r="4840" spans="1:3">
      <c r="A4840" s="7">
        <v>1</v>
      </c>
      <c r="B4840" t="s">
        <v>13563</v>
      </c>
      <c r="C4840" t="s">
        <v>18638</v>
      </c>
    </row>
    <row r="4841" spans="1:3">
      <c r="A4841" s="7">
        <v>1</v>
      </c>
      <c r="B4841" t="s">
        <v>13563</v>
      </c>
      <c r="C4841" t="s">
        <v>18639</v>
      </c>
    </row>
    <row r="4842" spans="1:3">
      <c r="A4842" s="7">
        <v>1</v>
      </c>
      <c r="B4842" t="s">
        <v>13563</v>
      </c>
      <c r="C4842" t="s">
        <v>18640</v>
      </c>
    </row>
    <row r="4843" spans="1:3">
      <c r="A4843" s="7">
        <v>1</v>
      </c>
      <c r="B4843" t="s">
        <v>13563</v>
      </c>
      <c r="C4843" t="s">
        <v>18641</v>
      </c>
    </row>
    <row r="4844" spans="1:3">
      <c r="A4844" s="7">
        <v>1</v>
      </c>
      <c r="B4844" t="s">
        <v>13563</v>
      </c>
      <c r="C4844" t="s">
        <v>18642</v>
      </c>
    </row>
    <row r="4845" spans="1:3">
      <c r="A4845" s="7">
        <v>1</v>
      </c>
      <c r="B4845" t="s">
        <v>13563</v>
      </c>
      <c r="C4845" t="s">
        <v>18643</v>
      </c>
    </row>
    <row r="4846" spans="1:3">
      <c r="A4846" s="7">
        <v>1</v>
      </c>
      <c r="B4846" t="s">
        <v>13563</v>
      </c>
      <c r="C4846" t="s">
        <v>18644</v>
      </c>
    </row>
    <row r="4847" spans="1:3">
      <c r="A4847" s="7">
        <v>1</v>
      </c>
      <c r="B4847" t="s">
        <v>13563</v>
      </c>
      <c r="C4847" t="s">
        <v>18645</v>
      </c>
    </row>
    <row r="4848" spans="1:3">
      <c r="A4848" s="7">
        <v>1</v>
      </c>
      <c r="B4848" t="s">
        <v>13563</v>
      </c>
      <c r="C4848" t="s">
        <v>18646</v>
      </c>
    </row>
    <row r="4849" spans="1:3">
      <c r="A4849" s="7">
        <v>1</v>
      </c>
      <c r="B4849" t="s">
        <v>13563</v>
      </c>
      <c r="C4849" t="s">
        <v>18647</v>
      </c>
    </row>
    <row r="4850" spans="1:3">
      <c r="A4850" s="7">
        <v>1</v>
      </c>
      <c r="B4850" t="s">
        <v>13563</v>
      </c>
      <c r="C4850" t="s">
        <v>18648</v>
      </c>
    </row>
    <row r="4851" spans="1:3">
      <c r="A4851" s="7">
        <v>1</v>
      </c>
      <c r="B4851" t="s">
        <v>13563</v>
      </c>
      <c r="C4851" t="s">
        <v>18649</v>
      </c>
    </row>
    <row r="4852" spans="1:3">
      <c r="A4852" s="7">
        <v>1</v>
      </c>
      <c r="B4852" t="s">
        <v>13563</v>
      </c>
      <c r="C4852" t="s">
        <v>18650</v>
      </c>
    </row>
    <row r="4853" spans="1:3">
      <c r="A4853" s="7">
        <v>1</v>
      </c>
      <c r="B4853" t="s">
        <v>13563</v>
      </c>
      <c r="C4853" t="s">
        <v>18651</v>
      </c>
    </row>
    <row r="4854" spans="1:3">
      <c r="A4854" s="7">
        <v>1</v>
      </c>
      <c r="B4854" t="s">
        <v>13563</v>
      </c>
      <c r="C4854" t="s">
        <v>18652</v>
      </c>
    </row>
    <row r="4855" spans="1:3">
      <c r="A4855" s="7">
        <v>1</v>
      </c>
      <c r="B4855" t="s">
        <v>13563</v>
      </c>
      <c r="C4855" t="s">
        <v>18653</v>
      </c>
    </row>
    <row r="4856" spans="1:3">
      <c r="A4856" s="7">
        <v>1</v>
      </c>
      <c r="B4856" t="s">
        <v>13563</v>
      </c>
      <c r="C4856" t="s">
        <v>18654</v>
      </c>
    </row>
    <row r="4857" spans="1:3">
      <c r="A4857" s="7">
        <v>1</v>
      </c>
      <c r="B4857" t="s">
        <v>13563</v>
      </c>
      <c r="C4857" t="s">
        <v>18655</v>
      </c>
    </row>
    <row r="4858" spans="1:3">
      <c r="A4858" s="7">
        <v>1</v>
      </c>
      <c r="B4858" t="s">
        <v>13563</v>
      </c>
      <c r="C4858" t="s">
        <v>18656</v>
      </c>
    </row>
    <row r="4859" spans="1:3">
      <c r="A4859" s="7">
        <v>1</v>
      </c>
      <c r="B4859" t="s">
        <v>13563</v>
      </c>
      <c r="C4859" t="s">
        <v>18657</v>
      </c>
    </row>
    <row r="4860" spans="1:3">
      <c r="A4860" s="7">
        <v>1</v>
      </c>
      <c r="B4860" t="s">
        <v>13563</v>
      </c>
      <c r="C4860" t="s">
        <v>18658</v>
      </c>
    </row>
    <row r="4861" spans="1:3">
      <c r="A4861" s="7">
        <v>1</v>
      </c>
      <c r="B4861" t="s">
        <v>13563</v>
      </c>
      <c r="C4861" t="s">
        <v>18659</v>
      </c>
    </row>
    <row r="4862" spans="1:3">
      <c r="A4862" s="7">
        <v>1</v>
      </c>
      <c r="B4862" t="s">
        <v>13563</v>
      </c>
      <c r="C4862" t="s">
        <v>18660</v>
      </c>
    </row>
    <row r="4863" spans="1:3">
      <c r="A4863" s="7">
        <v>1</v>
      </c>
      <c r="B4863" t="s">
        <v>13563</v>
      </c>
      <c r="C4863" t="s">
        <v>18661</v>
      </c>
    </row>
    <row r="4864" spans="1:3">
      <c r="A4864" s="7">
        <v>1</v>
      </c>
      <c r="B4864" t="s">
        <v>13563</v>
      </c>
      <c r="C4864" t="s">
        <v>18662</v>
      </c>
    </row>
    <row r="4865" spans="1:3">
      <c r="A4865" s="7">
        <v>1</v>
      </c>
      <c r="B4865" t="s">
        <v>13563</v>
      </c>
      <c r="C4865" t="s">
        <v>18663</v>
      </c>
    </row>
    <row r="4866" spans="1:3">
      <c r="A4866" s="7">
        <v>1</v>
      </c>
      <c r="B4866" t="s">
        <v>13563</v>
      </c>
      <c r="C4866" t="s">
        <v>18664</v>
      </c>
    </row>
    <row r="4867" spans="1:3">
      <c r="A4867" s="7">
        <v>1</v>
      </c>
      <c r="B4867" t="s">
        <v>13563</v>
      </c>
      <c r="C4867" t="s">
        <v>18665</v>
      </c>
    </row>
    <row r="4868" spans="1:3">
      <c r="A4868" s="7">
        <v>1</v>
      </c>
      <c r="B4868" t="s">
        <v>13563</v>
      </c>
      <c r="C4868" t="s">
        <v>18666</v>
      </c>
    </row>
    <row r="4869" spans="1:3">
      <c r="A4869" s="7">
        <v>1</v>
      </c>
      <c r="B4869" t="s">
        <v>13563</v>
      </c>
      <c r="C4869" t="s">
        <v>18667</v>
      </c>
    </row>
    <row r="4870" spans="1:3">
      <c r="A4870" s="7">
        <v>1</v>
      </c>
      <c r="B4870" t="s">
        <v>13563</v>
      </c>
      <c r="C4870" t="s">
        <v>18668</v>
      </c>
    </row>
    <row r="4871" spans="1:3">
      <c r="A4871" s="7">
        <v>1</v>
      </c>
      <c r="B4871" t="s">
        <v>13563</v>
      </c>
      <c r="C4871" t="s">
        <v>18669</v>
      </c>
    </row>
    <row r="4872" spans="1:3">
      <c r="A4872" s="7">
        <v>1</v>
      </c>
      <c r="B4872" t="s">
        <v>13563</v>
      </c>
      <c r="C4872" t="s">
        <v>18670</v>
      </c>
    </row>
    <row r="4873" spans="1:3">
      <c r="A4873" s="7">
        <v>1</v>
      </c>
      <c r="B4873" t="s">
        <v>13563</v>
      </c>
      <c r="C4873" t="s">
        <v>18671</v>
      </c>
    </row>
    <row r="4874" spans="1:3">
      <c r="A4874" s="7">
        <v>1</v>
      </c>
      <c r="B4874" t="s">
        <v>13563</v>
      </c>
      <c r="C4874" t="s">
        <v>18672</v>
      </c>
    </row>
    <row r="4875" spans="1:3">
      <c r="A4875" s="7">
        <v>1</v>
      </c>
      <c r="B4875" t="s">
        <v>13563</v>
      </c>
      <c r="C4875" t="s">
        <v>18673</v>
      </c>
    </row>
    <row r="4876" spans="1:3">
      <c r="A4876" s="7">
        <v>1</v>
      </c>
      <c r="B4876" t="s">
        <v>13563</v>
      </c>
      <c r="C4876" t="s">
        <v>18674</v>
      </c>
    </row>
    <row r="4877" spans="1:3">
      <c r="A4877" s="7">
        <v>1</v>
      </c>
      <c r="B4877" t="s">
        <v>13563</v>
      </c>
      <c r="C4877" t="s">
        <v>18675</v>
      </c>
    </row>
    <row r="4878" spans="1:3">
      <c r="A4878" s="7">
        <v>1</v>
      </c>
      <c r="B4878" t="s">
        <v>13563</v>
      </c>
      <c r="C4878" t="s">
        <v>18676</v>
      </c>
    </row>
    <row r="4879" spans="1:3">
      <c r="A4879" s="7">
        <v>1</v>
      </c>
      <c r="B4879" t="s">
        <v>13563</v>
      </c>
      <c r="C4879" t="s">
        <v>19092</v>
      </c>
    </row>
    <row r="4880" spans="1:3">
      <c r="A4880" s="7">
        <v>1</v>
      </c>
      <c r="B4880" t="s">
        <v>13563</v>
      </c>
      <c r="C4880" t="s">
        <v>21217</v>
      </c>
    </row>
    <row r="4881" spans="1:3">
      <c r="A4881" s="7">
        <v>1</v>
      </c>
      <c r="B4881" t="s">
        <v>13563</v>
      </c>
      <c r="C4881" t="s">
        <v>21219</v>
      </c>
    </row>
    <row r="4882" spans="1:3">
      <c r="A4882" s="7">
        <v>1</v>
      </c>
      <c r="B4882" t="s">
        <v>13563</v>
      </c>
      <c r="C4882" t="s">
        <v>21220</v>
      </c>
    </row>
    <row r="4883" spans="1:3">
      <c r="A4883" s="7">
        <v>1</v>
      </c>
      <c r="B4883" t="s">
        <v>13563</v>
      </c>
      <c r="C4883" t="s">
        <v>9338</v>
      </c>
    </row>
    <row r="4884" spans="1:3">
      <c r="A4884" s="7">
        <v>1</v>
      </c>
      <c r="B4884" t="s">
        <v>13563</v>
      </c>
      <c r="C4884" t="s">
        <v>21222</v>
      </c>
    </row>
    <row r="4885" spans="1:3">
      <c r="A4885" s="7">
        <v>1</v>
      </c>
      <c r="B4885" t="s">
        <v>13563</v>
      </c>
      <c r="C4885" t="s">
        <v>21223</v>
      </c>
    </row>
    <row r="4886" spans="1:3">
      <c r="A4886" s="7">
        <v>1</v>
      </c>
      <c r="B4886" t="s">
        <v>13563</v>
      </c>
      <c r="C4886" t="s">
        <v>21225</v>
      </c>
    </row>
    <row r="4887" spans="1:3">
      <c r="A4887" s="7">
        <v>1</v>
      </c>
      <c r="B4887" t="s">
        <v>13563</v>
      </c>
      <c r="C4887" t="s">
        <v>18677</v>
      </c>
    </row>
    <row r="4888" spans="1:3">
      <c r="A4888" s="7">
        <v>1</v>
      </c>
      <c r="B4888" t="s">
        <v>13563</v>
      </c>
      <c r="C4888" t="s">
        <v>18678</v>
      </c>
    </row>
    <row r="4889" spans="1:3">
      <c r="A4889" s="7">
        <v>1</v>
      </c>
      <c r="B4889" t="s">
        <v>13563</v>
      </c>
      <c r="C4889" t="s">
        <v>17084</v>
      </c>
    </row>
    <row r="4890" spans="1:3">
      <c r="A4890" s="7">
        <v>1</v>
      </c>
      <c r="B4890" t="s">
        <v>13563</v>
      </c>
      <c r="C4890" t="s">
        <v>18679</v>
      </c>
    </row>
    <row r="4891" spans="1:3">
      <c r="A4891" s="7">
        <v>1</v>
      </c>
      <c r="B4891" t="s">
        <v>13563</v>
      </c>
      <c r="C4891" t="s">
        <v>9369</v>
      </c>
    </row>
    <row r="4892" spans="1:3">
      <c r="A4892" s="7">
        <v>1</v>
      </c>
      <c r="B4892" t="s">
        <v>13563</v>
      </c>
      <c r="C4892" t="s">
        <v>18680</v>
      </c>
    </row>
    <row r="4893" spans="1:3">
      <c r="A4893" s="7">
        <v>1</v>
      </c>
      <c r="B4893" t="s">
        <v>13563</v>
      </c>
      <c r="C4893" t="s">
        <v>18681</v>
      </c>
    </row>
    <row r="4894" spans="1:3">
      <c r="A4894" s="7">
        <v>1</v>
      </c>
      <c r="B4894" t="s">
        <v>13563</v>
      </c>
      <c r="C4894" t="s">
        <v>18682</v>
      </c>
    </row>
    <row r="4895" spans="1:3">
      <c r="A4895" s="7">
        <v>1</v>
      </c>
      <c r="B4895" t="s">
        <v>13563</v>
      </c>
      <c r="C4895" t="s">
        <v>18683</v>
      </c>
    </row>
    <row r="4896" spans="1:3">
      <c r="A4896" s="7">
        <v>1</v>
      </c>
      <c r="B4896" t="s">
        <v>13563</v>
      </c>
      <c r="C4896" t="s">
        <v>18684</v>
      </c>
    </row>
    <row r="4897" spans="1:3">
      <c r="A4897" s="7">
        <v>1</v>
      </c>
      <c r="B4897" t="s">
        <v>13563</v>
      </c>
      <c r="C4897" t="s">
        <v>18685</v>
      </c>
    </row>
    <row r="4898" spans="1:3">
      <c r="A4898" s="7">
        <v>1</v>
      </c>
      <c r="B4898" t="s">
        <v>13563</v>
      </c>
      <c r="C4898" t="s">
        <v>18686</v>
      </c>
    </row>
    <row r="4899" spans="1:3">
      <c r="A4899" s="7">
        <v>1</v>
      </c>
      <c r="B4899" t="s">
        <v>13563</v>
      </c>
      <c r="C4899" t="s">
        <v>18687</v>
      </c>
    </row>
    <row r="4900" spans="1:3">
      <c r="A4900" s="7">
        <v>1</v>
      </c>
      <c r="B4900" t="s">
        <v>13563</v>
      </c>
      <c r="C4900" t="s">
        <v>18688</v>
      </c>
    </row>
    <row r="4901" spans="1:3">
      <c r="A4901" s="7">
        <v>1</v>
      </c>
      <c r="B4901" t="s">
        <v>13563</v>
      </c>
      <c r="C4901" t="s">
        <v>18689</v>
      </c>
    </row>
    <row r="4902" spans="1:3">
      <c r="A4902" s="7">
        <v>1</v>
      </c>
      <c r="B4902" t="s">
        <v>13563</v>
      </c>
      <c r="C4902" t="s">
        <v>18690</v>
      </c>
    </row>
    <row r="4903" spans="1:3">
      <c r="A4903" s="7">
        <v>1</v>
      </c>
      <c r="B4903" t="s">
        <v>13563</v>
      </c>
      <c r="C4903" t="s">
        <v>18691</v>
      </c>
    </row>
    <row r="4904" spans="1:3">
      <c r="A4904" s="7">
        <v>1</v>
      </c>
      <c r="B4904" t="s">
        <v>13563</v>
      </c>
      <c r="C4904" t="s">
        <v>18692</v>
      </c>
    </row>
    <row r="4905" spans="1:3">
      <c r="A4905" s="7">
        <v>1</v>
      </c>
      <c r="B4905" t="s">
        <v>13563</v>
      </c>
      <c r="C4905" t="s">
        <v>18693</v>
      </c>
    </row>
    <row r="4906" spans="1:3">
      <c r="A4906" s="7">
        <v>1</v>
      </c>
      <c r="B4906" t="s">
        <v>13563</v>
      </c>
      <c r="C4906" t="s">
        <v>18694</v>
      </c>
    </row>
    <row r="4907" spans="1:3">
      <c r="A4907" s="7">
        <v>1</v>
      </c>
      <c r="B4907" t="s">
        <v>13563</v>
      </c>
      <c r="C4907" t="s">
        <v>18695</v>
      </c>
    </row>
    <row r="4908" spans="1:3">
      <c r="A4908" s="7">
        <v>1</v>
      </c>
      <c r="B4908" t="s">
        <v>13563</v>
      </c>
      <c r="C4908" t="s">
        <v>18696</v>
      </c>
    </row>
    <row r="4909" spans="1:3">
      <c r="A4909" s="7">
        <v>1</v>
      </c>
      <c r="B4909" t="s">
        <v>13563</v>
      </c>
      <c r="C4909" t="s">
        <v>18697</v>
      </c>
    </row>
    <row r="4910" spans="1:3">
      <c r="A4910" s="7">
        <v>1</v>
      </c>
      <c r="B4910" t="s">
        <v>13563</v>
      </c>
      <c r="C4910" t="s">
        <v>18698</v>
      </c>
    </row>
    <row r="4911" spans="1:3">
      <c r="A4911" s="7">
        <v>1</v>
      </c>
      <c r="B4911" t="s">
        <v>13563</v>
      </c>
      <c r="C4911" t="s">
        <v>18699</v>
      </c>
    </row>
    <row r="4912" spans="1:3">
      <c r="A4912" s="7">
        <v>1</v>
      </c>
      <c r="B4912" t="s">
        <v>13563</v>
      </c>
      <c r="C4912" t="s">
        <v>18700</v>
      </c>
    </row>
    <row r="4913" spans="1:3">
      <c r="A4913" s="7">
        <v>1</v>
      </c>
      <c r="B4913" t="s">
        <v>13563</v>
      </c>
      <c r="C4913" t="s">
        <v>18701</v>
      </c>
    </row>
    <row r="4914" spans="1:3">
      <c r="A4914" s="7">
        <v>1</v>
      </c>
      <c r="B4914" t="s">
        <v>13563</v>
      </c>
      <c r="C4914" t="s">
        <v>18702</v>
      </c>
    </row>
    <row r="4915" spans="1:3">
      <c r="A4915" s="7">
        <v>1</v>
      </c>
      <c r="B4915" t="s">
        <v>13563</v>
      </c>
      <c r="C4915" t="s">
        <v>18703</v>
      </c>
    </row>
    <row r="4916" spans="1:3">
      <c r="A4916" s="7">
        <v>1</v>
      </c>
      <c r="B4916" t="s">
        <v>13563</v>
      </c>
      <c r="C4916" t="s">
        <v>18704</v>
      </c>
    </row>
    <row r="4917" spans="1:3">
      <c r="A4917" s="7">
        <v>1</v>
      </c>
      <c r="B4917" t="s">
        <v>13563</v>
      </c>
      <c r="C4917" t="s">
        <v>18705</v>
      </c>
    </row>
    <row r="4918" spans="1:3">
      <c r="A4918" s="7">
        <v>1</v>
      </c>
      <c r="B4918" t="s">
        <v>13563</v>
      </c>
      <c r="C4918" t="s">
        <v>18706</v>
      </c>
    </row>
    <row r="4919" spans="1:3">
      <c r="A4919" s="7">
        <v>1</v>
      </c>
      <c r="B4919" t="s">
        <v>13563</v>
      </c>
      <c r="C4919" t="s">
        <v>18707</v>
      </c>
    </row>
    <row r="4920" spans="1:3">
      <c r="A4920" s="7">
        <v>1</v>
      </c>
      <c r="B4920" t="s">
        <v>13563</v>
      </c>
      <c r="C4920" t="s">
        <v>18708</v>
      </c>
    </row>
    <row r="4921" spans="1:3">
      <c r="A4921" s="7">
        <v>1</v>
      </c>
      <c r="B4921" t="s">
        <v>13563</v>
      </c>
      <c r="C4921" t="s">
        <v>18709</v>
      </c>
    </row>
    <row r="4922" spans="1:3">
      <c r="A4922" s="7">
        <v>1</v>
      </c>
      <c r="B4922" t="s">
        <v>13563</v>
      </c>
      <c r="C4922" t="s">
        <v>18710</v>
      </c>
    </row>
    <row r="4923" spans="1:3">
      <c r="A4923" s="7">
        <v>1</v>
      </c>
      <c r="B4923" t="s">
        <v>13563</v>
      </c>
      <c r="C4923" t="s">
        <v>18711</v>
      </c>
    </row>
    <row r="4924" spans="1:3">
      <c r="A4924" s="7">
        <v>1</v>
      </c>
      <c r="B4924" t="s">
        <v>13563</v>
      </c>
      <c r="C4924" t="s">
        <v>18712</v>
      </c>
    </row>
    <row r="4925" spans="1:3">
      <c r="A4925" s="7">
        <v>1</v>
      </c>
      <c r="B4925" t="s">
        <v>13563</v>
      </c>
      <c r="C4925" t="s">
        <v>18713</v>
      </c>
    </row>
    <row r="4926" spans="1:3">
      <c r="A4926" s="7">
        <v>1</v>
      </c>
      <c r="B4926" t="s">
        <v>13563</v>
      </c>
      <c r="C4926" t="s">
        <v>18714</v>
      </c>
    </row>
    <row r="4927" spans="1:3">
      <c r="A4927" s="7">
        <v>1</v>
      </c>
      <c r="B4927" t="s">
        <v>13563</v>
      </c>
      <c r="C4927" t="s">
        <v>18715</v>
      </c>
    </row>
    <row r="4928" spans="1:3">
      <c r="A4928" s="7">
        <v>1</v>
      </c>
      <c r="B4928" t="s">
        <v>13563</v>
      </c>
      <c r="C4928" t="s">
        <v>18716</v>
      </c>
    </row>
    <row r="4929" spans="1:3">
      <c r="A4929" s="7">
        <v>1</v>
      </c>
      <c r="B4929" t="s">
        <v>13563</v>
      </c>
      <c r="C4929" t="s">
        <v>18717</v>
      </c>
    </row>
    <row r="4930" spans="1:3">
      <c r="A4930" s="7">
        <v>1</v>
      </c>
      <c r="B4930" t="s">
        <v>13563</v>
      </c>
      <c r="C4930" t="s">
        <v>18718</v>
      </c>
    </row>
    <row r="4931" spans="1:3">
      <c r="A4931" s="7">
        <v>1</v>
      </c>
      <c r="B4931" t="s">
        <v>13563</v>
      </c>
      <c r="C4931" t="s">
        <v>18719</v>
      </c>
    </row>
    <row r="4932" spans="1:3">
      <c r="A4932" s="7">
        <v>1</v>
      </c>
      <c r="B4932" t="s">
        <v>13563</v>
      </c>
      <c r="C4932" t="s">
        <v>18720</v>
      </c>
    </row>
    <row r="4933" spans="1:3">
      <c r="A4933" s="7">
        <v>1</v>
      </c>
      <c r="B4933" t="s">
        <v>13563</v>
      </c>
      <c r="C4933" t="s">
        <v>18721</v>
      </c>
    </row>
    <row r="4934" spans="1:3">
      <c r="A4934" s="7">
        <v>1</v>
      </c>
      <c r="B4934" t="s">
        <v>13563</v>
      </c>
      <c r="C4934" t="s">
        <v>18722</v>
      </c>
    </row>
    <row r="4935" spans="1:3">
      <c r="A4935" s="7">
        <v>1</v>
      </c>
      <c r="B4935" t="s">
        <v>13563</v>
      </c>
      <c r="C4935" t="s">
        <v>18723</v>
      </c>
    </row>
    <row r="4936" spans="1:3">
      <c r="A4936" s="7">
        <v>1</v>
      </c>
      <c r="B4936" t="s">
        <v>13563</v>
      </c>
      <c r="C4936" t="s">
        <v>18724</v>
      </c>
    </row>
    <row r="4937" spans="1:3">
      <c r="A4937" s="7">
        <v>1</v>
      </c>
      <c r="B4937" t="s">
        <v>13563</v>
      </c>
      <c r="C4937" t="s">
        <v>18725</v>
      </c>
    </row>
    <row r="4938" spans="1:3">
      <c r="A4938" s="7">
        <v>1</v>
      </c>
      <c r="B4938" t="s">
        <v>13563</v>
      </c>
      <c r="C4938" t="s">
        <v>18726</v>
      </c>
    </row>
    <row r="4939" spans="1:3">
      <c r="A4939" s="7">
        <v>1</v>
      </c>
      <c r="B4939" t="s">
        <v>13563</v>
      </c>
      <c r="C4939" t="s">
        <v>18727</v>
      </c>
    </row>
    <row r="4940" spans="1:3">
      <c r="A4940" s="7">
        <v>1</v>
      </c>
      <c r="B4940" t="s">
        <v>13563</v>
      </c>
      <c r="C4940" t="s">
        <v>18728</v>
      </c>
    </row>
    <row r="4941" spans="1:3">
      <c r="A4941" s="7">
        <v>1</v>
      </c>
      <c r="B4941" t="s">
        <v>13563</v>
      </c>
      <c r="C4941" t="s">
        <v>18729</v>
      </c>
    </row>
    <row r="4942" spans="1:3">
      <c r="A4942" s="7">
        <v>1</v>
      </c>
      <c r="B4942" t="s">
        <v>13563</v>
      </c>
      <c r="C4942" t="s">
        <v>18730</v>
      </c>
    </row>
    <row r="4943" spans="1:3">
      <c r="A4943" s="7">
        <v>1</v>
      </c>
      <c r="B4943" t="s">
        <v>13563</v>
      </c>
      <c r="C4943" t="s">
        <v>18731</v>
      </c>
    </row>
    <row r="4944" spans="1:3">
      <c r="A4944" s="7">
        <v>1</v>
      </c>
      <c r="B4944" t="s">
        <v>13563</v>
      </c>
      <c r="C4944" t="s">
        <v>18732</v>
      </c>
    </row>
    <row r="4945" spans="1:3">
      <c r="A4945" s="7">
        <v>1</v>
      </c>
      <c r="B4945" t="s">
        <v>13563</v>
      </c>
      <c r="C4945" t="s">
        <v>18733</v>
      </c>
    </row>
    <row r="4946" spans="1:3">
      <c r="A4946" s="7">
        <v>1</v>
      </c>
      <c r="B4946" t="s">
        <v>13563</v>
      </c>
      <c r="C4946" t="s">
        <v>18734</v>
      </c>
    </row>
    <row r="4947" spans="1:3">
      <c r="A4947" s="7">
        <v>1</v>
      </c>
      <c r="B4947" t="s">
        <v>13563</v>
      </c>
      <c r="C4947" t="s">
        <v>18735</v>
      </c>
    </row>
    <row r="4948" spans="1:3">
      <c r="A4948" s="7">
        <v>1</v>
      </c>
      <c r="B4948" t="s">
        <v>13563</v>
      </c>
      <c r="C4948" t="s">
        <v>18736</v>
      </c>
    </row>
    <row r="4949" spans="1:3">
      <c r="A4949" s="7">
        <v>1</v>
      </c>
      <c r="B4949" t="s">
        <v>13563</v>
      </c>
      <c r="C4949" t="s">
        <v>18737</v>
      </c>
    </row>
    <row r="4950" spans="1:3">
      <c r="A4950" s="7">
        <v>1</v>
      </c>
      <c r="B4950" t="s">
        <v>13563</v>
      </c>
      <c r="C4950" t="s">
        <v>18738</v>
      </c>
    </row>
    <row r="4951" spans="1:3">
      <c r="A4951" s="7">
        <v>1</v>
      </c>
      <c r="B4951" t="s">
        <v>13563</v>
      </c>
      <c r="C4951" t="s">
        <v>18739</v>
      </c>
    </row>
    <row r="4952" spans="1:3">
      <c r="A4952" s="7">
        <v>1</v>
      </c>
      <c r="B4952" t="s">
        <v>13563</v>
      </c>
      <c r="C4952" t="s">
        <v>18740</v>
      </c>
    </row>
    <row r="4953" spans="1:3">
      <c r="A4953" s="7">
        <v>1</v>
      </c>
      <c r="B4953" t="s">
        <v>13563</v>
      </c>
      <c r="C4953" t="s">
        <v>18741</v>
      </c>
    </row>
    <row r="4954" spans="1:3">
      <c r="A4954" s="7">
        <v>1</v>
      </c>
      <c r="B4954" t="s">
        <v>13563</v>
      </c>
      <c r="C4954" t="s">
        <v>18742</v>
      </c>
    </row>
    <row r="4955" spans="1:3">
      <c r="A4955" s="7">
        <v>1</v>
      </c>
      <c r="B4955" t="s">
        <v>13563</v>
      </c>
      <c r="C4955" t="s">
        <v>18743</v>
      </c>
    </row>
    <row r="4956" spans="1:3">
      <c r="A4956" s="7">
        <v>1</v>
      </c>
      <c r="B4956" t="s">
        <v>13563</v>
      </c>
      <c r="C4956" t="s">
        <v>18744</v>
      </c>
    </row>
    <row r="4957" spans="1:3">
      <c r="A4957" s="7">
        <v>1</v>
      </c>
      <c r="B4957" t="s">
        <v>13563</v>
      </c>
      <c r="C4957" t="s">
        <v>18745</v>
      </c>
    </row>
    <row r="4958" spans="1:3">
      <c r="A4958" s="7">
        <v>1</v>
      </c>
      <c r="B4958" t="s">
        <v>13563</v>
      </c>
      <c r="C4958" t="s">
        <v>18746</v>
      </c>
    </row>
    <row r="4959" spans="1:3">
      <c r="A4959" s="7">
        <v>1</v>
      </c>
      <c r="B4959" t="s">
        <v>13563</v>
      </c>
      <c r="C4959" t="s">
        <v>18747</v>
      </c>
    </row>
    <row r="4960" spans="1:3">
      <c r="A4960" s="7">
        <v>1</v>
      </c>
      <c r="B4960" t="s">
        <v>13563</v>
      </c>
      <c r="C4960" t="s">
        <v>18748</v>
      </c>
    </row>
    <row r="4961" spans="1:3">
      <c r="A4961" s="7">
        <v>1</v>
      </c>
      <c r="B4961" t="s">
        <v>13563</v>
      </c>
      <c r="C4961" t="s">
        <v>18749</v>
      </c>
    </row>
    <row r="4962" spans="1:3">
      <c r="A4962" s="7">
        <v>1</v>
      </c>
      <c r="B4962" t="s">
        <v>13563</v>
      </c>
      <c r="C4962" t="s">
        <v>18750</v>
      </c>
    </row>
    <row r="4963" spans="1:3">
      <c r="A4963" s="7">
        <v>1</v>
      </c>
      <c r="B4963" t="s">
        <v>13563</v>
      </c>
      <c r="C4963" t="s">
        <v>18751</v>
      </c>
    </row>
    <row r="4964" spans="1:3">
      <c r="A4964" s="7">
        <v>1</v>
      </c>
      <c r="B4964" t="s">
        <v>13563</v>
      </c>
      <c r="C4964" t="s">
        <v>18752</v>
      </c>
    </row>
    <row r="4965" spans="1:3">
      <c r="A4965" s="7">
        <v>1</v>
      </c>
      <c r="B4965" t="s">
        <v>13563</v>
      </c>
      <c r="C4965" t="s">
        <v>18753</v>
      </c>
    </row>
    <row r="4966" spans="1:3">
      <c r="A4966" s="7">
        <v>1</v>
      </c>
      <c r="B4966" t="s">
        <v>13563</v>
      </c>
      <c r="C4966" t="s">
        <v>18754</v>
      </c>
    </row>
    <row r="4967" spans="1:3">
      <c r="A4967" s="7">
        <v>1</v>
      </c>
      <c r="B4967" t="s">
        <v>13563</v>
      </c>
      <c r="C4967" t="s">
        <v>18755</v>
      </c>
    </row>
    <row r="4968" spans="1:3">
      <c r="A4968" s="7">
        <v>1</v>
      </c>
      <c r="B4968" t="s">
        <v>13563</v>
      </c>
      <c r="C4968" t="s">
        <v>18756</v>
      </c>
    </row>
    <row r="4969" spans="1:3">
      <c r="A4969" s="7">
        <v>1</v>
      </c>
      <c r="B4969" t="s">
        <v>13563</v>
      </c>
      <c r="C4969" t="s">
        <v>18757</v>
      </c>
    </row>
    <row r="4970" spans="1:3">
      <c r="A4970" s="7">
        <v>1</v>
      </c>
      <c r="B4970" t="s">
        <v>13563</v>
      </c>
      <c r="C4970" t="s">
        <v>18758</v>
      </c>
    </row>
    <row r="4971" spans="1:3">
      <c r="A4971" s="7">
        <v>1</v>
      </c>
      <c r="B4971" t="s">
        <v>13563</v>
      </c>
      <c r="C4971" t="s">
        <v>18759</v>
      </c>
    </row>
    <row r="4972" spans="1:3">
      <c r="A4972" s="7">
        <v>1</v>
      </c>
      <c r="B4972" t="s">
        <v>13563</v>
      </c>
      <c r="C4972" t="s">
        <v>18760</v>
      </c>
    </row>
    <row r="4973" spans="1:3">
      <c r="A4973" s="7">
        <v>1</v>
      </c>
      <c r="B4973" t="s">
        <v>13563</v>
      </c>
      <c r="C4973" t="s">
        <v>18761</v>
      </c>
    </row>
    <row r="4974" spans="1:3">
      <c r="A4974" s="7">
        <v>1</v>
      </c>
      <c r="B4974" t="s">
        <v>13563</v>
      </c>
      <c r="C4974" t="s">
        <v>18762</v>
      </c>
    </row>
    <row r="4975" spans="1:3">
      <c r="A4975" s="7">
        <v>1</v>
      </c>
      <c r="B4975" t="s">
        <v>13563</v>
      </c>
      <c r="C4975" t="s">
        <v>18763</v>
      </c>
    </row>
    <row r="4976" spans="1:3">
      <c r="A4976" s="7">
        <v>1</v>
      </c>
      <c r="B4976" t="s">
        <v>13563</v>
      </c>
      <c r="C4976" t="s">
        <v>18764</v>
      </c>
    </row>
    <row r="4977" spans="1:3">
      <c r="A4977" s="7">
        <v>1</v>
      </c>
      <c r="B4977" t="s">
        <v>13563</v>
      </c>
      <c r="C4977" t="s">
        <v>18765</v>
      </c>
    </row>
    <row r="4978" spans="1:3">
      <c r="A4978" s="7">
        <v>1</v>
      </c>
      <c r="B4978" t="s">
        <v>13563</v>
      </c>
      <c r="C4978" t="s">
        <v>18766</v>
      </c>
    </row>
    <row r="4979" spans="1:3">
      <c r="A4979" s="7">
        <v>1</v>
      </c>
      <c r="B4979" t="s">
        <v>13563</v>
      </c>
      <c r="C4979" t="s">
        <v>18767</v>
      </c>
    </row>
    <row r="4980" spans="1:3">
      <c r="A4980" s="7">
        <v>1</v>
      </c>
      <c r="B4980" t="s">
        <v>13563</v>
      </c>
      <c r="C4980" t="s">
        <v>18768</v>
      </c>
    </row>
    <row r="4981" spans="1:3">
      <c r="A4981" s="7">
        <v>1</v>
      </c>
      <c r="B4981" t="s">
        <v>13563</v>
      </c>
      <c r="C4981" t="s">
        <v>18769</v>
      </c>
    </row>
    <row r="4982" spans="1:3">
      <c r="A4982" s="7">
        <v>1</v>
      </c>
      <c r="B4982" t="s">
        <v>13563</v>
      </c>
      <c r="C4982" t="s">
        <v>18770</v>
      </c>
    </row>
    <row r="4983" spans="1:3">
      <c r="A4983" s="7">
        <v>1</v>
      </c>
      <c r="B4983" t="s">
        <v>13563</v>
      </c>
      <c r="C4983" t="s">
        <v>18771</v>
      </c>
    </row>
    <row r="4984" spans="1:3">
      <c r="A4984" s="7">
        <v>1</v>
      </c>
      <c r="B4984" t="s">
        <v>13563</v>
      </c>
      <c r="C4984" t="s">
        <v>18772</v>
      </c>
    </row>
    <row r="4985" spans="1:3">
      <c r="A4985" s="7">
        <v>1</v>
      </c>
      <c r="B4985" t="s">
        <v>13563</v>
      </c>
      <c r="C4985" t="s">
        <v>18773</v>
      </c>
    </row>
    <row r="4986" spans="1:3">
      <c r="A4986" s="7">
        <v>1</v>
      </c>
      <c r="B4986" t="s">
        <v>13563</v>
      </c>
      <c r="C4986" t="s">
        <v>18774</v>
      </c>
    </row>
    <row r="4987" spans="1:3">
      <c r="A4987" s="7">
        <v>1</v>
      </c>
      <c r="B4987" t="s">
        <v>13563</v>
      </c>
      <c r="C4987" t="s">
        <v>18775</v>
      </c>
    </row>
    <row r="4988" spans="1:3">
      <c r="A4988" s="7">
        <v>1</v>
      </c>
      <c r="B4988" t="s">
        <v>13563</v>
      </c>
      <c r="C4988" t="s">
        <v>18776</v>
      </c>
    </row>
    <row r="4989" spans="1:3">
      <c r="A4989" s="7">
        <v>1</v>
      </c>
      <c r="B4989" t="s">
        <v>13563</v>
      </c>
      <c r="C4989" t="s">
        <v>18777</v>
      </c>
    </row>
    <row r="4990" spans="1:3">
      <c r="A4990" s="7">
        <v>1</v>
      </c>
      <c r="B4990" t="s">
        <v>13563</v>
      </c>
      <c r="C4990" t="s">
        <v>18778</v>
      </c>
    </row>
    <row r="4991" spans="1:3">
      <c r="A4991" s="7">
        <v>1</v>
      </c>
      <c r="B4991" t="s">
        <v>13563</v>
      </c>
      <c r="C4991" t="s">
        <v>18779</v>
      </c>
    </row>
    <row r="4992" spans="1:3">
      <c r="A4992" s="7">
        <v>1</v>
      </c>
      <c r="B4992" t="s">
        <v>13563</v>
      </c>
      <c r="C4992" t="s">
        <v>18780</v>
      </c>
    </row>
    <row r="4993" spans="1:3">
      <c r="A4993" s="7">
        <v>1</v>
      </c>
      <c r="B4993" t="s">
        <v>13563</v>
      </c>
      <c r="C4993" t="s">
        <v>18781</v>
      </c>
    </row>
    <row r="4994" spans="1:3">
      <c r="A4994" s="7">
        <v>1</v>
      </c>
      <c r="B4994" t="s">
        <v>13563</v>
      </c>
      <c r="C4994" t="s">
        <v>18782</v>
      </c>
    </row>
    <row r="4995" spans="1:3">
      <c r="A4995" s="7">
        <v>1</v>
      </c>
      <c r="B4995" t="s">
        <v>13563</v>
      </c>
      <c r="C4995" t="s">
        <v>18783</v>
      </c>
    </row>
    <row r="4996" spans="1:3">
      <c r="A4996" s="7">
        <v>1</v>
      </c>
      <c r="B4996" t="s">
        <v>13563</v>
      </c>
      <c r="C4996" t="s">
        <v>18784</v>
      </c>
    </row>
    <row r="4997" spans="1:3">
      <c r="A4997" s="7">
        <v>1</v>
      </c>
      <c r="B4997" t="s">
        <v>13563</v>
      </c>
      <c r="C4997" t="s">
        <v>18785</v>
      </c>
    </row>
    <row r="4998" spans="1:3">
      <c r="A4998" s="7">
        <v>1</v>
      </c>
      <c r="B4998" t="s">
        <v>13563</v>
      </c>
      <c r="C4998" t="s">
        <v>18786</v>
      </c>
    </row>
    <row r="4999" spans="1:3">
      <c r="A4999" s="7">
        <v>1</v>
      </c>
      <c r="B4999" t="s">
        <v>13563</v>
      </c>
      <c r="C4999" t="s">
        <v>18787</v>
      </c>
    </row>
    <row r="5000" spans="1:3">
      <c r="A5000" s="7">
        <v>1</v>
      </c>
      <c r="B5000" t="s">
        <v>13563</v>
      </c>
      <c r="C5000" t="s">
        <v>18788</v>
      </c>
    </row>
    <row r="5001" spans="1:3">
      <c r="A5001" s="7">
        <v>1</v>
      </c>
      <c r="B5001" t="s">
        <v>13563</v>
      </c>
      <c r="C5001" t="s">
        <v>18789</v>
      </c>
    </row>
    <row r="5002" spans="1:3">
      <c r="A5002" s="7">
        <v>1</v>
      </c>
      <c r="B5002" t="s">
        <v>13563</v>
      </c>
      <c r="C5002" t="s">
        <v>18790</v>
      </c>
    </row>
    <row r="5003" spans="1:3">
      <c r="A5003" s="7">
        <v>1</v>
      </c>
      <c r="B5003" t="s">
        <v>13563</v>
      </c>
      <c r="C5003" t="s">
        <v>18791</v>
      </c>
    </row>
    <row r="5004" spans="1:3">
      <c r="A5004" s="7">
        <v>1</v>
      </c>
      <c r="B5004" t="s">
        <v>13563</v>
      </c>
      <c r="C5004" t="s">
        <v>18792</v>
      </c>
    </row>
    <row r="5005" spans="1:3">
      <c r="A5005" s="7">
        <v>1</v>
      </c>
      <c r="B5005" t="s">
        <v>13563</v>
      </c>
      <c r="C5005" t="s">
        <v>18793</v>
      </c>
    </row>
    <row r="5006" spans="1:3">
      <c r="A5006" s="7">
        <v>1</v>
      </c>
      <c r="B5006" t="s">
        <v>13563</v>
      </c>
      <c r="C5006" t="s">
        <v>18794</v>
      </c>
    </row>
    <row r="5007" spans="1:3">
      <c r="A5007" s="7">
        <v>1</v>
      </c>
      <c r="B5007" t="s">
        <v>13563</v>
      </c>
      <c r="C5007" t="s">
        <v>18795</v>
      </c>
    </row>
    <row r="5008" spans="1:3">
      <c r="A5008" s="7">
        <v>1</v>
      </c>
      <c r="B5008" t="s">
        <v>13563</v>
      </c>
      <c r="C5008" t="s">
        <v>18796</v>
      </c>
    </row>
    <row r="5009" spans="1:3">
      <c r="A5009" s="7">
        <v>1</v>
      </c>
      <c r="B5009" t="s">
        <v>13563</v>
      </c>
      <c r="C5009" t="s">
        <v>18797</v>
      </c>
    </row>
    <row r="5010" spans="1:3">
      <c r="A5010" s="7">
        <v>1</v>
      </c>
      <c r="B5010" t="s">
        <v>13563</v>
      </c>
      <c r="C5010" t="s">
        <v>18798</v>
      </c>
    </row>
    <row r="5011" spans="1:3">
      <c r="A5011" s="7">
        <v>1</v>
      </c>
      <c r="B5011" t="s">
        <v>13563</v>
      </c>
      <c r="C5011" t="s">
        <v>18799</v>
      </c>
    </row>
    <row r="5012" spans="1:3">
      <c r="A5012" s="7">
        <v>1</v>
      </c>
      <c r="B5012" t="s">
        <v>13563</v>
      </c>
      <c r="C5012" t="s">
        <v>18800</v>
      </c>
    </row>
    <row r="5013" spans="1:3">
      <c r="A5013" s="7">
        <v>1</v>
      </c>
      <c r="B5013" t="s">
        <v>13563</v>
      </c>
      <c r="C5013" t="s">
        <v>18801</v>
      </c>
    </row>
    <row r="5014" spans="1:3">
      <c r="A5014" s="7">
        <v>1</v>
      </c>
      <c r="B5014" t="s">
        <v>13563</v>
      </c>
      <c r="C5014" t="s">
        <v>18802</v>
      </c>
    </row>
    <row r="5015" spans="1:3">
      <c r="A5015" s="7">
        <v>1</v>
      </c>
      <c r="B5015" t="s">
        <v>13563</v>
      </c>
      <c r="C5015" t="s">
        <v>18803</v>
      </c>
    </row>
    <row r="5016" spans="1:3">
      <c r="A5016" s="7">
        <v>1</v>
      </c>
      <c r="B5016" t="s">
        <v>13563</v>
      </c>
      <c r="C5016" t="s">
        <v>18804</v>
      </c>
    </row>
    <row r="5017" spans="1:3">
      <c r="A5017" s="7">
        <v>1</v>
      </c>
      <c r="B5017" t="s">
        <v>13563</v>
      </c>
      <c r="C5017" t="s">
        <v>18805</v>
      </c>
    </row>
    <row r="5018" spans="1:3">
      <c r="A5018" s="7">
        <v>1</v>
      </c>
      <c r="B5018" t="s">
        <v>13563</v>
      </c>
      <c r="C5018" t="s">
        <v>18806</v>
      </c>
    </row>
    <row r="5019" spans="1:3">
      <c r="A5019" s="7">
        <v>1</v>
      </c>
      <c r="B5019" t="s">
        <v>13563</v>
      </c>
      <c r="C5019" t="s">
        <v>18807</v>
      </c>
    </row>
    <row r="5020" spans="1:3">
      <c r="A5020" s="7">
        <v>1</v>
      </c>
      <c r="B5020" t="s">
        <v>13563</v>
      </c>
      <c r="C5020" t="s">
        <v>18808</v>
      </c>
    </row>
    <row r="5021" spans="1:3">
      <c r="A5021" s="7">
        <v>1</v>
      </c>
      <c r="B5021" t="s">
        <v>13563</v>
      </c>
      <c r="C5021" t="s">
        <v>18809</v>
      </c>
    </row>
    <row r="5022" spans="1:3">
      <c r="A5022" s="7">
        <v>1</v>
      </c>
      <c r="B5022" t="s">
        <v>13563</v>
      </c>
      <c r="C5022" t="s">
        <v>18810</v>
      </c>
    </row>
    <row r="5023" spans="1:3">
      <c r="A5023" s="7">
        <v>1</v>
      </c>
      <c r="B5023" t="s">
        <v>13563</v>
      </c>
      <c r="C5023" t="s">
        <v>18811</v>
      </c>
    </row>
    <row r="5024" spans="1:3">
      <c r="A5024" s="7">
        <v>1</v>
      </c>
      <c r="B5024" t="s">
        <v>13563</v>
      </c>
      <c r="C5024" t="s">
        <v>18812</v>
      </c>
    </row>
    <row r="5025" spans="1:3">
      <c r="A5025" s="7">
        <v>1</v>
      </c>
      <c r="B5025" t="s">
        <v>13563</v>
      </c>
      <c r="C5025" t="s">
        <v>18813</v>
      </c>
    </row>
    <row r="5026" spans="1:3">
      <c r="A5026" s="7">
        <v>1</v>
      </c>
      <c r="B5026" t="s">
        <v>13563</v>
      </c>
      <c r="C5026" t="s">
        <v>18814</v>
      </c>
    </row>
    <row r="5027" spans="1:3">
      <c r="A5027" s="7">
        <v>1</v>
      </c>
      <c r="B5027" t="s">
        <v>13563</v>
      </c>
      <c r="C5027" t="s">
        <v>18815</v>
      </c>
    </row>
    <row r="5028" spans="1:3">
      <c r="A5028" s="7">
        <v>1</v>
      </c>
      <c r="B5028" t="s">
        <v>13563</v>
      </c>
      <c r="C5028" t="s">
        <v>18816</v>
      </c>
    </row>
    <row r="5029" spans="1:3">
      <c r="A5029" s="7">
        <v>1</v>
      </c>
      <c r="B5029" t="s">
        <v>13563</v>
      </c>
      <c r="C5029" t="s">
        <v>18817</v>
      </c>
    </row>
    <row r="5030" spans="1:3">
      <c r="A5030" s="7">
        <v>1</v>
      </c>
      <c r="B5030" t="s">
        <v>13563</v>
      </c>
      <c r="C5030" t="s">
        <v>18818</v>
      </c>
    </row>
    <row r="5031" spans="1:3">
      <c r="A5031" s="7">
        <v>1</v>
      </c>
      <c r="B5031" t="s">
        <v>13563</v>
      </c>
      <c r="C5031" t="s">
        <v>18819</v>
      </c>
    </row>
    <row r="5032" spans="1:3">
      <c r="A5032" s="7">
        <v>1</v>
      </c>
      <c r="B5032" t="s">
        <v>13563</v>
      </c>
      <c r="C5032" t="s">
        <v>18820</v>
      </c>
    </row>
    <row r="5033" spans="1:3">
      <c r="A5033" s="7">
        <v>1</v>
      </c>
      <c r="B5033" t="s">
        <v>13563</v>
      </c>
      <c r="C5033" t="s">
        <v>18821</v>
      </c>
    </row>
    <row r="5034" spans="1:3">
      <c r="A5034" s="7">
        <v>1</v>
      </c>
      <c r="B5034" t="s">
        <v>13563</v>
      </c>
      <c r="C5034" t="s">
        <v>18822</v>
      </c>
    </row>
    <row r="5035" spans="1:3">
      <c r="A5035" s="7">
        <v>1</v>
      </c>
      <c r="B5035" t="s">
        <v>13563</v>
      </c>
      <c r="C5035" t="s">
        <v>18823</v>
      </c>
    </row>
    <row r="5036" spans="1:3">
      <c r="A5036" s="7">
        <v>1</v>
      </c>
      <c r="B5036" t="s">
        <v>13563</v>
      </c>
      <c r="C5036" t="s">
        <v>18824</v>
      </c>
    </row>
    <row r="5037" spans="1:3">
      <c r="A5037" s="7">
        <v>1</v>
      </c>
      <c r="B5037" t="s">
        <v>13563</v>
      </c>
      <c r="C5037" t="s">
        <v>18825</v>
      </c>
    </row>
    <row r="5038" spans="1:3">
      <c r="A5038" s="7">
        <v>1</v>
      </c>
      <c r="B5038" t="s">
        <v>13563</v>
      </c>
      <c r="C5038" t="s">
        <v>18826</v>
      </c>
    </row>
    <row r="5039" spans="1:3">
      <c r="A5039" s="7">
        <v>1</v>
      </c>
      <c r="B5039" t="s">
        <v>13563</v>
      </c>
      <c r="C5039" t="s">
        <v>18827</v>
      </c>
    </row>
    <row r="5040" spans="1:3">
      <c r="A5040" s="7">
        <v>1</v>
      </c>
      <c r="B5040" t="s">
        <v>13563</v>
      </c>
      <c r="C5040" t="s">
        <v>18828</v>
      </c>
    </row>
    <row r="5041" spans="1:3">
      <c r="A5041" s="7">
        <v>1</v>
      </c>
      <c r="B5041" t="s">
        <v>13563</v>
      </c>
      <c r="C5041" t="s">
        <v>18829</v>
      </c>
    </row>
    <row r="5042" spans="1:3">
      <c r="A5042" s="7">
        <v>1</v>
      </c>
      <c r="B5042" t="s">
        <v>13563</v>
      </c>
      <c r="C5042" t="s">
        <v>18830</v>
      </c>
    </row>
    <row r="5043" spans="1:3">
      <c r="A5043" s="7">
        <v>1</v>
      </c>
      <c r="B5043" t="s">
        <v>13563</v>
      </c>
      <c r="C5043" t="s">
        <v>18831</v>
      </c>
    </row>
    <row r="5044" spans="1:3">
      <c r="A5044" s="7">
        <v>1</v>
      </c>
      <c r="B5044" t="s">
        <v>13563</v>
      </c>
      <c r="C5044" t="s">
        <v>18832</v>
      </c>
    </row>
    <row r="5045" spans="1:3">
      <c r="A5045" s="7">
        <v>1</v>
      </c>
      <c r="B5045" t="s">
        <v>13563</v>
      </c>
      <c r="C5045" t="s">
        <v>18833</v>
      </c>
    </row>
    <row r="5046" spans="1:3">
      <c r="A5046" s="7">
        <v>1</v>
      </c>
      <c r="B5046" t="s">
        <v>13563</v>
      </c>
      <c r="C5046" t="s">
        <v>18834</v>
      </c>
    </row>
    <row r="5047" spans="1:3">
      <c r="A5047" s="7">
        <v>1</v>
      </c>
      <c r="B5047" t="s">
        <v>13563</v>
      </c>
      <c r="C5047" t="s">
        <v>18835</v>
      </c>
    </row>
    <row r="5048" spans="1:3">
      <c r="A5048" s="7">
        <v>1</v>
      </c>
      <c r="B5048" t="s">
        <v>13563</v>
      </c>
      <c r="C5048" t="s">
        <v>18836</v>
      </c>
    </row>
    <row r="5049" spans="1:3">
      <c r="A5049" s="7">
        <v>1</v>
      </c>
      <c r="B5049" t="s">
        <v>13563</v>
      </c>
      <c r="C5049" t="s">
        <v>18837</v>
      </c>
    </row>
    <row r="5050" spans="1:3">
      <c r="A5050" s="7">
        <v>1</v>
      </c>
      <c r="B5050" t="s">
        <v>13563</v>
      </c>
      <c r="C5050" t="s">
        <v>18838</v>
      </c>
    </row>
    <row r="5051" spans="1:3">
      <c r="A5051" s="7">
        <v>1</v>
      </c>
      <c r="B5051" t="s">
        <v>13563</v>
      </c>
      <c r="C5051" t="s">
        <v>18839</v>
      </c>
    </row>
    <row r="5052" spans="1:3">
      <c r="A5052" s="7">
        <v>1</v>
      </c>
      <c r="B5052" t="s">
        <v>13563</v>
      </c>
      <c r="C5052" t="s">
        <v>18840</v>
      </c>
    </row>
    <row r="5053" spans="1:3">
      <c r="A5053" s="7">
        <v>1</v>
      </c>
      <c r="B5053" t="s">
        <v>13563</v>
      </c>
      <c r="C5053" t="s">
        <v>18841</v>
      </c>
    </row>
    <row r="5054" spans="1:3">
      <c r="A5054" s="7">
        <v>1</v>
      </c>
      <c r="B5054" t="s">
        <v>13563</v>
      </c>
      <c r="C5054" t="s">
        <v>18842</v>
      </c>
    </row>
    <row r="5055" spans="1:3">
      <c r="A5055" s="7">
        <v>1</v>
      </c>
      <c r="B5055" t="s">
        <v>13563</v>
      </c>
      <c r="C5055" t="s">
        <v>18843</v>
      </c>
    </row>
    <row r="5056" spans="1:3">
      <c r="A5056" s="7">
        <v>1</v>
      </c>
      <c r="B5056" t="s">
        <v>13563</v>
      </c>
      <c r="C5056" t="s">
        <v>18844</v>
      </c>
    </row>
    <row r="5057" spans="1:3">
      <c r="A5057" s="7">
        <v>1</v>
      </c>
      <c r="B5057" t="s">
        <v>13563</v>
      </c>
      <c r="C5057" t="s">
        <v>18845</v>
      </c>
    </row>
    <row r="5058" spans="1:3">
      <c r="A5058" s="7">
        <v>1</v>
      </c>
      <c r="B5058" t="s">
        <v>13563</v>
      </c>
      <c r="C5058" t="s">
        <v>18846</v>
      </c>
    </row>
    <row r="5059" spans="1:3">
      <c r="A5059" s="7">
        <v>1</v>
      </c>
      <c r="B5059" t="s">
        <v>13563</v>
      </c>
      <c r="C5059" t="s">
        <v>18847</v>
      </c>
    </row>
    <row r="5060" spans="1:3">
      <c r="A5060" s="7">
        <v>1</v>
      </c>
      <c r="B5060" t="s">
        <v>13563</v>
      </c>
      <c r="C5060" t="s">
        <v>21239</v>
      </c>
    </row>
    <row r="5061" spans="1:3">
      <c r="A5061" s="7">
        <v>1</v>
      </c>
      <c r="B5061" t="s">
        <v>13563</v>
      </c>
      <c r="C5061" t="s">
        <v>21241</v>
      </c>
    </row>
    <row r="5062" spans="1:3">
      <c r="A5062" s="7">
        <v>1</v>
      </c>
      <c r="B5062" t="s">
        <v>13563</v>
      </c>
      <c r="C5062" t="s">
        <v>18848</v>
      </c>
    </row>
    <row r="5063" spans="1:3">
      <c r="A5063" s="7">
        <v>1</v>
      </c>
      <c r="B5063" t="s">
        <v>13563</v>
      </c>
      <c r="C5063" t="s">
        <v>18849</v>
      </c>
    </row>
    <row r="5064" spans="1:3">
      <c r="A5064" s="7">
        <v>1</v>
      </c>
      <c r="B5064" t="s">
        <v>13563</v>
      </c>
      <c r="C5064" t="s">
        <v>18850</v>
      </c>
    </row>
    <row r="5065" spans="1:3">
      <c r="A5065" s="7">
        <v>1</v>
      </c>
      <c r="B5065" t="s">
        <v>13563</v>
      </c>
      <c r="C5065" t="s">
        <v>18851</v>
      </c>
    </row>
    <row r="5066" spans="1:3">
      <c r="A5066" s="7">
        <v>1</v>
      </c>
      <c r="B5066" t="s">
        <v>13563</v>
      </c>
      <c r="C5066" t="s">
        <v>18852</v>
      </c>
    </row>
    <row r="5067" spans="1:3">
      <c r="A5067" s="7">
        <v>1</v>
      </c>
      <c r="B5067" t="s">
        <v>13563</v>
      </c>
      <c r="C5067" t="s">
        <v>18853</v>
      </c>
    </row>
    <row r="5068" spans="1:3">
      <c r="A5068" s="7">
        <v>1</v>
      </c>
      <c r="B5068" t="s">
        <v>13563</v>
      </c>
      <c r="C5068" t="s">
        <v>18854</v>
      </c>
    </row>
    <row r="5069" spans="1:3">
      <c r="A5069" s="7">
        <v>1</v>
      </c>
      <c r="B5069" t="s">
        <v>13563</v>
      </c>
      <c r="C5069" t="s">
        <v>18855</v>
      </c>
    </row>
    <row r="5070" spans="1:3">
      <c r="A5070" s="7">
        <v>1</v>
      </c>
      <c r="B5070" t="s">
        <v>13563</v>
      </c>
      <c r="C5070" t="s">
        <v>18856</v>
      </c>
    </row>
    <row r="5071" spans="1:3">
      <c r="A5071" s="7">
        <v>1</v>
      </c>
      <c r="B5071" t="s">
        <v>13563</v>
      </c>
      <c r="C5071" t="s">
        <v>18857</v>
      </c>
    </row>
    <row r="5072" spans="1:3">
      <c r="A5072" s="7">
        <v>1</v>
      </c>
      <c r="B5072" t="s">
        <v>13563</v>
      </c>
      <c r="C5072" t="s">
        <v>18858</v>
      </c>
    </row>
    <row r="5073" spans="1:3">
      <c r="A5073" s="7">
        <v>1</v>
      </c>
      <c r="B5073" t="s">
        <v>13563</v>
      </c>
      <c r="C5073" t="s">
        <v>18859</v>
      </c>
    </row>
    <row r="5074" spans="1:3">
      <c r="A5074" s="7">
        <v>1</v>
      </c>
      <c r="B5074" t="s">
        <v>13563</v>
      </c>
      <c r="C5074" t="s">
        <v>18860</v>
      </c>
    </row>
    <row r="5075" spans="1:3">
      <c r="A5075" s="7">
        <v>1</v>
      </c>
      <c r="B5075" t="s">
        <v>13563</v>
      </c>
      <c r="C5075" t="s">
        <v>18861</v>
      </c>
    </row>
    <row r="5076" spans="1:3">
      <c r="A5076" s="7">
        <v>1</v>
      </c>
      <c r="B5076" t="s">
        <v>13563</v>
      </c>
      <c r="C5076" t="s">
        <v>18862</v>
      </c>
    </row>
    <row r="5077" spans="1:3">
      <c r="A5077" s="7">
        <v>1</v>
      </c>
      <c r="B5077" t="s">
        <v>13563</v>
      </c>
      <c r="C5077" t="s">
        <v>18863</v>
      </c>
    </row>
    <row r="5078" spans="1:3">
      <c r="A5078" s="7">
        <v>1</v>
      </c>
      <c r="B5078" t="s">
        <v>13563</v>
      </c>
      <c r="C5078" t="s">
        <v>18864</v>
      </c>
    </row>
    <row r="5079" spans="1:3">
      <c r="A5079" s="7">
        <v>1</v>
      </c>
      <c r="B5079" t="s">
        <v>13563</v>
      </c>
      <c r="C5079" t="s">
        <v>18865</v>
      </c>
    </row>
    <row r="5080" spans="1:3">
      <c r="A5080" s="7">
        <v>1</v>
      </c>
      <c r="B5080" t="s">
        <v>13563</v>
      </c>
      <c r="C5080" t="s">
        <v>21246</v>
      </c>
    </row>
    <row r="5081" spans="1:3">
      <c r="A5081" s="7">
        <v>1</v>
      </c>
      <c r="B5081" t="s">
        <v>13563</v>
      </c>
      <c r="C5081" t="s">
        <v>17123</v>
      </c>
    </row>
    <row r="5082" spans="1:3">
      <c r="A5082" s="7">
        <v>1</v>
      </c>
      <c r="B5082" t="s">
        <v>13563</v>
      </c>
      <c r="C5082" t="s">
        <v>17124</v>
      </c>
    </row>
    <row r="5083" spans="1:3">
      <c r="A5083" s="7">
        <v>1</v>
      </c>
      <c r="B5083" t="s">
        <v>13563</v>
      </c>
      <c r="C5083" t="s">
        <v>17126</v>
      </c>
    </row>
    <row r="5084" spans="1:3">
      <c r="A5084" s="7">
        <v>1</v>
      </c>
      <c r="B5084" t="s">
        <v>13563</v>
      </c>
      <c r="C5084" t="s">
        <v>21251</v>
      </c>
    </row>
    <row r="5085" spans="1:3">
      <c r="A5085" s="7">
        <v>1</v>
      </c>
      <c r="B5085" t="s">
        <v>13563</v>
      </c>
      <c r="C5085" t="s">
        <v>21252</v>
      </c>
    </row>
    <row r="5086" spans="1:3">
      <c r="A5086" s="7">
        <v>1</v>
      </c>
      <c r="B5086" t="s">
        <v>13563</v>
      </c>
      <c r="C5086" t="s">
        <v>9410</v>
      </c>
    </row>
    <row r="5087" spans="1:3">
      <c r="A5087" s="7">
        <v>1</v>
      </c>
      <c r="B5087" t="s">
        <v>13563</v>
      </c>
      <c r="C5087" t="s">
        <v>18866</v>
      </c>
    </row>
    <row r="5088" spans="1:3">
      <c r="A5088" s="7">
        <v>1</v>
      </c>
      <c r="B5088" t="s">
        <v>13563</v>
      </c>
      <c r="C5088" t="s">
        <v>18867</v>
      </c>
    </row>
    <row r="5089" spans="1:3">
      <c r="A5089" s="7">
        <v>1</v>
      </c>
      <c r="B5089" t="s">
        <v>13563</v>
      </c>
      <c r="C5089" t="s">
        <v>18868</v>
      </c>
    </row>
    <row r="5090" spans="1:3">
      <c r="A5090" s="7">
        <v>1</v>
      </c>
      <c r="B5090" t="s">
        <v>13563</v>
      </c>
      <c r="C5090" t="s">
        <v>18869</v>
      </c>
    </row>
    <row r="5091" spans="1:3">
      <c r="A5091" s="7">
        <v>1</v>
      </c>
      <c r="B5091" t="s">
        <v>13563</v>
      </c>
      <c r="C5091" t="s">
        <v>18870</v>
      </c>
    </row>
    <row r="5092" spans="1:3">
      <c r="A5092" s="7">
        <v>1</v>
      </c>
      <c r="B5092" t="s">
        <v>13563</v>
      </c>
      <c r="C5092" t="s">
        <v>18871</v>
      </c>
    </row>
    <row r="5093" spans="1:3">
      <c r="A5093" s="7">
        <v>1</v>
      </c>
      <c r="B5093" t="s">
        <v>13563</v>
      </c>
      <c r="C5093" t="s">
        <v>18872</v>
      </c>
    </row>
    <row r="5094" spans="1:3">
      <c r="A5094" s="7">
        <v>1</v>
      </c>
      <c r="B5094" t="s">
        <v>13563</v>
      </c>
      <c r="C5094" t="s">
        <v>18873</v>
      </c>
    </row>
    <row r="5095" spans="1:3">
      <c r="A5095" s="7">
        <v>1</v>
      </c>
      <c r="B5095" t="s">
        <v>13563</v>
      </c>
      <c r="C5095" t="s">
        <v>18874</v>
      </c>
    </row>
    <row r="5096" spans="1:3">
      <c r="A5096" s="7">
        <v>1</v>
      </c>
      <c r="B5096" t="s">
        <v>13563</v>
      </c>
      <c r="C5096" t="s">
        <v>18875</v>
      </c>
    </row>
    <row r="5097" spans="1:3">
      <c r="A5097" s="7">
        <v>1</v>
      </c>
      <c r="B5097" t="s">
        <v>13563</v>
      </c>
      <c r="C5097" t="s">
        <v>18876</v>
      </c>
    </row>
    <row r="5098" spans="1:3">
      <c r="A5098" s="7">
        <v>1</v>
      </c>
      <c r="B5098" t="s">
        <v>13563</v>
      </c>
      <c r="C5098" t="s">
        <v>18877</v>
      </c>
    </row>
    <row r="5099" spans="1:3">
      <c r="A5099" s="7">
        <v>1</v>
      </c>
      <c r="B5099" t="s">
        <v>13563</v>
      </c>
      <c r="C5099" t="s">
        <v>18878</v>
      </c>
    </row>
    <row r="5100" spans="1:3">
      <c r="A5100" s="7">
        <v>1</v>
      </c>
      <c r="B5100" t="s">
        <v>13563</v>
      </c>
      <c r="C5100" t="s">
        <v>18879</v>
      </c>
    </row>
    <row r="5101" spans="1:3">
      <c r="A5101" s="7">
        <v>1</v>
      </c>
      <c r="B5101" t="s">
        <v>13563</v>
      </c>
      <c r="C5101" t="s">
        <v>18880</v>
      </c>
    </row>
    <row r="5102" spans="1:3">
      <c r="A5102" s="7">
        <v>1</v>
      </c>
      <c r="B5102" t="s">
        <v>13563</v>
      </c>
      <c r="C5102" t="s">
        <v>18881</v>
      </c>
    </row>
    <row r="5103" spans="1:3">
      <c r="A5103" s="7">
        <v>1</v>
      </c>
      <c r="B5103" t="s">
        <v>13563</v>
      </c>
      <c r="C5103" t="s">
        <v>18882</v>
      </c>
    </row>
    <row r="5104" spans="1:3">
      <c r="A5104" s="7">
        <v>1</v>
      </c>
      <c r="B5104" t="s">
        <v>13563</v>
      </c>
      <c r="C5104" t="s">
        <v>18883</v>
      </c>
    </row>
    <row r="5105" spans="1:3">
      <c r="A5105" s="7">
        <v>1</v>
      </c>
      <c r="B5105" t="s">
        <v>13563</v>
      </c>
      <c r="C5105" t="s">
        <v>18884</v>
      </c>
    </row>
    <row r="5106" spans="1:3">
      <c r="A5106" s="7">
        <v>1</v>
      </c>
      <c r="B5106" t="s">
        <v>13563</v>
      </c>
      <c r="C5106" t="s">
        <v>18885</v>
      </c>
    </row>
    <row r="5107" spans="1:3">
      <c r="A5107" s="7">
        <v>1</v>
      </c>
      <c r="B5107" t="s">
        <v>13563</v>
      </c>
      <c r="C5107" t="s">
        <v>18886</v>
      </c>
    </row>
    <row r="5108" spans="1:3">
      <c r="A5108" s="7">
        <v>1</v>
      </c>
      <c r="B5108" t="s">
        <v>13563</v>
      </c>
      <c r="C5108" t="s">
        <v>18887</v>
      </c>
    </row>
    <row r="5109" spans="1:3">
      <c r="A5109" s="7">
        <v>1</v>
      </c>
      <c r="B5109" t="s">
        <v>13563</v>
      </c>
      <c r="C5109" t="s">
        <v>18888</v>
      </c>
    </row>
    <row r="5110" spans="1:3">
      <c r="A5110" s="7">
        <v>1</v>
      </c>
      <c r="B5110" t="s">
        <v>13563</v>
      </c>
      <c r="C5110" t="s">
        <v>18889</v>
      </c>
    </row>
    <row r="5111" spans="1:3">
      <c r="A5111" s="7">
        <v>1</v>
      </c>
      <c r="B5111" t="s">
        <v>13563</v>
      </c>
      <c r="C5111" t="s">
        <v>21254</v>
      </c>
    </row>
    <row r="5112" spans="1:3">
      <c r="A5112" s="7">
        <v>1</v>
      </c>
      <c r="B5112" t="s">
        <v>13563</v>
      </c>
      <c r="C5112" t="s">
        <v>18890</v>
      </c>
    </row>
    <row r="5113" spans="1:3">
      <c r="A5113" s="7">
        <v>1</v>
      </c>
      <c r="B5113" t="s">
        <v>13563</v>
      </c>
      <c r="C5113" t="s">
        <v>18891</v>
      </c>
    </row>
    <row r="5114" spans="1:3">
      <c r="A5114" s="7">
        <v>1</v>
      </c>
      <c r="B5114" t="s">
        <v>13563</v>
      </c>
      <c r="C5114" t="s">
        <v>18892</v>
      </c>
    </row>
    <row r="5115" spans="1:3">
      <c r="A5115" s="7">
        <v>1</v>
      </c>
      <c r="B5115" t="s">
        <v>13563</v>
      </c>
      <c r="C5115" t="s">
        <v>18893</v>
      </c>
    </row>
    <row r="5116" spans="1:3">
      <c r="A5116" s="7">
        <v>1</v>
      </c>
      <c r="B5116" t="s">
        <v>13563</v>
      </c>
      <c r="C5116" t="s">
        <v>21258</v>
      </c>
    </row>
    <row r="5117" spans="1:3">
      <c r="A5117" s="7">
        <v>1</v>
      </c>
      <c r="B5117" t="s">
        <v>13563</v>
      </c>
      <c r="C5117" t="s">
        <v>18894</v>
      </c>
    </row>
    <row r="5118" spans="1:3">
      <c r="A5118" s="7">
        <v>1</v>
      </c>
      <c r="B5118" t="s">
        <v>13563</v>
      </c>
      <c r="C5118" t="s">
        <v>18895</v>
      </c>
    </row>
    <row r="5119" spans="1:3">
      <c r="A5119" s="7">
        <v>1</v>
      </c>
      <c r="B5119" t="s">
        <v>13563</v>
      </c>
      <c r="C5119" t="s">
        <v>18896</v>
      </c>
    </row>
    <row r="5120" spans="1:3">
      <c r="A5120" s="7">
        <v>1</v>
      </c>
      <c r="B5120" t="s">
        <v>13563</v>
      </c>
      <c r="C5120" t="s">
        <v>18897</v>
      </c>
    </row>
    <row r="5121" spans="1:3">
      <c r="A5121" s="7">
        <v>1</v>
      </c>
      <c r="B5121" t="s">
        <v>13563</v>
      </c>
      <c r="C5121" t="s">
        <v>18898</v>
      </c>
    </row>
    <row r="5122" spans="1:3">
      <c r="A5122" s="7">
        <v>1</v>
      </c>
      <c r="B5122" t="s">
        <v>13563</v>
      </c>
      <c r="C5122" t="s">
        <v>18899</v>
      </c>
    </row>
    <row r="5123" spans="1:3">
      <c r="A5123" s="7">
        <v>1</v>
      </c>
      <c r="B5123" t="s">
        <v>13563</v>
      </c>
      <c r="C5123" t="s">
        <v>18900</v>
      </c>
    </row>
    <row r="5124" spans="1:3">
      <c r="A5124" s="7">
        <v>1</v>
      </c>
      <c r="B5124" t="s">
        <v>13563</v>
      </c>
      <c r="C5124" t="s">
        <v>18901</v>
      </c>
    </row>
    <row r="5125" spans="1:3">
      <c r="A5125" s="7">
        <v>1</v>
      </c>
      <c r="B5125" t="s">
        <v>13563</v>
      </c>
      <c r="C5125" t="s">
        <v>18902</v>
      </c>
    </row>
    <row r="5126" spans="1:3">
      <c r="A5126" s="7">
        <v>1</v>
      </c>
      <c r="B5126" t="s">
        <v>13563</v>
      </c>
      <c r="C5126" t="s">
        <v>18903</v>
      </c>
    </row>
    <row r="5127" spans="1:3">
      <c r="A5127" s="7">
        <v>1</v>
      </c>
      <c r="B5127" t="s">
        <v>13563</v>
      </c>
      <c r="C5127" t="s">
        <v>18904</v>
      </c>
    </row>
    <row r="5128" spans="1:3">
      <c r="A5128" s="7">
        <v>1</v>
      </c>
      <c r="B5128" t="s">
        <v>13563</v>
      </c>
      <c r="C5128" t="s">
        <v>18905</v>
      </c>
    </row>
    <row r="5129" spans="1:3">
      <c r="A5129" s="7">
        <v>1</v>
      </c>
      <c r="B5129" t="s">
        <v>13563</v>
      </c>
      <c r="C5129" t="s">
        <v>18906</v>
      </c>
    </row>
    <row r="5130" spans="1:3">
      <c r="A5130" s="7">
        <v>1</v>
      </c>
      <c r="B5130" t="s">
        <v>13563</v>
      </c>
      <c r="C5130" t="s">
        <v>18907</v>
      </c>
    </row>
    <row r="5131" spans="1:3">
      <c r="A5131" s="7">
        <v>1</v>
      </c>
      <c r="B5131" t="s">
        <v>13563</v>
      </c>
      <c r="C5131" t="s">
        <v>18908</v>
      </c>
    </row>
    <row r="5132" spans="1:3">
      <c r="A5132" s="7">
        <v>1</v>
      </c>
      <c r="B5132" t="s">
        <v>13563</v>
      </c>
      <c r="C5132" t="s">
        <v>18909</v>
      </c>
    </row>
    <row r="5133" spans="1:3">
      <c r="A5133" s="7">
        <v>1</v>
      </c>
      <c r="B5133" t="s">
        <v>13563</v>
      </c>
      <c r="C5133" t="s">
        <v>18910</v>
      </c>
    </row>
    <row r="5134" spans="1:3">
      <c r="A5134" s="7">
        <v>1</v>
      </c>
      <c r="B5134" t="s">
        <v>13563</v>
      </c>
      <c r="C5134" t="s">
        <v>18911</v>
      </c>
    </row>
    <row r="5135" spans="1:3">
      <c r="A5135" s="7">
        <v>1</v>
      </c>
      <c r="B5135" t="s">
        <v>13563</v>
      </c>
      <c r="C5135" t="s">
        <v>18912</v>
      </c>
    </row>
    <row r="5136" spans="1:3">
      <c r="A5136" s="7">
        <v>1</v>
      </c>
      <c r="B5136" t="s">
        <v>13563</v>
      </c>
      <c r="C5136" t="s">
        <v>18913</v>
      </c>
    </row>
    <row r="5137" spans="1:3">
      <c r="A5137" s="7">
        <v>1</v>
      </c>
      <c r="B5137" t="s">
        <v>13563</v>
      </c>
      <c r="C5137" t="s">
        <v>18914</v>
      </c>
    </row>
    <row r="5138" spans="1:3">
      <c r="A5138" s="7">
        <v>1</v>
      </c>
      <c r="B5138" t="s">
        <v>13563</v>
      </c>
      <c r="C5138" t="s">
        <v>18915</v>
      </c>
    </row>
    <row r="5139" spans="1:3">
      <c r="A5139" s="7">
        <v>1</v>
      </c>
      <c r="B5139" t="s">
        <v>13563</v>
      </c>
      <c r="C5139" t="s">
        <v>18916</v>
      </c>
    </row>
    <row r="5140" spans="1:3">
      <c r="A5140" s="7">
        <v>1</v>
      </c>
      <c r="B5140" t="s">
        <v>13563</v>
      </c>
      <c r="C5140" t="s">
        <v>18917</v>
      </c>
    </row>
    <row r="5141" spans="1:3">
      <c r="A5141" s="7">
        <v>1</v>
      </c>
      <c r="B5141" t="s">
        <v>13563</v>
      </c>
      <c r="C5141" t="s">
        <v>18918</v>
      </c>
    </row>
    <row r="5142" spans="1:3">
      <c r="A5142" s="7">
        <v>1</v>
      </c>
      <c r="B5142" t="s">
        <v>13563</v>
      </c>
      <c r="C5142" t="s">
        <v>18919</v>
      </c>
    </row>
    <row r="5143" spans="1:3">
      <c r="A5143" s="7">
        <v>1</v>
      </c>
      <c r="B5143" t="s">
        <v>13563</v>
      </c>
      <c r="C5143" t="s">
        <v>18920</v>
      </c>
    </row>
    <row r="5144" spans="1:3">
      <c r="A5144" s="7">
        <v>1</v>
      </c>
      <c r="B5144" t="s">
        <v>13563</v>
      </c>
      <c r="C5144" t="s">
        <v>18921</v>
      </c>
    </row>
    <row r="5145" spans="1:3">
      <c r="A5145" s="7">
        <v>1</v>
      </c>
      <c r="B5145" t="s">
        <v>13563</v>
      </c>
      <c r="C5145" t="s">
        <v>18922</v>
      </c>
    </row>
    <row r="5146" spans="1:3">
      <c r="A5146" s="7">
        <v>1</v>
      </c>
      <c r="B5146" t="s">
        <v>13563</v>
      </c>
      <c r="C5146" t="s">
        <v>18923</v>
      </c>
    </row>
    <row r="5147" spans="1:3">
      <c r="A5147" s="7">
        <v>1</v>
      </c>
      <c r="B5147" t="s">
        <v>13563</v>
      </c>
      <c r="C5147" t="s">
        <v>18924</v>
      </c>
    </row>
    <row r="5148" spans="1:3">
      <c r="A5148" s="7">
        <v>1</v>
      </c>
      <c r="B5148" t="s">
        <v>13563</v>
      </c>
      <c r="C5148" t="s">
        <v>18925</v>
      </c>
    </row>
    <row r="5149" spans="1:3">
      <c r="A5149" s="7">
        <v>1</v>
      </c>
      <c r="B5149" t="s">
        <v>13563</v>
      </c>
      <c r="C5149" t="s">
        <v>18926</v>
      </c>
    </row>
    <row r="5150" spans="1:3">
      <c r="A5150" s="7">
        <v>1</v>
      </c>
      <c r="B5150" t="s">
        <v>13563</v>
      </c>
      <c r="C5150" t="s">
        <v>18927</v>
      </c>
    </row>
    <row r="5151" spans="1:3">
      <c r="A5151" s="7">
        <v>1</v>
      </c>
      <c r="B5151" t="s">
        <v>13563</v>
      </c>
      <c r="C5151" t="s">
        <v>18928</v>
      </c>
    </row>
    <row r="5152" spans="1:3">
      <c r="A5152" s="7">
        <v>1</v>
      </c>
      <c r="B5152" t="s">
        <v>13563</v>
      </c>
      <c r="C5152" t="s">
        <v>18929</v>
      </c>
    </row>
    <row r="5153" spans="1:3">
      <c r="A5153" s="7">
        <v>1</v>
      </c>
      <c r="B5153" t="s">
        <v>13563</v>
      </c>
      <c r="C5153" t="s">
        <v>18930</v>
      </c>
    </row>
    <row r="5154" spans="1:3">
      <c r="A5154" s="7">
        <v>1</v>
      </c>
      <c r="B5154" t="s">
        <v>13563</v>
      </c>
      <c r="C5154" t="s">
        <v>18931</v>
      </c>
    </row>
    <row r="5155" spans="1:3">
      <c r="A5155" s="7">
        <v>1</v>
      </c>
      <c r="B5155" t="s">
        <v>13563</v>
      </c>
      <c r="C5155" t="s">
        <v>18932</v>
      </c>
    </row>
    <row r="5156" spans="1:3">
      <c r="A5156" s="7">
        <v>1</v>
      </c>
      <c r="B5156" t="s">
        <v>13563</v>
      </c>
      <c r="C5156" t="s">
        <v>18933</v>
      </c>
    </row>
    <row r="5157" spans="1:3">
      <c r="A5157" s="7">
        <v>1</v>
      </c>
      <c r="B5157" t="s">
        <v>13563</v>
      </c>
      <c r="C5157" t="s">
        <v>18934</v>
      </c>
    </row>
    <row r="5158" spans="1:3">
      <c r="A5158" s="7">
        <v>1</v>
      </c>
      <c r="B5158" t="s">
        <v>13563</v>
      </c>
      <c r="C5158" t="s">
        <v>18935</v>
      </c>
    </row>
    <row r="5159" spans="1:3">
      <c r="A5159" s="7">
        <v>1</v>
      </c>
      <c r="B5159" t="s">
        <v>13563</v>
      </c>
      <c r="C5159" t="s">
        <v>21261</v>
      </c>
    </row>
    <row r="5160" spans="1:3">
      <c r="A5160" s="7">
        <v>1</v>
      </c>
      <c r="B5160" t="s">
        <v>13563</v>
      </c>
      <c r="C5160" t="s">
        <v>21262</v>
      </c>
    </row>
    <row r="5161" spans="1:3">
      <c r="A5161" s="7">
        <v>1</v>
      </c>
      <c r="B5161" t="s">
        <v>13563</v>
      </c>
      <c r="C5161" t="s">
        <v>18936</v>
      </c>
    </row>
    <row r="5162" spans="1:3">
      <c r="A5162" s="7">
        <v>1</v>
      </c>
      <c r="B5162" t="s">
        <v>13563</v>
      </c>
      <c r="C5162" t="s">
        <v>18937</v>
      </c>
    </row>
    <row r="5163" spans="1:3">
      <c r="A5163" s="7">
        <v>1</v>
      </c>
      <c r="B5163" t="s">
        <v>13563</v>
      </c>
      <c r="C5163" t="s">
        <v>18938</v>
      </c>
    </row>
    <row r="5164" spans="1:3">
      <c r="A5164" s="7">
        <v>1</v>
      </c>
      <c r="B5164" t="s">
        <v>13563</v>
      </c>
      <c r="C5164" t="s">
        <v>18939</v>
      </c>
    </row>
    <row r="5165" spans="1:3">
      <c r="A5165" s="7">
        <v>1</v>
      </c>
      <c r="B5165" t="s">
        <v>13563</v>
      </c>
      <c r="C5165" t="s">
        <v>18940</v>
      </c>
    </row>
    <row r="5166" spans="1:3">
      <c r="A5166" s="7">
        <v>1</v>
      </c>
      <c r="B5166" t="s">
        <v>13563</v>
      </c>
      <c r="C5166" t="s">
        <v>18941</v>
      </c>
    </row>
    <row r="5167" spans="1:3">
      <c r="A5167" s="7">
        <v>1</v>
      </c>
      <c r="B5167" t="s">
        <v>13563</v>
      </c>
      <c r="C5167" t="s">
        <v>18942</v>
      </c>
    </row>
    <row r="5168" spans="1:3">
      <c r="A5168" s="7">
        <v>1</v>
      </c>
      <c r="B5168" t="s">
        <v>13563</v>
      </c>
      <c r="C5168" t="s">
        <v>18943</v>
      </c>
    </row>
    <row r="5169" spans="1:3">
      <c r="A5169" s="7">
        <v>1</v>
      </c>
      <c r="B5169" t="s">
        <v>13563</v>
      </c>
      <c r="C5169" t="s">
        <v>18944</v>
      </c>
    </row>
    <row r="5170" spans="1:3">
      <c r="A5170" s="7">
        <v>1</v>
      </c>
      <c r="B5170" t="s">
        <v>13563</v>
      </c>
      <c r="C5170" t="s">
        <v>18945</v>
      </c>
    </row>
    <row r="5171" spans="1:3">
      <c r="A5171" s="7">
        <v>1</v>
      </c>
      <c r="B5171" t="s">
        <v>13563</v>
      </c>
      <c r="C5171" t="s">
        <v>18946</v>
      </c>
    </row>
    <row r="5172" spans="1:3">
      <c r="A5172" s="7">
        <v>1</v>
      </c>
      <c r="B5172" t="s">
        <v>13563</v>
      </c>
      <c r="C5172" t="s">
        <v>18947</v>
      </c>
    </row>
    <row r="5173" spans="1:3">
      <c r="A5173" s="7">
        <v>1</v>
      </c>
      <c r="B5173" t="s">
        <v>13563</v>
      </c>
      <c r="C5173" t="s">
        <v>18948</v>
      </c>
    </row>
    <row r="5174" spans="1:3">
      <c r="A5174" s="7">
        <v>1</v>
      </c>
      <c r="B5174" t="s">
        <v>13563</v>
      </c>
      <c r="C5174" t="s">
        <v>18949</v>
      </c>
    </row>
    <row r="5175" spans="1:3">
      <c r="A5175" s="7">
        <v>1</v>
      </c>
      <c r="B5175" t="s">
        <v>13563</v>
      </c>
      <c r="C5175" t="s">
        <v>18950</v>
      </c>
    </row>
    <row r="5176" spans="1:3">
      <c r="A5176" s="7">
        <v>1</v>
      </c>
      <c r="B5176" t="s">
        <v>13563</v>
      </c>
      <c r="C5176" t="s">
        <v>18951</v>
      </c>
    </row>
    <row r="5177" spans="1:3">
      <c r="A5177" s="7">
        <v>1</v>
      </c>
      <c r="B5177" t="s">
        <v>13563</v>
      </c>
      <c r="C5177" t="s">
        <v>18952</v>
      </c>
    </row>
    <row r="5178" spans="1:3">
      <c r="A5178" s="7">
        <v>1</v>
      </c>
      <c r="B5178" t="s">
        <v>13563</v>
      </c>
      <c r="C5178" t="s">
        <v>18953</v>
      </c>
    </row>
    <row r="5179" spans="1:3">
      <c r="A5179" s="7">
        <v>1</v>
      </c>
      <c r="B5179" t="s">
        <v>13563</v>
      </c>
      <c r="C5179" t="s">
        <v>18954</v>
      </c>
    </row>
    <row r="5180" spans="1:3">
      <c r="A5180" s="7">
        <v>1</v>
      </c>
      <c r="B5180" t="s">
        <v>13563</v>
      </c>
      <c r="C5180" t="s">
        <v>18955</v>
      </c>
    </row>
    <row r="5181" spans="1:3">
      <c r="A5181" s="7">
        <v>1</v>
      </c>
      <c r="B5181" t="s">
        <v>13563</v>
      </c>
      <c r="C5181" t="s">
        <v>18956</v>
      </c>
    </row>
    <row r="5182" spans="1:3">
      <c r="A5182" s="7">
        <v>1</v>
      </c>
      <c r="B5182" t="s">
        <v>13563</v>
      </c>
      <c r="C5182" t="s">
        <v>9515</v>
      </c>
    </row>
    <row r="5183" spans="1:3">
      <c r="A5183" s="7">
        <v>1</v>
      </c>
      <c r="B5183" t="s">
        <v>13565</v>
      </c>
      <c r="C5183" t="s">
        <v>21271</v>
      </c>
    </row>
    <row r="5184" spans="1:3">
      <c r="A5184" s="7">
        <v>1</v>
      </c>
      <c r="B5184" t="s">
        <v>13565</v>
      </c>
      <c r="C5184" t="s">
        <v>21273</v>
      </c>
    </row>
    <row r="5185" spans="1:3">
      <c r="A5185" s="7">
        <v>1</v>
      </c>
      <c r="B5185" t="s">
        <v>13565</v>
      </c>
      <c r="C5185" t="s">
        <v>21276</v>
      </c>
    </row>
    <row r="5186" spans="1:3">
      <c r="A5186" s="7">
        <v>1</v>
      </c>
      <c r="B5186" t="s">
        <v>13565</v>
      </c>
      <c r="C5186" t="s">
        <v>21277</v>
      </c>
    </row>
    <row r="5187" spans="1:3">
      <c r="A5187" s="7">
        <v>1</v>
      </c>
      <c r="B5187" t="s">
        <v>13565</v>
      </c>
      <c r="C5187" t="s">
        <v>21278</v>
      </c>
    </row>
    <row r="5188" spans="1:3">
      <c r="A5188" s="7">
        <v>1</v>
      </c>
      <c r="B5188" t="s">
        <v>13565</v>
      </c>
      <c r="C5188" t="s">
        <v>21279</v>
      </c>
    </row>
    <row r="5189" spans="1:3">
      <c r="A5189" s="7">
        <v>1</v>
      </c>
      <c r="B5189" t="s">
        <v>13565</v>
      </c>
      <c r="C5189" t="s">
        <v>21281</v>
      </c>
    </row>
    <row r="5190" spans="1:3">
      <c r="A5190" s="7">
        <v>1</v>
      </c>
      <c r="B5190" t="s">
        <v>13565</v>
      </c>
      <c r="C5190" t="s">
        <v>21282</v>
      </c>
    </row>
    <row r="5191" spans="1:3">
      <c r="A5191" s="7">
        <v>1</v>
      </c>
      <c r="B5191" t="s">
        <v>13565</v>
      </c>
      <c r="C5191" t="s">
        <v>21283</v>
      </c>
    </row>
    <row r="5192" spans="1:3">
      <c r="A5192" s="7">
        <v>1</v>
      </c>
      <c r="B5192" t="s">
        <v>13565</v>
      </c>
      <c r="C5192" t="s">
        <v>21286</v>
      </c>
    </row>
    <row r="5193" spans="1:3">
      <c r="A5193" s="7">
        <v>1</v>
      </c>
      <c r="B5193" t="s">
        <v>13565</v>
      </c>
      <c r="C5193" t="s">
        <v>21287</v>
      </c>
    </row>
    <row r="5194" spans="1:3">
      <c r="A5194" s="7">
        <v>1</v>
      </c>
      <c r="B5194" t="s">
        <v>13565</v>
      </c>
      <c r="C5194" t="s">
        <v>21289</v>
      </c>
    </row>
    <row r="5195" spans="1:3">
      <c r="A5195" s="7">
        <v>1</v>
      </c>
      <c r="B5195" t="s">
        <v>13565</v>
      </c>
      <c r="C5195" t="s">
        <v>21290</v>
      </c>
    </row>
    <row r="5196" spans="1:3">
      <c r="A5196" s="7">
        <v>1</v>
      </c>
      <c r="B5196" t="s">
        <v>13565</v>
      </c>
      <c r="C5196" t="s">
        <v>21291</v>
      </c>
    </row>
    <row r="5197" spans="1:3">
      <c r="A5197" s="7">
        <v>1</v>
      </c>
      <c r="B5197" t="s">
        <v>13565</v>
      </c>
      <c r="C5197" t="s">
        <v>21293</v>
      </c>
    </row>
    <row r="5198" spans="1:3">
      <c r="A5198" s="7">
        <v>1</v>
      </c>
      <c r="B5198" t="s">
        <v>13565</v>
      </c>
      <c r="C5198" t="s">
        <v>21295</v>
      </c>
    </row>
    <row r="5199" spans="1:3">
      <c r="A5199" s="7">
        <v>1</v>
      </c>
      <c r="B5199" t="s">
        <v>13565</v>
      </c>
      <c r="C5199" t="s">
        <v>19048</v>
      </c>
    </row>
    <row r="5200" spans="1:3">
      <c r="A5200" s="7">
        <v>1</v>
      </c>
      <c r="B5200" t="s">
        <v>13565</v>
      </c>
      <c r="C5200" t="s">
        <v>21297</v>
      </c>
    </row>
    <row r="5201" spans="1:3">
      <c r="A5201" s="7">
        <v>1</v>
      </c>
      <c r="B5201" t="s">
        <v>13565</v>
      </c>
      <c r="C5201" t="s">
        <v>21299</v>
      </c>
    </row>
    <row r="5202" spans="1:3">
      <c r="A5202" s="7">
        <v>1</v>
      </c>
      <c r="B5202" t="s">
        <v>13565</v>
      </c>
      <c r="C5202" t="s">
        <v>21301</v>
      </c>
    </row>
    <row r="5203" spans="1:3">
      <c r="A5203" s="7">
        <v>1</v>
      </c>
      <c r="B5203" t="s">
        <v>13565</v>
      </c>
      <c r="C5203" t="s">
        <v>21302</v>
      </c>
    </row>
    <row r="5204" spans="1:3">
      <c r="A5204" s="7">
        <v>1</v>
      </c>
      <c r="B5204" t="s">
        <v>13565</v>
      </c>
      <c r="C5204" t="s">
        <v>21304</v>
      </c>
    </row>
    <row r="5205" spans="1:3">
      <c r="A5205" s="7">
        <v>1</v>
      </c>
      <c r="B5205" t="s">
        <v>13565</v>
      </c>
      <c r="C5205" t="s">
        <v>19052</v>
      </c>
    </row>
    <row r="5206" spans="1:3">
      <c r="A5206" s="7">
        <v>1</v>
      </c>
      <c r="B5206" t="s">
        <v>13565</v>
      </c>
      <c r="C5206" t="s">
        <v>15698</v>
      </c>
    </row>
    <row r="5207" spans="1:3">
      <c r="A5207" s="7">
        <v>1</v>
      </c>
      <c r="B5207" t="s">
        <v>13565</v>
      </c>
      <c r="C5207" t="s">
        <v>21309</v>
      </c>
    </row>
    <row r="5208" spans="1:3">
      <c r="A5208" s="7">
        <v>1</v>
      </c>
      <c r="B5208" t="s">
        <v>13565</v>
      </c>
      <c r="C5208" t="s">
        <v>21310</v>
      </c>
    </row>
    <row r="5209" spans="1:3">
      <c r="A5209" s="7">
        <v>1</v>
      </c>
      <c r="B5209" t="s">
        <v>13565</v>
      </c>
      <c r="C5209" t="s">
        <v>21311</v>
      </c>
    </row>
    <row r="5210" spans="1:3">
      <c r="A5210" s="7">
        <v>1</v>
      </c>
      <c r="B5210" t="s">
        <v>13565</v>
      </c>
      <c r="C5210" t="s">
        <v>19062</v>
      </c>
    </row>
    <row r="5211" spans="1:3">
      <c r="A5211" s="7">
        <v>1</v>
      </c>
      <c r="B5211" t="s">
        <v>13565</v>
      </c>
      <c r="C5211" t="s">
        <v>9304</v>
      </c>
    </row>
    <row r="5212" spans="1:3">
      <c r="A5212" s="7">
        <v>1</v>
      </c>
      <c r="B5212" t="s">
        <v>13565</v>
      </c>
      <c r="C5212" t="s">
        <v>21315</v>
      </c>
    </row>
    <row r="5213" spans="1:3">
      <c r="A5213" s="7">
        <v>1</v>
      </c>
      <c r="B5213" t="s">
        <v>13565</v>
      </c>
      <c r="C5213" t="s">
        <v>21316</v>
      </c>
    </row>
    <row r="5214" spans="1:3">
      <c r="A5214" s="7">
        <v>1</v>
      </c>
      <c r="B5214" t="s">
        <v>13565</v>
      </c>
      <c r="C5214" t="s">
        <v>19071</v>
      </c>
    </row>
    <row r="5215" spans="1:3">
      <c r="A5215" s="7">
        <v>1</v>
      </c>
      <c r="B5215" t="s">
        <v>13565</v>
      </c>
      <c r="C5215" t="s">
        <v>19072</v>
      </c>
    </row>
    <row r="5216" spans="1:3">
      <c r="A5216" s="7">
        <v>1</v>
      </c>
      <c r="B5216" t="s">
        <v>13565</v>
      </c>
      <c r="C5216" t="s">
        <v>15765</v>
      </c>
    </row>
    <row r="5217" spans="1:3">
      <c r="A5217" s="7">
        <v>1</v>
      </c>
      <c r="B5217" t="s">
        <v>13565</v>
      </c>
      <c r="C5217" t="s">
        <v>21318</v>
      </c>
    </row>
    <row r="5218" spans="1:3">
      <c r="A5218" s="7">
        <v>1</v>
      </c>
      <c r="B5218" t="s">
        <v>13565</v>
      </c>
      <c r="C5218" t="s">
        <v>21319</v>
      </c>
    </row>
    <row r="5219" spans="1:3">
      <c r="A5219" s="7">
        <v>1</v>
      </c>
      <c r="B5219" t="s">
        <v>13565</v>
      </c>
      <c r="C5219" t="s">
        <v>21320</v>
      </c>
    </row>
    <row r="5220" spans="1:3">
      <c r="A5220" s="7">
        <v>1</v>
      </c>
      <c r="B5220" t="s">
        <v>13565</v>
      </c>
      <c r="C5220" t="s">
        <v>21321</v>
      </c>
    </row>
    <row r="5221" spans="1:3">
      <c r="A5221" s="7">
        <v>1</v>
      </c>
      <c r="B5221" t="s">
        <v>13565</v>
      </c>
      <c r="C5221" t="s">
        <v>21322</v>
      </c>
    </row>
    <row r="5222" spans="1:3">
      <c r="A5222" s="7">
        <v>1</v>
      </c>
      <c r="B5222" t="s">
        <v>13565</v>
      </c>
      <c r="C5222" t="s">
        <v>19077</v>
      </c>
    </row>
    <row r="5223" spans="1:3">
      <c r="A5223" s="7">
        <v>1</v>
      </c>
      <c r="B5223" t="s">
        <v>13565</v>
      </c>
      <c r="C5223" t="s">
        <v>21211</v>
      </c>
    </row>
    <row r="5224" spans="1:3">
      <c r="A5224" s="7">
        <v>1</v>
      </c>
      <c r="B5224" t="s">
        <v>13565</v>
      </c>
      <c r="C5224" t="s">
        <v>21212</v>
      </c>
    </row>
    <row r="5225" spans="1:3">
      <c r="A5225" s="7">
        <v>1</v>
      </c>
      <c r="B5225" t="s">
        <v>13565</v>
      </c>
      <c r="C5225" t="s">
        <v>21213</v>
      </c>
    </row>
    <row r="5226" spans="1:3">
      <c r="A5226" s="7">
        <v>1</v>
      </c>
      <c r="B5226" t="s">
        <v>13565</v>
      </c>
      <c r="C5226" t="s">
        <v>21323</v>
      </c>
    </row>
    <row r="5227" spans="1:3">
      <c r="A5227" s="7">
        <v>1</v>
      </c>
      <c r="B5227" t="s">
        <v>13565</v>
      </c>
      <c r="C5227" t="s">
        <v>21215</v>
      </c>
    </row>
    <row r="5228" spans="1:3">
      <c r="A5228" s="7">
        <v>1</v>
      </c>
      <c r="B5228" t="s">
        <v>13565</v>
      </c>
      <c r="C5228" t="s">
        <v>21324</v>
      </c>
    </row>
    <row r="5229" spans="1:3">
      <c r="A5229" s="7">
        <v>1</v>
      </c>
      <c r="B5229" t="s">
        <v>13565</v>
      </c>
      <c r="C5229" t="s">
        <v>21329</v>
      </c>
    </row>
    <row r="5230" spans="1:3">
      <c r="A5230" s="7">
        <v>1</v>
      </c>
      <c r="B5230" t="s">
        <v>13565</v>
      </c>
      <c r="C5230" t="s">
        <v>21330</v>
      </c>
    </row>
    <row r="5231" spans="1:3">
      <c r="A5231" s="7">
        <v>1</v>
      </c>
      <c r="B5231" t="s">
        <v>13565</v>
      </c>
      <c r="C5231" t="s">
        <v>19085</v>
      </c>
    </row>
    <row r="5232" spans="1:3">
      <c r="A5232" s="7">
        <v>1</v>
      </c>
      <c r="B5232" t="s">
        <v>13565</v>
      </c>
      <c r="C5232" t="s">
        <v>19088</v>
      </c>
    </row>
    <row r="5233" spans="1:3">
      <c r="A5233" s="7">
        <v>1</v>
      </c>
      <c r="B5233" t="s">
        <v>13565</v>
      </c>
      <c r="C5233" t="s">
        <v>19089</v>
      </c>
    </row>
    <row r="5234" spans="1:3">
      <c r="A5234" s="7">
        <v>1</v>
      </c>
      <c r="B5234" t="s">
        <v>13565</v>
      </c>
      <c r="C5234" t="s">
        <v>19090</v>
      </c>
    </row>
    <row r="5235" spans="1:3">
      <c r="A5235" s="7">
        <v>1</v>
      </c>
      <c r="B5235" t="s">
        <v>13565</v>
      </c>
      <c r="C5235" t="s">
        <v>21332</v>
      </c>
    </row>
    <row r="5236" spans="1:3">
      <c r="A5236" s="7">
        <v>1</v>
      </c>
      <c r="B5236" t="s">
        <v>13565</v>
      </c>
      <c r="C5236" t="s">
        <v>21333</v>
      </c>
    </row>
    <row r="5237" spans="1:3">
      <c r="A5237" s="7">
        <v>1</v>
      </c>
      <c r="B5237" t="s">
        <v>13565</v>
      </c>
      <c r="C5237" t="s">
        <v>16047</v>
      </c>
    </row>
    <row r="5238" spans="1:3">
      <c r="A5238" s="7">
        <v>1</v>
      </c>
      <c r="B5238" t="s">
        <v>13565</v>
      </c>
      <c r="C5238" t="s">
        <v>19097</v>
      </c>
    </row>
    <row r="5239" spans="1:3">
      <c r="A5239" s="7">
        <v>1</v>
      </c>
      <c r="B5239" t="s">
        <v>13565</v>
      </c>
      <c r="C5239" t="s">
        <v>19098</v>
      </c>
    </row>
    <row r="5240" spans="1:3">
      <c r="A5240" s="7">
        <v>1</v>
      </c>
      <c r="B5240" t="s">
        <v>13565</v>
      </c>
      <c r="C5240" t="s">
        <v>21336</v>
      </c>
    </row>
    <row r="5241" spans="1:3">
      <c r="A5241" s="7">
        <v>1</v>
      </c>
      <c r="B5241" t="s">
        <v>13565</v>
      </c>
      <c r="C5241" t="s">
        <v>21337</v>
      </c>
    </row>
    <row r="5242" spans="1:3">
      <c r="A5242" s="7">
        <v>1</v>
      </c>
      <c r="B5242" t="s">
        <v>13565</v>
      </c>
      <c r="C5242" t="s">
        <v>21338</v>
      </c>
    </row>
    <row r="5243" spans="1:3">
      <c r="A5243" s="7">
        <v>1</v>
      </c>
      <c r="B5243" t="s">
        <v>13565</v>
      </c>
      <c r="C5243" t="s">
        <v>21340</v>
      </c>
    </row>
    <row r="5244" spans="1:3">
      <c r="A5244" s="7">
        <v>1</v>
      </c>
      <c r="B5244" t="s">
        <v>13565</v>
      </c>
      <c r="C5244" t="s">
        <v>21341</v>
      </c>
    </row>
    <row r="5245" spans="1:3">
      <c r="A5245" s="7">
        <v>1</v>
      </c>
      <c r="B5245" t="s">
        <v>13565</v>
      </c>
      <c r="C5245" t="s">
        <v>21342</v>
      </c>
    </row>
    <row r="5246" spans="1:3">
      <c r="A5246" s="7">
        <v>1</v>
      </c>
      <c r="B5246" t="s">
        <v>13565</v>
      </c>
      <c r="C5246" t="s">
        <v>21343</v>
      </c>
    </row>
    <row r="5247" spans="1:3">
      <c r="A5247" s="7">
        <v>1</v>
      </c>
      <c r="B5247" t="s">
        <v>13565</v>
      </c>
      <c r="C5247" t="s">
        <v>21344</v>
      </c>
    </row>
    <row r="5248" spans="1:3">
      <c r="A5248" s="7">
        <v>1</v>
      </c>
      <c r="B5248" t="s">
        <v>13565</v>
      </c>
      <c r="C5248" t="s">
        <v>21345</v>
      </c>
    </row>
    <row r="5249" spans="1:3">
      <c r="A5249" s="7">
        <v>1</v>
      </c>
      <c r="B5249" t="s">
        <v>13565</v>
      </c>
      <c r="C5249" t="s">
        <v>21346</v>
      </c>
    </row>
    <row r="5250" spans="1:3">
      <c r="A5250" s="7">
        <v>1</v>
      </c>
      <c r="B5250" t="s">
        <v>13565</v>
      </c>
      <c r="C5250" t="s">
        <v>21347</v>
      </c>
    </row>
    <row r="5251" spans="1:3">
      <c r="A5251" s="7">
        <v>1</v>
      </c>
      <c r="B5251" t="s">
        <v>13565</v>
      </c>
      <c r="C5251" t="s">
        <v>21348</v>
      </c>
    </row>
    <row r="5252" spans="1:3">
      <c r="A5252" s="7">
        <v>1</v>
      </c>
      <c r="B5252" t="s">
        <v>13565</v>
      </c>
      <c r="C5252" t="s">
        <v>21349</v>
      </c>
    </row>
    <row r="5253" spans="1:3">
      <c r="A5253" s="7">
        <v>1</v>
      </c>
      <c r="B5253" t="s">
        <v>13565</v>
      </c>
      <c r="C5253" t="s">
        <v>21350</v>
      </c>
    </row>
    <row r="5254" spans="1:3">
      <c r="A5254" s="7">
        <v>1</v>
      </c>
      <c r="B5254" t="s">
        <v>13565</v>
      </c>
      <c r="C5254" t="s">
        <v>21351</v>
      </c>
    </row>
    <row r="5255" spans="1:3">
      <c r="A5255" s="7">
        <v>1</v>
      </c>
      <c r="B5255" t="s">
        <v>13565</v>
      </c>
      <c r="C5255" t="s">
        <v>21352</v>
      </c>
    </row>
    <row r="5256" spans="1:3">
      <c r="A5256" s="7">
        <v>1</v>
      </c>
      <c r="B5256" t="s">
        <v>13565</v>
      </c>
      <c r="C5256" t="s">
        <v>21353</v>
      </c>
    </row>
    <row r="5257" spans="1:3">
      <c r="A5257" s="7">
        <v>1</v>
      </c>
      <c r="B5257" t="s">
        <v>13565</v>
      </c>
      <c r="C5257" t="s">
        <v>19105</v>
      </c>
    </row>
    <row r="5258" spans="1:3">
      <c r="A5258" s="7">
        <v>1</v>
      </c>
      <c r="B5258" t="s">
        <v>13565</v>
      </c>
      <c r="C5258" t="s">
        <v>21354</v>
      </c>
    </row>
    <row r="5259" spans="1:3">
      <c r="A5259" s="7">
        <v>1</v>
      </c>
      <c r="B5259" t="s">
        <v>13565</v>
      </c>
      <c r="C5259" t="s">
        <v>21356</v>
      </c>
    </row>
    <row r="5260" spans="1:3">
      <c r="A5260" s="7">
        <v>1</v>
      </c>
      <c r="B5260" t="s">
        <v>13565</v>
      </c>
      <c r="C5260" t="s">
        <v>19108</v>
      </c>
    </row>
    <row r="5261" spans="1:3">
      <c r="A5261" s="7">
        <v>1</v>
      </c>
      <c r="B5261" t="s">
        <v>13565</v>
      </c>
      <c r="C5261" t="s">
        <v>9924</v>
      </c>
    </row>
    <row r="5262" spans="1:3">
      <c r="A5262" s="7">
        <v>1</v>
      </c>
      <c r="B5262" t="s">
        <v>13565</v>
      </c>
      <c r="C5262" t="s">
        <v>21357</v>
      </c>
    </row>
    <row r="5263" spans="1:3">
      <c r="A5263" s="7">
        <v>1</v>
      </c>
      <c r="B5263" t="s">
        <v>13565</v>
      </c>
      <c r="C5263" t="s">
        <v>21360</v>
      </c>
    </row>
    <row r="5264" spans="1:3">
      <c r="A5264" s="7">
        <v>1</v>
      </c>
      <c r="B5264" t="s">
        <v>13565</v>
      </c>
      <c r="C5264" t="s">
        <v>21368</v>
      </c>
    </row>
    <row r="5265" spans="1:3">
      <c r="A5265" s="7">
        <v>1</v>
      </c>
      <c r="B5265" t="s">
        <v>13565</v>
      </c>
      <c r="C5265" t="s">
        <v>19113</v>
      </c>
    </row>
    <row r="5266" spans="1:3">
      <c r="A5266" s="7">
        <v>1</v>
      </c>
      <c r="B5266" t="s">
        <v>13565</v>
      </c>
      <c r="C5266" t="s">
        <v>21369</v>
      </c>
    </row>
    <row r="5267" spans="1:3">
      <c r="A5267" s="7">
        <v>1</v>
      </c>
      <c r="B5267" t="s">
        <v>13565</v>
      </c>
      <c r="C5267" t="s">
        <v>21370</v>
      </c>
    </row>
    <row r="5268" spans="1:3">
      <c r="A5268" s="7">
        <v>1</v>
      </c>
      <c r="B5268" t="s">
        <v>13565</v>
      </c>
      <c r="C5268" t="s">
        <v>21377</v>
      </c>
    </row>
    <row r="5269" spans="1:3">
      <c r="A5269" s="7">
        <v>1</v>
      </c>
      <c r="B5269" t="s">
        <v>13565</v>
      </c>
      <c r="C5269" t="s">
        <v>21385</v>
      </c>
    </row>
    <row r="5270" spans="1:3">
      <c r="A5270" s="7">
        <v>1</v>
      </c>
      <c r="B5270" t="s">
        <v>13565</v>
      </c>
      <c r="C5270" t="s">
        <v>21388</v>
      </c>
    </row>
    <row r="5271" spans="1:3">
      <c r="A5271" s="7">
        <v>1</v>
      </c>
      <c r="B5271" t="s">
        <v>13565</v>
      </c>
      <c r="C5271" t="s">
        <v>21389</v>
      </c>
    </row>
    <row r="5272" spans="1:3">
      <c r="A5272" s="7">
        <v>1</v>
      </c>
      <c r="B5272" t="s">
        <v>13565</v>
      </c>
      <c r="C5272" t="s">
        <v>21390</v>
      </c>
    </row>
    <row r="5273" spans="1:3">
      <c r="A5273" s="7">
        <v>1</v>
      </c>
      <c r="B5273" t="s">
        <v>13565</v>
      </c>
      <c r="C5273" t="s">
        <v>21392</v>
      </c>
    </row>
    <row r="5274" spans="1:3">
      <c r="A5274" s="7">
        <v>1</v>
      </c>
      <c r="B5274" t="s">
        <v>13565</v>
      </c>
      <c r="C5274" t="s">
        <v>13295</v>
      </c>
    </row>
    <row r="5275" spans="1:3">
      <c r="A5275" s="7">
        <v>1</v>
      </c>
      <c r="B5275" t="s">
        <v>13565</v>
      </c>
      <c r="C5275" t="s">
        <v>21393</v>
      </c>
    </row>
    <row r="5276" spans="1:3">
      <c r="A5276" s="7">
        <v>1</v>
      </c>
      <c r="B5276" t="s">
        <v>13565</v>
      </c>
      <c r="C5276" t="s">
        <v>21394</v>
      </c>
    </row>
    <row r="5277" spans="1:3">
      <c r="A5277" s="7">
        <v>1</v>
      </c>
      <c r="B5277" t="s">
        <v>13565</v>
      </c>
      <c r="C5277" t="s">
        <v>21396</v>
      </c>
    </row>
    <row r="5278" spans="1:3">
      <c r="A5278" s="7">
        <v>1</v>
      </c>
      <c r="B5278" t="s">
        <v>13565</v>
      </c>
      <c r="C5278" t="s">
        <v>21401</v>
      </c>
    </row>
    <row r="5279" spans="1:3">
      <c r="A5279" s="7">
        <v>1</v>
      </c>
      <c r="B5279" t="s">
        <v>13565</v>
      </c>
      <c r="C5279" t="s">
        <v>21403</v>
      </c>
    </row>
    <row r="5280" spans="1:3">
      <c r="A5280" s="7">
        <v>1</v>
      </c>
      <c r="B5280" t="s">
        <v>13565</v>
      </c>
      <c r="C5280" t="s">
        <v>21408</v>
      </c>
    </row>
    <row r="5281" spans="1:3">
      <c r="A5281" s="7">
        <v>1</v>
      </c>
      <c r="B5281" t="s">
        <v>13565</v>
      </c>
      <c r="C5281" t="s">
        <v>21414</v>
      </c>
    </row>
    <row r="5282" spans="1:3">
      <c r="A5282" s="7">
        <v>1</v>
      </c>
      <c r="B5282" t="s">
        <v>13565</v>
      </c>
      <c r="C5282" t="s">
        <v>21417</v>
      </c>
    </row>
    <row r="5283" spans="1:3">
      <c r="A5283" s="7">
        <v>1</v>
      </c>
      <c r="B5283" t="s">
        <v>13565</v>
      </c>
      <c r="C5283" t="s">
        <v>21426</v>
      </c>
    </row>
    <row r="5284" spans="1:3">
      <c r="A5284" s="7">
        <v>1</v>
      </c>
      <c r="B5284" t="s">
        <v>13565</v>
      </c>
      <c r="C5284" t="s">
        <v>21428</v>
      </c>
    </row>
    <row r="5285" spans="1:3">
      <c r="A5285" s="7">
        <v>1</v>
      </c>
      <c r="B5285" t="s">
        <v>13565</v>
      </c>
      <c r="C5285" t="s">
        <v>13315</v>
      </c>
    </row>
    <row r="5286" spans="1:3">
      <c r="A5286" s="7">
        <v>1</v>
      </c>
      <c r="B5286" t="s">
        <v>13565</v>
      </c>
      <c r="C5286" t="s">
        <v>21430</v>
      </c>
    </row>
    <row r="5287" spans="1:3">
      <c r="A5287" s="7">
        <v>1</v>
      </c>
      <c r="B5287" t="s">
        <v>13565</v>
      </c>
      <c r="C5287" t="s">
        <v>21440</v>
      </c>
    </row>
    <row r="5288" spans="1:3">
      <c r="A5288" s="7">
        <v>1</v>
      </c>
      <c r="B5288" t="s">
        <v>13565</v>
      </c>
      <c r="C5288" t="s">
        <v>21441</v>
      </c>
    </row>
    <row r="5289" spans="1:3">
      <c r="A5289" s="7">
        <v>1</v>
      </c>
      <c r="B5289" t="s">
        <v>13565</v>
      </c>
      <c r="C5289" t="s">
        <v>13409</v>
      </c>
    </row>
    <row r="5290" spans="1:3">
      <c r="A5290" s="7">
        <v>1</v>
      </c>
      <c r="B5290" t="s">
        <v>13565</v>
      </c>
      <c r="C5290" t="s">
        <v>13413</v>
      </c>
    </row>
    <row r="5291" spans="1:3">
      <c r="A5291" s="7">
        <v>1</v>
      </c>
      <c r="B5291" t="s">
        <v>13565</v>
      </c>
      <c r="C5291" t="s">
        <v>21457</v>
      </c>
    </row>
    <row r="5292" spans="1:3">
      <c r="A5292" s="7">
        <v>1</v>
      </c>
      <c r="B5292" t="s">
        <v>13565</v>
      </c>
      <c r="C5292" t="s">
        <v>21458</v>
      </c>
    </row>
    <row r="5293" spans="1:3">
      <c r="A5293" s="7">
        <v>1</v>
      </c>
      <c r="B5293" t="s">
        <v>13565</v>
      </c>
      <c r="C5293" t="s">
        <v>21459</v>
      </c>
    </row>
    <row r="5294" spans="1:3">
      <c r="A5294" s="7">
        <v>1</v>
      </c>
      <c r="B5294" t="s">
        <v>13565</v>
      </c>
      <c r="C5294" t="s">
        <v>19122</v>
      </c>
    </row>
    <row r="5295" spans="1:3">
      <c r="A5295" s="7">
        <v>1</v>
      </c>
      <c r="B5295" t="s">
        <v>13565</v>
      </c>
      <c r="C5295" t="s">
        <v>21460</v>
      </c>
    </row>
    <row r="5296" spans="1:3">
      <c r="A5296" s="7">
        <v>1</v>
      </c>
      <c r="B5296" t="s">
        <v>13565</v>
      </c>
      <c r="C5296" t="s">
        <v>21462</v>
      </c>
    </row>
    <row r="5297" spans="1:3">
      <c r="A5297" s="7">
        <v>1</v>
      </c>
      <c r="B5297" t="s">
        <v>13565</v>
      </c>
      <c r="C5297" t="s">
        <v>19125</v>
      </c>
    </row>
    <row r="5298" spans="1:3">
      <c r="A5298" s="7">
        <v>1</v>
      </c>
      <c r="B5298" t="s">
        <v>13565</v>
      </c>
      <c r="C5298" t="s">
        <v>21463</v>
      </c>
    </row>
    <row r="5299" spans="1:3">
      <c r="A5299" s="7">
        <v>1</v>
      </c>
      <c r="B5299" t="s">
        <v>13565</v>
      </c>
      <c r="C5299" t="s">
        <v>19126</v>
      </c>
    </row>
    <row r="5300" spans="1:3">
      <c r="A5300" s="7">
        <v>1</v>
      </c>
      <c r="B5300" t="s">
        <v>13565</v>
      </c>
      <c r="C5300" t="s">
        <v>21464</v>
      </c>
    </row>
    <row r="5301" spans="1:3">
      <c r="A5301" s="7">
        <v>1</v>
      </c>
      <c r="B5301" t="s">
        <v>13565</v>
      </c>
      <c r="C5301" t="s">
        <v>21224</v>
      </c>
    </row>
    <row r="5302" spans="1:3">
      <c r="A5302" s="7">
        <v>1</v>
      </c>
      <c r="B5302" t="s">
        <v>13565</v>
      </c>
      <c r="C5302" t="s">
        <v>21466</v>
      </c>
    </row>
    <row r="5303" spans="1:3">
      <c r="A5303" s="7">
        <v>1</v>
      </c>
      <c r="B5303" t="s">
        <v>13565</v>
      </c>
      <c r="C5303" t="s">
        <v>10289</v>
      </c>
    </row>
    <row r="5304" spans="1:3">
      <c r="A5304" s="7">
        <v>1</v>
      </c>
      <c r="B5304" t="s">
        <v>13565</v>
      </c>
      <c r="C5304" t="s">
        <v>21469</v>
      </c>
    </row>
    <row r="5305" spans="1:3">
      <c r="A5305" s="7">
        <v>1</v>
      </c>
      <c r="B5305" t="s">
        <v>13565</v>
      </c>
      <c r="C5305" t="s">
        <v>19128</v>
      </c>
    </row>
    <row r="5306" spans="1:3">
      <c r="A5306" s="7">
        <v>1</v>
      </c>
      <c r="B5306" t="s">
        <v>13565</v>
      </c>
      <c r="C5306" t="s">
        <v>21470</v>
      </c>
    </row>
    <row r="5307" spans="1:3">
      <c r="A5307" s="7">
        <v>1</v>
      </c>
      <c r="B5307" t="s">
        <v>13565</v>
      </c>
      <c r="C5307" t="s">
        <v>19130</v>
      </c>
    </row>
    <row r="5308" spans="1:3">
      <c r="A5308" s="7">
        <v>1</v>
      </c>
      <c r="B5308" t="s">
        <v>13565</v>
      </c>
      <c r="C5308" t="s">
        <v>21471</v>
      </c>
    </row>
    <row r="5309" spans="1:3">
      <c r="A5309" s="7">
        <v>1</v>
      </c>
      <c r="B5309" t="s">
        <v>13565</v>
      </c>
      <c r="C5309" t="s">
        <v>19132</v>
      </c>
    </row>
    <row r="5310" spans="1:3">
      <c r="A5310" s="7">
        <v>1</v>
      </c>
      <c r="B5310" t="s">
        <v>13565</v>
      </c>
      <c r="C5310" t="s">
        <v>19133</v>
      </c>
    </row>
    <row r="5311" spans="1:3">
      <c r="A5311" s="7">
        <v>1</v>
      </c>
      <c r="B5311" t="s">
        <v>13565</v>
      </c>
      <c r="C5311" t="s">
        <v>10310</v>
      </c>
    </row>
    <row r="5312" spans="1:3">
      <c r="A5312" s="7">
        <v>1</v>
      </c>
      <c r="B5312" t="s">
        <v>13565</v>
      </c>
      <c r="C5312" t="s">
        <v>21475</v>
      </c>
    </row>
    <row r="5313" spans="1:3">
      <c r="A5313" s="7">
        <v>1</v>
      </c>
      <c r="B5313" t="s">
        <v>13565</v>
      </c>
      <c r="C5313" t="s">
        <v>19135</v>
      </c>
    </row>
    <row r="5314" spans="1:3">
      <c r="A5314" s="7">
        <v>1</v>
      </c>
      <c r="B5314" t="s">
        <v>13565</v>
      </c>
      <c r="C5314" t="s">
        <v>21477</v>
      </c>
    </row>
    <row r="5315" spans="1:3">
      <c r="A5315" s="7">
        <v>1</v>
      </c>
      <c r="B5315" t="s">
        <v>13565</v>
      </c>
      <c r="C5315" t="s">
        <v>19138</v>
      </c>
    </row>
    <row r="5316" spans="1:3">
      <c r="A5316" s="7">
        <v>1</v>
      </c>
      <c r="B5316" t="s">
        <v>13565</v>
      </c>
      <c r="C5316" t="s">
        <v>21480</v>
      </c>
    </row>
    <row r="5317" spans="1:3">
      <c r="A5317" s="7">
        <v>1</v>
      </c>
      <c r="B5317" t="s">
        <v>13565</v>
      </c>
      <c r="C5317" t="s">
        <v>19145</v>
      </c>
    </row>
    <row r="5318" spans="1:3">
      <c r="A5318" s="7">
        <v>1</v>
      </c>
      <c r="B5318" t="s">
        <v>13565</v>
      </c>
      <c r="C5318" t="s">
        <v>19148</v>
      </c>
    </row>
    <row r="5319" spans="1:3">
      <c r="A5319" s="7">
        <v>1</v>
      </c>
      <c r="B5319" t="s">
        <v>13565</v>
      </c>
      <c r="C5319" t="s">
        <v>21484</v>
      </c>
    </row>
    <row r="5320" spans="1:3">
      <c r="A5320" s="7">
        <v>1</v>
      </c>
      <c r="B5320" t="s">
        <v>13565</v>
      </c>
      <c r="C5320" t="s">
        <v>21487</v>
      </c>
    </row>
    <row r="5321" spans="1:3">
      <c r="A5321" s="7">
        <v>1</v>
      </c>
      <c r="B5321" t="s">
        <v>13565</v>
      </c>
      <c r="C5321" t="s">
        <v>21488</v>
      </c>
    </row>
    <row r="5322" spans="1:3">
      <c r="A5322" s="7">
        <v>1</v>
      </c>
      <c r="B5322" t="s">
        <v>13565</v>
      </c>
      <c r="C5322" t="s">
        <v>21489</v>
      </c>
    </row>
    <row r="5323" spans="1:3">
      <c r="A5323" s="7">
        <v>1</v>
      </c>
      <c r="B5323" t="s">
        <v>13565</v>
      </c>
      <c r="C5323" t="s">
        <v>21490</v>
      </c>
    </row>
    <row r="5324" spans="1:3">
      <c r="A5324" s="7">
        <v>1</v>
      </c>
      <c r="B5324" t="s">
        <v>13565</v>
      </c>
      <c r="C5324" t="s">
        <v>21491</v>
      </c>
    </row>
    <row r="5325" spans="1:3">
      <c r="A5325" s="7">
        <v>1</v>
      </c>
      <c r="B5325" t="s">
        <v>13565</v>
      </c>
      <c r="C5325" t="s">
        <v>21492</v>
      </c>
    </row>
    <row r="5326" spans="1:3">
      <c r="A5326" s="7">
        <v>1</v>
      </c>
      <c r="B5326" t="s">
        <v>13565</v>
      </c>
      <c r="C5326" t="s">
        <v>21496</v>
      </c>
    </row>
    <row r="5327" spans="1:3">
      <c r="A5327" s="7">
        <v>1</v>
      </c>
      <c r="B5327" t="s">
        <v>13565</v>
      </c>
      <c r="C5327" t="s">
        <v>16345</v>
      </c>
    </row>
    <row r="5328" spans="1:3">
      <c r="A5328" s="7">
        <v>1</v>
      </c>
      <c r="B5328" t="s">
        <v>13565</v>
      </c>
      <c r="C5328" t="s">
        <v>19162</v>
      </c>
    </row>
    <row r="5329" spans="1:3">
      <c r="A5329" s="7">
        <v>1</v>
      </c>
      <c r="B5329" t="s">
        <v>13565</v>
      </c>
      <c r="C5329" t="s">
        <v>19163</v>
      </c>
    </row>
    <row r="5330" spans="1:3">
      <c r="A5330" s="7">
        <v>1</v>
      </c>
      <c r="B5330" t="s">
        <v>13565</v>
      </c>
      <c r="C5330" t="s">
        <v>21236</v>
      </c>
    </row>
    <row r="5331" spans="1:3">
      <c r="A5331" s="7">
        <v>1</v>
      </c>
      <c r="B5331" t="s">
        <v>13565</v>
      </c>
      <c r="C5331" t="s">
        <v>21238</v>
      </c>
    </row>
    <row r="5332" spans="1:3">
      <c r="A5332" s="7">
        <v>1</v>
      </c>
      <c r="B5332" t="s">
        <v>13565</v>
      </c>
      <c r="C5332" t="s">
        <v>21498</v>
      </c>
    </row>
    <row r="5333" spans="1:3">
      <c r="A5333" s="7">
        <v>1</v>
      </c>
      <c r="B5333" t="s">
        <v>13565</v>
      </c>
      <c r="C5333" t="s">
        <v>21499</v>
      </c>
    </row>
    <row r="5334" spans="1:3">
      <c r="A5334" s="7">
        <v>1</v>
      </c>
      <c r="B5334" t="s">
        <v>13565</v>
      </c>
      <c r="C5334" t="s">
        <v>19168</v>
      </c>
    </row>
    <row r="5335" spans="1:3">
      <c r="A5335" s="7">
        <v>1</v>
      </c>
      <c r="B5335" t="s">
        <v>13565</v>
      </c>
      <c r="C5335" t="s">
        <v>19170</v>
      </c>
    </row>
    <row r="5336" spans="1:3">
      <c r="A5336" s="7">
        <v>1</v>
      </c>
      <c r="B5336" t="s">
        <v>13565</v>
      </c>
      <c r="C5336" t="s">
        <v>19172</v>
      </c>
    </row>
    <row r="5337" spans="1:3">
      <c r="A5337" s="7">
        <v>1</v>
      </c>
      <c r="B5337" t="s">
        <v>13565</v>
      </c>
      <c r="C5337" t="s">
        <v>16418</v>
      </c>
    </row>
    <row r="5338" spans="1:3">
      <c r="A5338" s="7">
        <v>1</v>
      </c>
      <c r="B5338" t="s">
        <v>13565</v>
      </c>
      <c r="C5338" t="s">
        <v>21501</v>
      </c>
    </row>
    <row r="5339" spans="1:3">
      <c r="A5339" s="7">
        <v>1</v>
      </c>
      <c r="B5339" t="s">
        <v>13565</v>
      </c>
      <c r="C5339" t="s">
        <v>21503</v>
      </c>
    </row>
    <row r="5340" spans="1:3">
      <c r="A5340" s="7">
        <v>1</v>
      </c>
      <c r="B5340" t="s">
        <v>13565</v>
      </c>
      <c r="C5340" t="s">
        <v>19178</v>
      </c>
    </row>
    <row r="5341" spans="1:3">
      <c r="A5341" s="7">
        <v>1</v>
      </c>
      <c r="B5341" t="s">
        <v>13565</v>
      </c>
      <c r="C5341" t="s">
        <v>19179</v>
      </c>
    </row>
    <row r="5342" spans="1:3">
      <c r="A5342" s="7">
        <v>1</v>
      </c>
      <c r="B5342" t="s">
        <v>13565</v>
      </c>
      <c r="C5342" t="s">
        <v>19180</v>
      </c>
    </row>
    <row r="5343" spans="1:3">
      <c r="A5343" s="7">
        <v>1</v>
      </c>
      <c r="B5343" t="s">
        <v>13565</v>
      </c>
      <c r="C5343" t="s">
        <v>19182</v>
      </c>
    </row>
    <row r="5344" spans="1:3">
      <c r="A5344" s="7">
        <v>1</v>
      </c>
      <c r="B5344" t="s">
        <v>13565</v>
      </c>
      <c r="C5344" t="s">
        <v>21504</v>
      </c>
    </row>
    <row r="5345" spans="1:3">
      <c r="A5345" s="7">
        <v>1</v>
      </c>
      <c r="B5345" t="s">
        <v>13565</v>
      </c>
      <c r="C5345" t="s">
        <v>21505</v>
      </c>
    </row>
    <row r="5346" spans="1:3">
      <c r="A5346" s="7">
        <v>1</v>
      </c>
      <c r="B5346" t="s">
        <v>13565</v>
      </c>
      <c r="C5346" t="s">
        <v>21507</v>
      </c>
    </row>
    <row r="5347" spans="1:3">
      <c r="A5347" s="7">
        <v>1</v>
      </c>
      <c r="B5347" t="s">
        <v>13565</v>
      </c>
      <c r="C5347" t="s">
        <v>17629</v>
      </c>
    </row>
    <row r="5348" spans="1:3">
      <c r="A5348" s="7">
        <v>1</v>
      </c>
      <c r="B5348" t="s">
        <v>13565</v>
      </c>
      <c r="C5348" t="s">
        <v>17631</v>
      </c>
    </row>
    <row r="5349" spans="1:3">
      <c r="A5349" s="7">
        <v>1</v>
      </c>
      <c r="B5349" t="s">
        <v>13565</v>
      </c>
      <c r="C5349" t="s">
        <v>21247</v>
      </c>
    </row>
    <row r="5350" spans="1:3">
      <c r="A5350" s="7">
        <v>1</v>
      </c>
      <c r="B5350" t="s">
        <v>13565</v>
      </c>
      <c r="C5350" t="s">
        <v>19184</v>
      </c>
    </row>
    <row r="5351" spans="1:3">
      <c r="A5351" s="7">
        <v>1</v>
      </c>
      <c r="B5351" t="s">
        <v>13565</v>
      </c>
      <c r="C5351" t="s">
        <v>10416</v>
      </c>
    </row>
    <row r="5352" spans="1:3">
      <c r="A5352" s="7">
        <v>1</v>
      </c>
      <c r="B5352" t="s">
        <v>13565</v>
      </c>
      <c r="C5352" t="s">
        <v>21511</v>
      </c>
    </row>
    <row r="5353" spans="1:3">
      <c r="A5353" s="7">
        <v>1</v>
      </c>
      <c r="B5353" t="s">
        <v>13565</v>
      </c>
      <c r="C5353" t="s">
        <v>21513</v>
      </c>
    </row>
    <row r="5354" spans="1:3">
      <c r="A5354" s="7">
        <v>1</v>
      </c>
      <c r="B5354" t="s">
        <v>13565</v>
      </c>
      <c r="C5354" t="s">
        <v>21514</v>
      </c>
    </row>
    <row r="5355" spans="1:3">
      <c r="A5355" s="7">
        <v>1</v>
      </c>
      <c r="B5355" t="s">
        <v>13565</v>
      </c>
      <c r="C5355" t="s">
        <v>21515</v>
      </c>
    </row>
    <row r="5356" spans="1:3">
      <c r="A5356" s="7">
        <v>1</v>
      </c>
      <c r="B5356" t="s">
        <v>13565</v>
      </c>
      <c r="C5356" t="s">
        <v>21516</v>
      </c>
    </row>
    <row r="5357" spans="1:3">
      <c r="A5357" s="7">
        <v>1</v>
      </c>
      <c r="B5357" t="s">
        <v>13565</v>
      </c>
      <c r="C5357" t="s">
        <v>21517</v>
      </c>
    </row>
    <row r="5358" spans="1:3">
      <c r="A5358" s="7">
        <v>1</v>
      </c>
      <c r="B5358" t="s">
        <v>13565</v>
      </c>
      <c r="C5358" t="s">
        <v>21520</v>
      </c>
    </row>
    <row r="5359" spans="1:3">
      <c r="A5359" s="7">
        <v>1</v>
      </c>
      <c r="B5359" t="s">
        <v>13565</v>
      </c>
      <c r="C5359" t="s">
        <v>19192</v>
      </c>
    </row>
    <row r="5360" spans="1:3">
      <c r="A5360" s="7">
        <v>1</v>
      </c>
      <c r="B5360" t="s">
        <v>13565</v>
      </c>
      <c r="C5360" t="s">
        <v>19193</v>
      </c>
    </row>
    <row r="5361" spans="1:3">
      <c r="A5361" s="7">
        <v>1</v>
      </c>
      <c r="B5361" t="s">
        <v>13565</v>
      </c>
      <c r="C5361" t="s">
        <v>21523</v>
      </c>
    </row>
    <row r="5362" spans="1:3">
      <c r="A5362" s="7">
        <v>1</v>
      </c>
      <c r="B5362" t="s">
        <v>13565</v>
      </c>
      <c r="C5362" t="s">
        <v>19195</v>
      </c>
    </row>
    <row r="5363" spans="1:3">
      <c r="A5363" s="7">
        <v>1</v>
      </c>
      <c r="B5363" t="s">
        <v>13565</v>
      </c>
      <c r="C5363" t="s">
        <v>19197</v>
      </c>
    </row>
    <row r="5364" spans="1:3">
      <c r="A5364" s="7">
        <v>1</v>
      </c>
      <c r="B5364" t="s">
        <v>13565</v>
      </c>
      <c r="C5364" t="s">
        <v>21536</v>
      </c>
    </row>
    <row r="5365" spans="1:3">
      <c r="A5365" s="7">
        <v>1</v>
      </c>
      <c r="B5365" t="s">
        <v>13565</v>
      </c>
      <c r="C5365" t="s">
        <v>21538</v>
      </c>
    </row>
    <row r="5366" spans="1:3">
      <c r="A5366" s="7">
        <v>1</v>
      </c>
      <c r="B5366" t="s">
        <v>13565</v>
      </c>
      <c r="C5366" t="s">
        <v>19200</v>
      </c>
    </row>
    <row r="5367" spans="1:3">
      <c r="A5367" s="7">
        <v>1</v>
      </c>
      <c r="B5367" t="s">
        <v>13565</v>
      </c>
      <c r="C5367" t="s">
        <v>21540</v>
      </c>
    </row>
    <row r="5368" spans="1:3">
      <c r="A5368" s="7">
        <v>1</v>
      </c>
      <c r="B5368" t="s">
        <v>13565</v>
      </c>
      <c r="C5368" t="s">
        <v>21542</v>
      </c>
    </row>
    <row r="5369" spans="1:3">
      <c r="A5369" s="7">
        <v>1</v>
      </c>
      <c r="B5369" t="s">
        <v>13565</v>
      </c>
      <c r="C5369" t="s">
        <v>21543</v>
      </c>
    </row>
    <row r="5370" spans="1:3">
      <c r="A5370" s="7">
        <v>1</v>
      </c>
      <c r="B5370" t="s">
        <v>13565</v>
      </c>
      <c r="C5370" t="s">
        <v>21546</v>
      </c>
    </row>
    <row r="5371" spans="1:3">
      <c r="A5371" s="7">
        <v>1</v>
      </c>
      <c r="B5371" t="s">
        <v>13565</v>
      </c>
      <c r="C5371" t="s">
        <v>10532</v>
      </c>
    </row>
    <row r="5372" spans="1:3">
      <c r="A5372" s="7">
        <v>1</v>
      </c>
      <c r="B5372" t="s">
        <v>13565</v>
      </c>
      <c r="C5372" t="s">
        <v>21549</v>
      </c>
    </row>
    <row r="5373" spans="1:3">
      <c r="A5373" s="7">
        <v>1</v>
      </c>
      <c r="B5373" t="s">
        <v>13565</v>
      </c>
      <c r="C5373" t="s">
        <v>21550</v>
      </c>
    </row>
    <row r="5374" spans="1:3">
      <c r="A5374" s="7">
        <v>1</v>
      </c>
      <c r="B5374" t="s">
        <v>13565</v>
      </c>
      <c r="C5374" t="s">
        <v>21551</v>
      </c>
    </row>
    <row r="5375" spans="1:3">
      <c r="A5375" s="7">
        <v>1</v>
      </c>
      <c r="B5375" t="s">
        <v>13565</v>
      </c>
      <c r="C5375" t="s">
        <v>19207</v>
      </c>
    </row>
    <row r="5376" spans="1:3">
      <c r="A5376" s="7">
        <v>1</v>
      </c>
      <c r="B5376" t="s">
        <v>13565</v>
      </c>
      <c r="C5376" t="s">
        <v>21553</v>
      </c>
    </row>
    <row r="5377" spans="1:3">
      <c r="A5377" s="7">
        <v>1</v>
      </c>
      <c r="B5377" t="s">
        <v>13565</v>
      </c>
      <c r="C5377" t="s">
        <v>19215</v>
      </c>
    </row>
    <row r="5378" spans="1:3">
      <c r="A5378" s="7">
        <v>1</v>
      </c>
      <c r="B5378" t="s">
        <v>13565</v>
      </c>
      <c r="C5378" t="s">
        <v>9466</v>
      </c>
    </row>
    <row r="5379" spans="1:3">
      <c r="A5379" s="7">
        <v>1</v>
      </c>
      <c r="B5379" t="s">
        <v>13565</v>
      </c>
      <c r="C5379" t="s">
        <v>19217</v>
      </c>
    </row>
    <row r="5380" spans="1:3">
      <c r="A5380" s="7">
        <v>1</v>
      </c>
      <c r="B5380" t="s">
        <v>13565</v>
      </c>
      <c r="C5380" t="s">
        <v>19219</v>
      </c>
    </row>
    <row r="5381" spans="1:3">
      <c r="A5381" s="7">
        <v>1</v>
      </c>
      <c r="B5381" t="s">
        <v>13565</v>
      </c>
      <c r="C5381" t="s">
        <v>19220</v>
      </c>
    </row>
    <row r="5382" spans="1:3">
      <c r="A5382" s="7">
        <v>1</v>
      </c>
      <c r="B5382" t="s">
        <v>13565</v>
      </c>
      <c r="C5382" t="s">
        <v>19222</v>
      </c>
    </row>
    <row r="5383" spans="1:3">
      <c r="A5383" s="7">
        <v>1</v>
      </c>
      <c r="B5383" t="s">
        <v>13565</v>
      </c>
      <c r="C5383" t="s">
        <v>16607</v>
      </c>
    </row>
    <row r="5384" spans="1:3">
      <c r="A5384" s="7">
        <v>1</v>
      </c>
      <c r="B5384" t="s">
        <v>13565</v>
      </c>
      <c r="C5384" t="s">
        <v>16609</v>
      </c>
    </row>
    <row r="5385" spans="1:3">
      <c r="A5385" s="7">
        <v>1</v>
      </c>
      <c r="B5385" t="s">
        <v>13565</v>
      </c>
      <c r="C5385" t="s">
        <v>21554</v>
      </c>
    </row>
    <row r="5386" spans="1:3">
      <c r="A5386" s="7">
        <v>1</v>
      </c>
      <c r="B5386" t="s">
        <v>13565</v>
      </c>
      <c r="C5386" t="s">
        <v>16619</v>
      </c>
    </row>
    <row r="5387" spans="1:3">
      <c r="A5387" s="7">
        <v>1</v>
      </c>
      <c r="B5387" t="s">
        <v>13565</v>
      </c>
      <c r="C5387" t="s">
        <v>21555</v>
      </c>
    </row>
    <row r="5388" spans="1:3">
      <c r="A5388" s="7">
        <v>1</v>
      </c>
      <c r="B5388" t="s">
        <v>13565</v>
      </c>
      <c r="C5388" t="s">
        <v>19237</v>
      </c>
    </row>
    <row r="5389" spans="1:3">
      <c r="A5389" s="7">
        <v>1</v>
      </c>
      <c r="B5389" t="s">
        <v>13565</v>
      </c>
      <c r="C5389" t="s">
        <v>19241</v>
      </c>
    </row>
    <row r="5390" spans="1:3">
      <c r="A5390" s="7">
        <v>1</v>
      </c>
      <c r="B5390" t="s">
        <v>13565</v>
      </c>
      <c r="C5390" t="s">
        <v>16658</v>
      </c>
    </row>
    <row r="5391" spans="1:3">
      <c r="A5391" s="7">
        <v>1</v>
      </c>
      <c r="B5391" t="s">
        <v>13565</v>
      </c>
      <c r="C5391" t="s">
        <v>21558</v>
      </c>
    </row>
    <row r="5392" spans="1:3">
      <c r="A5392" s="7">
        <v>1</v>
      </c>
      <c r="B5392" t="s">
        <v>13565</v>
      </c>
      <c r="C5392" t="s">
        <v>21559</v>
      </c>
    </row>
    <row r="5393" spans="1:3">
      <c r="A5393" s="7">
        <v>1</v>
      </c>
      <c r="B5393" t="s">
        <v>13565</v>
      </c>
      <c r="C5393" t="s">
        <v>19248</v>
      </c>
    </row>
    <row r="5394" spans="1:3">
      <c r="A5394" s="7">
        <v>1</v>
      </c>
      <c r="B5394" t="s">
        <v>13565</v>
      </c>
      <c r="C5394" t="s">
        <v>21560</v>
      </c>
    </row>
    <row r="5395" spans="1:3">
      <c r="A5395" s="7">
        <v>1</v>
      </c>
      <c r="B5395" t="s">
        <v>13565</v>
      </c>
      <c r="C5395" t="s">
        <v>9485</v>
      </c>
    </row>
    <row r="5396" spans="1:3">
      <c r="A5396" s="7">
        <v>1</v>
      </c>
      <c r="B5396" t="s">
        <v>13565</v>
      </c>
      <c r="C5396" t="s">
        <v>21563</v>
      </c>
    </row>
    <row r="5397" spans="1:3">
      <c r="A5397" s="7">
        <v>1</v>
      </c>
      <c r="B5397" t="s">
        <v>13565</v>
      </c>
      <c r="C5397" t="s">
        <v>21564</v>
      </c>
    </row>
    <row r="5398" spans="1:3">
      <c r="A5398" s="7">
        <v>1</v>
      </c>
      <c r="B5398" t="s">
        <v>13565</v>
      </c>
      <c r="C5398" t="s">
        <v>21265</v>
      </c>
    </row>
    <row r="5399" spans="1:3">
      <c r="A5399" s="7">
        <v>1</v>
      </c>
      <c r="B5399" t="s">
        <v>13565</v>
      </c>
      <c r="C5399" t="s">
        <v>16749</v>
      </c>
    </row>
    <row r="5400" spans="1:3">
      <c r="A5400" s="7">
        <v>1</v>
      </c>
      <c r="B5400" t="s">
        <v>13565</v>
      </c>
      <c r="C5400" t="s">
        <v>21266</v>
      </c>
    </row>
    <row r="5401" spans="1:3">
      <c r="A5401" s="7">
        <v>1</v>
      </c>
      <c r="B5401" t="s">
        <v>13565</v>
      </c>
      <c r="C5401" t="s">
        <v>19268</v>
      </c>
    </row>
    <row r="5402" spans="1:3">
      <c r="A5402" s="7">
        <v>1</v>
      </c>
      <c r="B5402" t="s">
        <v>13565</v>
      </c>
      <c r="C5402" t="s">
        <v>19272</v>
      </c>
    </row>
    <row r="5403" spans="1:3">
      <c r="A5403" s="7">
        <v>1</v>
      </c>
      <c r="B5403" t="s">
        <v>13565</v>
      </c>
      <c r="C5403" t="s">
        <v>10650</v>
      </c>
    </row>
    <row r="5404" spans="1:3">
      <c r="A5404" s="7">
        <v>1</v>
      </c>
      <c r="B5404" t="s">
        <v>13565</v>
      </c>
      <c r="C5404" t="s">
        <v>21268</v>
      </c>
    </row>
    <row r="5405" spans="1:3">
      <c r="A5405" s="7">
        <v>1</v>
      </c>
      <c r="B5405" t="s">
        <v>13565</v>
      </c>
      <c r="C5405" t="s">
        <v>16781</v>
      </c>
    </row>
    <row r="5406" spans="1:3">
      <c r="A5406" s="7">
        <v>1</v>
      </c>
      <c r="B5406" t="s">
        <v>13565</v>
      </c>
      <c r="C5406" t="s">
        <v>10691</v>
      </c>
    </row>
    <row r="5407" spans="1:3">
      <c r="A5407" s="7">
        <v>1</v>
      </c>
      <c r="B5407" t="s">
        <v>13565</v>
      </c>
      <c r="C5407" t="s">
        <v>9514</v>
      </c>
    </row>
    <row r="5408" spans="1:3">
      <c r="A5408" s="7">
        <v>1</v>
      </c>
      <c r="B5408" t="s">
        <v>13565</v>
      </c>
      <c r="C5408" t="s">
        <v>19280</v>
      </c>
    </row>
    <row r="5409" spans="1:3">
      <c r="A5409" s="7">
        <v>1</v>
      </c>
      <c r="B5409" t="s">
        <v>13565</v>
      </c>
      <c r="C5409" t="s">
        <v>19281</v>
      </c>
    </row>
    <row r="5410" spans="1:3">
      <c r="A5410" s="7">
        <v>1</v>
      </c>
      <c r="B5410" t="s">
        <v>13565</v>
      </c>
      <c r="C5410" t="s">
        <v>21571</v>
      </c>
    </row>
    <row r="5411" spans="1:3">
      <c r="A5411" s="7">
        <v>1</v>
      </c>
      <c r="B5411" t="s">
        <v>13565</v>
      </c>
      <c r="C5411" t="s">
        <v>21573</v>
      </c>
    </row>
    <row r="5412" spans="1:3">
      <c r="A5412" s="7">
        <v>1</v>
      </c>
      <c r="B5412" t="s">
        <v>13565</v>
      </c>
      <c r="C5412" t="s">
        <v>21575</v>
      </c>
    </row>
    <row r="5413" spans="1:3">
      <c r="A5413" s="7">
        <v>1</v>
      </c>
      <c r="B5413" t="s">
        <v>13565</v>
      </c>
      <c r="C5413" t="s">
        <v>21576</v>
      </c>
    </row>
    <row r="5414" spans="1:3">
      <c r="A5414" s="7">
        <v>1</v>
      </c>
      <c r="B5414" t="s">
        <v>13565</v>
      </c>
      <c r="C5414" t="s">
        <v>19287</v>
      </c>
    </row>
    <row r="5415" spans="1:3">
      <c r="A5415" s="7">
        <v>1</v>
      </c>
      <c r="B5415" t="s">
        <v>13565</v>
      </c>
      <c r="C5415" t="s">
        <v>21580</v>
      </c>
    </row>
    <row r="5416" spans="1:3">
      <c r="A5416" s="7">
        <v>1</v>
      </c>
      <c r="B5416" t="s">
        <v>13565</v>
      </c>
      <c r="C5416" t="s">
        <v>21581</v>
      </c>
    </row>
    <row r="5417" spans="1:3">
      <c r="A5417" s="7">
        <v>1</v>
      </c>
      <c r="B5417" t="s">
        <v>13565</v>
      </c>
      <c r="C5417" t="s">
        <v>21582</v>
      </c>
    </row>
  </sheetData>
  <autoFilter ref="A1:C5417">
    <sortState ref="A2:C5417">
      <sortCondition descending="1" ref="A1:A5417"/>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GES_DISC</vt:lpstr>
      <vt:lpstr>NSIDC_ECS</vt:lpstr>
      <vt:lpstr>LARC_ASDC</vt:lpstr>
      <vt:lpstr>GHRC</vt:lpstr>
    </vt:vector>
  </TitlesOfParts>
  <Company>The HDF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Kozimor</dc:creator>
  <cp:lastModifiedBy>John Kozimor</cp:lastModifiedBy>
  <dcterms:created xsi:type="dcterms:W3CDTF">2017-04-03T18:51:12Z</dcterms:created>
  <dcterms:modified xsi:type="dcterms:W3CDTF">2017-04-11T23:16:21Z</dcterms:modified>
</cp:coreProperties>
</file>